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4.SAM\SAMBAL\"/>
    </mc:Choice>
  </mc:AlternateContent>
  <xr:revisionPtr revIDLastSave="0" documentId="13_ncr:1_{E3379C2A-2EFC-4310-B04C-2DD1557C08C6}" xr6:coauthVersionLast="36" xr6:coauthVersionMax="36" xr10:uidLastSave="{00000000-0000-0000-0000-000000000000}"/>
  <bookViews>
    <workbookView xWindow="0" yWindow="0" windowWidth="23040" windowHeight="8940" activeTab="2" xr2:uid="{887D2BBE-068F-47DC-8A24-1C93FF7931BF}"/>
  </bookViews>
  <sheets>
    <sheet name="SAM0_NEW" sheetId="1" r:id="rId1"/>
    <sheet name="SAM1" sheetId="2" r:id="rId2"/>
    <sheet name="셀 변화율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V176" i="2" l="1"/>
  <c r="FU2" i="2" a="1"/>
  <c r="FU3" i="2" s="1"/>
  <c r="FV3" i="2" s="1"/>
  <c r="FU173" i="2" l="1"/>
  <c r="FV173" i="2" s="1"/>
  <c r="FU125" i="2"/>
  <c r="FV125" i="2" s="1"/>
  <c r="FU89" i="2"/>
  <c r="FV89" i="2" s="1"/>
  <c r="FU53" i="2"/>
  <c r="FV53" i="2" s="1"/>
  <c r="FU160" i="2"/>
  <c r="FV160" i="2" s="1"/>
  <c r="FU100" i="2"/>
  <c r="FV100" i="2" s="1"/>
  <c r="FU52" i="2"/>
  <c r="FV52" i="2" s="1"/>
  <c r="FU16" i="2"/>
  <c r="FV16" i="2" s="1"/>
  <c r="FU147" i="2"/>
  <c r="FV147" i="2" s="1"/>
  <c r="FU87" i="2"/>
  <c r="FV87" i="2" s="1"/>
  <c r="FU39" i="2"/>
  <c r="FV39" i="2" s="1"/>
  <c r="FU146" i="2"/>
  <c r="FV146" i="2" s="1"/>
  <c r="FU110" i="2"/>
  <c r="FV110" i="2" s="1"/>
  <c r="FU74" i="2"/>
  <c r="FV74" i="2" s="1"/>
  <c r="FU38" i="2"/>
  <c r="FV38" i="2" s="1"/>
  <c r="FU14" i="2"/>
  <c r="FV14" i="2" s="1"/>
  <c r="FU157" i="2"/>
  <c r="FV157" i="2" s="1"/>
  <c r="FU121" i="2"/>
  <c r="FV121" i="2" s="1"/>
  <c r="FU85" i="2"/>
  <c r="FV85" i="2" s="1"/>
  <c r="FU61" i="2"/>
  <c r="FV61" i="2" s="1"/>
  <c r="FU37" i="2"/>
  <c r="FV37" i="2" s="1"/>
  <c r="FU144" i="2"/>
  <c r="FV144" i="2" s="1"/>
  <c r="FU96" i="2"/>
  <c r="FV96" i="2" s="1"/>
  <c r="FU36" i="2"/>
  <c r="FV36" i="2" s="1"/>
  <c r="FU155" i="2"/>
  <c r="FV155" i="2" s="1"/>
  <c r="FU119" i="2"/>
  <c r="FV119" i="2" s="1"/>
  <c r="FU71" i="2"/>
  <c r="FV71" i="2" s="1"/>
  <c r="FU23" i="2"/>
  <c r="FV23" i="2" s="1"/>
  <c r="FU11" i="2"/>
  <c r="FV11" i="2" s="1"/>
  <c r="FU149" i="2"/>
  <c r="FV149" i="2" s="1"/>
  <c r="FU77" i="2"/>
  <c r="FV77" i="2" s="1"/>
  <c r="FU29" i="2"/>
  <c r="FV29" i="2" s="1"/>
  <c r="FU136" i="2"/>
  <c r="FV136" i="2" s="1"/>
  <c r="FU64" i="2"/>
  <c r="FV64" i="2" s="1"/>
  <c r="FU63" i="2"/>
  <c r="FV63" i="2" s="1"/>
  <c r="FU113" i="2"/>
  <c r="FV113" i="2" s="1"/>
  <c r="FU41" i="2"/>
  <c r="FV41" i="2" s="1"/>
  <c r="FU172" i="2"/>
  <c r="FV172" i="2" s="1"/>
  <c r="FU124" i="2"/>
  <c r="FV124" i="2" s="1"/>
  <c r="FU76" i="2"/>
  <c r="FV76" i="2" s="1"/>
  <c r="FU28" i="2"/>
  <c r="FV28" i="2" s="1"/>
  <c r="FU159" i="2"/>
  <c r="FV159" i="2" s="1"/>
  <c r="FU99" i="2"/>
  <c r="FV99" i="2" s="1"/>
  <c r="FU27" i="2"/>
  <c r="FV27" i="2" s="1"/>
  <c r="FU158" i="2"/>
  <c r="FV158" i="2" s="1"/>
  <c r="FU122" i="2"/>
  <c r="FV122" i="2" s="1"/>
  <c r="FU86" i="2"/>
  <c r="FV86" i="2" s="1"/>
  <c r="FU62" i="2"/>
  <c r="FV62" i="2" s="1"/>
  <c r="FU26" i="2"/>
  <c r="FV26" i="2" s="1"/>
  <c r="FU169" i="2"/>
  <c r="FV169" i="2" s="1"/>
  <c r="FU133" i="2"/>
  <c r="FV133" i="2" s="1"/>
  <c r="FU97" i="2"/>
  <c r="FV97" i="2" s="1"/>
  <c r="FU49" i="2"/>
  <c r="FV49" i="2" s="1"/>
  <c r="FU13" i="2"/>
  <c r="FV13" i="2" s="1"/>
  <c r="FU132" i="2"/>
  <c r="FV132" i="2" s="1"/>
  <c r="FU72" i="2"/>
  <c r="FV72" i="2" s="1"/>
  <c r="FU24" i="2"/>
  <c r="FV24" i="2" s="1"/>
  <c r="FU143" i="2"/>
  <c r="FV143" i="2" s="1"/>
  <c r="FU95" i="2"/>
  <c r="FV95" i="2" s="1"/>
  <c r="FU59" i="2"/>
  <c r="FV59" i="2" s="1"/>
  <c r="FU166" i="2"/>
  <c r="FV166" i="2" s="1"/>
  <c r="FU130" i="2"/>
  <c r="FV130" i="2" s="1"/>
  <c r="FU94" i="2"/>
  <c r="FV94" i="2" s="1"/>
  <c r="FU58" i="2"/>
  <c r="FV58" i="2" s="1"/>
  <c r="FU34" i="2"/>
  <c r="FV34" i="2" s="1"/>
  <c r="FU141" i="2"/>
  <c r="FV141" i="2" s="1"/>
  <c r="FU117" i="2"/>
  <c r="FV117" i="2" s="1"/>
  <c r="FU105" i="2"/>
  <c r="FV105" i="2" s="1"/>
  <c r="FU93" i="2"/>
  <c r="FV93" i="2" s="1"/>
  <c r="FU81" i="2"/>
  <c r="FV81" i="2" s="1"/>
  <c r="FU69" i="2"/>
  <c r="FV69" i="2" s="1"/>
  <c r="FU57" i="2"/>
  <c r="FV57" i="2" s="1"/>
  <c r="FU45" i="2"/>
  <c r="FV45" i="2" s="1"/>
  <c r="FU33" i="2"/>
  <c r="FV33" i="2" s="1"/>
  <c r="FU21" i="2"/>
  <c r="FV21" i="2" s="1"/>
  <c r="FU9" i="2"/>
  <c r="FV9" i="2" s="1"/>
  <c r="FU137" i="2"/>
  <c r="FV137" i="2" s="1"/>
  <c r="FU65" i="2"/>
  <c r="FV65" i="2" s="1"/>
  <c r="FU5" i="2"/>
  <c r="FV5" i="2" s="1"/>
  <c r="FU148" i="2"/>
  <c r="FV148" i="2" s="1"/>
  <c r="FU88" i="2"/>
  <c r="FV88" i="2" s="1"/>
  <c r="FU4" i="2"/>
  <c r="FV4" i="2" s="1"/>
  <c r="FU171" i="2"/>
  <c r="FV171" i="2" s="1"/>
  <c r="FU135" i="2"/>
  <c r="FV135" i="2" s="1"/>
  <c r="FU111" i="2"/>
  <c r="FV111" i="2" s="1"/>
  <c r="FU75" i="2"/>
  <c r="FV75" i="2" s="1"/>
  <c r="FU15" i="2"/>
  <c r="FV15" i="2" s="1"/>
  <c r="FU170" i="2"/>
  <c r="FV170" i="2" s="1"/>
  <c r="FU134" i="2"/>
  <c r="FV134" i="2" s="1"/>
  <c r="FU98" i="2"/>
  <c r="FV98" i="2" s="1"/>
  <c r="FU50" i="2"/>
  <c r="FV50" i="2" s="1"/>
  <c r="FU2" i="2"/>
  <c r="FV2" i="2" s="1"/>
  <c r="FU145" i="2"/>
  <c r="FV145" i="2" s="1"/>
  <c r="FU109" i="2"/>
  <c r="FV109" i="2" s="1"/>
  <c r="FU73" i="2"/>
  <c r="FV73" i="2" s="1"/>
  <c r="FU25" i="2"/>
  <c r="FV25" i="2" s="1"/>
  <c r="FU168" i="2"/>
  <c r="FV168" i="2" s="1"/>
  <c r="FU120" i="2"/>
  <c r="FV120" i="2" s="1"/>
  <c r="FU84" i="2"/>
  <c r="FV84" i="2" s="1"/>
  <c r="FU48" i="2"/>
  <c r="FV48" i="2" s="1"/>
  <c r="FU167" i="2"/>
  <c r="FV167" i="2" s="1"/>
  <c r="FU107" i="2"/>
  <c r="FV107" i="2" s="1"/>
  <c r="FU47" i="2"/>
  <c r="FV47" i="2" s="1"/>
  <c r="FU154" i="2"/>
  <c r="FV154" i="2" s="1"/>
  <c r="FU106" i="2"/>
  <c r="FV106" i="2" s="1"/>
  <c r="FU70" i="2"/>
  <c r="FV70" i="2" s="1"/>
  <c r="FU22" i="2"/>
  <c r="FV22" i="2" s="1"/>
  <c r="FU152" i="2"/>
  <c r="FV152" i="2" s="1"/>
  <c r="FU92" i="2"/>
  <c r="FV92" i="2" s="1"/>
  <c r="FU44" i="2"/>
  <c r="FV44" i="2" s="1"/>
  <c r="FU8" i="2"/>
  <c r="FV8" i="2" s="1"/>
  <c r="FU156" i="2"/>
  <c r="FV156" i="2" s="1"/>
  <c r="FU108" i="2"/>
  <c r="FV108" i="2" s="1"/>
  <c r="FU60" i="2"/>
  <c r="FV60" i="2" s="1"/>
  <c r="FU12" i="2"/>
  <c r="FV12" i="2" s="1"/>
  <c r="FU131" i="2"/>
  <c r="FV131" i="2" s="1"/>
  <c r="FU83" i="2"/>
  <c r="FV83" i="2" s="1"/>
  <c r="FU35" i="2"/>
  <c r="FV35" i="2" s="1"/>
  <c r="FU142" i="2"/>
  <c r="FV142" i="2" s="1"/>
  <c r="FU118" i="2"/>
  <c r="FV118" i="2" s="1"/>
  <c r="FU82" i="2"/>
  <c r="FV82" i="2" s="1"/>
  <c r="FU46" i="2"/>
  <c r="FV46" i="2" s="1"/>
  <c r="FU10" i="2"/>
  <c r="FV10" i="2" s="1"/>
  <c r="FU165" i="2"/>
  <c r="FV165" i="2" s="1"/>
  <c r="FU153" i="2"/>
  <c r="FV153" i="2" s="1"/>
  <c r="FU129" i="2"/>
  <c r="FV129" i="2" s="1"/>
  <c r="FU164" i="2"/>
  <c r="FV164" i="2" s="1"/>
  <c r="FU140" i="2"/>
  <c r="FV140" i="2" s="1"/>
  <c r="FU128" i="2"/>
  <c r="FV128" i="2" s="1"/>
  <c r="FU116" i="2"/>
  <c r="FV116" i="2" s="1"/>
  <c r="FU104" i="2"/>
  <c r="FV104" i="2" s="1"/>
  <c r="FU80" i="2"/>
  <c r="FV80" i="2" s="1"/>
  <c r="FU68" i="2"/>
  <c r="FV68" i="2" s="1"/>
  <c r="FU56" i="2"/>
  <c r="FV56" i="2" s="1"/>
  <c r="FU32" i="2"/>
  <c r="FV32" i="2" s="1"/>
  <c r="FU20" i="2"/>
  <c r="FV20" i="2" s="1"/>
  <c r="FU175" i="2"/>
  <c r="FV175" i="2" s="1"/>
  <c r="FU163" i="2"/>
  <c r="FV163" i="2" s="1"/>
  <c r="FU151" i="2"/>
  <c r="FV151" i="2" s="1"/>
  <c r="FU139" i="2"/>
  <c r="FV139" i="2" s="1"/>
  <c r="FU127" i="2"/>
  <c r="FV127" i="2" s="1"/>
  <c r="FU115" i="2"/>
  <c r="FV115" i="2" s="1"/>
  <c r="FU103" i="2"/>
  <c r="FV103" i="2" s="1"/>
  <c r="FU91" i="2"/>
  <c r="FV91" i="2" s="1"/>
  <c r="FU79" i="2"/>
  <c r="FV79" i="2" s="1"/>
  <c r="FU67" i="2"/>
  <c r="FV67" i="2" s="1"/>
  <c r="FU55" i="2"/>
  <c r="FV55" i="2" s="1"/>
  <c r="FU43" i="2"/>
  <c r="FV43" i="2" s="1"/>
  <c r="FU31" i="2"/>
  <c r="FV31" i="2" s="1"/>
  <c r="FU19" i="2"/>
  <c r="FV19" i="2" s="1"/>
  <c r="FU7" i="2"/>
  <c r="FV7" i="2" s="1"/>
  <c r="FU174" i="2"/>
  <c r="FV174" i="2" s="1"/>
  <c r="FU162" i="2"/>
  <c r="FV162" i="2" s="1"/>
  <c r="FU150" i="2"/>
  <c r="FV150" i="2" s="1"/>
  <c r="FU138" i="2"/>
  <c r="FV138" i="2" s="1"/>
  <c r="FU126" i="2"/>
  <c r="FV126" i="2" s="1"/>
  <c r="FU114" i="2"/>
  <c r="FV114" i="2" s="1"/>
  <c r="FU102" i="2"/>
  <c r="FV102" i="2" s="1"/>
  <c r="FU90" i="2"/>
  <c r="FV90" i="2" s="1"/>
  <c r="FU78" i="2"/>
  <c r="FV78" i="2" s="1"/>
  <c r="FU66" i="2"/>
  <c r="FV66" i="2" s="1"/>
  <c r="FU54" i="2"/>
  <c r="FV54" i="2" s="1"/>
  <c r="FU42" i="2"/>
  <c r="FV42" i="2" s="1"/>
  <c r="FU30" i="2"/>
  <c r="FV30" i="2" s="1"/>
  <c r="FU18" i="2"/>
  <c r="FV18" i="2" s="1"/>
  <c r="FU6" i="2"/>
  <c r="FV6" i="2" s="1"/>
  <c r="FU161" i="2"/>
  <c r="FV161" i="2" s="1"/>
  <c r="FU101" i="2"/>
  <c r="FV101" i="2" s="1"/>
  <c r="FU17" i="2"/>
  <c r="FV17" i="2" s="1"/>
  <c r="FU112" i="2"/>
  <c r="FV112" i="2" s="1"/>
  <c r="FU40" i="2"/>
  <c r="FV40" i="2" s="1"/>
  <c r="FU123" i="2"/>
  <c r="FV123" i="2" s="1"/>
  <c r="FU51" i="2"/>
  <c r="FV51" i="2" s="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CS2" i="3"/>
  <c r="CT2" i="3"/>
  <c r="CU2" i="3"/>
  <c r="CV2" i="3"/>
  <c r="CW2" i="3"/>
  <c r="CX2" i="3"/>
  <c r="CY2" i="3"/>
  <c r="CZ2" i="3"/>
  <c r="DA2" i="3"/>
  <c r="DB2" i="3"/>
  <c r="DC2" i="3"/>
  <c r="DD2" i="3"/>
  <c r="DE2" i="3"/>
  <c r="DF2" i="3"/>
  <c r="DG2" i="3"/>
  <c r="DH2" i="3"/>
  <c r="DI2" i="3"/>
  <c r="DJ2" i="3"/>
  <c r="DK2" i="3"/>
  <c r="DL2" i="3"/>
  <c r="DM2" i="3"/>
  <c r="DN2" i="3"/>
  <c r="DO2" i="3"/>
  <c r="DP2" i="3"/>
  <c r="DQ2" i="3"/>
  <c r="DR2" i="3"/>
  <c r="DS2" i="3"/>
  <c r="DT2" i="3"/>
  <c r="DU2" i="3"/>
  <c r="DV2" i="3"/>
  <c r="DW2" i="3"/>
  <c r="DX2" i="3"/>
  <c r="DY2" i="3"/>
  <c r="DZ2" i="3"/>
  <c r="EA2" i="3"/>
  <c r="EB2" i="3"/>
  <c r="EC2" i="3"/>
  <c r="ED2" i="3"/>
  <c r="EE2" i="3"/>
  <c r="EF2" i="3"/>
  <c r="EG2" i="3"/>
  <c r="EH2" i="3"/>
  <c r="EI2" i="3"/>
  <c r="EJ2" i="3"/>
  <c r="EK2" i="3"/>
  <c r="EL2" i="3"/>
  <c r="EM2" i="3"/>
  <c r="EN2" i="3"/>
  <c r="EO2" i="3"/>
  <c r="EP2" i="3"/>
  <c r="EQ2" i="3"/>
  <c r="ER2" i="3"/>
  <c r="ES2" i="3"/>
  <c r="ET2" i="3"/>
  <c r="EU2" i="3"/>
  <c r="EV2" i="3"/>
  <c r="EW2" i="3"/>
  <c r="EX2" i="3"/>
  <c r="EY2" i="3"/>
  <c r="EZ2" i="3"/>
  <c r="FA2" i="3"/>
  <c r="FB2" i="3"/>
  <c r="FC2" i="3"/>
  <c r="FD2" i="3"/>
  <c r="FE2" i="3"/>
  <c r="FF2" i="3"/>
  <c r="FG2" i="3"/>
  <c r="FH2" i="3"/>
  <c r="FI2" i="3"/>
  <c r="FJ2" i="3"/>
  <c r="FK2" i="3"/>
  <c r="FL2" i="3"/>
  <c r="FM2" i="3"/>
  <c r="FN2" i="3"/>
  <c r="FO2" i="3"/>
  <c r="FP2" i="3"/>
  <c r="FQ2" i="3"/>
  <c r="FR2" i="3"/>
  <c r="FS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DT3" i="3"/>
  <c r="DU3" i="3"/>
  <c r="DV3" i="3"/>
  <c r="DW3" i="3"/>
  <c r="DX3" i="3"/>
  <c r="DY3" i="3"/>
  <c r="DZ3" i="3"/>
  <c r="EA3" i="3"/>
  <c r="EB3" i="3"/>
  <c r="EC3" i="3"/>
  <c r="ED3" i="3"/>
  <c r="EE3" i="3"/>
  <c r="EF3" i="3"/>
  <c r="EG3" i="3"/>
  <c r="EH3" i="3"/>
  <c r="EI3" i="3"/>
  <c r="EJ3" i="3"/>
  <c r="EK3" i="3"/>
  <c r="EL3" i="3"/>
  <c r="EM3" i="3"/>
  <c r="EN3" i="3"/>
  <c r="EO3" i="3"/>
  <c r="EP3" i="3"/>
  <c r="EQ3" i="3"/>
  <c r="ER3" i="3"/>
  <c r="ES3" i="3"/>
  <c r="ET3" i="3"/>
  <c r="EU3" i="3"/>
  <c r="EV3" i="3"/>
  <c r="EW3" i="3"/>
  <c r="EX3" i="3"/>
  <c r="EY3" i="3"/>
  <c r="EZ3" i="3"/>
  <c r="FA3" i="3"/>
  <c r="FB3" i="3"/>
  <c r="FC3" i="3"/>
  <c r="FD3" i="3"/>
  <c r="FE3" i="3"/>
  <c r="FF3" i="3"/>
  <c r="FG3" i="3"/>
  <c r="FH3" i="3"/>
  <c r="FI3" i="3"/>
  <c r="FJ3" i="3"/>
  <c r="FK3" i="3"/>
  <c r="FL3" i="3"/>
  <c r="FM3" i="3"/>
  <c r="FN3" i="3"/>
  <c r="FO3" i="3"/>
  <c r="FP3" i="3"/>
  <c r="FQ3" i="3"/>
  <c r="FR3" i="3"/>
  <c r="FS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S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DT6" i="3"/>
  <c r="DU6" i="3"/>
  <c r="DV6" i="3"/>
  <c r="DW6" i="3"/>
  <c r="DX6" i="3"/>
  <c r="DY6" i="3"/>
  <c r="DZ6" i="3"/>
  <c r="EA6" i="3"/>
  <c r="EB6" i="3"/>
  <c r="EC6" i="3"/>
  <c r="ED6" i="3"/>
  <c r="EE6" i="3"/>
  <c r="EF6" i="3"/>
  <c r="EG6" i="3"/>
  <c r="EH6" i="3"/>
  <c r="EI6" i="3"/>
  <c r="EJ6" i="3"/>
  <c r="EK6" i="3"/>
  <c r="EL6" i="3"/>
  <c r="EM6" i="3"/>
  <c r="EN6" i="3"/>
  <c r="EO6" i="3"/>
  <c r="EP6" i="3"/>
  <c r="EQ6" i="3"/>
  <c r="ER6" i="3"/>
  <c r="ES6" i="3"/>
  <c r="ET6" i="3"/>
  <c r="EU6" i="3"/>
  <c r="EV6" i="3"/>
  <c r="EW6" i="3"/>
  <c r="EX6" i="3"/>
  <c r="EY6" i="3"/>
  <c r="EZ6" i="3"/>
  <c r="FA6" i="3"/>
  <c r="FB6" i="3"/>
  <c r="FC6" i="3"/>
  <c r="FD6" i="3"/>
  <c r="FE6" i="3"/>
  <c r="FF6" i="3"/>
  <c r="FG6" i="3"/>
  <c r="FH6" i="3"/>
  <c r="FI6" i="3"/>
  <c r="FJ6" i="3"/>
  <c r="FK6" i="3"/>
  <c r="FL6" i="3"/>
  <c r="FM6" i="3"/>
  <c r="FN6" i="3"/>
  <c r="FO6" i="3"/>
  <c r="FP6" i="3"/>
  <c r="FQ6" i="3"/>
  <c r="FR6" i="3"/>
  <c r="FS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EO7" i="3"/>
  <c r="EP7" i="3"/>
  <c r="EQ7" i="3"/>
  <c r="ER7" i="3"/>
  <c r="ES7" i="3"/>
  <c r="ET7" i="3"/>
  <c r="EU7" i="3"/>
  <c r="EV7" i="3"/>
  <c r="EW7" i="3"/>
  <c r="EX7" i="3"/>
  <c r="EY7" i="3"/>
  <c r="EZ7" i="3"/>
  <c r="FA7" i="3"/>
  <c r="FB7" i="3"/>
  <c r="FC7" i="3"/>
  <c r="FD7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FS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ES8" i="3"/>
  <c r="ET8" i="3"/>
  <c r="EU8" i="3"/>
  <c r="EV8" i="3"/>
  <c r="EW8" i="3"/>
  <c r="EX8" i="3"/>
  <c r="EY8" i="3"/>
  <c r="EZ8" i="3"/>
  <c r="FA8" i="3"/>
  <c r="FB8" i="3"/>
  <c r="FC8" i="3"/>
  <c r="FD8" i="3"/>
  <c r="FE8" i="3"/>
  <c r="FF8" i="3"/>
  <c r="FG8" i="3"/>
  <c r="FH8" i="3"/>
  <c r="FI8" i="3"/>
  <c r="FJ8" i="3"/>
  <c r="FK8" i="3"/>
  <c r="FL8" i="3"/>
  <c r="FM8" i="3"/>
  <c r="FN8" i="3"/>
  <c r="FO8" i="3"/>
  <c r="FP8" i="3"/>
  <c r="FQ8" i="3"/>
  <c r="FR8" i="3"/>
  <c r="FS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EZ9" i="3"/>
  <c r="FA9" i="3"/>
  <c r="FB9" i="3"/>
  <c r="FC9" i="3"/>
  <c r="FD9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S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FC10" i="3"/>
  <c r="FD10" i="3"/>
  <c r="FE10" i="3"/>
  <c r="FF10" i="3"/>
  <c r="FG10" i="3"/>
  <c r="FH10" i="3"/>
  <c r="FI10" i="3"/>
  <c r="FJ10" i="3"/>
  <c r="FK10" i="3"/>
  <c r="FL10" i="3"/>
  <c r="FM10" i="3"/>
  <c r="FN10" i="3"/>
  <c r="FO10" i="3"/>
  <c r="FP10" i="3"/>
  <c r="FQ10" i="3"/>
  <c r="FR10" i="3"/>
  <c r="FS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EZ11" i="3"/>
  <c r="FA11" i="3"/>
  <c r="FB11" i="3"/>
  <c r="FC11" i="3"/>
  <c r="FD11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S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FJ12" i="3"/>
  <c r="FK12" i="3"/>
  <c r="FL12" i="3"/>
  <c r="FM12" i="3"/>
  <c r="FN12" i="3"/>
  <c r="FO12" i="3"/>
  <c r="FP12" i="3"/>
  <c r="FQ12" i="3"/>
  <c r="FR12" i="3"/>
  <c r="FS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FC13" i="3"/>
  <c r="FD13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S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FS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FS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FC17" i="3"/>
  <c r="FD17" i="3"/>
  <c r="FE17" i="3"/>
  <c r="FF17" i="3"/>
  <c r="FG17" i="3"/>
  <c r="FH17" i="3"/>
  <c r="FI17" i="3"/>
  <c r="FJ17" i="3"/>
  <c r="FK17" i="3"/>
  <c r="FL17" i="3"/>
  <c r="FM17" i="3"/>
  <c r="FN17" i="3"/>
  <c r="FO17" i="3"/>
  <c r="FP17" i="3"/>
  <c r="FQ17" i="3"/>
  <c r="FR17" i="3"/>
  <c r="FS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W18" i="3"/>
  <c r="EX18" i="3"/>
  <c r="EY18" i="3"/>
  <c r="EZ18" i="3"/>
  <c r="FA18" i="3"/>
  <c r="FB18" i="3"/>
  <c r="FC18" i="3"/>
  <c r="FD18" i="3"/>
  <c r="FE18" i="3"/>
  <c r="FF18" i="3"/>
  <c r="FG18" i="3"/>
  <c r="FH18" i="3"/>
  <c r="FI18" i="3"/>
  <c r="FJ18" i="3"/>
  <c r="FK18" i="3"/>
  <c r="FL18" i="3"/>
  <c r="FM18" i="3"/>
  <c r="FN18" i="3"/>
  <c r="FO18" i="3"/>
  <c r="FP18" i="3"/>
  <c r="FQ18" i="3"/>
  <c r="FR18" i="3"/>
  <c r="FS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EL19" i="3"/>
  <c r="EM19" i="3"/>
  <c r="EN19" i="3"/>
  <c r="EO19" i="3"/>
  <c r="EP19" i="3"/>
  <c r="EQ19" i="3"/>
  <c r="ER19" i="3"/>
  <c r="ES19" i="3"/>
  <c r="ET19" i="3"/>
  <c r="EU19" i="3"/>
  <c r="EV19" i="3"/>
  <c r="EW19" i="3"/>
  <c r="EX19" i="3"/>
  <c r="EY19" i="3"/>
  <c r="EZ19" i="3"/>
  <c r="FA19" i="3"/>
  <c r="FB19" i="3"/>
  <c r="FC19" i="3"/>
  <c r="FD19" i="3"/>
  <c r="FE19" i="3"/>
  <c r="FF19" i="3"/>
  <c r="FG19" i="3"/>
  <c r="FH19" i="3"/>
  <c r="FI19" i="3"/>
  <c r="FJ19" i="3"/>
  <c r="FK19" i="3"/>
  <c r="FL19" i="3"/>
  <c r="FM19" i="3"/>
  <c r="FN19" i="3"/>
  <c r="FO19" i="3"/>
  <c r="FP19" i="3"/>
  <c r="FQ19" i="3"/>
  <c r="FR19" i="3"/>
  <c r="FS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ES20" i="3"/>
  <c r="ET20" i="3"/>
  <c r="EU20" i="3"/>
  <c r="EV20" i="3"/>
  <c r="EW20" i="3"/>
  <c r="EX20" i="3"/>
  <c r="EY20" i="3"/>
  <c r="EZ20" i="3"/>
  <c r="FA20" i="3"/>
  <c r="FB20" i="3"/>
  <c r="FC20" i="3"/>
  <c r="FD20" i="3"/>
  <c r="FE20" i="3"/>
  <c r="FF20" i="3"/>
  <c r="FG20" i="3"/>
  <c r="FH20" i="3"/>
  <c r="FI20" i="3"/>
  <c r="FJ20" i="3"/>
  <c r="FK20" i="3"/>
  <c r="FL20" i="3"/>
  <c r="FM20" i="3"/>
  <c r="FN20" i="3"/>
  <c r="FO20" i="3"/>
  <c r="FP20" i="3"/>
  <c r="FQ20" i="3"/>
  <c r="FR20" i="3"/>
  <c r="FS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ES21" i="3"/>
  <c r="ET21" i="3"/>
  <c r="EU21" i="3"/>
  <c r="EV21" i="3"/>
  <c r="EW21" i="3"/>
  <c r="EX21" i="3"/>
  <c r="EY21" i="3"/>
  <c r="EZ21" i="3"/>
  <c r="FA21" i="3"/>
  <c r="FB21" i="3"/>
  <c r="FC21" i="3"/>
  <c r="FD21" i="3"/>
  <c r="FE21" i="3"/>
  <c r="FF21" i="3"/>
  <c r="FG21" i="3"/>
  <c r="FH21" i="3"/>
  <c r="FI21" i="3"/>
  <c r="FJ21" i="3"/>
  <c r="FK21" i="3"/>
  <c r="FL21" i="3"/>
  <c r="FM21" i="3"/>
  <c r="FN21" i="3"/>
  <c r="FO21" i="3"/>
  <c r="FP21" i="3"/>
  <c r="FQ21" i="3"/>
  <c r="FR21" i="3"/>
  <c r="FS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ES22" i="3"/>
  <c r="ET22" i="3"/>
  <c r="EU22" i="3"/>
  <c r="EV22" i="3"/>
  <c r="EW22" i="3"/>
  <c r="EX22" i="3"/>
  <c r="EY22" i="3"/>
  <c r="EZ22" i="3"/>
  <c r="FA22" i="3"/>
  <c r="FB22" i="3"/>
  <c r="FC22" i="3"/>
  <c r="FD22" i="3"/>
  <c r="FE22" i="3"/>
  <c r="FF22" i="3"/>
  <c r="FG22" i="3"/>
  <c r="FH22" i="3"/>
  <c r="FI22" i="3"/>
  <c r="FJ22" i="3"/>
  <c r="FK22" i="3"/>
  <c r="FL22" i="3"/>
  <c r="FM22" i="3"/>
  <c r="FN22" i="3"/>
  <c r="FO22" i="3"/>
  <c r="FP22" i="3"/>
  <c r="FQ22" i="3"/>
  <c r="FR22" i="3"/>
  <c r="FS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DP23" i="3"/>
  <c r="DQ23" i="3"/>
  <c r="DR23" i="3"/>
  <c r="DS23" i="3"/>
  <c r="DT23" i="3"/>
  <c r="DU23" i="3"/>
  <c r="DV23" i="3"/>
  <c r="DW23" i="3"/>
  <c r="DX23" i="3"/>
  <c r="DY23" i="3"/>
  <c r="DZ23" i="3"/>
  <c r="EA23" i="3"/>
  <c r="EB23" i="3"/>
  <c r="EC23" i="3"/>
  <c r="ED23" i="3"/>
  <c r="EE23" i="3"/>
  <c r="EF23" i="3"/>
  <c r="EG23" i="3"/>
  <c r="EH23" i="3"/>
  <c r="EI23" i="3"/>
  <c r="EJ23" i="3"/>
  <c r="EK23" i="3"/>
  <c r="EL23" i="3"/>
  <c r="EM23" i="3"/>
  <c r="EN23" i="3"/>
  <c r="EO23" i="3"/>
  <c r="EP23" i="3"/>
  <c r="EQ23" i="3"/>
  <c r="ER23" i="3"/>
  <c r="ES23" i="3"/>
  <c r="ET23" i="3"/>
  <c r="EU23" i="3"/>
  <c r="EV23" i="3"/>
  <c r="EW23" i="3"/>
  <c r="EX23" i="3"/>
  <c r="EY23" i="3"/>
  <c r="EZ23" i="3"/>
  <c r="FA23" i="3"/>
  <c r="FB23" i="3"/>
  <c r="FC23" i="3"/>
  <c r="FD23" i="3"/>
  <c r="FE23" i="3"/>
  <c r="FF23" i="3"/>
  <c r="FG23" i="3"/>
  <c r="FH23" i="3"/>
  <c r="FI23" i="3"/>
  <c r="FJ23" i="3"/>
  <c r="FK23" i="3"/>
  <c r="FL23" i="3"/>
  <c r="FM23" i="3"/>
  <c r="FN23" i="3"/>
  <c r="FO23" i="3"/>
  <c r="FP23" i="3"/>
  <c r="FQ23" i="3"/>
  <c r="FR23" i="3"/>
  <c r="FS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ES24" i="3"/>
  <c r="ET24" i="3"/>
  <c r="EU24" i="3"/>
  <c r="EV24" i="3"/>
  <c r="EW24" i="3"/>
  <c r="EX24" i="3"/>
  <c r="EY24" i="3"/>
  <c r="EZ24" i="3"/>
  <c r="FA24" i="3"/>
  <c r="FB24" i="3"/>
  <c r="FC24" i="3"/>
  <c r="FD24" i="3"/>
  <c r="FE24" i="3"/>
  <c r="FF24" i="3"/>
  <c r="FG24" i="3"/>
  <c r="FH24" i="3"/>
  <c r="FI24" i="3"/>
  <c r="FJ24" i="3"/>
  <c r="FK24" i="3"/>
  <c r="FL24" i="3"/>
  <c r="FM24" i="3"/>
  <c r="FN24" i="3"/>
  <c r="FO24" i="3"/>
  <c r="FP24" i="3"/>
  <c r="FQ24" i="3"/>
  <c r="FR24" i="3"/>
  <c r="FS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DQ25" i="3"/>
  <c r="DR25" i="3"/>
  <c r="DS25" i="3"/>
  <c r="DT25" i="3"/>
  <c r="DU25" i="3"/>
  <c r="DV25" i="3"/>
  <c r="DW25" i="3"/>
  <c r="DX25" i="3"/>
  <c r="DY25" i="3"/>
  <c r="DZ25" i="3"/>
  <c r="EA25" i="3"/>
  <c r="EB25" i="3"/>
  <c r="EC25" i="3"/>
  <c r="ED25" i="3"/>
  <c r="EE25" i="3"/>
  <c r="EF25" i="3"/>
  <c r="EG25" i="3"/>
  <c r="EH25" i="3"/>
  <c r="EI25" i="3"/>
  <c r="EJ25" i="3"/>
  <c r="EK25" i="3"/>
  <c r="EL25" i="3"/>
  <c r="EM25" i="3"/>
  <c r="EN25" i="3"/>
  <c r="EO25" i="3"/>
  <c r="EP25" i="3"/>
  <c r="EQ25" i="3"/>
  <c r="ER25" i="3"/>
  <c r="ES25" i="3"/>
  <c r="ET25" i="3"/>
  <c r="EU25" i="3"/>
  <c r="EV25" i="3"/>
  <c r="EW25" i="3"/>
  <c r="EX25" i="3"/>
  <c r="EY25" i="3"/>
  <c r="EZ25" i="3"/>
  <c r="FA25" i="3"/>
  <c r="FB25" i="3"/>
  <c r="FC25" i="3"/>
  <c r="FD25" i="3"/>
  <c r="FE25" i="3"/>
  <c r="FF25" i="3"/>
  <c r="FG25" i="3"/>
  <c r="FH25" i="3"/>
  <c r="FI25" i="3"/>
  <c r="FJ25" i="3"/>
  <c r="FK25" i="3"/>
  <c r="FL25" i="3"/>
  <c r="FM25" i="3"/>
  <c r="FN25" i="3"/>
  <c r="FO25" i="3"/>
  <c r="FP25" i="3"/>
  <c r="FQ25" i="3"/>
  <c r="FR25" i="3"/>
  <c r="FS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ES26" i="3"/>
  <c r="ET26" i="3"/>
  <c r="EU26" i="3"/>
  <c r="EV26" i="3"/>
  <c r="EW26" i="3"/>
  <c r="EX26" i="3"/>
  <c r="EY26" i="3"/>
  <c r="EZ26" i="3"/>
  <c r="FA26" i="3"/>
  <c r="FB26" i="3"/>
  <c r="FC26" i="3"/>
  <c r="FD26" i="3"/>
  <c r="FE26" i="3"/>
  <c r="FF26" i="3"/>
  <c r="FG26" i="3"/>
  <c r="FH26" i="3"/>
  <c r="FI26" i="3"/>
  <c r="FJ26" i="3"/>
  <c r="FK26" i="3"/>
  <c r="FL26" i="3"/>
  <c r="FM26" i="3"/>
  <c r="FN26" i="3"/>
  <c r="FO26" i="3"/>
  <c r="FP26" i="3"/>
  <c r="FQ26" i="3"/>
  <c r="FR26" i="3"/>
  <c r="FS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EO27" i="3"/>
  <c r="EP27" i="3"/>
  <c r="EQ27" i="3"/>
  <c r="ER27" i="3"/>
  <c r="ES27" i="3"/>
  <c r="ET27" i="3"/>
  <c r="EU27" i="3"/>
  <c r="EV27" i="3"/>
  <c r="EW27" i="3"/>
  <c r="EX27" i="3"/>
  <c r="EY27" i="3"/>
  <c r="EZ27" i="3"/>
  <c r="FA27" i="3"/>
  <c r="FB27" i="3"/>
  <c r="FC27" i="3"/>
  <c r="FD27" i="3"/>
  <c r="FE27" i="3"/>
  <c r="FF27" i="3"/>
  <c r="FG27" i="3"/>
  <c r="FH27" i="3"/>
  <c r="FI27" i="3"/>
  <c r="FJ27" i="3"/>
  <c r="FK27" i="3"/>
  <c r="FL27" i="3"/>
  <c r="FM27" i="3"/>
  <c r="FN27" i="3"/>
  <c r="FO27" i="3"/>
  <c r="FP27" i="3"/>
  <c r="FQ27" i="3"/>
  <c r="FR27" i="3"/>
  <c r="FS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DQ28" i="3"/>
  <c r="DR28" i="3"/>
  <c r="DS28" i="3"/>
  <c r="DT28" i="3"/>
  <c r="DU28" i="3"/>
  <c r="DV28" i="3"/>
  <c r="DW28" i="3"/>
  <c r="DX28" i="3"/>
  <c r="DY28" i="3"/>
  <c r="DZ28" i="3"/>
  <c r="EA28" i="3"/>
  <c r="EB28" i="3"/>
  <c r="EC28" i="3"/>
  <c r="ED28" i="3"/>
  <c r="EE28" i="3"/>
  <c r="EF28" i="3"/>
  <c r="EG28" i="3"/>
  <c r="EH28" i="3"/>
  <c r="EI28" i="3"/>
  <c r="EJ28" i="3"/>
  <c r="EK28" i="3"/>
  <c r="EL28" i="3"/>
  <c r="EM28" i="3"/>
  <c r="EN28" i="3"/>
  <c r="EO28" i="3"/>
  <c r="EP28" i="3"/>
  <c r="EQ28" i="3"/>
  <c r="ER28" i="3"/>
  <c r="ES28" i="3"/>
  <c r="ET28" i="3"/>
  <c r="EU28" i="3"/>
  <c r="EV28" i="3"/>
  <c r="EW28" i="3"/>
  <c r="EX28" i="3"/>
  <c r="EY28" i="3"/>
  <c r="EZ28" i="3"/>
  <c r="FA28" i="3"/>
  <c r="FB28" i="3"/>
  <c r="FC28" i="3"/>
  <c r="FD28" i="3"/>
  <c r="FE28" i="3"/>
  <c r="FF28" i="3"/>
  <c r="FG28" i="3"/>
  <c r="FH28" i="3"/>
  <c r="FI28" i="3"/>
  <c r="FJ28" i="3"/>
  <c r="FK28" i="3"/>
  <c r="FL28" i="3"/>
  <c r="FM28" i="3"/>
  <c r="FN28" i="3"/>
  <c r="FO28" i="3"/>
  <c r="FP28" i="3"/>
  <c r="FQ28" i="3"/>
  <c r="FR28" i="3"/>
  <c r="FS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ES29" i="3"/>
  <c r="ET29" i="3"/>
  <c r="EU29" i="3"/>
  <c r="EV29" i="3"/>
  <c r="EW29" i="3"/>
  <c r="EX29" i="3"/>
  <c r="EY29" i="3"/>
  <c r="EZ29" i="3"/>
  <c r="FA29" i="3"/>
  <c r="FB29" i="3"/>
  <c r="FC29" i="3"/>
  <c r="FD29" i="3"/>
  <c r="FE29" i="3"/>
  <c r="FF29" i="3"/>
  <c r="FG29" i="3"/>
  <c r="FH29" i="3"/>
  <c r="FI29" i="3"/>
  <c r="FJ29" i="3"/>
  <c r="FK29" i="3"/>
  <c r="FL29" i="3"/>
  <c r="FM29" i="3"/>
  <c r="FN29" i="3"/>
  <c r="FO29" i="3"/>
  <c r="FP29" i="3"/>
  <c r="FQ29" i="3"/>
  <c r="FR29" i="3"/>
  <c r="FS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EL30" i="3"/>
  <c r="EM30" i="3"/>
  <c r="EN30" i="3"/>
  <c r="EO30" i="3"/>
  <c r="EP30" i="3"/>
  <c r="EQ30" i="3"/>
  <c r="ER30" i="3"/>
  <c r="ES30" i="3"/>
  <c r="ET30" i="3"/>
  <c r="EU30" i="3"/>
  <c r="EV30" i="3"/>
  <c r="EW30" i="3"/>
  <c r="EX30" i="3"/>
  <c r="EY30" i="3"/>
  <c r="EZ30" i="3"/>
  <c r="FA30" i="3"/>
  <c r="FB30" i="3"/>
  <c r="FC30" i="3"/>
  <c r="FD30" i="3"/>
  <c r="FE30" i="3"/>
  <c r="FF30" i="3"/>
  <c r="FG30" i="3"/>
  <c r="FH30" i="3"/>
  <c r="FI30" i="3"/>
  <c r="FJ30" i="3"/>
  <c r="FK30" i="3"/>
  <c r="FL30" i="3"/>
  <c r="FM30" i="3"/>
  <c r="FN30" i="3"/>
  <c r="FO30" i="3"/>
  <c r="FP30" i="3"/>
  <c r="FQ30" i="3"/>
  <c r="FR30" i="3"/>
  <c r="FS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ES31" i="3"/>
  <c r="ET31" i="3"/>
  <c r="EU31" i="3"/>
  <c r="EV31" i="3"/>
  <c r="EW31" i="3"/>
  <c r="EX31" i="3"/>
  <c r="EY31" i="3"/>
  <c r="EZ31" i="3"/>
  <c r="FA31" i="3"/>
  <c r="FB31" i="3"/>
  <c r="FC31" i="3"/>
  <c r="FD31" i="3"/>
  <c r="FE31" i="3"/>
  <c r="FF31" i="3"/>
  <c r="FG31" i="3"/>
  <c r="FH31" i="3"/>
  <c r="FI31" i="3"/>
  <c r="FJ31" i="3"/>
  <c r="FK31" i="3"/>
  <c r="FL31" i="3"/>
  <c r="FM31" i="3"/>
  <c r="FN31" i="3"/>
  <c r="FO31" i="3"/>
  <c r="FP31" i="3"/>
  <c r="FQ31" i="3"/>
  <c r="FR31" i="3"/>
  <c r="FS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ES32" i="3"/>
  <c r="ET32" i="3"/>
  <c r="EU32" i="3"/>
  <c r="EV32" i="3"/>
  <c r="EW32" i="3"/>
  <c r="EX32" i="3"/>
  <c r="EY32" i="3"/>
  <c r="EZ32" i="3"/>
  <c r="FA32" i="3"/>
  <c r="FB32" i="3"/>
  <c r="FC32" i="3"/>
  <c r="FD32" i="3"/>
  <c r="FE32" i="3"/>
  <c r="FF32" i="3"/>
  <c r="FG32" i="3"/>
  <c r="FH32" i="3"/>
  <c r="FI32" i="3"/>
  <c r="FJ32" i="3"/>
  <c r="FK32" i="3"/>
  <c r="FL32" i="3"/>
  <c r="FM32" i="3"/>
  <c r="FN32" i="3"/>
  <c r="FO32" i="3"/>
  <c r="FP32" i="3"/>
  <c r="FQ32" i="3"/>
  <c r="FR32" i="3"/>
  <c r="FS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ES33" i="3"/>
  <c r="ET33" i="3"/>
  <c r="EU33" i="3"/>
  <c r="EV33" i="3"/>
  <c r="EW33" i="3"/>
  <c r="EX33" i="3"/>
  <c r="EY33" i="3"/>
  <c r="EZ33" i="3"/>
  <c r="FA33" i="3"/>
  <c r="FB33" i="3"/>
  <c r="FC33" i="3"/>
  <c r="FD33" i="3"/>
  <c r="FE33" i="3"/>
  <c r="FF33" i="3"/>
  <c r="FG33" i="3"/>
  <c r="FH33" i="3"/>
  <c r="FI33" i="3"/>
  <c r="FJ33" i="3"/>
  <c r="FK33" i="3"/>
  <c r="FL33" i="3"/>
  <c r="FM33" i="3"/>
  <c r="FN33" i="3"/>
  <c r="FO33" i="3"/>
  <c r="FP33" i="3"/>
  <c r="FQ33" i="3"/>
  <c r="FR33" i="3"/>
  <c r="FS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ES34" i="3"/>
  <c r="ET34" i="3"/>
  <c r="EU34" i="3"/>
  <c r="EV34" i="3"/>
  <c r="EW34" i="3"/>
  <c r="EX34" i="3"/>
  <c r="EY34" i="3"/>
  <c r="EZ34" i="3"/>
  <c r="FA34" i="3"/>
  <c r="FB34" i="3"/>
  <c r="FC34" i="3"/>
  <c r="FD34" i="3"/>
  <c r="FE34" i="3"/>
  <c r="FF34" i="3"/>
  <c r="FG34" i="3"/>
  <c r="FH34" i="3"/>
  <c r="FI34" i="3"/>
  <c r="FJ34" i="3"/>
  <c r="FK34" i="3"/>
  <c r="FL34" i="3"/>
  <c r="FM34" i="3"/>
  <c r="FN34" i="3"/>
  <c r="FO34" i="3"/>
  <c r="FP34" i="3"/>
  <c r="FQ34" i="3"/>
  <c r="FR34" i="3"/>
  <c r="FS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EL35" i="3"/>
  <c r="EM35" i="3"/>
  <c r="EN35" i="3"/>
  <c r="EO35" i="3"/>
  <c r="EP35" i="3"/>
  <c r="EQ35" i="3"/>
  <c r="ER35" i="3"/>
  <c r="ES35" i="3"/>
  <c r="ET35" i="3"/>
  <c r="EU35" i="3"/>
  <c r="EV35" i="3"/>
  <c r="EW35" i="3"/>
  <c r="EX35" i="3"/>
  <c r="EY35" i="3"/>
  <c r="EZ35" i="3"/>
  <c r="FA35" i="3"/>
  <c r="FB35" i="3"/>
  <c r="FC35" i="3"/>
  <c r="FD35" i="3"/>
  <c r="FE35" i="3"/>
  <c r="FF35" i="3"/>
  <c r="FG35" i="3"/>
  <c r="FH35" i="3"/>
  <c r="FI35" i="3"/>
  <c r="FJ35" i="3"/>
  <c r="FK35" i="3"/>
  <c r="FL35" i="3"/>
  <c r="FM35" i="3"/>
  <c r="FN35" i="3"/>
  <c r="FO35" i="3"/>
  <c r="FP35" i="3"/>
  <c r="FQ35" i="3"/>
  <c r="FR35" i="3"/>
  <c r="FS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M36" i="3"/>
  <c r="EN36" i="3"/>
  <c r="EO36" i="3"/>
  <c r="EP36" i="3"/>
  <c r="EQ36" i="3"/>
  <c r="ER36" i="3"/>
  <c r="ES36" i="3"/>
  <c r="ET36" i="3"/>
  <c r="EU36" i="3"/>
  <c r="EV36" i="3"/>
  <c r="EW36" i="3"/>
  <c r="EX36" i="3"/>
  <c r="EY36" i="3"/>
  <c r="EZ36" i="3"/>
  <c r="FA36" i="3"/>
  <c r="FB36" i="3"/>
  <c r="FC36" i="3"/>
  <c r="FD36" i="3"/>
  <c r="FE36" i="3"/>
  <c r="FF36" i="3"/>
  <c r="FG36" i="3"/>
  <c r="FH36" i="3"/>
  <c r="FI36" i="3"/>
  <c r="FJ36" i="3"/>
  <c r="FK36" i="3"/>
  <c r="FL36" i="3"/>
  <c r="FM36" i="3"/>
  <c r="FN36" i="3"/>
  <c r="FO36" i="3"/>
  <c r="FP36" i="3"/>
  <c r="FQ36" i="3"/>
  <c r="FR36" i="3"/>
  <c r="FS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ES37" i="3"/>
  <c r="ET37" i="3"/>
  <c r="EU37" i="3"/>
  <c r="EV37" i="3"/>
  <c r="EW37" i="3"/>
  <c r="EX37" i="3"/>
  <c r="EY37" i="3"/>
  <c r="EZ37" i="3"/>
  <c r="FA37" i="3"/>
  <c r="FB37" i="3"/>
  <c r="FC37" i="3"/>
  <c r="FD37" i="3"/>
  <c r="FE37" i="3"/>
  <c r="FF37" i="3"/>
  <c r="FG37" i="3"/>
  <c r="FH37" i="3"/>
  <c r="FI37" i="3"/>
  <c r="FJ37" i="3"/>
  <c r="FK37" i="3"/>
  <c r="FL37" i="3"/>
  <c r="FM37" i="3"/>
  <c r="FN37" i="3"/>
  <c r="FO37" i="3"/>
  <c r="FP37" i="3"/>
  <c r="FQ37" i="3"/>
  <c r="FR37" i="3"/>
  <c r="FS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EL38" i="3"/>
  <c r="EM38" i="3"/>
  <c r="EN38" i="3"/>
  <c r="EO38" i="3"/>
  <c r="EP38" i="3"/>
  <c r="EQ38" i="3"/>
  <c r="ER38" i="3"/>
  <c r="ES38" i="3"/>
  <c r="ET38" i="3"/>
  <c r="EU38" i="3"/>
  <c r="EV38" i="3"/>
  <c r="EW38" i="3"/>
  <c r="EX38" i="3"/>
  <c r="EY38" i="3"/>
  <c r="EZ38" i="3"/>
  <c r="FA38" i="3"/>
  <c r="FB38" i="3"/>
  <c r="FC38" i="3"/>
  <c r="FD38" i="3"/>
  <c r="FE38" i="3"/>
  <c r="FF38" i="3"/>
  <c r="FG38" i="3"/>
  <c r="FH38" i="3"/>
  <c r="FI38" i="3"/>
  <c r="FJ38" i="3"/>
  <c r="FK38" i="3"/>
  <c r="FL38" i="3"/>
  <c r="FM38" i="3"/>
  <c r="FN38" i="3"/>
  <c r="FO38" i="3"/>
  <c r="FP38" i="3"/>
  <c r="FQ38" i="3"/>
  <c r="FR38" i="3"/>
  <c r="FS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EL39" i="3"/>
  <c r="EM39" i="3"/>
  <c r="EN39" i="3"/>
  <c r="EO39" i="3"/>
  <c r="EP39" i="3"/>
  <c r="EQ39" i="3"/>
  <c r="ER39" i="3"/>
  <c r="ES39" i="3"/>
  <c r="ET39" i="3"/>
  <c r="EU39" i="3"/>
  <c r="EV39" i="3"/>
  <c r="EW39" i="3"/>
  <c r="EX39" i="3"/>
  <c r="EY39" i="3"/>
  <c r="EZ39" i="3"/>
  <c r="FA39" i="3"/>
  <c r="FB39" i="3"/>
  <c r="FC39" i="3"/>
  <c r="FD39" i="3"/>
  <c r="FE39" i="3"/>
  <c r="FF39" i="3"/>
  <c r="FG39" i="3"/>
  <c r="FH39" i="3"/>
  <c r="FI39" i="3"/>
  <c r="FJ39" i="3"/>
  <c r="FK39" i="3"/>
  <c r="FL39" i="3"/>
  <c r="FM39" i="3"/>
  <c r="FN39" i="3"/>
  <c r="FO39" i="3"/>
  <c r="FP39" i="3"/>
  <c r="FQ39" i="3"/>
  <c r="FR39" i="3"/>
  <c r="FS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ES40" i="3"/>
  <c r="ET40" i="3"/>
  <c r="EU40" i="3"/>
  <c r="EV40" i="3"/>
  <c r="EW40" i="3"/>
  <c r="EX40" i="3"/>
  <c r="EY40" i="3"/>
  <c r="EZ40" i="3"/>
  <c r="FA40" i="3"/>
  <c r="FB40" i="3"/>
  <c r="FC40" i="3"/>
  <c r="FD40" i="3"/>
  <c r="FE40" i="3"/>
  <c r="FF40" i="3"/>
  <c r="FG40" i="3"/>
  <c r="FH40" i="3"/>
  <c r="FI40" i="3"/>
  <c r="FJ40" i="3"/>
  <c r="FK40" i="3"/>
  <c r="FL40" i="3"/>
  <c r="FM40" i="3"/>
  <c r="FN40" i="3"/>
  <c r="FO40" i="3"/>
  <c r="FP40" i="3"/>
  <c r="FQ40" i="3"/>
  <c r="FR40" i="3"/>
  <c r="FS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DH41" i="3"/>
  <c r="DI41" i="3"/>
  <c r="DJ41" i="3"/>
  <c r="DK41" i="3"/>
  <c r="DL41" i="3"/>
  <c r="DM41" i="3"/>
  <c r="DN41" i="3"/>
  <c r="DO41" i="3"/>
  <c r="DP41" i="3"/>
  <c r="DQ41" i="3"/>
  <c r="DR41" i="3"/>
  <c r="DS41" i="3"/>
  <c r="DT41" i="3"/>
  <c r="DU41" i="3"/>
  <c r="DV41" i="3"/>
  <c r="DW41" i="3"/>
  <c r="DX41" i="3"/>
  <c r="DY41" i="3"/>
  <c r="DZ41" i="3"/>
  <c r="EA41" i="3"/>
  <c r="EB41" i="3"/>
  <c r="EC41" i="3"/>
  <c r="ED41" i="3"/>
  <c r="EE41" i="3"/>
  <c r="EF41" i="3"/>
  <c r="EG41" i="3"/>
  <c r="EH41" i="3"/>
  <c r="EI41" i="3"/>
  <c r="EJ41" i="3"/>
  <c r="EK41" i="3"/>
  <c r="EL41" i="3"/>
  <c r="EM41" i="3"/>
  <c r="EN41" i="3"/>
  <c r="EO41" i="3"/>
  <c r="EP41" i="3"/>
  <c r="EQ41" i="3"/>
  <c r="ER41" i="3"/>
  <c r="ES41" i="3"/>
  <c r="ET41" i="3"/>
  <c r="EU41" i="3"/>
  <c r="EV41" i="3"/>
  <c r="EW41" i="3"/>
  <c r="EX41" i="3"/>
  <c r="EY41" i="3"/>
  <c r="EZ41" i="3"/>
  <c r="FA41" i="3"/>
  <c r="FB41" i="3"/>
  <c r="FC41" i="3"/>
  <c r="FD41" i="3"/>
  <c r="FE41" i="3"/>
  <c r="FF41" i="3"/>
  <c r="FG41" i="3"/>
  <c r="FH41" i="3"/>
  <c r="FI41" i="3"/>
  <c r="FJ41" i="3"/>
  <c r="FK41" i="3"/>
  <c r="FL41" i="3"/>
  <c r="FM41" i="3"/>
  <c r="FN41" i="3"/>
  <c r="FO41" i="3"/>
  <c r="FP41" i="3"/>
  <c r="FQ41" i="3"/>
  <c r="FR41" i="3"/>
  <c r="FS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ES42" i="3"/>
  <c r="ET42" i="3"/>
  <c r="EU42" i="3"/>
  <c r="EV42" i="3"/>
  <c r="EW42" i="3"/>
  <c r="EX42" i="3"/>
  <c r="EY42" i="3"/>
  <c r="EZ42" i="3"/>
  <c r="FA42" i="3"/>
  <c r="FB42" i="3"/>
  <c r="FC42" i="3"/>
  <c r="FD42" i="3"/>
  <c r="FE42" i="3"/>
  <c r="FF42" i="3"/>
  <c r="FG42" i="3"/>
  <c r="FH42" i="3"/>
  <c r="FI42" i="3"/>
  <c r="FJ42" i="3"/>
  <c r="FK42" i="3"/>
  <c r="FL42" i="3"/>
  <c r="FM42" i="3"/>
  <c r="FN42" i="3"/>
  <c r="FO42" i="3"/>
  <c r="FP42" i="3"/>
  <c r="FQ42" i="3"/>
  <c r="FR42" i="3"/>
  <c r="FS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ES43" i="3"/>
  <c r="ET43" i="3"/>
  <c r="EU43" i="3"/>
  <c r="EV43" i="3"/>
  <c r="EW43" i="3"/>
  <c r="EX43" i="3"/>
  <c r="EY43" i="3"/>
  <c r="EZ43" i="3"/>
  <c r="FA43" i="3"/>
  <c r="FB43" i="3"/>
  <c r="FC43" i="3"/>
  <c r="FD43" i="3"/>
  <c r="FE43" i="3"/>
  <c r="FF43" i="3"/>
  <c r="FG43" i="3"/>
  <c r="FH43" i="3"/>
  <c r="FI43" i="3"/>
  <c r="FJ43" i="3"/>
  <c r="FK43" i="3"/>
  <c r="FL43" i="3"/>
  <c r="FM43" i="3"/>
  <c r="FN43" i="3"/>
  <c r="FO43" i="3"/>
  <c r="FP43" i="3"/>
  <c r="FQ43" i="3"/>
  <c r="FR43" i="3"/>
  <c r="FS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P44" i="3"/>
  <c r="EQ44" i="3"/>
  <c r="ER44" i="3"/>
  <c r="ES44" i="3"/>
  <c r="ET44" i="3"/>
  <c r="EU44" i="3"/>
  <c r="EV44" i="3"/>
  <c r="EW44" i="3"/>
  <c r="EX44" i="3"/>
  <c r="EY44" i="3"/>
  <c r="EZ44" i="3"/>
  <c r="FA44" i="3"/>
  <c r="FB44" i="3"/>
  <c r="FC44" i="3"/>
  <c r="FD44" i="3"/>
  <c r="FE44" i="3"/>
  <c r="FF44" i="3"/>
  <c r="FG44" i="3"/>
  <c r="FH44" i="3"/>
  <c r="FI44" i="3"/>
  <c r="FJ44" i="3"/>
  <c r="FK44" i="3"/>
  <c r="FL44" i="3"/>
  <c r="FM44" i="3"/>
  <c r="FN44" i="3"/>
  <c r="FO44" i="3"/>
  <c r="FP44" i="3"/>
  <c r="FQ44" i="3"/>
  <c r="FR44" i="3"/>
  <c r="FS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DJ45" i="3"/>
  <c r="DK45" i="3"/>
  <c r="DL45" i="3"/>
  <c r="DM45" i="3"/>
  <c r="DN45" i="3"/>
  <c r="DO45" i="3"/>
  <c r="DP45" i="3"/>
  <c r="DQ45" i="3"/>
  <c r="DR45" i="3"/>
  <c r="DS45" i="3"/>
  <c r="DT45" i="3"/>
  <c r="DU45" i="3"/>
  <c r="DV45" i="3"/>
  <c r="DW45" i="3"/>
  <c r="DX45" i="3"/>
  <c r="DY45" i="3"/>
  <c r="DZ45" i="3"/>
  <c r="EA45" i="3"/>
  <c r="EB45" i="3"/>
  <c r="EC45" i="3"/>
  <c r="ED45" i="3"/>
  <c r="EE45" i="3"/>
  <c r="EF45" i="3"/>
  <c r="EG45" i="3"/>
  <c r="EH45" i="3"/>
  <c r="EI45" i="3"/>
  <c r="EJ45" i="3"/>
  <c r="EK45" i="3"/>
  <c r="EL45" i="3"/>
  <c r="EM45" i="3"/>
  <c r="EN45" i="3"/>
  <c r="EO45" i="3"/>
  <c r="EP45" i="3"/>
  <c r="EQ45" i="3"/>
  <c r="ER45" i="3"/>
  <c r="ES45" i="3"/>
  <c r="ET45" i="3"/>
  <c r="EU45" i="3"/>
  <c r="EV45" i="3"/>
  <c r="EW45" i="3"/>
  <c r="EX45" i="3"/>
  <c r="EY45" i="3"/>
  <c r="EZ45" i="3"/>
  <c r="FA45" i="3"/>
  <c r="FB45" i="3"/>
  <c r="FC45" i="3"/>
  <c r="FD45" i="3"/>
  <c r="FE45" i="3"/>
  <c r="FF45" i="3"/>
  <c r="FG45" i="3"/>
  <c r="FH45" i="3"/>
  <c r="FI45" i="3"/>
  <c r="FJ45" i="3"/>
  <c r="FK45" i="3"/>
  <c r="FL45" i="3"/>
  <c r="FM45" i="3"/>
  <c r="FN45" i="3"/>
  <c r="FO45" i="3"/>
  <c r="FP45" i="3"/>
  <c r="FQ45" i="3"/>
  <c r="FR45" i="3"/>
  <c r="FS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EL46" i="3"/>
  <c r="EM46" i="3"/>
  <c r="EN46" i="3"/>
  <c r="EO46" i="3"/>
  <c r="EP46" i="3"/>
  <c r="EQ46" i="3"/>
  <c r="ER46" i="3"/>
  <c r="ES46" i="3"/>
  <c r="ET46" i="3"/>
  <c r="EU46" i="3"/>
  <c r="EV46" i="3"/>
  <c r="EW46" i="3"/>
  <c r="EX46" i="3"/>
  <c r="EY46" i="3"/>
  <c r="EZ46" i="3"/>
  <c r="FA46" i="3"/>
  <c r="FB46" i="3"/>
  <c r="FC46" i="3"/>
  <c r="FD46" i="3"/>
  <c r="FE46" i="3"/>
  <c r="FF46" i="3"/>
  <c r="FG46" i="3"/>
  <c r="FH46" i="3"/>
  <c r="FI46" i="3"/>
  <c r="FJ46" i="3"/>
  <c r="FK46" i="3"/>
  <c r="FL46" i="3"/>
  <c r="FM46" i="3"/>
  <c r="FN46" i="3"/>
  <c r="FO46" i="3"/>
  <c r="FP46" i="3"/>
  <c r="FQ46" i="3"/>
  <c r="FR46" i="3"/>
  <c r="FS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CN47" i="3"/>
  <c r="CO47" i="3"/>
  <c r="CP47" i="3"/>
  <c r="CQ47" i="3"/>
  <c r="CR47" i="3"/>
  <c r="CS47" i="3"/>
  <c r="CT47" i="3"/>
  <c r="CU47" i="3"/>
  <c r="CV47" i="3"/>
  <c r="CW47" i="3"/>
  <c r="CX47" i="3"/>
  <c r="CY47" i="3"/>
  <c r="CZ47" i="3"/>
  <c r="DA47" i="3"/>
  <c r="DB47" i="3"/>
  <c r="DC47" i="3"/>
  <c r="DD47" i="3"/>
  <c r="DE47" i="3"/>
  <c r="DF47" i="3"/>
  <c r="DG47" i="3"/>
  <c r="DH47" i="3"/>
  <c r="DI47" i="3"/>
  <c r="DJ47" i="3"/>
  <c r="DK47" i="3"/>
  <c r="DL47" i="3"/>
  <c r="DM47" i="3"/>
  <c r="DN47" i="3"/>
  <c r="DO47" i="3"/>
  <c r="DP47" i="3"/>
  <c r="DQ47" i="3"/>
  <c r="DR47" i="3"/>
  <c r="DS47" i="3"/>
  <c r="DT47" i="3"/>
  <c r="DU47" i="3"/>
  <c r="DV47" i="3"/>
  <c r="DW47" i="3"/>
  <c r="DX47" i="3"/>
  <c r="DY47" i="3"/>
  <c r="DZ47" i="3"/>
  <c r="EA47" i="3"/>
  <c r="EB47" i="3"/>
  <c r="EC47" i="3"/>
  <c r="ED47" i="3"/>
  <c r="EE47" i="3"/>
  <c r="EF47" i="3"/>
  <c r="EG47" i="3"/>
  <c r="EH47" i="3"/>
  <c r="EI47" i="3"/>
  <c r="EJ47" i="3"/>
  <c r="EK47" i="3"/>
  <c r="EL47" i="3"/>
  <c r="EM47" i="3"/>
  <c r="EN47" i="3"/>
  <c r="EO47" i="3"/>
  <c r="EP47" i="3"/>
  <c r="EQ47" i="3"/>
  <c r="ER47" i="3"/>
  <c r="ES47" i="3"/>
  <c r="ET47" i="3"/>
  <c r="EU47" i="3"/>
  <c r="EV47" i="3"/>
  <c r="EW47" i="3"/>
  <c r="EX47" i="3"/>
  <c r="EY47" i="3"/>
  <c r="EZ47" i="3"/>
  <c r="FA47" i="3"/>
  <c r="FB47" i="3"/>
  <c r="FC47" i="3"/>
  <c r="FD47" i="3"/>
  <c r="FE47" i="3"/>
  <c r="FF47" i="3"/>
  <c r="FG47" i="3"/>
  <c r="FH47" i="3"/>
  <c r="FI47" i="3"/>
  <c r="FJ47" i="3"/>
  <c r="FK47" i="3"/>
  <c r="FL47" i="3"/>
  <c r="FM47" i="3"/>
  <c r="FN47" i="3"/>
  <c r="FO47" i="3"/>
  <c r="FP47" i="3"/>
  <c r="FQ47" i="3"/>
  <c r="FR47" i="3"/>
  <c r="FS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M48" i="3"/>
  <c r="EN48" i="3"/>
  <c r="EO48" i="3"/>
  <c r="EP48" i="3"/>
  <c r="EQ48" i="3"/>
  <c r="ER48" i="3"/>
  <c r="ES48" i="3"/>
  <c r="ET48" i="3"/>
  <c r="EU48" i="3"/>
  <c r="EV48" i="3"/>
  <c r="EW48" i="3"/>
  <c r="EX48" i="3"/>
  <c r="EY48" i="3"/>
  <c r="EZ48" i="3"/>
  <c r="FA48" i="3"/>
  <c r="FB48" i="3"/>
  <c r="FC48" i="3"/>
  <c r="FD48" i="3"/>
  <c r="FE48" i="3"/>
  <c r="FF48" i="3"/>
  <c r="FG48" i="3"/>
  <c r="FH48" i="3"/>
  <c r="FI48" i="3"/>
  <c r="FJ48" i="3"/>
  <c r="FK48" i="3"/>
  <c r="FL48" i="3"/>
  <c r="FM48" i="3"/>
  <c r="FN48" i="3"/>
  <c r="FO48" i="3"/>
  <c r="FP48" i="3"/>
  <c r="FQ48" i="3"/>
  <c r="FR48" i="3"/>
  <c r="FS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EF49" i="3"/>
  <c r="EG49" i="3"/>
  <c r="EH49" i="3"/>
  <c r="EI49" i="3"/>
  <c r="EJ49" i="3"/>
  <c r="EK49" i="3"/>
  <c r="EL49" i="3"/>
  <c r="EM49" i="3"/>
  <c r="EN49" i="3"/>
  <c r="EO49" i="3"/>
  <c r="EP49" i="3"/>
  <c r="EQ49" i="3"/>
  <c r="ER49" i="3"/>
  <c r="ES49" i="3"/>
  <c r="ET49" i="3"/>
  <c r="EU49" i="3"/>
  <c r="EV49" i="3"/>
  <c r="EW49" i="3"/>
  <c r="EX49" i="3"/>
  <c r="EY49" i="3"/>
  <c r="EZ49" i="3"/>
  <c r="FA49" i="3"/>
  <c r="FB49" i="3"/>
  <c r="FC49" i="3"/>
  <c r="FD49" i="3"/>
  <c r="FE49" i="3"/>
  <c r="FF49" i="3"/>
  <c r="FG49" i="3"/>
  <c r="FH49" i="3"/>
  <c r="FI49" i="3"/>
  <c r="FJ49" i="3"/>
  <c r="FK49" i="3"/>
  <c r="FL49" i="3"/>
  <c r="FM49" i="3"/>
  <c r="FN49" i="3"/>
  <c r="FO49" i="3"/>
  <c r="FP49" i="3"/>
  <c r="FQ49" i="3"/>
  <c r="FR49" i="3"/>
  <c r="FS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ES50" i="3"/>
  <c r="ET50" i="3"/>
  <c r="EU50" i="3"/>
  <c r="EV50" i="3"/>
  <c r="EW50" i="3"/>
  <c r="EX50" i="3"/>
  <c r="EY50" i="3"/>
  <c r="EZ50" i="3"/>
  <c r="FA50" i="3"/>
  <c r="FB50" i="3"/>
  <c r="FC50" i="3"/>
  <c r="FD50" i="3"/>
  <c r="FE50" i="3"/>
  <c r="FF50" i="3"/>
  <c r="FG50" i="3"/>
  <c r="FH50" i="3"/>
  <c r="FI50" i="3"/>
  <c r="FJ50" i="3"/>
  <c r="FK50" i="3"/>
  <c r="FL50" i="3"/>
  <c r="FM50" i="3"/>
  <c r="FN50" i="3"/>
  <c r="FO50" i="3"/>
  <c r="FP50" i="3"/>
  <c r="FQ50" i="3"/>
  <c r="FR50" i="3"/>
  <c r="FS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CN51" i="3"/>
  <c r="CO51" i="3"/>
  <c r="CP51" i="3"/>
  <c r="CQ51" i="3"/>
  <c r="CR51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DJ51" i="3"/>
  <c r="DK51" i="3"/>
  <c r="DL51" i="3"/>
  <c r="DM51" i="3"/>
  <c r="DN51" i="3"/>
  <c r="DO51" i="3"/>
  <c r="DP51" i="3"/>
  <c r="DQ51" i="3"/>
  <c r="DR51" i="3"/>
  <c r="DS51" i="3"/>
  <c r="DT51" i="3"/>
  <c r="DU51" i="3"/>
  <c r="DV51" i="3"/>
  <c r="DW51" i="3"/>
  <c r="DX51" i="3"/>
  <c r="DY51" i="3"/>
  <c r="DZ51" i="3"/>
  <c r="EA51" i="3"/>
  <c r="EB51" i="3"/>
  <c r="EC51" i="3"/>
  <c r="ED51" i="3"/>
  <c r="EE51" i="3"/>
  <c r="EF51" i="3"/>
  <c r="EG51" i="3"/>
  <c r="EH51" i="3"/>
  <c r="EI51" i="3"/>
  <c r="EJ51" i="3"/>
  <c r="EK51" i="3"/>
  <c r="EL51" i="3"/>
  <c r="EM51" i="3"/>
  <c r="EN51" i="3"/>
  <c r="EO51" i="3"/>
  <c r="EP51" i="3"/>
  <c r="EQ51" i="3"/>
  <c r="ER51" i="3"/>
  <c r="ES51" i="3"/>
  <c r="ET51" i="3"/>
  <c r="EU51" i="3"/>
  <c r="EV51" i="3"/>
  <c r="EW51" i="3"/>
  <c r="EX51" i="3"/>
  <c r="EY51" i="3"/>
  <c r="EZ51" i="3"/>
  <c r="FA51" i="3"/>
  <c r="FB51" i="3"/>
  <c r="FC51" i="3"/>
  <c r="FD51" i="3"/>
  <c r="FE51" i="3"/>
  <c r="FF51" i="3"/>
  <c r="FG51" i="3"/>
  <c r="FH51" i="3"/>
  <c r="FI51" i="3"/>
  <c r="FJ51" i="3"/>
  <c r="FK51" i="3"/>
  <c r="FL51" i="3"/>
  <c r="FM51" i="3"/>
  <c r="FN51" i="3"/>
  <c r="FO51" i="3"/>
  <c r="FP51" i="3"/>
  <c r="FQ51" i="3"/>
  <c r="FR51" i="3"/>
  <c r="FS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EO52" i="3"/>
  <c r="EP52" i="3"/>
  <c r="EQ52" i="3"/>
  <c r="ER52" i="3"/>
  <c r="ES52" i="3"/>
  <c r="ET52" i="3"/>
  <c r="EU52" i="3"/>
  <c r="EV52" i="3"/>
  <c r="EW52" i="3"/>
  <c r="EX52" i="3"/>
  <c r="EY52" i="3"/>
  <c r="EZ52" i="3"/>
  <c r="FA52" i="3"/>
  <c r="FB52" i="3"/>
  <c r="FC52" i="3"/>
  <c r="FD52" i="3"/>
  <c r="FE52" i="3"/>
  <c r="FF52" i="3"/>
  <c r="FG52" i="3"/>
  <c r="FH52" i="3"/>
  <c r="FI52" i="3"/>
  <c r="FJ52" i="3"/>
  <c r="FK52" i="3"/>
  <c r="FL52" i="3"/>
  <c r="FM52" i="3"/>
  <c r="FN52" i="3"/>
  <c r="FO52" i="3"/>
  <c r="FP52" i="3"/>
  <c r="FQ52" i="3"/>
  <c r="FR52" i="3"/>
  <c r="FS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EL53" i="3"/>
  <c r="EM53" i="3"/>
  <c r="EN53" i="3"/>
  <c r="EO53" i="3"/>
  <c r="EP53" i="3"/>
  <c r="EQ53" i="3"/>
  <c r="ER53" i="3"/>
  <c r="ES53" i="3"/>
  <c r="ET53" i="3"/>
  <c r="EU53" i="3"/>
  <c r="EV53" i="3"/>
  <c r="EW53" i="3"/>
  <c r="EX53" i="3"/>
  <c r="EY53" i="3"/>
  <c r="EZ53" i="3"/>
  <c r="FA53" i="3"/>
  <c r="FB53" i="3"/>
  <c r="FC53" i="3"/>
  <c r="FD53" i="3"/>
  <c r="FE53" i="3"/>
  <c r="FF53" i="3"/>
  <c r="FG53" i="3"/>
  <c r="FH53" i="3"/>
  <c r="FI53" i="3"/>
  <c r="FJ53" i="3"/>
  <c r="FK53" i="3"/>
  <c r="FL53" i="3"/>
  <c r="FM53" i="3"/>
  <c r="FN53" i="3"/>
  <c r="FO53" i="3"/>
  <c r="FP53" i="3"/>
  <c r="FQ53" i="3"/>
  <c r="FR53" i="3"/>
  <c r="FS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EO54" i="3"/>
  <c r="EP54" i="3"/>
  <c r="EQ54" i="3"/>
  <c r="ER54" i="3"/>
  <c r="ES54" i="3"/>
  <c r="ET54" i="3"/>
  <c r="EU54" i="3"/>
  <c r="EV54" i="3"/>
  <c r="EW54" i="3"/>
  <c r="EX54" i="3"/>
  <c r="EY54" i="3"/>
  <c r="EZ54" i="3"/>
  <c r="FA54" i="3"/>
  <c r="FB54" i="3"/>
  <c r="FC54" i="3"/>
  <c r="FD54" i="3"/>
  <c r="FE54" i="3"/>
  <c r="FF54" i="3"/>
  <c r="FG54" i="3"/>
  <c r="FH54" i="3"/>
  <c r="FI54" i="3"/>
  <c r="FJ54" i="3"/>
  <c r="FK54" i="3"/>
  <c r="FL54" i="3"/>
  <c r="FM54" i="3"/>
  <c r="FN54" i="3"/>
  <c r="FO54" i="3"/>
  <c r="FP54" i="3"/>
  <c r="FQ54" i="3"/>
  <c r="FR54" i="3"/>
  <c r="FS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EL55" i="3"/>
  <c r="EM55" i="3"/>
  <c r="EN55" i="3"/>
  <c r="EO55" i="3"/>
  <c r="EP55" i="3"/>
  <c r="EQ55" i="3"/>
  <c r="ER55" i="3"/>
  <c r="ES55" i="3"/>
  <c r="ET55" i="3"/>
  <c r="EU55" i="3"/>
  <c r="EV55" i="3"/>
  <c r="EW55" i="3"/>
  <c r="EX55" i="3"/>
  <c r="EY55" i="3"/>
  <c r="EZ55" i="3"/>
  <c r="FA55" i="3"/>
  <c r="FB55" i="3"/>
  <c r="FC55" i="3"/>
  <c r="FD55" i="3"/>
  <c r="FE55" i="3"/>
  <c r="FF55" i="3"/>
  <c r="FG55" i="3"/>
  <c r="FH55" i="3"/>
  <c r="FI55" i="3"/>
  <c r="FJ55" i="3"/>
  <c r="FK55" i="3"/>
  <c r="FL55" i="3"/>
  <c r="FM55" i="3"/>
  <c r="FN55" i="3"/>
  <c r="FO55" i="3"/>
  <c r="FP55" i="3"/>
  <c r="FQ55" i="3"/>
  <c r="FR55" i="3"/>
  <c r="FS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M56" i="3"/>
  <c r="EN56" i="3"/>
  <c r="EO56" i="3"/>
  <c r="EP56" i="3"/>
  <c r="EQ56" i="3"/>
  <c r="ER56" i="3"/>
  <c r="ES56" i="3"/>
  <c r="ET56" i="3"/>
  <c r="EU56" i="3"/>
  <c r="EV56" i="3"/>
  <c r="EW56" i="3"/>
  <c r="EX56" i="3"/>
  <c r="EY56" i="3"/>
  <c r="EZ56" i="3"/>
  <c r="FA56" i="3"/>
  <c r="FB56" i="3"/>
  <c r="FC56" i="3"/>
  <c r="FD56" i="3"/>
  <c r="FE56" i="3"/>
  <c r="FF56" i="3"/>
  <c r="FG56" i="3"/>
  <c r="FH56" i="3"/>
  <c r="FI56" i="3"/>
  <c r="FJ56" i="3"/>
  <c r="FK56" i="3"/>
  <c r="FL56" i="3"/>
  <c r="FM56" i="3"/>
  <c r="FN56" i="3"/>
  <c r="FO56" i="3"/>
  <c r="FP56" i="3"/>
  <c r="FQ56" i="3"/>
  <c r="FR56" i="3"/>
  <c r="FS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C57" i="3"/>
  <c r="CD57" i="3"/>
  <c r="CE57" i="3"/>
  <c r="CF57" i="3"/>
  <c r="CG57" i="3"/>
  <c r="CH57" i="3"/>
  <c r="CI57" i="3"/>
  <c r="CJ57" i="3"/>
  <c r="CK57" i="3"/>
  <c r="CL57" i="3"/>
  <c r="CM57" i="3"/>
  <c r="CN57" i="3"/>
  <c r="CO57" i="3"/>
  <c r="CP57" i="3"/>
  <c r="CQ57" i="3"/>
  <c r="CR57" i="3"/>
  <c r="CS57" i="3"/>
  <c r="CT57" i="3"/>
  <c r="CU57" i="3"/>
  <c r="CV57" i="3"/>
  <c r="CW57" i="3"/>
  <c r="CX57" i="3"/>
  <c r="CY57" i="3"/>
  <c r="CZ57" i="3"/>
  <c r="DA57" i="3"/>
  <c r="DB57" i="3"/>
  <c r="DC57" i="3"/>
  <c r="DD57" i="3"/>
  <c r="DE57" i="3"/>
  <c r="DF57" i="3"/>
  <c r="DG57" i="3"/>
  <c r="DH57" i="3"/>
  <c r="DI57" i="3"/>
  <c r="DJ57" i="3"/>
  <c r="DK57" i="3"/>
  <c r="DL57" i="3"/>
  <c r="DM57" i="3"/>
  <c r="DN57" i="3"/>
  <c r="DO57" i="3"/>
  <c r="DP57" i="3"/>
  <c r="DQ57" i="3"/>
  <c r="DR57" i="3"/>
  <c r="DS57" i="3"/>
  <c r="DT57" i="3"/>
  <c r="DU57" i="3"/>
  <c r="DV57" i="3"/>
  <c r="DW57" i="3"/>
  <c r="DX57" i="3"/>
  <c r="DY57" i="3"/>
  <c r="DZ57" i="3"/>
  <c r="EA57" i="3"/>
  <c r="EB57" i="3"/>
  <c r="EC57" i="3"/>
  <c r="ED57" i="3"/>
  <c r="EE57" i="3"/>
  <c r="EF57" i="3"/>
  <c r="EG57" i="3"/>
  <c r="EH57" i="3"/>
  <c r="EI57" i="3"/>
  <c r="EJ57" i="3"/>
  <c r="EK57" i="3"/>
  <c r="EL57" i="3"/>
  <c r="EM57" i="3"/>
  <c r="EN57" i="3"/>
  <c r="EO57" i="3"/>
  <c r="EP57" i="3"/>
  <c r="EQ57" i="3"/>
  <c r="ER57" i="3"/>
  <c r="ES57" i="3"/>
  <c r="ET57" i="3"/>
  <c r="EU57" i="3"/>
  <c r="EV57" i="3"/>
  <c r="EW57" i="3"/>
  <c r="EX57" i="3"/>
  <c r="EY57" i="3"/>
  <c r="EZ57" i="3"/>
  <c r="FA57" i="3"/>
  <c r="FB57" i="3"/>
  <c r="FC57" i="3"/>
  <c r="FD57" i="3"/>
  <c r="FE57" i="3"/>
  <c r="FF57" i="3"/>
  <c r="FG57" i="3"/>
  <c r="FH57" i="3"/>
  <c r="FI57" i="3"/>
  <c r="FJ57" i="3"/>
  <c r="FK57" i="3"/>
  <c r="FL57" i="3"/>
  <c r="FM57" i="3"/>
  <c r="FN57" i="3"/>
  <c r="FO57" i="3"/>
  <c r="FP57" i="3"/>
  <c r="FQ57" i="3"/>
  <c r="FR57" i="3"/>
  <c r="FS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M58" i="3"/>
  <c r="EN58" i="3"/>
  <c r="EO58" i="3"/>
  <c r="EP58" i="3"/>
  <c r="EQ58" i="3"/>
  <c r="ER58" i="3"/>
  <c r="ES58" i="3"/>
  <c r="ET58" i="3"/>
  <c r="EU58" i="3"/>
  <c r="EV58" i="3"/>
  <c r="EW58" i="3"/>
  <c r="EX58" i="3"/>
  <c r="EY58" i="3"/>
  <c r="EZ58" i="3"/>
  <c r="FA58" i="3"/>
  <c r="FB58" i="3"/>
  <c r="FC58" i="3"/>
  <c r="FD58" i="3"/>
  <c r="FE58" i="3"/>
  <c r="FF58" i="3"/>
  <c r="FG58" i="3"/>
  <c r="FH58" i="3"/>
  <c r="FI58" i="3"/>
  <c r="FJ58" i="3"/>
  <c r="FK58" i="3"/>
  <c r="FL58" i="3"/>
  <c r="FM58" i="3"/>
  <c r="FN58" i="3"/>
  <c r="FO58" i="3"/>
  <c r="FP58" i="3"/>
  <c r="FQ58" i="3"/>
  <c r="FR58" i="3"/>
  <c r="FS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E59" i="3"/>
  <c r="CF59" i="3"/>
  <c r="CG59" i="3"/>
  <c r="CH59" i="3"/>
  <c r="CI59" i="3"/>
  <c r="CJ59" i="3"/>
  <c r="CK59" i="3"/>
  <c r="CL59" i="3"/>
  <c r="CM59" i="3"/>
  <c r="CN59" i="3"/>
  <c r="CO59" i="3"/>
  <c r="CP59" i="3"/>
  <c r="CQ59" i="3"/>
  <c r="CR59" i="3"/>
  <c r="CS59" i="3"/>
  <c r="CT59" i="3"/>
  <c r="CU59" i="3"/>
  <c r="CV59" i="3"/>
  <c r="CW59" i="3"/>
  <c r="CX59" i="3"/>
  <c r="CY59" i="3"/>
  <c r="CZ59" i="3"/>
  <c r="DA59" i="3"/>
  <c r="DB59" i="3"/>
  <c r="DC59" i="3"/>
  <c r="DD59" i="3"/>
  <c r="DE59" i="3"/>
  <c r="DF59" i="3"/>
  <c r="DG59" i="3"/>
  <c r="DH59" i="3"/>
  <c r="DI59" i="3"/>
  <c r="DJ59" i="3"/>
  <c r="DK59" i="3"/>
  <c r="DL59" i="3"/>
  <c r="DM59" i="3"/>
  <c r="DN59" i="3"/>
  <c r="DO59" i="3"/>
  <c r="DP59" i="3"/>
  <c r="DQ59" i="3"/>
  <c r="DR59" i="3"/>
  <c r="DS59" i="3"/>
  <c r="DT59" i="3"/>
  <c r="DU59" i="3"/>
  <c r="DV59" i="3"/>
  <c r="DW59" i="3"/>
  <c r="DX59" i="3"/>
  <c r="DY59" i="3"/>
  <c r="DZ59" i="3"/>
  <c r="EA59" i="3"/>
  <c r="EB59" i="3"/>
  <c r="EC59" i="3"/>
  <c r="ED59" i="3"/>
  <c r="EE59" i="3"/>
  <c r="EF59" i="3"/>
  <c r="EG59" i="3"/>
  <c r="EH59" i="3"/>
  <c r="EI59" i="3"/>
  <c r="EJ59" i="3"/>
  <c r="EK59" i="3"/>
  <c r="EL59" i="3"/>
  <c r="EM59" i="3"/>
  <c r="EN59" i="3"/>
  <c r="EO59" i="3"/>
  <c r="EP59" i="3"/>
  <c r="EQ59" i="3"/>
  <c r="ER59" i="3"/>
  <c r="ES59" i="3"/>
  <c r="ET59" i="3"/>
  <c r="EU59" i="3"/>
  <c r="EV59" i="3"/>
  <c r="EW59" i="3"/>
  <c r="EX59" i="3"/>
  <c r="EY59" i="3"/>
  <c r="EZ59" i="3"/>
  <c r="FA59" i="3"/>
  <c r="FB59" i="3"/>
  <c r="FC59" i="3"/>
  <c r="FD59" i="3"/>
  <c r="FE59" i="3"/>
  <c r="FF59" i="3"/>
  <c r="FG59" i="3"/>
  <c r="FH59" i="3"/>
  <c r="FI59" i="3"/>
  <c r="FJ59" i="3"/>
  <c r="FK59" i="3"/>
  <c r="FL59" i="3"/>
  <c r="FM59" i="3"/>
  <c r="FN59" i="3"/>
  <c r="FO59" i="3"/>
  <c r="FP59" i="3"/>
  <c r="FQ59" i="3"/>
  <c r="FR59" i="3"/>
  <c r="FS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EL60" i="3"/>
  <c r="EM60" i="3"/>
  <c r="EN60" i="3"/>
  <c r="EO60" i="3"/>
  <c r="EP60" i="3"/>
  <c r="EQ60" i="3"/>
  <c r="ER60" i="3"/>
  <c r="ES60" i="3"/>
  <c r="ET60" i="3"/>
  <c r="EU60" i="3"/>
  <c r="EV60" i="3"/>
  <c r="EW60" i="3"/>
  <c r="EX60" i="3"/>
  <c r="EY60" i="3"/>
  <c r="EZ60" i="3"/>
  <c r="FA60" i="3"/>
  <c r="FB60" i="3"/>
  <c r="FC60" i="3"/>
  <c r="FD60" i="3"/>
  <c r="FE60" i="3"/>
  <c r="FF60" i="3"/>
  <c r="FG60" i="3"/>
  <c r="FH60" i="3"/>
  <c r="FI60" i="3"/>
  <c r="FJ60" i="3"/>
  <c r="FK60" i="3"/>
  <c r="FL60" i="3"/>
  <c r="FM60" i="3"/>
  <c r="FN60" i="3"/>
  <c r="FO60" i="3"/>
  <c r="FP60" i="3"/>
  <c r="FQ60" i="3"/>
  <c r="FR60" i="3"/>
  <c r="FS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EB61" i="3"/>
  <c r="EC61" i="3"/>
  <c r="ED61" i="3"/>
  <c r="EE61" i="3"/>
  <c r="EF61" i="3"/>
  <c r="EG61" i="3"/>
  <c r="EH61" i="3"/>
  <c r="EI61" i="3"/>
  <c r="EJ61" i="3"/>
  <c r="EK61" i="3"/>
  <c r="EL61" i="3"/>
  <c r="EM61" i="3"/>
  <c r="EN61" i="3"/>
  <c r="EO61" i="3"/>
  <c r="EP61" i="3"/>
  <c r="EQ61" i="3"/>
  <c r="ER61" i="3"/>
  <c r="ES61" i="3"/>
  <c r="ET61" i="3"/>
  <c r="EU61" i="3"/>
  <c r="EV61" i="3"/>
  <c r="EW61" i="3"/>
  <c r="EX61" i="3"/>
  <c r="EY61" i="3"/>
  <c r="EZ61" i="3"/>
  <c r="FA61" i="3"/>
  <c r="FB61" i="3"/>
  <c r="FC61" i="3"/>
  <c r="FD61" i="3"/>
  <c r="FE61" i="3"/>
  <c r="FF61" i="3"/>
  <c r="FG61" i="3"/>
  <c r="FH61" i="3"/>
  <c r="FI61" i="3"/>
  <c r="FJ61" i="3"/>
  <c r="FK61" i="3"/>
  <c r="FL61" i="3"/>
  <c r="FM61" i="3"/>
  <c r="FN61" i="3"/>
  <c r="FO61" i="3"/>
  <c r="FP61" i="3"/>
  <c r="FQ61" i="3"/>
  <c r="FR61" i="3"/>
  <c r="FS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EL62" i="3"/>
  <c r="EM62" i="3"/>
  <c r="EN62" i="3"/>
  <c r="EO62" i="3"/>
  <c r="EP62" i="3"/>
  <c r="EQ62" i="3"/>
  <c r="ER62" i="3"/>
  <c r="ES62" i="3"/>
  <c r="ET62" i="3"/>
  <c r="EU62" i="3"/>
  <c r="EV62" i="3"/>
  <c r="EW62" i="3"/>
  <c r="EX62" i="3"/>
  <c r="EY62" i="3"/>
  <c r="EZ62" i="3"/>
  <c r="FA62" i="3"/>
  <c r="FB62" i="3"/>
  <c r="FC62" i="3"/>
  <c r="FD62" i="3"/>
  <c r="FE62" i="3"/>
  <c r="FF62" i="3"/>
  <c r="FG62" i="3"/>
  <c r="FH62" i="3"/>
  <c r="FI62" i="3"/>
  <c r="FJ62" i="3"/>
  <c r="FK62" i="3"/>
  <c r="FL62" i="3"/>
  <c r="FM62" i="3"/>
  <c r="FN62" i="3"/>
  <c r="FO62" i="3"/>
  <c r="FP62" i="3"/>
  <c r="FQ62" i="3"/>
  <c r="FR62" i="3"/>
  <c r="FS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CG63" i="3"/>
  <c r="CH63" i="3"/>
  <c r="CI63" i="3"/>
  <c r="CJ63" i="3"/>
  <c r="CK63" i="3"/>
  <c r="CL63" i="3"/>
  <c r="CM63" i="3"/>
  <c r="CN63" i="3"/>
  <c r="CO63" i="3"/>
  <c r="CP63" i="3"/>
  <c r="CQ63" i="3"/>
  <c r="CR63" i="3"/>
  <c r="CS63" i="3"/>
  <c r="CT63" i="3"/>
  <c r="CU63" i="3"/>
  <c r="CV63" i="3"/>
  <c r="CW63" i="3"/>
  <c r="CX63" i="3"/>
  <c r="CY63" i="3"/>
  <c r="CZ63" i="3"/>
  <c r="DA63" i="3"/>
  <c r="DB63" i="3"/>
  <c r="DC63" i="3"/>
  <c r="DD63" i="3"/>
  <c r="DE63" i="3"/>
  <c r="DF63" i="3"/>
  <c r="DG63" i="3"/>
  <c r="DH63" i="3"/>
  <c r="DI63" i="3"/>
  <c r="DJ63" i="3"/>
  <c r="DK63" i="3"/>
  <c r="DL63" i="3"/>
  <c r="DM63" i="3"/>
  <c r="DN63" i="3"/>
  <c r="DO63" i="3"/>
  <c r="DP63" i="3"/>
  <c r="DQ63" i="3"/>
  <c r="DR63" i="3"/>
  <c r="DS63" i="3"/>
  <c r="DT63" i="3"/>
  <c r="DU63" i="3"/>
  <c r="DV63" i="3"/>
  <c r="DW63" i="3"/>
  <c r="DX63" i="3"/>
  <c r="DY63" i="3"/>
  <c r="DZ63" i="3"/>
  <c r="EA63" i="3"/>
  <c r="EB63" i="3"/>
  <c r="EC63" i="3"/>
  <c r="ED63" i="3"/>
  <c r="EE63" i="3"/>
  <c r="EF63" i="3"/>
  <c r="EG63" i="3"/>
  <c r="EH63" i="3"/>
  <c r="EI63" i="3"/>
  <c r="EJ63" i="3"/>
  <c r="EK63" i="3"/>
  <c r="EL63" i="3"/>
  <c r="EM63" i="3"/>
  <c r="EN63" i="3"/>
  <c r="EO63" i="3"/>
  <c r="EP63" i="3"/>
  <c r="EQ63" i="3"/>
  <c r="ER63" i="3"/>
  <c r="ES63" i="3"/>
  <c r="ET63" i="3"/>
  <c r="EU63" i="3"/>
  <c r="EV63" i="3"/>
  <c r="EW63" i="3"/>
  <c r="EX63" i="3"/>
  <c r="EY63" i="3"/>
  <c r="EZ63" i="3"/>
  <c r="FA63" i="3"/>
  <c r="FB63" i="3"/>
  <c r="FC63" i="3"/>
  <c r="FD63" i="3"/>
  <c r="FE63" i="3"/>
  <c r="FF63" i="3"/>
  <c r="FG63" i="3"/>
  <c r="FH63" i="3"/>
  <c r="FI63" i="3"/>
  <c r="FJ63" i="3"/>
  <c r="FK63" i="3"/>
  <c r="FL63" i="3"/>
  <c r="FM63" i="3"/>
  <c r="FN63" i="3"/>
  <c r="FO63" i="3"/>
  <c r="FP63" i="3"/>
  <c r="FQ63" i="3"/>
  <c r="FR63" i="3"/>
  <c r="FS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ES64" i="3"/>
  <c r="ET64" i="3"/>
  <c r="EU64" i="3"/>
  <c r="EV64" i="3"/>
  <c r="EW64" i="3"/>
  <c r="EX64" i="3"/>
  <c r="EY64" i="3"/>
  <c r="EZ64" i="3"/>
  <c r="FA64" i="3"/>
  <c r="FB64" i="3"/>
  <c r="FC64" i="3"/>
  <c r="FD64" i="3"/>
  <c r="FE64" i="3"/>
  <c r="FF64" i="3"/>
  <c r="FG64" i="3"/>
  <c r="FH64" i="3"/>
  <c r="FI64" i="3"/>
  <c r="FJ64" i="3"/>
  <c r="FK64" i="3"/>
  <c r="FL64" i="3"/>
  <c r="FM64" i="3"/>
  <c r="FN64" i="3"/>
  <c r="FO64" i="3"/>
  <c r="FP64" i="3"/>
  <c r="FQ64" i="3"/>
  <c r="FR64" i="3"/>
  <c r="FS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CD65" i="3"/>
  <c r="CE65" i="3"/>
  <c r="CF65" i="3"/>
  <c r="CG65" i="3"/>
  <c r="CH65" i="3"/>
  <c r="CI65" i="3"/>
  <c r="CJ65" i="3"/>
  <c r="CK65" i="3"/>
  <c r="CL65" i="3"/>
  <c r="CM65" i="3"/>
  <c r="CN65" i="3"/>
  <c r="CO65" i="3"/>
  <c r="CP65" i="3"/>
  <c r="CQ65" i="3"/>
  <c r="CR65" i="3"/>
  <c r="CS65" i="3"/>
  <c r="CT65" i="3"/>
  <c r="CU65" i="3"/>
  <c r="CV65" i="3"/>
  <c r="CW65" i="3"/>
  <c r="CX65" i="3"/>
  <c r="CY65" i="3"/>
  <c r="CZ65" i="3"/>
  <c r="DA65" i="3"/>
  <c r="DB65" i="3"/>
  <c r="DC65" i="3"/>
  <c r="DD65" i="3"/>
  <c r="DE65" i="3"/>
  <c r="DF65" i="3"/>
  <c r="DG65" i="3"/>
  <c r="DH65" i="3"/>
  <c r="DI65" i="3"/>
  <c r="DJ65" i="3"/>
  <c r="DK65" i="3"/>
  <c r="DL65" i="3"/>
  <c r="DM65" i="3"/>
  <c r="DN65" i="3"/>
  <c r="DO65" i="3"/>
  <c r="DP65" i="3"/>
  <c r="DQ65" i="3"/>
  <c r="DR65" i="3"/>
  <c r="DS65" i="3"/>
  <c r="DT65" i="3"/>
  <c r="DU65" i="3"/>
  <c r="DV65" i="3"/>
  <c r="DW65" i="3"/>
  <c r="DX65" i="3"/>
  <c r="DY65" i="3"/>
  <c r="DZ65" i="3"/>
  <c r="EA65" i="3"/>
  <c r="EB65" i="3"/>
  <c r="EC65" i="3"/>
  <c r="ED65" i="3"/>
  <c r="EE65" i="3"/>
  <c r="EF65" i="3"/>
  <c r="EG65" i="3"/>
  <c r="EH65" i="3"/>
  <c r="EI65" i="3"/>
  <c r="EJ65" i="3"/>
  <c r="EK65" i="3"/>
  <c r="EL65" i="3"/>
  <c r="EM65" i="3"/>
  <c r="EN65" i="3"/>
  <c r="EO65" i="3"/>
  <c r="EP65" i="3"/>
  <c r="EQ65" i="3"/>
  <c r="ER65" i="3"/>
  <c r="ES65" i="3"/>
  <c r="ET65" i="3"/>
  <c r="EU65" i="3"/>
  <c r="EV65" i="3"/>
  <c r="EW65" i="3"/>
  <c r="EX65" i="3"/>
  <c r="EY65" i="3"/>
  <c r="EZ65" i="3"/>
  <c r="FA65" i="3"/>
  <c r="FB65" i="3"/>
  <c r="FC65" i="3"/>
  <c r="FD65" i="3"/>
  <c r="FE65" i="3"/>
  <c r="FF65" i="3"/>
  <c r="FG65" i="3"/>
  <c r="FH65" i="3"/>
  <c r="FI65" i="3"/>
  <c r="FJ65" i="3"/>
  <c r="FK65" i="3"/>
  <c r="FL65" i="3"/>
  <c r="FM65" i="3"/>
  <c r="FN65" i="3"/>
  <c r="FO65" i="3"/>
  <c r="FP65" i="3"/>
  <c r="FQ65" i="3"/>
  <c r="FR65" i="3"/>
  <c r="FS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C66" i="3"/>
  <c r="CD66" i="3"/>
  <c r="CE66" i="3"/>
  <c r="CF66" i="3"/>
  <c r="CG66" i="3"/>
  <c r="CH66" i="3"/>
  <c r="CI66" i="3"/>
  <c r="CJ66" i="3"/>
  <c r="CK66" i="3"/>
  <c r="CL66" i="3"/>
  <c r="CM66" i="3"/>
  <c r="CN66" i="3"/>
  <c r="CO66" i="3"/>
  <c r="CP66" i="3"/>
  <c r="CQ66" i="3"/>
  <c r="CR66" i="3"/>
  <c r="CS66" i="3"/>
  <c r="CT66" i="3"/>
  <c r="CU66" i="3"/>
  <c r="CV66" i="3"/>
  <c r="CW66" i="3"/>
  <c r="CX66" i="3"/>
  <c r="CY66" i="3"/>
  <c r="CZ66" i="3"/>
  <c r="DA66" i="3"/>
  <c r="DB66" i="3"/>
  <c r="DC66" i="3"/>
  <c r="DD66" i="3"/>
  <c r="DE66" i="3"/>
  <c r="DF66" i="3"/>
  <c r="DG66" i="3"/>
  <c r="DH66" i="3"/>
  <c r="DI66" i="3"/>
  <c r="DJ66" i="3"/>
  <c r="DK66" i="3"/>
  <c r="DL66" i="3"/>
  <c r="DM66" i="3"/>
  <c r="DN66" i="3"/>
  <c r="DO66" i="3"/>
  <c r="DP66" i="3"/>
  <c r="DQ66" i="3"/>
  <c r="DR66" i="3"/>
  <c r="DS66" i="3"/>
  <c r="DT66" i="3"/>
  <c r="DU66" i="3"/>
  <c r="DV66" i="3"/>
  <c r="DW66" i="3"/>
  <c r="DX66" i="3"/>
  <c r="DY66" i="3"/>
  <c r="DZ66" i="3"/>
  <c r="EA66" i="3"/>
  <c r="EB66" i="3"/>
  <c r="EC66" i="3"/>
  <c r="ED66" i="3"/>
  <c r="EE66" i="3"/>
  <c r="EF66" i="3"/>
  <c r="EG66" i="3"/>
  <c r="EH66" i="3"/>
  <c r="EI66" i="3"/>
  <c r="EJ66" i="3"/>
  <c r="EK66" i="3"/>
  <c r="EL66" i="3"/>
  <c r="EM66" i="3"/>
  <c r="EN66" i="3"/>
  <c r="EO66" i="3"/>
  <c r="EP66" i="3"/>
  <c r="EQ66" i="3"/>
  <c r="ER66" i="3"/>
  <c r="ES66" i="3"/>
  <c r="ET66" i="3"/>
  <c r="EU66" i="3"/>
  <c r="EV66" i="3"/>
  <c r="EW66" i="3"/>
  <c r="EX66" i="3"/>
  <c r="EY66" i="3"/>
  <c r="EZ66" i="3"/>
  <c r="FA66" i="3"/>
  <c r="FB66" i="3"/>
  <c r="FC66" i="3"/>
  <c r="FD66" i="3"/>
  <c r="FE66" i="3"/>
  <c r="FF66" i="3"/>
  <c r="FG66" i="3"/>
  <c r="FH66" i="3"/>
  <c r="FI66" i="3"/>
  <c r="FJ66" i="3"/>
  <c r="FK66" i="3"/>
  <c r="FL66" i="3"/>
  <c r="FM66" i="3"/>
  <c r="FN66" i="3"/>
  <c r="FO66" i="3"/>
  <c r="FP66" i="3"/>
  <c r="FQ66" i="3"/>
  <c r="FR66" i="3"/>
  <c r="FS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DA67" i="3"/>
  <c r="DB67" i="3"/>
  <c r="DC67" i="3"/>
  <c r="DD67" i="3"/>
  <c r="DE67" i="3"/>
  <c r="DF67" i="3"/>
  <c r="DG67" i="3"/>
  <c r="DH67" i="3"/>
  <c r="DI67" i="3"/>
  <c r="DJ67" i="3"/>
  <c r="DK67" i="3"/>
  <c r="DL67" i="3"/>
  <c r="DM67" i="3"/>
  <c r="DN67" i="3"/>
  <c r="DO67" i="3"/>
  <c r="DP67" i="3"/>
  <c r="DQ67" i="3"/>
  <c r="DR67" i="3"/>
  <c r="DS67" i="3"/>
  <c r="DT67" i="3"/>
  <c r="DU67" i="3"/>
  <c r="DV67" i="3"/>
  <c r="DW67" i="3"/>
  <c r="DX67" i="3"/>
  <c r="DY67" i="3"/>
  <c r="DZ67" i="3"/>
  <c r="EA67" i="3"/>
  <c r="EB67" i="3"/>
  <c r="EC67" i="3"/>
  <c r="ED67" i="3"/>
  <c r="EE67" i="3"/>
  <c r="EF67" i="3"/>
  <c r="EG67" i="3"/>
  <c r="EH67" i="3"/>
  <c r="EI67" i="3"/>
  <c r="EJ67" i="3"/>
  <c r="EK67" i="3"/>
  <c r="EL67" i="3"/>
  <c r="EM67" i="3"/>
  <c r="EN67" i="3"/>
  <c r="EO67" i="3"/>
  <c r="EP67" i="3"/>
  <c r="EQ67" i="3"/>
  <c r="ER67" i="3"/>
  <c r="ES67" i="3"/>
  <c r="ET67" i="3"/>
  <c r="EU67" i="3"/>
  <c r="EV67" i="3"/>
  <c r="EW67" i="3"/>
  <c r="EX67" i="3"/>
  <c r="EY67" i="3"/>
  <c r="EZ67" i="3"/>
  <c r="FA67" i="3"/>
  <c r="FB67" i="3"/>
  <c r="FC67" i="3"/>
  <c r="FD67" i="3"/>
  <c r="FE67" i="3"/>
  <c r="FF67" i="3"/>
  <c r="FG67" i="3"/>
  <c r="FH67" i="3"/>
  <c r="FI67" i="3"/>
  <c r="FJ67" i="3"/>
  <c r="FK67" i="3"/>
  <c r="FL67" i="3"/>
  <c r="FM67" i="3"/>
  <c r="FN67" i="3"/>
  <c r="FO67" i="3"/>
  <c r="FP67" i="3"/>
  <c r="FQ67" i="3"/>
  <c r="FR67" i="3"/>
  <c r="FS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CD68" i="3"/>
  <c r="CE68" i="3"/>
  <c r="CF68" i="3"/>
  <c r="CG68" i="3"/>
  <c r="CH68" i="3"/>
  <c r="CI68" i="3"/>
  <c r="CJ68" i="3"/>
  <c r="CK68" i="3"/>
  <c r="CL68" i="3"/>
  <c r="CM68" i="3"/>
  <c r="CN68" i="3"/>
  <c r="CO68" i="3"/>
  <c r="CP68" i="3"/>
  <c r="CQ68" i="3"/>
  <c r="CR68" i="3"/>
  <c r="CS68" i="3"/>
  <c r="CT68" i="3"/>
  <c r="CU68" i="3"/>
  <c r="CV68" i="3"/>
  <c r="CW68" i="3"/>
  <c r="CX68" i="3"/>
  <c r="CY68" i="3"/>
  <c r="CZ68" i="3"/>
  <c r="DA68" i="3"/>
  <c r="DB68" i="3"/>
  <c r="DC68" i="3"/>
  <c r="DD68" i="3"/>
  <c r="DE68" i="3"/>
  <c r="DF68" i="3"/>
  <c r="DG68" i="3"/>
  <c r="DH68" i="3"/>
  <c r="DI68" i="3"/>
  <c r="DJ68" i="3"/>
  <c r="DK68" i="3"/>
  <c r="DL68" i="3"/>
  <c r="DM68" i="3"/>
  <c r="DN68" i="3"/>
  <c r="DO68" i="3"/>
  <c r="DP68" i="3"/>
  <c r="DQ68" i="3"/>
  <c r="DR68" i="3"/>
  <c r="DS68" i="3"/>
  <c r="DT68" i="3"/>
  <c r="DU68" i="3"/>
  <c r="DV68" i="3"/>
  <c r="DW68" i="3"/>
  <c r="DX68" i="3"/>
  <c r="DY68" i="3"/>
  <c r="DZ68" i="3"/>
  <c r="EA68" i="3"/>
  <c r="EB68" i="3"/>
  <c r="EC68" i="3"/>
  <c r="ED68" i="3"/>
  <c r="EE68" i="3"/>
  <c r="EF68" i="3"/>
  <c r="EG68" i="3"/>
  <c r="EH68" i="3"/>
  <c r="EI68" i="3"/>
  <c r="EJ68" i="3"/>
  <c r="EK68" i="3"/>
  <c r="EL68" i="3"/>
  <c r="EM68" i="3"/>
  <c r="EN68" i="3"/>
  <c r="EO68" i="3"/>
  <c r="EP68" i="3"/>
  <c r="EQ68" i="3"/>
  <c r="ER68" i="3"/>
  <c r="ES68" i="3"/>
  <c r="ET68" i="3"/>
  <c r="EU68" i="3"/>
  <c r="EV68" i="3"/>
  <c r="EW68" i="3"/>
  <c r="EX68" i="3"/>
  <c r="EY68" i="3"/>
  <c r="EZ68" i="3"/>
  <c r="FA68" i="3"/>
  <c r="FB68" i="3"/>
  <c r="FC68" i="3"/>
  <c r="FD68" i="3"/>
  <c r="FE68" i="3"/>
  <c r="FF68" i="3"/>
  <c r="FG68" i="3"/>
  <c r="FH68" i="3"/>
  <c r="FI68" i="3"/>
  <c r="FJ68" i="3"/>
  <c r="FK68" i="3"/>
  <c r="FL68" i="3"/>
  <c r="FM68" i="3"/>
  <c r="FN68" i="3"/>
  <c r="FO68" i="3"/>
  <c r="FP68" i="3"/>
  <c r="FQ68" i="3"/>
  <c r="FR68" i="3"/>
  <c r="FS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EL69" i="3"/>
  <c r="EM69" i="3"/>
  <c r="EN69" i="3"/>
  <c r="EO69" i="3"/>
  <c r="EP69" i="3"/>
  <c r="EQ69" i="3"/>
  <c r="ER69" i="3"/>
  <c r="ES69" i="3"/>
  <c r="ET69" i="3"/>
  <c r="EU69" i="3"/>
  <c r="EV69" i="3"/>
  <c r="EW69" i="3"/>
  <c r="EX69" i="3"/>
  <c r="EY69" i="3"/>
  <c r="EZ69" i="3"/>
  <c r="FA69" i="3"/>
  <c r="FB69" i="3"/>
  <c r="FC69" i="3"/>
  <c r="FD69" i="3"/>
  <c r="FE69" i="3"/>
  <c r="FF69" i="3"/>
  <c r="FG69" i="3"/>
  <c r="FH69" i="3"/>
  <c r="FI69" i="3"/>
  <c r="FJ69" i="3"/>
  <c r="FK69" i="3"/>
  <c r="FL69" i="3"/>
  <c r="FM69" i="3"/>
  <c r="FN69" i="3"/>
  <c r="FO69" i="3"/>
  <c r="FP69" i="3"/>
  <c r="FQ69" i="3"/>
  <c r="FR69" i="3"/>
  <c r="FS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CN70" i="3"/>
  <c r="CO70" i="3"/>
  <c r="CP70" i="3"/>
  <c r="CQ70" i="3"/>
  <c r="CR70" i="3"/>
  <c r="CS70" i="3"/>
  <c r="CT70" i="3"/>
  <c r="CU70" i="3"/>
  <c r="CV70" i="3"/>
  <c r="CW70" i="3"/>
  <c r="CX70" i="3"/>
  <c r="CY70" i="3"/>
  <c r="CZ70" i="3"/>
  <c r="DA70" i="3"/>
  <c r="DB70" i="3"/>
  <c r="DC70" i="3"/>
  <c r="DD70" i="3"/>
  <c r="DE70" i="3"/>
  <c r="DF70" i="3"/>
  <c r="DG70" i="3"/>
  <c r="DH70" i="3"/>
  <c r="DI70" i="3"/>
  <c r="DJ70" i="3"/>
  <c r="DK70" i="3"/>
  <c r="DL70" i="3"/>
  <c r="DM70" i="3"/>
  <c r="DN70" i="3"/>
  <c r="DO70" i="3"/>
  <c r="DP70" i="3"/>
  <c r="DQ70" i="3"/>
  <c r="DR70" i="3"/>
  <c r="DS70" i="3"/>
  <c r="DT70" i="3"/>
  <c r="DU70" i="3"/>
  <c r="DV70" i="3"/>
  <c r="DW70" i="3"/>
  <c r="DX70" i="3"/>
  <c r="DY70" i="3"/>
  <c r="DZ70" i="3"/>
  <c r="EA70" i="3"/>
  <c r="EB70" i="3"/>
  <c r="EC70" i="3"/>
  <c r="ED70" i="3"/>
  <c r="EE70" i="3"/>
  <c r="EF70" i="3"/>
  <c r="EG70" i="3"/>
  <c r="EH70" i="3"/>
  <c r="EI70" i="3"/>
  <c r="EJ70" i="3"/>
  <c r="EK70" i="3"/>
  <c r="EL70" i="3"/>
  <c r="EM70" i="3"/>
  <c r="EN70" i="3"/>
  <c r="EO70" i="3"/>
  <c r="EP70" i="3"/>
  <c r="EQ70" i="3"/>
  <c r="ER70" i="3"/>
  <c r="ES70" i="3"/>
  <c r="ET70" i="3"/>
  <c r="EU70" i="3"/>
  <c r="EV70" i="3"/>
  <c r="EW70" i="3"/>
  <c r="EX70" i="3"/>
  <c r="EY70" i="3"/>
  <c r="EZ70" i="3"/>
  <c r="FA70" i="3"/>
  <c r="FB70" i="3"/>
  <c r="FC70" i="3"/>
  <c r="FD70" i="3"/>
  <c r="FE70" i="3"/>
  <c r="FF70" i="3"/>
  <c r="FG70" i="3"/>
  <c r="FH70" i="3"/>
  <c r="FI70" i="3"/>
  <c r="FJ70" i="3"/>
  <c r="FK70" i="3"/>
  <c r="FL70" i="3"/>
  <c r="FM70" i="3"/>
  <c r="FN70" i="3"/>
  <c r="FO70" i="3"/>
  <c r="FP70" i="3"/>
  <c r="FQ70" i="3"/>
  <c r="FR70" i="3"/>
  <c r="FS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DC71" i="3"/>
  <c r="DD71" i="3"/>
  <c r="DE71" i="3"/>
  <c r="DF71" i="3"/>
  <c r="DG71" i="3"/>
  <c r="DH71" i="3"/>
  <c r="DI71" i="3"/>
  <c r="DJ71" i="3"/>
  <c r="DK71" i="3"/>
  <c r="DL71" i="3"/>
  <c r="DM71" i="3"/>
  <c r="DN71" i="3"/>
  <c r="DO71" i="3"/>
  <c r="DP71" i="3"/>
  <c r="DQ71" i="3"/>
  <c r="DR71" i="3"/>
  <c r="DS71" i="3"/>
  <c r="DT71" i="3"/>
  <c r="DU71" i="3"/>
  <c r="DV71" i="3"/>
  <c r="DW71" i="3"/>
  <c r="DX71" i="3"/>
  <c r="DY71" i="3"/>
  <c r="DZ71" i="3"/>
  <c r="EA71" i="3"/>
  <c r="EB71" i="3"/>
  <c r="EC71" i="3"/>
  <c r="ED71" i="3"/>
  <c r="EE71" i="3"/>
  <c r="EF71" i="3"/>
  <c r="EG71" i="3"/>
  <c r="EH71" i="3"/>
  <c r="EI71" i="3"/>
  <c r="EJ71" i="3"/>
  <c r="EK71" i="3"/>
  <c r="EL71" i="3"/>
  <c r="EM71" i="3"/>
  <c r="EN71" i="3"/>
  <c r="EO71" i="3"/>
  <c r="EP71" i="3"/>
  <c r="EQ71" i="3"/>
  <c r="ER71" i="3"/>
  <c r="ES71" i="3"/>
  <c r="ET71" i="3"/>
  <c r="EU71" i="3"/>
  <c r="EV71" i="3"/>
  <c r="EW71" i="3"/>
  <c r="EX71" i="3"/>
  <c r="EY71" i="3"/>
  <c r="EZ71" i="3"/>
  <c r="FA71" i="3"/>
  <c r="FB71" i="3"/>
  <c r="FC71" i="3"/>
  <c r="FD71" i="3"/>
  <c r="FE71" i="3"/>
  <c r="FF71" i="3"/>
  <c r="FG71" i="3"/>
  <c r="FH71" i="3"/>
  <c r="FI71" i="3"/>
  <c r="FJ71" i="3"/>
  <c r="FK71" i="3"/>
  <c r="FL71" i="3"/>
  <c r="FM71" i="3"/>
  <c r="FN71" i="3"/>
  <c r="FO71" i="3"/>
  <c r="FP71" i="3"/>
  <c r="FQ71" i="3"/>
  <c r="FR71" i="3"/>
  <c r="FS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CN72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M72" i="3"/>
  <c r="EN72" i="3"/>
  <c r="EO72" i="3"/>
  <c r="EP72" i="3"/>
  <c r="EQ72" i="3"/>
  <c r="ER72" i="3"/>
  <c r="ES72" i="3"/>
  <c r="ET72" i="3"/>
  <c r="EU72" i="3"/>
  <c r="EV72" i="3"/>
  <c r="EW72" i="3"/>
  <c r="EX72" i="3"/>
  <c r="EY72" i="3"/>
  <c r="EZ72" i="3"/>
  <c r="FA72" i="3"/>
  <c r="FB72" i="3"/>
  <c r="FC72" i="3"/>
  <c r="FD72" i="3"/>
  <c r="FE72" i="3"/>
  <c r="FF72" i="3"/>
  <c r="FG72" i="3"/>
  <c r="FH72" i="3"/>
  <c r="FI72" i="3"/>
  <c r="FJ72" i="3"/>
  <c r="FK72" i="3"/>
  <c r="FL72" i="3"/>
  <c r="FM72" i="3"/>
  <c r="FN72" i="3"/>
  <c r="FO72" i="3"/>
  <c r="FP72" i="3"/>
  <c r="FQ72" i="3"/>
  <c r="FR72" i="3"/>
  <c r="FS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C73" i="3"/>
  <c r="CD73" i="3"/>
  <c r="CE73" i="3"/>
  <c r="CF73" i="3"/>
  <c r="CG73" i="3"/>
  <c r="CH73" i="3"/>
  <c r="CI73" i="3"/>
  <c r="CJ73" i="3"/>
  <c r="CK73" i="3"/>
  <c r="CL73" i="3"/>
  <c r="CM73" i="3"/>
  <c r="CN73" i="3"/>
  <c r="CO73" i="3"/>
  <c r="CP73" i="3"/>
  <c r="CQ73" i="3"/>
  <c r="CR73" i="3"/>
  <c r="CS73" i="3"/>
  <c r="CT73" i="3"/>
  <c r="CU73" i="3"/>
  <c r="CV73" i="3"/>
  <c r="CW73" i="3"/>
  <c r="CX73" i="3"/>
  <c r="CY73" i="3"/>
  <c r="CZ73" i="3"/>
  <c r="DA73" i="3"/>
  <c r="DB73" i="3"/>
  <c r="DC73" i="3"/>
  <c r="DD73" i="3"/>
  <c r="DE73" i="3"/>
  <c r="DF73" i="3"/>
  <c r="DG73" i="3"/>
  <c r="DH73" i="3"/>
  <c r="DI73" i="3"/>
  <c r="DJ73" i="3"/>
  <c r="DK73" i="3"/>
  <c r="DL73" i="3"/>
  <c r="DM73" i="3"/>
  <c r="DN73" i="3"/>
  <c r="DO73" i="3"/>
  <c r="DP73" i="3"/>
  <c r="DQ73" i="3"/>
  <c r="DR73" i="3"/>
  <c r="DS73" i="3"/>
  <c r="DT73" i="3"/>
  <c r="DU73" i="3"/>
  <c r="DV73" i="3"/>
  <c r="DW73" i="3"/>
  <c r="DX73" i="3"/>
  <c r="DY73" i="3"/>
  <c r="DZ73" i="3"/>
  <c r="EA73" i="3"/>
  <c r="EB73" i="3"/>
  <c r="EC73" i="3"/>
  <c r="ED73" i="3"/>
  <c r="EE73" i="3"/>
  <c r="EF73" i="3"/>
  <c r="EG73" i="3"/>
  <c r="EH73" i="3"/>
  <c r="EI73" i="3"/>
  <c r="EJ73" i="3"/>
  <c r="EK73" i="3"/>
  <c r="EL73" i="3"/>
  <c r="EM73" i="3"/>
  <c r="EN73" i="3"/>
  <c r="EO73" i="3"/>
  <c r="EP73" i="3"/>
  <c r="EQ73" i="3"/>
  <c r="ER73" i="3"/>
  <c r="ES73" i="3"/>
  <c r="ET73" i="3"/>
  <c r="EU73" i="3"/>
  <c r="EV73" i="3"/>
  <c r="EW73" i="3"/>
  <c r="EX73" i="3"/>
  <c r="EY73" i="3"/>
  <c r="EZ73" i="3"/>
  <c r="FA73" i="3"/>
  <c r="FB73" i="3"/>
  <c r="FC73" i="3"/>
  <c r="FD73" i="3"/>
  <c r="FE73" i="3"/>
  <c r="FF73" i="3"/>
  <c r="FG73" i="3"/>
  <c r="FH73" i="3"/>
  <c r="FI73" i="3"/>
  <c r="FJ73" i="3"/>
  <c r="FK73" i="3"/>
  <c r="FL73" i="3"/>
  <c r="FM73" i="3"/>
  <c r="FN73" i="3"/>
  <c r="FO73" i="3"/>
  <c r="FP73" i="3"/>
  <c r="FQ73" i="3"/>
  <c r="FR73" i="3"/>
  <c r="FS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CU74" i="3"/>
  <c r="CV74" i="3"/>
  <c r="CW74" i="3"/>
  <c r="CX74" i="3"/>
  <c r="CY74" i="3"/>
  <c r="CZ74" i="3"/>
  <c r="DA74" i="3"/>
  <c r="DB74" i="3"/>
  <c r="DC74" i="3"/>
  <c r="DD74" i="3"/>
  <c r="DE74" i="3"/>
  <c r="DF74" i="3"/>
  <c r="DG74" i="3"/>
  <c r="DH74" i="3"/>
  <c r="DI74" i="3"/>
  <c r="DJ74" i="3"/>
  <c r="DK74" i="3"/>
  <c r="DL74" i="3"/>
  <c r="DM74" i="3"/>
  <c r="DN74" i="3"/>
  <c r="DO74" i="3"/>
  <c r="DP74" i="3"/>
  <c r="DQ74" i="3"/>
  <c r="DR74" i="3"/>
  <c r="DS74" i="3"/>
  <c r="DT74" i="3"/>
  <c r="DU74" i="3"/>
  <c r="DV74" i="3"/>
  <c r="DW74" i="3"/>
  <c r="DX74" i="3"/>
  <c r="DY74" i="3"/>
  <c r="DZ74" i="3"/>
  <c r="EA74" i="3"/>
  <c r="EB74" i="3"/>
  <c r="EC74" i="3"/>
  <c r="ED74" i="3"/>
  <c r="EE74" i="3"/>
  <c r="EF74" i="3"/>
  <c r="EG74" i="3"/>
  <c r="EH74" i="3"/>
  <c r="EI74" i="3"/>
  <c r="EJ74" i="3"/>
  <c r="EK74" i="3"/>
  <c r="EL74" i="3"/>
  <c r="EM74" i="3"/>
  <c r="EN74" i="3"/>
  <c r="EO74" i="3"/>
  <c r="EP74" i="3"/>
  <c r="EQ74" i="3"/>
  <c r="ER74" i="3"/>
  <c r="ES74" i="3"/>
  <c r="ET74" i="3"/>
  <c r="EU74" i="3"/>
  <c r="EV74" i="3"/>
  <c r="EW74" i="3"/>
  <c r="EX74" i="3"/>
  <c r="EY74" i="3"/>
  <c r="EZ74" i="3"/>
  <c r="FA74" i="3"/>
  <c r="FB74" i="3"/>
  <c r="FC74" i="3"/>
  <c r="FD74" i="3"/>
  <c r="FE74" i="3"/>
  <c r="FF74" i="3"/>
  <c r="FG74" i="3"/>
  <c r="FH74" i="3"/>
  <c r="FI74" i="3"/>
  <c r="FJ74" i="3"/>
  <c r="FK74" i="3"/>
  <c r="FL74" i="3"/>
  <c r="FM74" i="3"/>
  <c r="FN74" i="3"/>
  <c r="FO74" i="3"/>
  <c r="FP74" i="3"/>
  <c r="FQ74" i="3"/>
  <c r="FR74" i="3"/>
  <c r="FS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DJ75" i="3"/>
  <c r="DK75" i="3"/>
  <c r="DL75" i="3"/>
  <c r="DM75" i="3"/>
  <c r="DN75" i="3"/>
  <c r="DO75" i="3"/>
  <c r="DP75" i="3"/>
  <c r="DQ75" i="3"/>
  <c r="DR75" i="3"/>
  <c r="DS75" i="3"/>
  <c r="DT75" i="3"/>
  <c r="DU75" i="3"/>
  <c r="DV75" i="3"/>
  <c r="DW75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EJ75" i="3"/>
  <c r="EK75" i="3"/>
  <c r="EL75" i="3"/>
  <c r="EM75" i="3"/>
  <c r="EN75" i="3"/>
  <c r="EO75" i="3"/>
  <c r="EP75" i="3"/>
  <c r="EQ75" i="3"/>
  <c r="ER75" i="3"/>
  <c r="ES75" i="3"/>
  <c r="ET75" i="3"/>
  <c r="EU75" i="3"/>
  <c r="EV75" i="3"/>
  <c r="EW75" i="3"/>
  <c r="EX75" i="3"/>
  <c r="EY75" i="3"/>
  <c r="EZ75" i="3"/>
  <c r="FA75" i="3"/>
  <c r="FB75" i="3"/>
  <c r="FC75" i="3"/>
  <c r="FD75" i="3"/>
  <c r="FE75" i="3"/>
  <c r="FF75" i="3"/>
  <c r="FG75" i="3"/>
  <c r="FH75" i="3"/>
  <c r="FI75" i="3"/>
  <c r="FJ75" i="3"/>
  <c r="FK75" i="3"/>
  <c r="FL75" i="3"/>
  <c r="FM75" i="3"/>
  <c r="FN75" i="3"/>
  <c r="FO75" i="3"/>
  <c r="FP75" i="3"/>
  <c r="FQ75" i="3"/>
  <c r="FR75" i="3"/>
  <c r="FS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BE76" i="3"/>
  <c r="BF76" i="3"/>
  <c r="BG76" i="3"/>
  <c r="BH76" i="3"/>
  <c r="BI76" i="3"/>
  <c r="BJ76" i="3"/>
  <c r="BK76" i="3"/>
  <c r="BL76" i="3"/>
  <c r="BM76" i="3"/>
  <c r="BN76" i="3"/>
  <c r="BO76" i="3"/>
  <c r="BP76" i="3"/>
  <c r="BQ76" i="3"/>
  <c r="BR76" i="3"/>
  <c r="BS76" i="3"/>
  <c r="BT76" i="3"/>
  <c r="BU76" i="3"/>
  <c r="BV76" i="3"/>
  <c r="BW76" i="3"/>
  <c r="BX76" i="3"/>
  <c r="BY76" i="3"/>
  <c r="BZ76" i="3"/>
  <c r="CA76" i="3"/>
  <c r="CB76" i="3"/>
  <c r="CC76" i="3"/>
  <c r="CD76" i="3"/>
  <c r="CE76" i="3"/>
  <c r="CF76" i="3"/>
  <c r="CG76" i="3"/>
  <c r="CH76" i="3"/>
  <c r="CI76" i="3"/>
  <c r="CJ76" i="3"/>
  <c r="CK76" i="3"/>
  <c r="CL76" i="3"/>
  <c r="CM76" i="3"/>
  <c r="CN76" i="3"/>
  <c r="CO76" i="3"/>
  <c r="CP76" i="3"/>
  <c r="CQ76" i="3"/>
  <c r="CR76" i="3"/>
  <c r="CS76" i="3"/>
  <c r="CT76" i="3"/>
  <c r="CU76" i="3"/>
  <c r="CV76" i="3"/>
  <c r="CW76" i="3"/>
  <c r="CX76" i="3"/>
  <c r="CY76" i="3"/>
  <c r="CZ76" i="3"/>
  <c r="DA76" i="3"/>
  <c r="DB76" i="3"/>
  <c r="DC76" i="3"/>
  <c r="DD76" i="3"/>
  <c r="DE76" i="3"/>
  <c r="DF76" i="3"/>
  <c r="DG76" i="3"/>
  <c r="DH76" i="3"/>
  <c r="DI76" i="3"/>
  <c r="DJ76" i="3"/>
  <c r="DK76" i="3"/>
  <c r="DL76" i="3"/>
  <c r="DM76" i="3"/>
  <c r="DN76" i="3"/>
  <c r="DO76" i="3"/>
  <c r="DP76" i="3"/>
  <c r="DQ76" i="3"/>
  <c r="DR76" i="3"/>
  <c r="DS76" i="3"/>
  <c r="DT76" i="3"/>
  <c r="DU76" i="3"/>
  <c r="DV76" i="3"/>
  <c r="DW76" i="3"/>
  <c r="DX76" i="3"/>
  <c r="DY76" i="3"/>
  <c r="DZ76" i="3"/>
  <c r="EA76" i="3"/>
  <c r="EB76" i="3"/>
  <c r="EC76" i="3"/>
  <c r="ED76" i="3"/>
  <c r="EE76" i="3"/>
  <c r="EF76" i="3"/>
  <c r="EG76" i="3"/>
  <c r="EH76" i="3"/>
  <c r="EI76" i="3"/>
  <c r="EJ76" i="3"/>
  <c r="EK76" i="3"/>
  <c r="EL76" i="3"/>
  <c r="EM76" i="3"/>
  <c r="EN76" i="3"/>
  <c r="EO76" i="3"/>
  <c r="EP76" i="3"/>
  <c r="EQ76" i="3"/>
  <c r="ER76" i="3"/>
  <c r="ES76" i="3"/>
  <c r="ET76" i="3"/>
  <c r="EU76" i="3"/>
  <c r="EV76" i="3"/>
  <c r="EW76" i="3"/>
  <c r="EX76" i="3"/>
  <c r="EY76" i="3"/>
  <c r="EZ76" i="3"/>
  <c r="FA76" i="3"/>
  <c r="FB76" i="3"/>
  <c r="FC76" i="3"/>
  <c r="FD76" i="3"/>
  <c r="FE76" i="3"/>
  <c r="FF76" i="3"/>
  <c r="FG76" i="3"/>
  <c r="FH76" i="3"/>
  <c r="FI76" i="3"/>
  <c r="FJ76" i="3"/>
  <c r="FK76" i="3"/>
  <c r="FL76" i="3"/>
  <c r="FM76" i="3"/>
  <c r="FN76" i="3"/>
  <c r="FO76" i="3"/>
  <c r="FP76" i="3"/>
  <c r="FQ76" i="3"/>
  <c r="FR76" i="3"/>
  <c r="FS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BW77" i="3"/>
  <c r="BX77" i="3"/>
  <c r="BY77" i="3"/>
  <c r="BZ77" i="3"/>
  <c r="CA77" i="3"/>
  <c r="CB77" i="3"/>
  <c r="CC77" i="3"/>
  <c r="CD77" i="3"/>
  <c r="CE77" i="3"/>
  <c r="CF77" i="3"/>
  <c r="CG77" i="3"/>
  <c r="CH77" i="3"/>
  <c r="CI77" i="3"/>
  <c r="CJ77" i="3"/>
  <c r="CK77" i="3"/>
  <c r="CL77" i="3"/>
  <c r="CM77" i="3"/>
  <c r="CN77" i="3"/>
  <c r="CO77" i="3"/>
  <c r="CP77" i="3"/>
  <c r="CQ77" i="3"/>
  <c r="CR77" i="3"/>
  <c r="CS77" i="3"/>
  <c r="CT77" i="3"/>
  <c r="CU77" i="3"/>
  <c r="CV77" i="3"/>
  <c r="CW77" i="3"/>
  <c r="CX77" i="3"/>
  <c r="CY77" i="3"/>
  <c r="CZ77" i="3"/>
  <c r="DA77" i="3"/>
  <c r="DB77" i="3"/>
  <c r="DC77" i="3"/>
  <c r="DD77" i="3"/>
  <c r="DE77" i="3"/>
  <c r="DF77" i="3"/>
  <c r="DG77" i="3"/>
  <c r="DH77" i="3"/>
  <c r="DI77" i="3"/>
  <c r="DJ77" i="3"/>
  <c r="DK77" i="3"/>
  <c r="DL77" i="3"/>
  <c r="DM77" i="3"/>
  <c r="DN77" i="3"/>
  <c r="DO77" i="3"/>
  <c r="DP77" i="3"/>
  <c r="DQ77" i="3"/>
  <c r="DR77" i="3"/>
  <c r="DS77" i="3"/>
  <c r="DT77" i="3"/>
  <c r="DU77" i="3"/>
  <c r="DV77" i="3"/>
  <c r="DW77" i="3"/>
  <c r="DX77" i="3"/>
  <c r="DY77" i="3"/>
  <c r="DZ77" i="3"/>
  <c r="EA77" i="3"/>
  <c r="EB77" i="3"/>
  <c r="EC77" i="3"/>
  <c r="ED77" i="3"/>
  <c r="EE77" i="3"/>
  <c r="EF77" i="3"/>
  <c r="EG77" i="3"/>
  <c r="EH77" i="3"/>
  <c r="EI77" i="3"/>
  <c r="EJ77" i="3"/>
  <c r="EK77" i="3"/>
  <c r="EL77" i="3"/>
  <c r="EM77" i="3"/>
  <c r="EN77" i="3"/>
  <c r="EO77" i="3"/>
  <c r="EP77" i="3"/>
  <c r="EQ77" i="3"/>
  <c r="ER77" i="3"/>
  <c r="ES77" i="3"/>
  <c r="ET77" i="3"/>
  <c r="EU77" i="3"/>
  <c r="EV77" i="3"/>
  <c r="EW77" i="3"/>
  <c r="EX77" i="3"/>
  <c r="EY77" i="3"/>
  <c r="EZ77" i="3"/>
  <c r="FA77" i="3"/>
  <c r="FB77" i="3"/>
  <c r="FC77" i="3"/>
  <c r="FD77" i="3"/>
  <c r="FE77" i="3"/>
  <c r="FF77" i="3"/>
  <c r="FG77" i="3"/>
  <c r="FH77" i="3"/>
  <c r="FI77" i="3"/>
  <c r="FJ77" i="3"/>
  <c r="FK77" i="3"/>
  <c r="FL77" i="3"/>
  <c r="FM77" i="3"/>
  <c r="FN77" i="3"/>
  <c r="FO77" i="3"/>
  <c r="FP77" i="3"/>
  <c r="FQ77" i="3"/>
  <c r="FR77" i="3"/>
  <c r="FS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BN78" i="3"/>
  <c r="BO78" i="3"/>
  <c r="BP78" i="3"/>
  <c r="BQ78" i="3"/>
  <c r="BR78" i="3"/>
  <c r="BS78" i="3"/>
  <c r="BT78" i="3"/>
  <c r="BU78" i="3"/>
  <c r="BV78" i="3"/>
  <c r="BW78" i="3"/>
  <c r="BX78" i="3"/>
  <c r="BY78" i="3"/>
  <c r="BZ78" i="3"/>
  <c r="CA78" i="3"/>
  <c r="CB78" i="3"/>
  <c r="CC78" i="3"/>
  <c r="CD78" i="3"/>
  <c r="CE78" i="3"/>
  <c r="CF78" i="3"/>
  <c r="CG78" i="3"/>
  <c r="CH78" i="3"/>
  <c r="CI78" i="3"/>
  <c r="CJ78" i="3"/>
  <c r="CK78" i="3"/>
  <c r="CL78" i="3"/>
  <c r="CM78" i="3"/>
  <c r="CN78" i="3"/>
  <c r="CO78" i="3"/>
  <c r="CP78" i="3"/>
  <c r="CQ78" i="3"/>
  <c r="CR78" i="3"/>
  <c r="CS78" i="3"/>
  <c r="CT78" i="3"/>
  <c r="CU78" i="3"/>
  <c r="CV78" i="3"/>
  <c r="CW78" i="3"/>
  <c r="CX78" i="3"/>
  <c r="CY78" i="3"/>
  <c r="CZ78" i="3"/>
  <c r="DA78" i="3"/>
  <c r="DB78" i="3"/>
  <c r="DC78" i="3"/>
  <c r="DD78" i="3"/>
  <c r="DE78" i="3"/>
  <c r="DF78" i="3"/>
  <c r="DG78" i="3"/>
  <c r="DH78" i="3"/>
  <c r="DI78" i="3"/>
  <c r="DJ78" i="3"/>
  <c r="DK78" i="3"/>
  <c r="DL78" i="3"/>
  <c r="DM78" i="3"/>
  <c r="DN78" i="3"/>
  <c r="DO78" i="3"/>
  <c r="DP78" i="3"/>
  <c r="DQ78" i="3"/>
  <c r="DR78" i="3"/>
  <c r="DS78" i="3"/>
  <c r="DT78" i="3"/>
  <c r="DU78" i="3"/>
  <c r="DV78" i="3"/>
  <c r="DW78" i="3"/>
  <c r="DX78" i="3"/>
  <c r="DY78" i="3"/>
  <c r="DZ78" i="3"/>
  <c r="EA78" i="3"/>
  <c r="EB78" i="3"/>
  <c r="EC78" i="3"/>
  <c r="ED78" i="3"/>
  <c r="EE78" i="3"/>
  <c r="EF78" i="3"/>
  <c r="EG78" i="3"/>
  <c r="EH78" i="3"/>
  <c r="EI78" i="3"/>
  <c r="EJ78" i="3"/>
  <c r="EK78" i="3"/>
  <c r="EL78" i="3"/>
  <c r="EM78" i="3"/>
  <c r="EN78" i="3"/>
  <c r="EO78" i="3"/>
  <c r="EP78" i="3"/>
  <c r="EQ78" i="3"/>
  <c r="ER78" i="3"/>
  <c r="ES78" i="3"/>
  <c r="ET78" i="3"/>
  <c r="EU78" i="3"/>
  <c r="EV78" i="3"/>
  <c r="EW78" i="3"/>
  <c r="EX78" i="3"/>
  <c r="EY78" i="3"/>
  <c r="EZ78" i="3"/>
  <c r="FA78" i="3"/>
  <c r="FB78" i="3"/>
  <c r="FC78" i="3"/>
  <c r="FD78" i="3"/>
  <c r="FE78" i="3"/>
  <c r="FF78" i="3"/>
  <c r="FG78" i="3"/>
  <c r="FH78" i="3"/>
  <c r="FI78" i="3"/>
  <c r="FJ78" i="3"/>
  <c r="FK78" i="3"/>
  <c r="FL78" i="3"/>
  <c r="FM78" i="3"/>
  <c r="FN78" i="3"/>
  <c r="FO78" i="3"/>
  <c r="FP78" i="3"/>
  <c r="FQ78" i="3"/>
  <c r="FR78" i="3"/>
  <c r="FS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W79" i="3"/>
  <c r="BX79" i="3"/>
  <c r="BY79" i="3"/>
  <c r="BZ79" i="3"/>
  <c r="CA79" i="3"/>
  <c r="CB79" i="3"/>
  <c r="CC79" i="3"/>
  <c r="CD79" i="3"/>
  <c r="CE79" i="3"/>
  <c r="CF79" i="3"/>
  <c r="CG79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CU79" i="3"/>
  <c r="CV79" i="3"/>
  <c r="CW79" i="3"/>
  <c r="CX79" i="3"/>
  <c r="CY79" i="3"/>
  <c r="CZ79" i="3"/>
  <c r="DA79" i="3"/>
  <c r="DB79" i="3"/>
  <c r="DC79" i="3"/>
  <c r="DD79" i="3"/>
  <c r="DE79" i="3"/>
  <c r="DF79" i="3"/>
  <c r="DG79" i="3"/>
  <c r="DH79" i="3"/>
  <c r="DI79" i="3"/>
  <c r="DJ79" i="3"/>
  <c r="DK79" i="3"/>
  <c r="DL79" i="3"/>
  <c r="DM79" i="3"/>
  <c r="DN79" i="3"/>
  <c r="DO79" i="3"/>
  <c r="DP79" i="3"/>
  <c r="DQ79" i="3"/>
  <c r="DR79" i="3"/>
  <c r="DS79" i="3"/>
  <c r="DT79" i="3"/>
  <c r="DU79" i="3"/>
  <c r="DV79" i="3"/>
  <c r="DW79" i="3"/>
  <c r="DX79" i="3"/>
  <c r="DY79" i="3"/>
  <c r="DZ79" i="3"/>
  <c r="EA79" i="3"/>
  <c r="EB79" i="3"/>
  <c r="EC79" i="3"/>
  <c r="ED79" i="3"/>
  <c r="EE79" i="3"/>
  <c r="EF79" i="3"/>
  <c r="EG79" i="3"/>
  <c r="EH79" i="3"/>
  <c r="EI79" i="3"/>
  <c r="EJ79" i="3"/>
  <c r="EK79" i="3"/>
  <c r="EL79" i="3"/>
  <c r="EM79" i="3"/>
  <c r="EN79" i="3"/>
  <c r="EO79" i="3"/>
  <c r="EP79" i="3"/>
  <c r="EQ79" i="3"/>
  <c r="ER79" i="3"/>
  <c r="ES79" i="3"/>
  <c r="ET79" i="3"/>
  <c r="EU79" i="3"/>
  <c r="EV79" i="3"/>
  <c r="EW79" i="3"/>
  <c r="EX79" i="3"/>
  <c r="EY79" i="3"/>
  <c r="EZ79" i="3"/>
  <c r="FA79" i="3"/>
  <c r="FB79" i="3"/>
  <c r="FC79" i="3"/>
  <c r="FD79" i="3"/>
  <c r="FE79" i="3"/>
  <c r="FF79" i="3"/>
  <c r="FG79" i="3"/>
  <c r="FH79" i="3"/>
  <c r="FI79" i="3"/>
  <c r="FJ79" i="3"/>
  <c r="FK79" i="3"/>
  <c r="FL79" i="3"/>
  <c r="FM79" i="3"/>
  <c r="FN79" i="3"/>
  <c r="FO79" i="3"/>
  <c r="FP79" i="3"/>
  <c r="FQ79" i="3"/>
  <c r="FR79" i="3"/>
  <c r="FS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CD80" i="3"/>
  <c r="CE80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CU80" i="3"/>
  <c r="CV80" i="3"/>
  <c r="CW80" i="3"/>
  <c r="CX80" i="3"/>
  <c r="CY80" i="3"/>
  <c r="CZ80" i="3"/>
  <c r="DA80" i="3"/>
  <c r="DB80" i="3"/>
  <c r="DC80" i="3"/>
  <c r="DD80" i="3"/>
  <c r="DE80" i="3"/>
  <c r="DF80" i="3"/>
  <c r="DG80" i="3"/>
  <c r="DH80" i="3"/>
  <c r="DI80" i="3"/>
  <c r="DJ80" i="3"/>
  <c r="DK80" i="3"/>
  <c r="DL80" i="3"/>
  <c r="DM80" i="3"/>
  <c r="DN80" i="3"/>
  <c r="DO80" i="3"/>
  <c r="DP80" i="3"/>
  <c r="DQ80" i="3"/>
  <c r="DR80" i="3"/>
  <c r="DS80" i="3"/>
  <c r="DT80" i="3"/>
  <c r="DU80" i="3"/>
  <c r="DV80" i="3"/>
  <c r="DW80" i="3"/>
  <c r="DX80" i="3"/>
  <c r="DY80" i="3"/>
  <c r="DZ80" i="3"/>
  <c r="EA80" i="3"/>
  <c r="EB80" i="3"/>
  <c r="EC80" i="3"/>
  <c r="ED80" i="3"/>
  <c r="EE80" i="3"/>
  <c r="EF80" i="3"/>
  <c r="EG80" i="3"/>
  <c r="EH80" i="3"/>
  <c r="EI80" i="3"/>
  <c r="EJ80" i="3"/>
  <c r="EK80" i="3"/>
  <c r="EL80" i="3"/>
  <c r="EM80" i="3"/>
  <c r="EN80" i="3"/>
  <c r="EO80" i="3"/>
  <c r="EP80" i="3"/>
  <c r="EQ80" i="3"/>
  <c r="ER80" i="3"/>
  <c r="ES80" i="3"/>
  <c r="ET80" i="3"/>
  <c r="EU80" i="3"/>
  <c r="EV80" i="3"/>
  <c r="EW80" i="3"/>
  <c r="EX80" i="3"/>
  <c r="EY80" i="3"/>
  <c r="EZ80" i="3"/>
  <c r="FA80" i="3"/>
  <c r="FB80" i="3"/>
  <c r="FC80" i="3"/>
  <c r="FD80" i="3"/>
  <c r="FE80" i="3"/>
  <c r="FF80" i="3"/>
  <c r="FG80" i="3"/>
  <c r="FH80" i="3"/>
  <c r="FI80" i="3"/>
  <c r="FJ80" i="3"/>
  <c r="FK80" i="3"/>
  <c r="FL80" i="3"/>
  <c r="FM80" i="3"/>
  <c r="FN80" i="3"/>
  <c r="FO80" i="3"/>
  <c r="FP80" i="3"/>
  <c r="FQ80" i="3"/>
  <c r="FR80" i="3"/>
  <c r="FS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CD81" i="3"/>
  <c r="CE81" i="3"/>
  <c r="CF81" i="3"/>
  <c r="CG81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CU81" i="3"/>
  <c r="CV81" i="3"/>
  <c r="CW81" i="3"/>
  <c r="CX81" i="3"/>
  <c r="CY81" i="3"/>
  <c r="CZ81" i="3"/>
  <c r="DA81" i="3"/>
  <c r="DB81" i="3"/>
  <c r="DC81" i="3"/>
  <c r="DD81" i="3"/>
  <c r="DE81" i="3"/>
  <c r="DF81" i="3"/>
  <c r="DG81" i="3"/>
  <c r="DH81" i="3"/>
  <c r="DI81" i="3"/>
  <c r="DJ81" i="3"/>
  <c r="DK81" i="3"/>
  <c r="DL81" i="3"/>
  <c r="DM81" i="3"/>
  <c r="DN81" i="3"/>
  <c r="DO81" i="3"/>
  <c r="DP81" i="3"/>
  <c r="DQ81" i="3"/>
  <c r="DR81" i="3"/>
  <c r="DS81" i="3"/>
  <c r="DT81" i="3"/>
  <c r="DU81" i="3"/>
  <c r="DV81" i="3"/>
  <c r="DW81" i="3"/>
  <c r="DX81" i="3"/>
  <c r="DY81" i="3"/>
  <c r="DZ81" i="3"/>
  <c r="EA81" i="3"/>
  <c r="EB81" i="3"/>
  <c r="EC81" i="3"/>
  <c r="ED81" i="3"/>
  <c r="EE81" i="3"/>
  <c r="EF81" i="3"/>
  <c r="EG81" i="3"/>
  <c r="EH81" i="3"/>
  <c r="EI81" i="3"/>
  <c r="EJ81" i="3"/>
  <c r="EK81" i="3"/>
  <c r="EL81" i="3"/>
  <c r="EM81" i="3"/>
  <c r="EN81" i="3"/>
  <c r="EO81" i="3"/>
  <c r="EP81" i="3"/>
  <c r="EQ81" i="3"/>
  <c r="ER81" i="3"/>
  <c r="ES81" i="3"/>
  <c r="ET81" i="3"/>
  <c r="EU81" i="3"/>
  <c r="EV81" i="3"/>
  <c r="EW81" i="3"/>
  <c r="EX81" i="3"/>
  <c r="EY81" i="3"/>
  <c r="EZ81" i="3"/>
  <c r="FA81" i="3"/>
  <c r="FB81" i="3"/>
  <c r="FC81" i="3"/>
  <c r="FD81" i="3"/>
  <c r="FE81" i="3"/>
  <c r="FF81" i="3"/>
  <c r="FG81" i="3"/>
  <c r="FH81" i="3"/>
  <c r="FI81" i="3"/>
  <c r="FJ81" i="3"/>
  <c r="FK81" i="3"/>
  <c r="FL81" i="3"/>
  <c r="FM81" i="3"/>
  <c r="FN81" i="3"/>
  <c r="FO81" i="3"/>
  <c r="FP81" i="3"/>
  <c r="FQ81" i="3"/>
  <c r="FR81" i="3"/>
  <c r="FS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BW82" i="3"/>
  <c r="BX82" i="3"/>
  <c r="BY82" i="3"/>
  <c r="BZ82" i="3"/>
  <c r="CA82" i="3"/>
  <c r="CB82" i="3"/>
  <c r="CC82" i="3"/>
  <c r="CD82" i="3"/>
  <c r="CE82" i="3"/>
  <c r="CF82" i="3"/>
  <c r="CG82" i="3"/>
  <c r="CH82" i="3"/>
  <c r="CI82" i="3"/>
  <c r="CJ82" i="3"/>
  <c r="CK82" i="3"/>
  <c r="CL82" i="3"/>
  <c r="CM82" i="3"/>
  <c r="CN82" i="3"/>
  <c r="CO82" i="3"/>
  <c r="CP82" i="3"/>
  <c r="CQ82" i="3"/>
  <c r="CR82" i="3"/>
  <c r="CS82" i="3"/>
  <c r="CT82" i="3"/>
  <c r="CU82" i="3"/>
  <c r="CV82" i="3"/>
  <c r="CW82" i="3"/>
  <c r="CX82" i="3"/>
  <c r="CY82" i="3"/>
  <c r="CZ82" i="3"/>
  <c r="DA82" i="3"/>
  <c r="DB82" i="3"/>
  <c r="DC82" i="3"/>
  <c r="DD82" i="3"/>
  <c r="DE82" i="3"/>
  <c r="DF82" i="3"/>
  <c r="DG82" i="3"/>
  <c r="DH82" i="3"/>
  <c r="DI82" i="3"/>
  <c r="DJ82" i="3"/>
  <c r="DK82" i="3"/>
  <c r="DL82" i="3"/>
  <c r="DM82" i="3"/>
  <c r="DN82" i="3"/>
  <c r="DO82" i="3"/>
  <c r="DP82" i="3"/>
  <c r="DQ82" i="3"/>
  <c r="DR82" i="3"/>
  <c r="DS82" i="3"/>
  <c r="DT82" i="3"/>
  <c r="DU82" i="3"/>
  <c r="DV82" i="3"/>
  <c r="DW82" i="3"/>
  <c r="DX82" i="3"/>
  <c r="DY82" i="3"/>
  <c r="DZ82" i="3"/>
  <c r="EA82" i="3"/>
  <c r="EB82" i="3"/>
  <c r="EC82" i="3"/>
  <c r="ED82" i="3"/>
  <c r="EE82" i="3"/>
  <c r="EF82" i="3"/>
  <c r="EG82" i="3"/>
  <c r="EH82" i="3"/>
  <c r="EI82" i="3"/>
  <c r="EJ82" i="3"/>
  <c r="EK82" i="3"/>
  <c r="EL82" i="3"/>
  <c r="EM82" i="3"/>
  <c r="EN82" i="3"/>
  <c r="EO82" i="3"/>
  <c r="EP82" i="3"/>
  <c r="EQ82" i="3"/>
  <c r="ER82" i="3"/>
  <c r="ES82" i="3"/>
  <c r="ET82" i="3"/>
  <c r="EU82" i="3"/>
  <c r="EV82" i="3"/>
  <c r="EW82" i="3"/>
  <c r="EX82" i="3"/>
  <c r="EY82" i="3"/>
  <c r="EZ82" i="3"/>
  <c r="FA82" i="3"/>
  <c r="FB82" i="3"/>
  <c r="FC82" i="3"/>
  <c r="FD82" i="3"/>
  <c r="FE82" i="3"/>
  <c r="FF82" i="3"/>
  <c r="FG82" i="3"/>
  <c r="FH82" i="3"/>
  <c r="FI82" i="3"/>
  <c r="FJ82" i="3"/>
  <c r="FK82" i="3"/>
  <c r="FL82" i="3"/>
  <c r="FM82" i="3"/>
  <c r="FN82" i="3"/>
  <c r="FO82" i="3"/>
  <c r="FP82" i="3"/>
  <c r="FQ82" i="3"/>
  <c r="FR82" i="3"/>
  <c r="FS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BN83" i="3"/>
  <c r="BO83" i="3"/>
  <c r="BP83" i="3"/>
  <c r="BQ83" i="3"/>
  <c r="BR83" i="3"/>
  <c r="BS83" i="3"/>
  <c r="BT83" i="3"/>
  <c r="BU83" i="3"/>
  <c r="BV83" i="3"/>
  <c r="BW83" i="3"/>
  <c r="BX83" i="3"/>
  <c r="BY83" i="3"/>
  <c r="BZ83" i="3"/>
  <c r="CA83" i="3"/>
  <c r="CB83" i="3"/>
  <c r="CC83" i="3"/>
  <c r="CD83" i="3"/>
  <c r="CE83" i="3"/>
  <c r="CF83" i="3"/>
  <c r="CG83" i="3"/>
  <c r="CH83" i="3"/>
  <c r="CI83" i="3"/>
  <c r="CJ83" i="3"/>
  <c r="CK83" i="3"/>
  <c r="CL83" i="3"/>
  <c r="CM83" i="3"/>
  <c r="CN83" i="3"/>
  <c r="CO83" i="3"/>
  <c r="CP83" i="3"/>
  <c r="CQ83" i="3"/>
  <c r="CR83" i="3"/>
  <c r="CS83" i="3"/>
  <c r="CT83" i="3"/>
  <c r="CU83" i="3"/>
  <c r="CV83" i="3"/>
  <c r="CW83" i="3"/>
  <c r="CX83" i="3"/>
  <c r="CY83" i="3"/>
  <c r="CZ83" i="3"/>
  <c r="DA83" i="3"/>
  <c r="DB83" i="3"/>
  <c r="DC83" i="3"/>
  <c r="DD83" i="3"/>
  <c r="DE83" i="3"/>
  <c r="DF83" i="3"/>
  <c r="DG83" i="3"/>
  <c r="DH83" i="3"/>
  <c r="DI83" i="3"/>
  <c r="DJ83" i="3"/>
  <c r="DK83" i="3"/>
  <c r="DL83" i="3"/>
  <c r="DM83" i="3"/>
  <c r="DN83" i="3"/>
  <c r="DO83" i="3"/>
  <c r="DP83" i="3"/>
  <c r="DQ83" i="3"/>
  <c r="DR83" i="3"/>
  <c r="DS83" i="3"/>
  <c r="DT83" i="3"/>
  <c r="DU83" i="3"/>
  <c r="DV83" i="3"/>
  <c r="DW83" i="3"/>
  <c r="DX83" i="3"/>
  <c r="DY83" i="3"/>
  <c r="DZ83" i="3"/>
  <c r="EA83" i="3"/>
  <c r="EB83" i="3"/>
  <c r="EC83" i="3"/>
  <c r="ED83" i="3"/>
  <c r="EE83" i="3"/>
  <c r="EF83" i="3"/>
  <c r="EG83" i="3"/>
  <c r="EH83" i="3"/>
  <c r="EI83" i="3"/>
  <c r="EJ83" i="3"/>
  <c r="EK83" i="3"/>
  <c r="EL83" i="3"/>
  <c r="EM83" i="3"/>
  <c r="EN83" i="3"/>
  <c r="EO83" i="3"/>
  <c r="EP83" i="3"/>
  <c r="EQ83" i="3"/>
  <c r="ER83" i="3"/>
  <c r="ES83" i="3"/>
  <c r="ET83" i="3"/>
  <c r="EU83" i="3"/>
  <c r="EV83" i="3"/>
  <c r="EW83" i="3"/>
  <c r="EX83" i="3"/>
  <c r="EY83" i="3"/>
  <c r="EZ83" i="3"/>
  <c r="FA83" i="3"/>
  <c r="FB83" i="3"/>
  <c r="FC83" i="3"/>
  <c r="FD83" i="3"/>
  <c r="FE83" i="3"/>
  <c r="FF83" i="3"/>
  <c r="FG83" i="3"/>
  <c r="FH83" i="3"/>
  <c r="FI83" i="3"/>
  <c r="FJ83" i="3"/>
  <c r="FK83" i="3"/>
  <c r="FL83" i="3"/>
  <c r="FM83" i="3"/>
  <c r="FN83" i="3"/>
  <c r="FO83" i="3"/>
  <c r="FP83" i="3"/>
  <c r="FQ83" i="3"/>
  <c r="FR83" i="3"/>
  <c r="FS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BN84" i="3"/>
  <c r="BO84" i="3"/>
  <c r="BP84" i="3"/>
  <c r="BQ84" i="3"/>
  <c r="BR84" i="3"/>
  <c r="BS84" i="3"/>
  <c r="BT84" i="3"/>
  <c r="BU84" i="3"/>
  <c r="BV84" i="3"/>
  <c r="BW84" i="3"/>
  <c r="BX84" i="3"/>
  <c r="BY84" i="3"/>
  <c r="BZ84" i="3"/>
  <c r="CA84" i="3"/>
  <c r="CB84" i="3"/>
  <c r="CC84" i="3"/>
  <c r="CD84" i="3"/>
  <c r="CE84" i="3"/>
  <c r="CF84" i="3"/>
  <c r="CG84" i="3"/>
  <c r="CH84" i="3"/>
  <c r="CI84" i="3"/>
  <c r="CJ84" i="3"/>
  <c r="CK84" i="3"/>
  <c r="CL84" i="3"/>
  <c r="CM84" i="3"/>
  <c r="CN84" i="3"/>
  <c r="CO84" i="3"/>
  <c r="CP84" i="3"/>
  <c r="CQ84" i="3"/>
  <c r="CR84" i="3"/>
  <c r="CS84" i="3"/>
  <c r="CT84" i="3"/>
  <c r="CU84" i="3"/>
  <c r="CV84" i="3"/>
  <c r="CW84" i="3"/>
  <c r="CX84" i="3"/>
  <c r="CY84" i="3"/>
  <c r="CZ84" i="3"/>
  <c r="DA84" i="3"/>
  <c r="DB84" i="3"/>
  <c r="DC84" i="3"/>
  <c r="DD84" i="3"/>
  <c r="DE84" i="3"/>
  <c r="DF84" i="3"/>
  <c r="DG84" i="3"/>
  <c r="DH84" i="3"/>
  <c r="DI84" i="3"/>
  <c r="DJ84" i="3"/>
  <c r="DK84" i="3"/>
  <c r="DL84" i="3"/>
  <c r="DM84" i="3"/>
  <c r="DN84" i="3"/>
  <c r="DO84" i="3"/>
  <c r="DP84" i="3"/>
  <c r="DQ84" i="3"/>
  <c r="DR84" i="3"/>
  <c r="DS84" i="3"/>
  <c r="DT84" i="3"/>
  <c r="DU84" i="3"/>
  <c r="DV84" i="3"/>
  <c r="DW84" i="3"/>
  <c r="DX84" i="3"/>
  <c r="DY84" i="3"/>
  <c r="DZ84" i="3"/>
  <c r="EA84" i="3"/>
  <c r="EB84" i="3"/>
  <c r="EC84" i="3"/>
  <c r="ED84" i="3"/>
  <c r="EE84" i="3"/>
  <c r="EF84" i="3"/>
  <c r="EG84" i="3"/>
  <c r="EH84" i="3"/>
  <c r="EI84" i="3"/>
  <c r="EJ84" i="3"/>
  <c r="EK84" i="3"/>
  <c r="EL84" i="3"/>
  <c r="EM84" i="3"/>
  <c r="EN84" i="3"/>
  <c r="EO84" i="3"/>
  <c r="EP84" i="3"/>
  <c r="EQ84" i="3"/>
  <c r="ER84" i="3"/>
  <c r="ES84" i="3"/>
  <c r="ET84" i="3"/>
  <c r="EU84" i="3"/>
  <c r="EV84" i="3"/>
  <c r="EW84" i="3"/>
  <c r="EX84" i="3"/>
  <c r="EY84" i="3"/>
  <c r="EZ84" i="3"/>
  <c r="FA84" i="3"/>
  <c r="FB84" i="3"/>
  <c r="FC84" i="3"/>
  <c r="FD84" i="3"/>
  <c r="FE84" i="3"/>
  <c r="FF84" i="3"/>
  <c r="FG84" i="3"/>
  <c r="FH84" i="3"/>
  <c r="FI84" i="3"/>
  <c r="FJ84" i="3"/>
  <c r="FK84" i="3"/>
  <c r="FL84" i="3"/>
  <c r="FM84" i="3"/>
  <c r="FN84" i="3"/>
  <c r="FO84" i="3"/>
  <c r="FP84" i="3"/>
  <c r="FQ84" i="3"/>
  <c r="FR84" i="3"/>
  <c r="FS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Z85" i="3"/>
  <c r="CA85" i="3"/>
  <c r="CB85" i="3"/>
  <c r="CC85" i="3"/>
  <c r="CD85" i="3"/>
  <c r="CE85" i="3"/>
  <c r="CF85" i="3"/>
  <c r="CG85" i="3"/>
  <c r="CH85" i="3"/>
  <c r="CI85" i="3"/>
  <c r="CJ85" i="3"/>
  <c r="CK85" i="3"/>
  <c r="CL85" i="3"/>
  <c r="CM85" i="3"/>
  <c r="CN85" i="3"/>
  <c r="CO85" i="3"/>
  <c r="CP85" i="3"/>
  <c r="CQ85" i="3"/>
  <c r="CR85" i="3"/>
  <c r="CS85" i="3"/>
  <c r="CT85" i="3"/>
  <c r="CU85" i="3"/>
  <c r="CV85" i="3"/>
  <c r="CW85" i="3"/>
  <c r="CX85" i="3"/>
  <c r="CY85" i="3"/>
  <c r="CZ85" i="3"/>
  <c r="DA85" i="3"/>
  <c r="DB85" i="3"/>
  <c r="DC85" i="3"/>
  <c r="DD85" i="3"/>
  <c r="DE85" i="3"/>
  <c r="DF85" i="3"/>
  <c r="DG85" i="3"/>
  <c r="DH85" i="3"/>
  <c r="DI85" i="3"/>
  <c r="DJ85" i="3"/>
  <c r="DK85" i="3"/>
  <c r="DL85" i="3"/>
  <c r="DM85" i="3"/>
  <c r="DN85" i="3"/>
  <c r="DO85" i="3"/>
  <c r="DP85" i="3"/>
  <c r="DQ85" i="3"/>
  <c r="DR85" i="3"/>
  <c r="DS85" i="3"/>
  <c r="DT85" i="3"/>
  <c r="DU85" i="3"/>
  <c r="DV85" i="3"/>
  <c r="DW85" i="3"/>
  <c r="DX85" i="3"/>
  <c r="DY85" i="3"/>
  <c r="DZ85" i="3"/>
  <c r="EA85" i="3"/>
  <c r="EB85" i="3"/>
  <c r="EC85" i="3"/>
  <c r="ED85" i="3"/>
  <c r="EE85" i="3"/>
  <c r="EF85" i="3"/>
  <c r="EG85" i="3"/>
  <c r="EH85" i="3"/>
  <c r="EI85" i="3"/>
  <c r="EJ85" i="3"/>
  <c r="EK85" i="3"/>
  <c r="EL85" i="3"/>
  <c r="EM85" i="3"/>
  <c r="EN85" i="3"/>
  <c r="EO85" i="3"/>
  <c r="EP85" i="3"/>
  <c r="EQ85" i="3"/>
  <c r="ER85" i="3"/>
  <c r="ES85" i="3"/>
  <c r="ET85" i="3"/>
  <c r="EU85" i="3"/>
  <c r="EV85" i="3"/>
  <c r="EW85" i="3"/>
  <c r="EX85" i="3"/>
  <c r="EY85" i="3"/>
  <c r="EZ85" i="3"/>
  <c r="FA85" i="3"/>
  <c r="FB85" i="3"/>
  <c r="FC85" i="3"/>
  <c r="FD85" i="3"/>
  <c r="FE85" i="3"/>
  <c r="FF85" i="3"/>
  <c r="FG85" i="3"/>
  <c r="FH85" i="3"/>
  <c r="FI85" i="3"/>
  <c r="FJ85" i="3"/>
  <c r="FK85" i="3"/>
  <c r="FL85" i="3"/>
  <c r="FM85" i="3"/>
  <c r="FN85" i="3"/>
  <c r="FO85" i="3"/>
  <c r="FP85" i="3"/>
  <c r="FQ85" i="3"/>
  <c r="FR85" i="3"/>
  <c r="FS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BT86" i="3"/>
  <c r="BU86" i="3"/>
  <c r="BV86" i="3"/>
  <c r="BW86" i="3"/>
  <c r="BX86" i="3"/>
  <c r="BY86" i="3"/>
  <c r="BZ86" i="3"/>
  <c r="CA86" i="3"/>
  <c r="CB86" i="3"/>
  <c r="CC86" i="3"/>
  <c r="CD86" i="3"/>
  <c r="CE86" i="3"/>
  <c r="CF86" i="3"/>
  <c r="CG86" i="3"/>
  <c r="CH86" i="3"/>
  <c r="CI86" i="3"/>
  <c r="CJ86" i="3"/>
  <c r="CK86" i="3"/>
  <c r="CL86" i="3"/>
  <c r="CM86" i="3"/>
  <c r="CN86" i="3"/>
  <c r="CO86" i="3"/>
  <c r="CP86" i="3"/>
  <c r="CQ86" i="3"/>
  <c r="CR86" i="3"/>
  <c r="CS86" i="3"/>
  <c r="CT86" i="3"/>
  <c r="CU86" i="3"/>
  <c r="CV86" i="3"/>
  <c r="CW86" i="3"/>
  <c r="CX86" i="3"/>
  <c r="CY86" i="3"/>
  <c r="CZ86" i="3"/>
  <c r="DA86" i="3"/>
  <c r="DB86" i="3"/>
  <c r="DC86" i="3"/>
  <c r="DD86" i="3"/>
  <c r="DE86" i="3"/>
  <c r="DF86" i="3"/>
  <c r="DG86" i="3"/>
  <c r="DH86" i="3"/>
  <c r="DI86" i="3"/>
  <c r="DJ86" i="3"/>
  <c r="DK86" i="3"/>
  <c r="DL86" i="3"/>
  <c r="DM86" i="3"/>
  <c r="DN86" i="3"/>
  <c r="DO86" i="3"/>
  <c r="DP86" i="3"/>
  <c r="DQ86" i="3"/>
  <c r="DR86" i="3"/>
  <c r="DS86" i="3"/>
  <c r="DT86" i="3"/>
  <c r="DU86" i="3"/>
  <c r="DV86" i="3"/>
  <c r="DW86" i="3"/>
  <c r="DX86" i="3"/>
  <c r="DY86" i="3"/>
  <c r="DZ86" i="3"/>
  <c r="EA86" i="3"/>
  <c r="EB86" i="3"/>
  <c r="EC86" i="3"/>
  <c r="ED86" i="3"/>
  <c r="EE86" i="3"/>
  <c r="EF86" i="3"/>
  <c r="EG86" i="3"/>
  <c r="EH86" i="3"/>
  <c r="EI86" i="3"/>
  <c r="EJ86" i="3"/>
  <c r="EK86" i="3"/>
  <c r="EL86" i="3"/>
  <c r="EM86" i="3"/>
  <c r="EN86" i="3"/>
  <c r="EO86" i="3"/>
  <c r="EP86" i="3"/>
  <c r="EQ86" i="3"/>
  <c r="ER86" i="3"/>
  <c r="ES86" i="3"/>
  <c r="ET86" i="3"/>
  <c r="EU86" i="3"/>
  <c r="EV86" i="3"/>
  <c r="EW86" i="3"/>
  <c r="EX86" i="3"/>
  <c r="EY86" i="3"/>
  <c r="EZ86" i="3"/>
  <c r="FA86" i="3"/>
  <c r="FB86" i="3"/>
  <c r="FC86" i="3"/>
  <c r="FD86" i="3"/>
  <c r="FE86" i="3"/>
  <c r="FF86" i="3"/>
  <c r="FG86" i="3"/>
  <c r="FH86" i="3"/>
  <c r="FI86" i="3"/>
  <c r="FJ86" i="3"/>
  <c r="FK86" i="3"/>
  <c r="FL86" i="3"/>
  <c r="FM86" i="3"/>
  <c r="FN86" i="3"/>
  <c r="FO86" i="3"/>
  <c r="FP86" i="3"/>
  <c r="FQ86" i="3"/>
  <c r="FR86" i="3"/>
  <c r="FS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K87" i="3"/>
  <c r="BL87" i="3"/>
  <c r="BM87" i="3"/>
  <c r="BN87" i="3"/>
  <c r="BO87" i="3"/>
  <c r="BP87" i="3"/>
  <c r="BQ87" i="3"/>
  <c r="BR87" i="3"/>
  <c r="BS87" i="3"/>
  <c r="BT87" i="3"/>
  <c r="BU87" i="3"/>
  <c r="BV87" i="3"/>
  <c r="BW87" i="3"/>
  <c r="BX87" i="3"/>
  <c r="BY87" i="3"/>
  <c r="BZ87" i="3"/>
  <c r="CA87" i="3"/>
  <c r="CB87" i="3"/>
  <c r="CC87" i="3"/>
  <c r="CD87" i="3"/>
  <c r="CE87" i="3"/>
  <c r="CF87" i="3"/>
  <c r="CG87" i="3"/>
  <c r="CH87" i="3"/>
  <c r="CI87" i="3"/>
  <c r="CJ87" i="3"/>
  <c r="CK87" i="3"/>
  <c r="CL87" i="3"/>
  <c r="CM87" i="3"/>
  <c r="CN87" i="3"/>
  <c r="CO87" i="3"/>
  <c r="CP87" i="3"/>
  <c r="CQ87" i="3"/>
  <c r="CR87" i="3"/>
  <c r="CS87" i="3"/>
  <c r="CT87" i="3"/>
  <c r="CU87" i="3"/>
  <c r="CV87" i="3"/>
  <c r="CW87" i="3"/>
  <c r="CX87" i="3"/>
  <c r="CY87" i="3"/>
  <c r="CZ87" i="3"/>
  <c r="DA87" i="3"/>
  <c r="DB87" i="3"/>
  <c r="DC87" i="3"/>
  <c r="DD87" i="3"/>
  <c r="DE87" i="3"/>
  <c r="DF87" i="3"/>
  <c r="DG87" i="3"/>
  <c r="DH87" i="3"/>
  <c r="DI87" i="3"/>
  <c r="DJ87" i="3"/>
  <c r="DK87" i="3"/>
  <c r="DL87" i="3"/>
  <c r="DM87" i="3"/>
  <c r="DN87" i="3"/>
  <c r="DO87" i="3"/>
  <c r="DP87" i="3"/>
  <c r="DQ87" i="3"/>
  <c r="DR87" i="3"/>
  <c r="DS87" i="3"/>
  <c r="DT87" i="3"/>
  <c r="DU87" i="3"/>
  <c r="DV87" i="3"/>
  <c r="DW87" i="3"/>
  <c r="DX87" i="3"/>
  <c r="DY87" i="3"/>
  <c r="DZ87" i="3"/>
  <c r="EA87" i="3"/>
  <c r="EB87" i="3"/>
  <c r="EC87" i="3"/>
  <c r="ED87" i="3"/>
  <c r="EE87" i="3"/>
  <c r="EF87" i="3"/>
  <c r="EG87" i="3"/>
  <c r="EH87" i="3"/>
  <c r="EI87" i="3"/>
  <c r="EJ87" i="3"/>
  <c r="EK87" i="3"/>
  <c r="EL87" i="3"/>
  <c r="EM87" i="3"/>
  <c r="EN87" i="3"/>
  <c r="EO87" i="3"/>
  <c r="EP87" i="3"/>
  <c r="EQ87" i="3"/>
  <c r="ER87" i="3"/>
  <c r="ES87" i="3"/>
  <c r="ET87" i="3"/>
  <c r="EU87" i="3"/>
  <c r="EV87" i="3"/>
  <c r="EW87" i="3"/>
  <c r="EX87" i="3"/>
  <c r="EY87" i="3"/>
  <c r="EZ87" i="3"/>
  <c r="FA87" i="3"/>
  <c r="FB87" i="3"/>
  <c r="FC87" i="3"/>
  <c r="FD87" i="3"/>
  <c r="FE87" i="3"/>
  <c r="FF87" i="3"/>
  <c r="FG87" i="3"/>
  <c r="FH87" i="3"/>
  <c r="FI87" i="3"/>
  <c r="FJ87" i="3"/>
  <c r="FK87" i="3"/>
  <c r="FL87" i="3"/>
  <c r="FM87" i="3"/>
  <c r="FN87" i="3"/>
  <c r="FO87" i="3"/>
  <c r="FP87" i="3"/>
  <c r="FQ87" i="3"/>
  <c r="FR87" i="3"/>
  <c r="FS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BK88" i="3"/>
  <c r="BL88" i="3"/>
  <c r="BM88" i="3"/>
  <c r="BN88" i="3"/>
  <c r="BO88" i="3"/>
  <c r="BP88" i="3"/>
  <c r="BQ88" i="3"/>
  <c r="BR88" i="3"/>
  <c r="BS88" i="3"/>
  <c r="BT88" i="3"/>
  <c r="BU88" i="3"/>
  <c r="BV88" i="3"/>
  <c r="BW88" i="3"/>
  <c r="BX88" i="3"/>
  <c r="BY88" i="3"/>
  <c r="BZ88" i="3"/>
  <c r="CA88" i="3"/>
  <c r="CB88" i="3"/>
  <c r="CC88" i="3"/>
  <c r="CD88" i="3"/>
  <c r="CE88" i="3"/>
  <c r="CF88" i="3"/>
  <c r="CG88" i="3"/>
  <c r="CH88" i="3"/>
  <c r="CI88" i="3"/>
  <c r="CJ88" i="3"/>
  <c r="CK88" i="3"/>
  <c r="CL88" i="3"/>
  <c r="CM88" i="3"/>
  <c r="CN88" i="3"/>
  <c r="CO88" i="3"/>
  <c r="CP88" i="3"/>
  <c r="CQ88" i="3"/>
  <c r="CR88" i="3"/>
  <c r="CS88" i="3"/>
  <c r="CT88" i="3"/>
  <c r="CU88" i="3"/>
  <c r="CV88" i="3"/>
  <c r="CW88" i="3"/>
  <c r="CX88" i="3"/>
  <c r="CY88" i="3"/>
  <c r="CZ88" i="3"/>
  <c r="DA88" i="3"/>
  <c r="DB88" i="3"/>
  <c r="DC88" i="3"/>
  <c r="DD88" i="3"/>
  <c r="DE88" i="3"/>
  <c r="DF88" i="3"/>
  <c r="DG88" i="3"/>
  <c r="DH88" i="3"/>
  <c r="DI88" i="3"/>
  <c r="DJ88" i="3"/>
  <c r="DK88" i="3"/>
  <c r="DL88" i="3"/>
  <c r="DM88" i="3"/>
  <c r="DN88" i="3"/>
  <c r="DO88" i="3"/>
  <c r="DP88" i="3"/>
  <c r="DQ88" i="3"/>
  <c r="DR88" i="3"/>
  <c r="DS88" i="3"/>
  <c r="DT88" i="3"/>
  <c r="DU88" i="3"/>
  <c r="DV88" i="3"/>
  <c r="DW88" i="3"/>
  <c r="DX88" i="3"/>
  <c r="DY88" i="3"/>
  <c r="DZ88" i="3"/>
  <c r="EA88" i="3"/>
  <c r="EB88" i="3"/>
  <c r="EC88" i="3"/>
  <c r="ED88" i="3"/>
  <c r="EE88" i="3"/>
  <c r="EF88" i="3"/>
  <c r="EG88" i="3"/>
  <c r="EH88" i="3"/>
  <c r="EI88" i="3"/>
  <c r="EJ88" i="3"/>
  <c r="EK88" i="3"/>
  <c r="EL88" i="3"/>
  <c r="EM88" i="3"/>
  <c r="EN88" i="3"/>
  <c r="EO88" i="3"/>
  <c r="EP88" i="3"/>
  <c r="EQ88" i="3"/>
  <c r="ER88" i="3"/>
  <c r="ES88" i="3"/>
  <c r="ET88" i="3"/>
  <c r="EU88" i="3"/>
  <c r="EV88" i="3"/>
  <c r="EW88" i="3"/>
  <c r="EX88" i="3"/>
  <c r="EY88" i="3"/>
  <c r="EZ88" i="3"/>
  <c r="FA88" i="3"/>
  <c r="FB88" i="3"/>
  <c r="FC88" i="3"/>
  <c r="FD88" i="3"/>
  <c r="FE88" i="3"/>
  <c r="FF88" i="3"/>
  <c r="FG88" i="3"/>
  <c r="FH88" i="3"/>
  <c r="FI88" i="3"/>
  <c r="FJ88" i="3"/>
  <c r="FK88" i="3"/>
  <c r="FL88" i="3"/>
  <c r="FM88" i="3"/>
  <c r="FN88" i="3"/>
  <c r="FO88" i="3"/>
  <c r="FP88" i="3"/>
  <c r="FQ88" i="3"/>
  <c r="FR88" i="3"/>
  <c r="FS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BN89" i="3"/>
  <c r="BO89" i="3"/>
  <c r="BP89" i="3"/>
  <c r="BQ89" i="3"/>
  <c r="BR89" i="3"/>
  <c r="BS89" i="3"/>
  <c r="BT89" i="3"/>
  <c r="BU89" i="3"/>
  <c r="BV89" i="3"/>
  <c r="BW89" i="3"/>
  <c r="BX89" i="3"/>
  <c r="BY89" i="3"/>
  <c r="BZ89" i="3"/>
  <c r="CA89" i="3"/>
  <c r="CB89" i="3"/>
  <c r="CC89" i="3"/>
  <c r="CD89" i="3"/>
  <c r="CE89" i="3"/>
  <c r="CF89" i="3"/>
  <c r="CG89" i="3"/>
  <c r="CH89" i="3"/>
  <c r="CI89" i="3"/>
  <c r="CJ89" i="3"/>
  <c r="CK89" i="3"/>
  <c r="CL89" i="3"/>
  <c r="CM89" i="3"/>
  <c r="CN89" i="3"/>
  <c r="CO89" i="3"/>
  <c r="CP89" i="3"/>
  <c r="CQ89" i="3"/>
  <c r="CR89" i="3"/>
  <c r="CS89" i="3"/>
  <c r="CT89" i="3"/>
  <c r="CU89" i="3"/>
  <c r="CV89" i="3"/>
  <c r="CW89" i="3"/>
  <c r="CX89" i="3"/>
  <c r="CY89" i="3"/>
  <c r="CZ89" i="3"/>
  <c r="DA89" i="3"/>
  <c r="DB89" i="3"/>
  <c r="DC89" i="3"/>
  <c r="DD89" i="3"/>
  <c r="DE89" i="3"/>
  <c r="DF89" i="3"/>
  <c r="DG89" i="3"/>
  <c r="DH89" i="3"/>
  <c r="DI89" i="3"/>
  <c r="DJ89" i="3"/>
  <c r="DK89" i="3"/>
  <c r="DL89" i="3"/>
  <c r="DM89" i="3"/>
  <c r="DN89" i="3"/>
  <c r="DO89" i="3"/>
  <c r="DP89" i="3"/>
  <c r="DQ89" i="3"/>
  <c r="DR89" i="3"/>
  <c r="DS89" i="3"/>
  <c r="DT89" i="3"/>
  <c r="DU89" i="3"/>
  <c r="DV89" i="3"/>
  <c r="DW89" i="3"/>
  <c r="DX89" i="3"/>
  <c r="DY89" i="3"/>
  <c r="DZ89" i="3"/>
  <c r="EA89" i="3"/>
  <c r="EB89" i="3"/>
  <c r="EC89" i="3"/>
  <c r="ED89" i="3"/>
  <c r="EE89" i="3"/>
  <c r="EF89" i="3"/>
  <c r="EG89" i="3"/>
  <c r="EH89" i="3"/>
  <c r="EI89" i="3"/>
  <c r="EJ89" i="3"/>
  <c r="EK89" i="3"/>
  <c r="EL89" i="3"/>
  <c r="EM89" i="3"/>
  <c r="EN89" i="3"/>
  <c r="EO89" i="3"/>
  <c r="EP89" i="3"/>
  <c r="EQ89" i="3"/>
  <c r="ER89" i="3"/>
  <c r="ES89" i="3"/>
  <c r="ET89" i="3"/>
  <c r="EU89" i="3"/>
  <c r="EV89" i="3"/>
  <c r="EW89" i="3"/>
  <c r="EX89" i="3"/>
  <c r="EY89" i="3"/>
  <c r="EZ89" i="3"/>
  <c r="FA89" i="3"/>
  <c r="FB89" i="3"/>
  <c r="FC89" i="3"/>
  <c r="FD89" i="3"/>
  <c r="FE89" i="3"/>
  <c r="FF89" i="3"/>
  <c r="FG89" i="3"/>
  <c r="FH89" i="3"/>
  <c r="FI89" i="3"/>
  <c r="FJ89" i="3"/>
  <c r="FK89" i="3"/>
  <c r="FL89" i="3"/>
  <c r="FM89" i="3"/>
  <c r="FN89" i="3"/>
  <c r="FO89" i="3"/>
  <c r="FP89" i="3"/>
  <c r="FQ89" i="3"/>
  <c r="FR89" i="3"/>
  <c r="FS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BO90" i="3"/>
  <c r="BP90" i="3"/>
  <c r="BQ90" i="3"/>
  <c r="BR90" i="3"/>
  <c r="BS90" i="3"/>
  <c r="BT90" i="3"/>
  <c r="BU90" i="3"/>
  <c r="BV90" i="3"/>
  <c r="BW90" i="3"/>
  <c r="BX90" i="3"/>
  <c r="BY90" i="3"/>
  <c r="BZ90" i="3"/>
  <c r="CA90" i="3"/>
  <c r="CB90" i="3"/>
  <c r="CC90" i="3"/>
  <c r="CD90" i="3"/>
  <c r="CE90" i="3"/>
  <c r="CF90" i="3"/>
  <c r="CG90" i="3"/>
  <c r="CH90" i="3"/>
  <c r="CI90" i="3"/>
  <c r="CJ90" i="3"/>
  <c r="CK90" i="3"/>
  <c r="CL90" i="3"/>
  <c r="CM90" i="3"/>
  <c r="CN90" i="3"/>
  <c r="CO90" i="3"/>
  <c r="CP90" i="3"/>
  <c r="CQ90" i="3"/>
  <c r="CR90" i="3"/>
  <c r="CS90" i="3"/>
  <c r="CT90" i="3"/>
  <c r="CU90" i="3"/>
  <c r="CV90" i="3"/>
  <c r="CW90" i="3"/>
  <c r="CX90" i="3"/>
  <c r="CY90" i="3"/>
  <c r="CZ90" i="3"/>
  <c r="DA90" i="3"/>
  <c r="DB90" i="3"/>
  <c r="DC90" i="3"/>
  <c r="DD90" i="3"/>
  <c r="DE90" i="3"/>
  <c r="DF90" i="3"/>
  <c r="DG90" i="3"/>
  <c r="DH90" i="3"/>
  <c r="DI90" i="3"/>
  <c r="DJ90" i="3"/>
  <c r="DK90" i="3"/>
  <c r="DL90" i="3"/>
  <c r="DM90" i="3"/>
  <c r="DN90" i="3"/>
  <c r="DO90" i="3"/>
  <c r="DP90" i="3"/>
  <c r="DQ90" i="3"/>
  <c r="DR90" i="3"/>
  <c r="DS90" i="3"/>
  <c r="DT90" i="3"/>
  <c r="DU90" i="3"/>
  <c r="DV90" i="3"/>
  <c r="DW90" i="3"/>
  <c r="DX90" i="3"/>
  <c r="DY90" i="3"/>
  <c r="DZ90" i="3"/>
  <c r="EA90" i="3"/>
  <c r="EB90" i="3"/>
  <c r="EC90" i="3"/>
  <c r="ED90" i="3"/>
  <c r="EE90" i="3"/>
  <c r="EF90" i="3"/>
  <c r="EG90" i="3"/>
  <c r="EH90" i="3"/>
  <c r="EI90" i="3"/>
  <c r="EJ90" i="3"/>
  <c r="EK90" i="3"/>
  <c r="EL90" i="3"/>
  <c r="EM90" i="3"/>
  <c r="EN90" i="3"/>
  <c r="EO90" i="3"/>
  <c r="EP90" i="3"/>
  <c r="EQ90" i="3"/>
  <c r="ER90" i="3"/>
  <c r="ES90" i="3"/>
  <c r="ET90" i="3"/>
  <c r="EU90" i="3"/>
  <c r="EV90" i="3"/>
  <c r="EW90" i="3"/>
  <c r="EX90" i="3"/>
  <c r="EY90" i="3"/>
  <c r="EZ90" i="3"/>
  <c r="FA90" i="3"/>
  <c r="FB90" i="3"/>
  <c r="FC90" i="3"/>
  <c r="FD90" i="3"/>
  <c r="FE90" i="3"/>
  <c r="FF90" i="3"/>
  <c r="FG90" i="3"/>
  <c r="FH90" i="3"/>
  <c r="FI90" i="3"/>
  <c r="FJ90" i="3"/>
  <c r="FK90" i="3"/>
  <c r="FL90" i="3"/>
  <c r="FM90" i="3"/>
  <c r="FN90" i="3"/>
  <c r="FO90" i="3"/>
  <c r="FP90" i="3"/>
  <c r="FQ90" i="3"/>
  <c r="FR90" i="3"/>
  <c r="FS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BO91" i="3"/>
  <c r="BP91" i="3"/>
  <c r="BQ91" i="3"/>
  <c r="BR91" i="3"/>
  <c r="BS91" i="3"/>
  <c r="BT91" i="3"/>
  <c r="BU91" i="3"/>
  <c r="BV91" i="3"/>
  <c r="BW91" i="3"/>
  <c r="BX91" i="3"/>
  <c r="BY91" i="3"/>
  <c r="BZ91" i="3"/>
  <c r="CA91" i="3"/>
  <c r="CB91" i="3"/>
  <c r="CC91" i="3"/>
  <c r="CD91" i="3"/>
  <c r="CE91" i="3"/>
  <c r="CF91" i="3"/>
  <c r="CG91" i="3"/>
  <c r="CH91" i="3"/>
  <c r="CI91" i="3"/>
  <c r="CJ91" i="3"/>
  <c r="CK91" i="3"/>
  <c r="CL91" i="3"/>
  <c r="CM91" i="3"/>
  <c r="CN91" i="3"/>
  <c r="CO91" i="3"/>
  <c r="CP91" i="3"/>
  <c r="CQ91" i="3"/>
  <c r="CR91" i="3"/>
  <c r="CS91" i="3"/>
  <c r="CT91" i="3"/>
  <c r="CU91" i="3"/>
  <c r="CV91" i="3"/>
  <c r="CW91" i="3"/>
  <c r="CX91" i="3"/>
  <c r="CY91" i="3"/>
  <c r="CZ91" i="3"/>
  <c r="DA91" i="3"/>
  <c r="DB91" i="3"/>
  <c r="DC91" i="3"/>
  <c r="DD91" i="3"/>
  <c r="DE91" i="3"/>
  <c r="DF91" i="3"/>
  <c r="DG91" i="3"/>
  <c r="DH91" i="3"/>
  <c r="DI91" i="3"/>
  <c r="DJ91" i="3"/>
  <c r="DK91" i="3"/>
  <c r="DL91" i="3"/>
  <c r="DM91" i="3"/>
  <c r="DN91" i="3"/>
  <c r="DO91" i="3"/>
  <c r="DP91" i="3"/>
  <c r="DQ91" i="3"/>
  <c r="DR91" i="3"/>
  <c r="DS91" i="3"/>
  <c r="DT91" i="3"/>
  <c r="DU91" i="3"/>
  <c r="DV91" i="3"/>
  <c r="DW91" i="3"/>
  <c r="DX91" i="3"/>
  <c r="DY91" i="3"/>
  <c r="DZ91" i="3"/>
  <c r="EA91" i="3"/>
  <c r="EB91" i="3"/>
  <c r="EC91" i="3"/>
  <c r="ED91" i="3"/>
  <c r="EE91" i="3"/>
  <c r="EF91" i="3"/>
  <c r="EG91" i="3"/>
  <c r="EH91" i="3"/>
  <c r="EI91" i="3"/>
  <c r="EJ91" i="3"/>
  <c r="EK91" i="3"/>
  <c r="EL91" i="3"/>
  <c r="EM91" i="3"/>
  <c r="EN91" i="3"/>
  <c r="EO91" i="3"/>
  <c r="EP91" i="3"/>
  <c r="EQ91" i="3"/>
  <c r="ER91" i="3"/>
  <c r="ES91" i="3"/>
  <c r="ET91" i="3"/>
  <c r="EU91" i="3"/>
  <c r="EV91" i="3"/>
  <c r="EW91" i="3"/>
  <c r="EX91" i="3"/>
  <c r="EY91" i="3"/>
  <c r="EZ91" i="3"/>
  <c r="FA91" i="3"/>
  <c r="FB91" i="3"/>
  <c r="FC91" i="3"/>
  <c r="FD91" i="3"/>
  <c r="FE91" i="3"/>
  <c r="FF91" i="3"/>
  <c r="FG91" i="3"/>
  <c r="FH91" i="3"/>
  <c r="FI91" i="3"/>
  <c r="FJ91" i="3"/>
  <c r="FK91" i="3"/>
  <c r="FL91" i="3"/>
  <c r="FM91" i="3"/>
  <c r="FN91" i="3"/>
  <c r="FO91" i="3"/>
  <c r="FP91" i="3"/>
  <c r="FQ91" i="3"/>
  <c r="FR91" i="3"/>
  <c r="FS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BM92" i="3"/>
  <c r="BN92" i="3"/>
  <c r="BO92" i="3"/>
  <c r="BP92" i="3"/>
  <c r="BQ92" i="3"/>
  <c r="BR92" i="3"/>
  <c r="BS92" i="3"/>
  <c r="BT92" i="3"/>
  <c r="BU92" i="3"/>
  <c r="BV92" i="3"/>
  <c r="BW92" i="3"/>
  <c r="BX92" i="3"/>
  <c r="BY92" i="3"/>
  <c r="BZ92" i="3"/>
  <c r="CA92" i="3"/>
  <c r="CB92" i="3"/>
  <c r="CC92" i="3"/>
  <c r="CD92" i="3"/>
  <c r="CE92" i="3"/>
  <c r="CF92" i="3"/>
  <c r="CG92" i="3"/>
  <c r="CH92" i="3"/>
  <c r="CI92" i="3"/>
  <c r="CJ92" i="3"/>
  <c r="CK92" i="3"/>
  <c r="CL92" i="3"/>
  <c r="CM92" i="3"/>
  <c r="CN92" i="3"/>
  <c r="CO92" i="3"/>
  <c r="CP92" i="3"/>
  <c r="CQ92" i="3"/>
  <c r="CR92" i="3"/>
  <c r="CS92" i="3"/>
  <c r="CT92" i="3"/>
  <c r="CU92" i="3"/>
  <c r="CV92" i="3"/>
  <c r="CW92" i="3"/>
  <c r="CX92" i="3"/>
  <c r="CY92" i="3"/>
  <c r="CZ92" i="3"/>
  <c r="DA92" i="3"/>
  <c r="DB92" i="3"/>
  <c r="DC92" i="3"/>
  <c r="DD92" i="3"/>
  <c r="DE92" i="3"/>
  <c r="DF92" i="3"/>
  <c r="DG92" i="3"/>
  <c r="DH92" i="3"/>
  <c r="DI92" i="3"/>
  <c r="DJ92" i="3"/>
  <c r="DK92" i="3"/>
  <c r="DL92" i="3"/>
  <c r="DM92" i="3"/>
  <c r="DN92" i="3"/>
  <c r="DO92" i="3"/>
  <c r="DP92" i="3"/>
  <c r="DQ92" i="3"/>
  <c r="DR92" i="3"/>
  <c r="DS92" i="3"/>
  <c r="DT92" i="3"/>
  <c r="DU92" i="3"/>
  <c r="DV92" i="3"/>
  <c r="DW92" i="3"/>
  <c r="DX92" i="3"/>
  <c r="DY92" i="3"/>
  <c r="DZ92" i="3"/>
  <c r="EA92" i="3"/>
  <c r="EB92" i="3"/>
  <c r="EC92" i="3"/>
  <c r="ED92" i="3"/>
  <c r="EE92" i="3"/>
  <c r="EF92" i="3"/>
  <c r="EG92" i="3"/>
  <c r="EH92" i="3"/>
  <c r="EI92" i="3"/>
  <c r="EJ92" i="3"/>
  <c r="EK92" i="3"/>
  <c r="EL92" i="3"/>
  <c r="EM92" i="3"/>
  <c r="EN92" i="3"/>
  <c r="EO92" i="3"/>
  <c r="EP92" i="3"/>
  <c r="EQ92" i="3"/>
  <c r="ER92" i="3"/>
  <c r="ES92" i="3"/>
  <c r="ET92" i="3"/>
  <c r="EU92" i="3"/>
  <c r="EV92" i="3"/>
  <c r="EW92" i="3"/>
  <c r="EX92" i="3"/>
  <c r="EY92" i="3"/>
  <c r="EZ92" i="3"/>
  <c r="FA92" i="3"/>
  <c r="FB92" i="3"/>
  <c r="FC92" i="3"/>
  <c r="FD92" i="3"/>
  <c r="FE92" i="3"/>
  <c r="FF92" i="3"/>
  <c r="FG92" i="3"/>
  <c r="FH92" i="3"/>
  <c r="FI92" i="3"/>
  <c r="FJ92" i="3"/>
  <c r="FK92" i="3"/>
  <c r="FL92" i="3"/>
  <c r="FM92" i="3"/>
  <c r="FN92" i="3"/>
  <c r="FO92" i="3"/>
  <c r="FP92" i="3"/>
  <c r="FQ92" i="3"/>
  <c r="FR92" i="3"/>
  <c r="FS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BN93" i="3"/>
  <c r="BO93" i="3"/>
  <c r="BP93" i="3"/>
  <c r="BQ93" i="3"/>
  <c r="BR93" i="3"/>
  <c r="BS93" i="3"/>
  <c r="BT93" i="3"/>
  <c r="BU93" i="3"/>
  <c r="BV93" i="3"/>
  <c r="BW93" i="3"/>
  <c r="BX93" i="3"/>
  <c r="BY93" i="3"/>
  <c r="BZ93" i="3"/>
  <c r="CA93" i="3"/>
  <c r="CB93" i="3"/>
  <c r="CC93" i="3"/>
  <c r="CD93" i="3"/>
  <c r="CE93" i="3"/>
  <c r="CF93" i="3"/>
  <c r="CG93" i="3"/>
  <c r="CH93" i="3"/>
  <c r="CI93" i="3"/>
  <c r="CJ93" i="3"/>
  <c r="CK93" i="3"/>
  <c r="CL93" i="3"/>
  <c r="CM93" i="3"/>
  <c r="CN93" i="3"/>
  <c r="CO93" i="3"/>
  <c r="CP93" i="3"/>
  <c r="CQ93" i="3"/>
  <c r="CR93" i="3"/>
  <c r="CS93" i="3"/>
  <c r="CT93" i="3"/>
  <c r="CU93" i="3"/>
  <c r="CV93" i="3"/>
  <c r="CW93" i="3"/>
  <c r="CX93" i="3"/>
  <c r="CY93" i="3"/>
  <c r="CZ93" i="3"/>
  <c r="DA93" i="3"/>
  <c r="DB93" i="3"/>
  <c r="DC93" i="3"/>
  <c r="DD93" i="3"/>
  <c r="DE93" i="3"/>
  <c r="DF93" i="3"/>
  <c r="DG93" i="3"/>
  <c r="DH93" i="3"/>
  <c r="DI93" i="3"/>
  <c r="DJ93" i="3"/>
  <c r="DK93" i="3"/>
  <c r="DL93" i="3"/>
  <c r="DM93" i="3"/>
  <c r="DN93" i="3"/>
  <c r="DO93" i="3"/>
  <c r="DP93" i="3"/>
  <c r="DQ93" i="3"/>
  <c r="DR93" i="3"/>
  <c r="DS93" i="3"/>
  <c r="DT93" i="3"/>
  <c r="DU93" i="3"/>
  <c r="DV93" i="3"/>
  <c r="DW93" i="3"/>
  <c r="DX93" i="3"/>
  <c r="DY93" i="3"/>
  <c r="DZ93" i="3"/>
  <c r="EA93" i="3"/>
  <c r="EB93" i="3"/>
  <c r="EC93" i="3"/>
  <c r="ED93" i="3"/>
  <c r="EE93" i="3"/>
  <c r="EF93" i="3"/>
  <c r="EG93" i="3"/>
  <c r="EH93" i="3"/>
  <c r="EI93" i="3"/>
  <c r="EJ93" i="3"/>
  <c r="EK93" i="3"/>
  <c r="EL93" i="3"/>
  <c r="EM93" i="3"/>
  <c r="EN93" i="3"/>
  <c r="EO93" i="3"/>
  <c r="EP93" i="3"/>
  <c r="EQ93" i="3"/>
  <c r="ER93" i="3"/>
  <c r="ES93" i="3"/>
  <c r="ET93" i="3"/>
  <c r="EU93" i="3"/>
  <c r="EV93" i="3"/>
  <c r="EW93" i="3"/>
  <c r="EX93" i="3"/>
  <c r="EY93" i="3"/>
  <c r="EZ93" i="3"/>
  <c r="FA93" i="3"/>
  <c r="FB93" i="3"/>
  <c r="FC93" i="3"/>
  <c r="FD93" i="3"/>
  <c r="FE93" i="3"/>
  <c r="FF93" i="3"/>
  <c r="FG93" i="3"/>
  <c r="FH93" i="3"/>
  <c r="FI93" i="3"/>
  <c r="FJ93" i="3"/>
  <c r="FK93" i="3"/>
  <c r="FL93" i="3"/>
  <c r="FM93" i="3"/>
  <c r="FN93" i="3"/>
  <c r="FO93" i="3"/>
  <c r="FP93" i="3"/>
  <c r="FQ93" i="3"/>
  <c r="FR93" i="3"/>
  <c r="FS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BK94" i="3"/>
  <c r="BL94" i="3"/>
  <c r="BM94" i="3"/>
  <c r="BN94" i="3"/>
  <c r="BO94" i="3"/>
  <c r="BP94" i="3"/>
  <c r="BQ94" i="3"/>
  <c r="BR94" i="3"/>
  <c r="BS94" i="3"/>
  <c r="BT94" i="3"/>
  <c r="BU94" i="3"/>
  <c r="BV94" i="3"/>
  <c r="BW94" i="3"/>
  <c r="BX94" i="3"/>
  <c r="BY94" i="3"/>
  <c r="BZ94" i="3"/>
  <c r="CA94" i="3"/>
  <c r="CB94" i="3"/>
  <c r="CC94" i="3"/>
  <c r="CD94" i="3"/>
  <c r="CE94" i="3"/>
  <c r="CF94" i="3"/>
  <c r="CG94" i="3"/>
  <c r="CH94" i="3"/>
  <c r="CI94" i="3"/>
  <c r="CJ94" i="3"/>
  <c r="CK94" i="3"/>
  <c r="CL94" i="3"/>
  <c r="CM94" i="3"/>
  <c r="CN94" i="3"/>
  <c r="CO94" i="3"/>
  <c r="CP94" i="3"/>
  <c r="CQ94" i="3"/>
  <c r="CR94" i="3"/>
  <c r="CS94" i="3"/>
  <c r="CT94" i="3"/>
  <c r="CU94" i="3"/>
  <c r="CV94" i="3"/>
  <c r="CW94" i="3"/>
  <c r="CX94" i="3"/>
  <c r="CY94" i="3"/>
  <c r="CZ94" i="3"/>
  <c r="DA94" i="3"/>
  <c r="DB94" i="3"/>
  <c r="DC94" i="3"/>
  <c r="DD94" i="3"/>
  <c r="DE94" i="3"/>
  <c r="DF94" i="3"/>
  <c r="DG94" i="3"/>
  <c r="DH94" i="3"/>
  <c r="DI94" i="3"/>
  <c r="DJ94" i="3"/>
  <c r="DK94" i="3"/>
  <c r="DL94" i="3"/>
  <c r="DM94" i="3"/>
  <c r="DN94" i="3"/>
  <c r="DO94" i="3"/>
  <c r="DP94" i="3"/>
  <c r="DQ94" i="3"/>
  <c r="DR94" i="3"/>
  <c r="DS94" i="3"/>
  <c r="DT94" i="3"/>
  <c r="DU94" i="3"/>
  <c r="DV94" i="3"/>
  <c r="DW94" i="3"/>
  <c r="DX94" i="3"/>
  <c r="DY94" i="3"/>
  <c r="DZ94" i="3"/>
  <c r="EA94" i="3"/>
  <c r="EB94" i="3"/>
  <c r="EC94" i="3"/>
  <c r="ED94" i="3"/>
  <c r="EE94" i="3"/>
  <c r="EF94" i="3"/>
  <c r="EG94" i="3"/>
  <c r="EH94" i="3"/>
  <c r="EI94" i="3"/>
  <c r="EJ94" i="3"/>
  <c r="EK94" i="3"/>
  <c r="EL94" i="3"/>
  <c r="EM94" i="3"/>
  <c r="EN94" i="3"/>
  <c r="EO94" i="3"/>
  <c r="EP94" i="3"/>
  <c r="EQ94" i="3"/>
  <c r="ER94" i="3"/>
  <c r="ES94" i="3"/>
  <c r="ET94" i="3"/>
  <c r="EU94" i="3"/>
  <c r="EV94" i="3"/>
  <c r="EW94" i="3"/>
  <c r="EX94" i="3"/>
  <c r="EY94" i="3"/>
  <c r="EZ94" i="3"/>
  <c r="FA94" i="3"/>
  <c r="FB94" i="3"/>
  <c r="FC94" i="3"/>
  <c r="FD94" i="3"/>
  <c r="FE94" i="3"/>
  <c r="FF94" i="3"/>
  <c r="FG94" i="3"/>
  <c r="FH94" i="3"/>
  <c r="FI94" i="3"/>
  <c r="FJ94" i="3"/>
  <c r="FK94" i="3"/>
  <c r="FL94" i="3"/>
  <c r="FM94" i="3"/>
  <c r="FN94" i="3"/>
  <c r="FO94" i="3"/>
  <c r="FP94" i="3"/>
  <c r="FQ94" i="3"/>
  <c r="FR94" i="3"/>
  <c r="FS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BC95" i="3"/>
  <c r="BD95" i="3"/>
  <c r="BE95" i="3"/>
  <c r="BF95" i="3"/>
  <c r="BG95" i="3"/>
  <c r="BH95" i="3"/>
  <c r="BI95" i="3"/>
  <c r="BJ95" i="3"/>
  <c r="BK95" i="3"/>
  <c r="BL95" i="3"/>
  <c r="BM95" i="3"/>
  <c r="BN95" i="3"/>
  <c r="BO95" i="3"/>
  <c r="BP95" i="3"/>
  <c r="BQ95" i="3"/>
  <c r="BR95" i="3"/>
  <c r="BS95" i="3"/>
  <c r="BT95" i="3"/>
  <c r="BU95" i="3"/>
  <c r="BV95" i="3"/>
  <c r="BW95" i="3"/>
  <c r="BX95" i="3"/>
  <c r="BY95" i="3"/>
  <c r="BZ95" i="3"/>
  <c r="CA95" i="3"/>
  <c r="CB95" i="3"/>
  <c r="CC95" i="3"/>
  <c r="CD95" i="3"/>
  <c r="CE95" i="3"/>
  <c r="CF95" i="3"/>
  <c r="CG95" i="3"/>
  <c r="CH95" i="3"/>
  <c r="CI95" i="3"/>
  <c r="CJ95" i="3"/>
  <c r="CK95" i="3"/>
  <c r="CL95" i="3"/>
  <c r="CM95" i="3"/>
  <c r="CN95" i="3"/>
  <c r="CO95" i="3"/>
  <c r="CP95" i="3"/>
  <c r="CQ95" i="3"/>
  <c r="CR95" i="3"/>
  <c r="CS95" i="3"/>
  <c r="CT95" i="3"/>
  <c r="CU95" i="3"/>
  <c r="CV95" i="3"/>
  <c r="CW95" i="3"/>
  <c r="CX95" i="3"/>
  <c r="CY95" i="3"/>
  <c r="CZ95" i="3"/>
  <c r="DA95" i="3"/>
  <c r="DB95" i="3"/>
  <c r="DC95" i="3"/>
  <c r="DD95" i="3"/>
  <c r="DE95" i="3"/>
  <c r="DF95" i="3"/>
  <c r="DG95" i="3"/>
  <c r="DH95" i="3"/>
  <c r="DI95" i="3"/>
  <c r="DJ95" i="3"/>
  <c r="DK95" i="3"/>
  <c r="DL95" i="3"/>
  <c r="DM95" i="3"/>
  <c r="DN95" i="3"/>
  <c r="DO95" i="3"/>
  <c r="DP95" i="3"/>
  <c r="DQ95" i="3"/>
  <c r="DR95" i="3"/>
  <c r="DS95" i="3"/>
  <c r="DT95" i="3"/>
  <c r="DU95" i="3"/>
  <c r="DV95" i="3"/>
  <c r="DW95" i="3"/>
  <c r="DX95" i="3"/>
  <c r="DY95" i="3"/>
  <c r="DZ95" i="3"/>
  <c r="EA95" i="3"/>
  <c r="EB95" i="3"/>
  <c r="EC95" i="3"/>
  <c r="ED95" i="3"/>
  <c r="EE95" i="3"/>
  <c r="EF95" i="3"/>
  <c r="EG95" i="3"/>
  <c r="EH95" i="3"/>
  <c r="EI95" i="3"/>
  <c r="EJ95" i="3"/>
  <c r="EK95" i="3"/>
  <c r="EL95" i="3"/>
  <c r="EM95" i="3"/>
  <c r="EN95" i="3"/>
  <c r="EO95" i="3"/>
  <c r="EP95" i="3"/>
  <c r="EQ95" i="3"/>
  <c r="ER95" i="3"/>
  <c r="ES95" i="3"/>
  <c r="ET95" i="3"/>
  <c r="EU95" i="3"/>
  <c r="EV95" i="3"/>
  <c r="EW95" i="3"/>
  <c r="EX95" i="3"/>
  <c r="EY95" i="3"/>
  <c r="EZ95" i="3"/>
  <c r="FA95" i="3"/>
  <c r="FB95" i="3"/>
  <c r="FC95" i="3"/>
  <c r="FD95" i="3"/>
  <c r="FE95" i="3"/>
  <c r="FF95" i="3"/>
  <c r="FG95" i="3"/>
  <c r="FH95" i="3"/>
  <c r="FI95" i="3"/>
  <c r="FJ95" i="3"/>
  <c r="FK95" i="3"/>
  <c r="FL95" i="3"/>
  <c r="FM95" i="3"/>
  <c r="FN95" i="3"/>
  <c r="FO95" i="3"/>
  <c r="FP95" i="3"/>
  <c r="FQ95" i="3"/>
  <c r="FR95" i="3"/>
  <c r="FS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BC96" i="3"/>
  <c r="BD96" i="3"/>
  <c r="BE96" i="3"/>
  <c r="BF96" i="3"/>
  <c r="BG96" i="3"/>
  <c r="BH96" i="3"/>
  <c r="BI96" i="3"/>
  <c r="BJ96" i="3"/>
  <c r="BK96" i="3"/>
  <c r="BL96" i="3"/>
  <c r="BM96" i="3"/>
  <c r="BN96" i="3"/>
  <c r="BO96" i="3"/>
  <c r="BP96" i="3"/>
  <c r="BQ96" i="3"/>
  <c r="BR96" i="3"/>
  <c r="BS96" i="3"/>
  <c r="BT96" i="3"/>
  <c r="BU96" i="3"/>
  <c r="BV96" i="3"/>
  <c r="BW96" i="3"/>
  <c r="BX96" i="3"/>
  <c r="BY96" i="3"/>
  <c r="BZ96" i="3"/>
  <c r="CA96" i="3"/>
  <c r="CB96" i="3"/>
  <c r="CC96" i="3"/>
  <c r="CD96" i="3"/>
  <c r="CE96" i="3"/>
  <c r="CF96" i="3"/>
  <c r="CG96" i="3"/>
  <c r="CH96" i="3"/>
  <c r="CI96" i="3"/>
  <c r="CJ96" i="3"/>
  <c r="CK96" i="3"/>
  <c r="CL96" i="3"/>
  <c r="CM96" i="3"/>
  <c r="CN96" i="3"/>
  <c r="CO96" i="3"/>
  <c r="CP96" i="3"/>
  <c r="CQ96" i="3"/>
  <c r="CR96" i="3"/>
  <c r="CS96" i="3"/>
  <c r="CT96" i="3"/>
  <c r="CU96" i="3"/>
  <c r="CV96" i="3"/>
  <c r="CW96" i="3"/>
  <c r="CX96" i="3"/>
  <c r="CY96" i="3"/>
  <c r="CZ96" i="3"/>
  <c r="DA96" i="3"/>
  <c r="DB96" i="3"/>
  <c r="DC96" i="3"/>
  <c r="DD96" i="3"/>
  <c r="DE96" i="3"/>
  <c r="DF96" i="3"/>
  <c r="DG96" i="3"/>
  <c r="DH96" i="3"/>
  <c r="DI96" i="3"/>
  <c r="DJ96" i="3"/>
  <c r="DK96" i="3"/>
  <c r="DL96" i="3"/>
  <c r="DM96" i="3"/>
  <c r="DN96" i="3"/>
  <c r="DO96" i="3"/>
  <c r="DP96" i="3"/>
  <c r="DQ96" i="3"/>
  <c r="DR96" i="3"/>
  <c r="DS96" i="3"/>
  <c r="DT96" i="3"/>
  <c r="DU96" i="3"/>
  <c r="DV96" i="3"/>
  <c r="DW96" i="3"/>
  <c r="DX96" i="3"/>
  <c r="DY96" i="3"/>
  <c r="DZ96" i="3"/>
  <c r="EA96" i="3"/>
  <c r="EB96" i="3"/>
  <c r="EC96" i="3"/>
  <c r="ED96" i="3"/>
  <c r="EE96" i="3"/>
  <c r="EF96" i="3"/>
  <c r="EG96" i="3"/>
  <c r="EH96" i="3"/>
  <c r="EI96" i="3"/>
  <c r="EJ96" i="3"/>
  <c r="EK96" i="3"/>
  <c r="EL96" i="3"/>
  <c r="EM96" i="3"/>
  <c r="EN96" i="3"/>
  <c r="EO96" i="3"/>
  <c r="EP96" i="3"/>
  <c r="EQ96" i="3"/>
  <c r="ER96" i="3"/>
  <c r="ES96" i="3"/>
  <c r="ET96" i="3"/>
  <c r="EU96" i="3"/>
  <c r="EV96" i="3"/>
  <c r="EW96" i="3"/>
  <c r="EX96" i="3"/>
  <c r="EY96" i="3"/>
  <c r="EZ96" i="3"/>
  <c r="FA96" i="3"/>
  <c r="FB96" i="3"/>
  <c r="FC96" i="3"/>
  <c r="FD96" i="3"/>
  <c r="FE96" i="3"/>
  <c r="FF96" i="3"/>
  <c r="FG96" i="3"/>
  <c r="FH96" i="3"/>
  <c r="FI96" i="3"/>
  <c r="FJ96" i="3"/>
  <c r="FK96" i="3"/>
  <c r="FL96" i="3"/>
  <c r="FM96" i="3"/>
  <c r="FN96" i="3"/>
  <c r="FO96" i="3"/>
  <c r="FP96" i="3"/>
  <c r="FQ96" i="3"/>
  <c r="FR96" i="3"/>
  <c r="FS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BC97" i="3"/>
  <c r="BD97" i="3"/>
  <c r="BE97" i="3"/>
  <c r="BF97" i="3"/>
  <c r="BG97" i="3"/>
  <c r="BH97" i="3"/>
  <c r="BI97" i="3"/>
  <c r="BJ97" i="3"/>
  <c r="BK97" i="3"/>
  <c r="BL97" i="3"/>
  <c r="BM97" i="3"/>
  <c r="BN97" i="3"/>
  <c r="BO97" i="3"/>
  <c r="BP97" i="3"/>
  <c r="BQ97" i="3"/>
  <c r="BR97" i="3"/>
  <c r="BS97" i="3"/>
  <c r="BT97" i="3"/>
  <c r="BU97" i="3"/>
  <c r="BV97" i="3"/>
  <c r="BW97" i="3"/>
  <c r="BX97" i="3"/>
  <c r="BY97" i="3"/>
  <c r="BZ97" i="3"/>
  <c r="CA97" i="3"/>
  <c r="CB97" i="3"/>
  <c r="CC97" i="3"/>
  <c r="CD97" i="3"/>
  <c r="CE97" i="3"/>
  <c r="CF97" i="3"/>
  <c r="CG97" i="3"/>
  <c r="CH97" i="3"/>
  <c r="CI97" i="3"/>
  <c r="CJ97" i="3"/>
  <c r="CK97" i="3"/>
  <c r="CL97" i="3"/>
  <c r="CM97" i="3"/>
  <c r="CN97" i="3"/>
  <c r="CO97" i="3"/>
  <c r="CP97" i="3"/>
  <c r="CQ97" i="3"/>
  <c r="CR97" i="3"/>
  <c r="CS97" i="3"/>
  <c r="CT97" i="3"/>
  <c r="CU97" i="3"/>
  <c r="CV97" i="3"/>
  <c r="CW97" i="3"/>
  <c r="CX97" i="3"/>
  <c r="CY97" i="3"/>
  <c r="CZ97" i="3"/>
  <c r="DA97" i="3"/>
  <c r="DB97" i="3"/>
  <c r="DC97" i="3"/>
  <c r="DD97" i="3"/>
  <c r="DE97" i="3"/>
  <c r="DF97" i="3"/>
  <c r="DG97" i="3"/>
  <c r="DH97" i="3"/>
  <c r="DI97" i="3"/>
  <c r="DJ97" i="3"/>
  <c r="DK97" i="3"/>
  <c r="DL97" i="3"/>
  <c r="DM97" i="3"/>
  <c r="DN97" i="3"/>
  <c r="DO97" i="3"/>
  <c r="DP97" i="3"/>
  <c r="DQ97" i="3"/>
  <c r="DR97" i="3"/>
  <c r="DS97" i="3"/>
  <c r="DT97" i="3"/>
  <c r="DU97" i="3"/>
  <c r="DV97" i="3"/>
  <c r="DW97" i="3"/>
  <c r="DX97" i="3"/>
  <c r="DY97" i="3"/>
  <c r="DZ97" i="3"/>
  <c r="EA97" i="3"/>
  <c r="EB97" i="3"/>
  <c r="EC97" i="3"/>
  <c r="ED97" i="3"/>
  <c r="EE97" i="3"/>
  <c r="EF97" i="3"/>
  <c r="EG97" i="3"/>
  <c r="EH97" i="3"/>
  <c r="EI97" i="3"/>
  <c r="EJ97" i="3"/>
  <c r="EK97" i="3"/>
  <c r="EL97" i="3"/>
  <c r="EM97" i="3"/>
  <c r="EN97" i="3"/>
  <c r="EO97" i="3"/>
  <c r="EP97" i="3"/>
  <c r="EQ97" i="3"/>
  <c r="ER97" i="3"/>
  <c r="ES97" i="3"/>
  <c r="ET97" i="3"/>
  <c r="EU97" i="3"/>
  <c r="EV97" i="3"/>
  <c r="EW97" i="3"/>
  <c r="EX97" i="3"/>
  <c r="EY97" i="3"/>
  <c r="EZ97" i="3"/>
  <c r="FA97" i="3"/>
  <c r="FB97" i="3"/>
  <c r="FC97" i="3"/>
  <c r="FD97" i="3"/>
  <c r="FE97" i="3"/>
  <c r="FF97" i="3"/>
  <c r="FG97" i="3"/>
  <c r="FH97" i="3"/>
  <c r="FI97" i="3"/>
  <c r="FJ97" i="3"/>
  <c r="FK97" i="3"/>
  <c r="FL97" i="3"/>
  <c r="FM97" i="3"/>
  <c r="FN97" i="3"/>
  <c r="FO97" i="3"/>
  <c r="FP97" i="3"/>
  <c r="FQ97" i="3"/>
  <c r="FR97" i="3"/>
  <c r="FS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BD98" i="3"/>
  <c r="BE98" i="3"/>
  <c r="BF98" i="3"/>
  <c r="BG98" i="3"/>
  <c r="BH98" i="3"/>
  <c r="BI98" i="3"/>
  <c r="BJ98" i="3"/>
  <c r="BK98" i="3"/>
  <c r="BL98" i="3"/>
  <c r="BM98" i="3"/>
  <c r="BN98" i="3"/>
  <c r="BO98" i="3"/>
  <c r="BP98" i="3"/>
  <c r="BQ98" i="3"/>
  <c r="BR98" i="3"/>
  <c r="BS98" i="3"/>
  <c r="BT98" i="3"/>
  <c r="BU98" i="3"/>
  <c r="BV98" i="3"/>
  <c r="BW98" i="3"/>
  <c r="BX98" i="3"/>
  <c r="BY98" i="3"/>
  <c r="BZ98" i="3"/>
  <c r="CA98" i="3"/>
  <c r="CB98" i="3"/>
  <c r="CC98" i="3"/>
  <c r="CD98" i="3"/>
  <c r="CE98" i="3"/>
  <c r="CF98" i="3"/>
  <c r="CG98" i="3"/>
  <c r="CH98" i="3"/>
  <c r="CI98" i="3"/>
  <c r="CJ98" i="3"/>
  <c r="CK98" i="3"/>
  <c r="CL98" i="3"/>
  <c r="CM98" i="3"/>
  <c r="CN98" i="3"/>
  <c r="CO98" i="3"/>
  <c r="CP98" i="3"/>
  <c r="CQ98" i="3"/>
  <c r="CR98" i="3"/>
  <c r="CS98" i="3"/>
  <c r="CT98" i="3"/>
  <c r="CU98" i="3"/>
  <c r="CV98" i="3"/>
  <c r="CW98" i="3"/>
  <c r="CX98" i="3"/>
  <c r="CY98" i="3"/>
  <c r="CZ98" i="3"/>
  <c r="DA98" i="3"/>
  <c r="DB98" i="3"/>
  <c r="DC98" i="3"/>
  <c r="DD98" i="3"/>
  <c r="DE98" i="3"/>
  <c r="DF98" i="3"/>
  <c r="DG98" i="3"/>
  <c r="DH98" i="3"/>
  <c r="DI98" i="3"/>
  <c r="DJ98" i="3"/>
  <c r="DK98" i="3"/>
  <c r="DL98" i="3"/>
  <c r="DM98" i="3"/>
  <c r="DN98" i="3"/>
  <c r="DO98" i="3"/>
  <c r="DP98" i="3"/>
  <c r="DQ98" i="3"/>
  <c r="DR98" i="3"/>
  <c r="DS98" i="3"/>
  <c r="DT98" i="3"/>
  <c r="DU98" i="3"/>
  <c r="DV98" i="3"/>
  <c r="DW98" i="3"/>
  <c r="DX98" i="3"/>
  <c r="DY98" i="3"/>
  <c r="DZ98" i="3"/>
  <c r="EA98" i="3"/>
  <c r="EB98" i="3"/>
  <c r="EC98" i="3"/>
  <c r="ED98" i="3"/>
  <c r="EE98" i="3"/>
  <c r="EF98" i="3"/>
  <c r="EG98" i="3"/>
  <c r="EH98" i="3"/>
  <c r="EI98" i="3"/>
  <c r="EJ98" i="3"/>
  <c r="EK98" i="3"/>
  <c r="EL98" i="3"/>
  <c r="EM98" i="3"/>
  <c r="EN98" i="3"/>
  <c r="EO98" i="3"/>
  <c r="EP98" i="3"/>
  <c r="EQ98" i="3"/>
  <c r="ER98" i="3"/>
  <c r="ES98" i="3"/>
  <c r="ET98" i="3"/>
  <c r="EU98" i="3"/>
  <c r="EV98" i="3"/>
  <c r="EW98" i="3"/>
  <c r="EX98" i="3"/>
  <c r="EY98" i="3"/>
  <c r="EZ98" i="3"/>
  <c r="FA98" i="3"/>
  <c r="FB98" i="3"/>
  <c r="FC98" i="3"/>
  <c r="FD98" i="3"/>
  <c r="FE98" i="3"/>
  <c r="FF98" i="3"/>
  <c r="FG98" i="3"/>
  <c r="FH98" i="3"/>
  <c r="FI98" i="3"/>
  <c r="FJ98" i="3"/>
  <c r="FK98" i="3"/>
  <c r="FL98" i="3"/>
  <c r="FM98" i="3"/>
  <c r="FN98" i="3"/>
  <c r="FO98" i="3"/>
  <c r="FP98" i="3"/>
  <c r="FQ98" i="3"/>
  <c r="FR98" i="3"/>
  <c r="FS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BE99" i="3"/>
  <c r="BF99" i="3"/>
  <c r="BG99" i="3"/>
  <c r="BH99" i="3"/>
  <c r="BI99" i="3"/>
  <c r="BJ99" i="3"/>
  <c r="BK99" i="3"/>
  <c r="BL99" i="3"/>
  <c r="BM99" i="3"/>
  <c r="BN99" i="3"/>
  <c r="BO99" i="3"/>
  <c r="BP99" i="3"/>
  <c r="BQ99" i="3"/>
  <c r="BR99" i="3"/>
  <c r="BS99" i="3"/>
  <c r="BT99" i="3"/>
  <c r="BU99" i="3"/>
  <c r="BV99" i="3"/>
  <c r="BW99" i="3"/>
  <c r="BX99" i="3"/>
  <c r="BY99" i="3"/>
  <c r="BZ99" i="3"/>
  <c r="CA99" i="3"/>
  <c r="CB99" i="3"/>
  <c r="CC99" i="3"/>
  <c r="CD99" i="3"/>
  <c r="CE99" i="3"/>
  <c r="CF99" i="3"/>
  <c r="CG99" i="3"/>
  <c r="CH99" i="3"/>
  <c r="CI99" i="3"/>
  <c r="CJ99" i="3"/>
  <c r="CK99" i="3"/>
  <c r="CL99" i="3"/>
  <c r="CM99" i="3"/>
  <c r="CN99" i="3"/>
  <c r="CO99" i="3"/>
  <c r="CP99" i="3"/>
  <c r="CQ99" i="3"/>
  <c r="CR99" i="3"/>
  <c r="CS99" i="3"/>
  <c r="CT99" i="3"/>
  <c r="CU99" i="3"/>
  <c r="CV99" i="3"/>
  <c r="CW99" i="3"/>
  <c r="CX99" i="3"/>
  <c r="CY99" i="3"/>
  <c r="CZ99" i="3"/>
  <c r="DA99" i="3"/>
  <c r="DB99" i="3"/>
  <c r="DC99" i="3"/>
  <c r="DD99" i="3"/>
  <c r="DE99" i="3"/>
  <c r="DF99" i="3"/>
  <c r="DG99" i="3"/>
  <c r="DH99" i="3"/>
  <c r="DI99" i="3"/>
  <c r="DJ99" i="3"/>
  <c r="DK99" i="3"/>
  <c r="DL99" i="3"/>
  <c r="DM99" i="3"/>
  <c r="DN99" i="3"/>
  <c r="DO99" i="3"/>
  <c r="DP99" i="3"/>
  <c r="DQ99" i="3"/>
  <c r="DR99" i="3"/>
  <c r="DS99" i="3"/>
  <c r="DT99" i="3"/>
  <c r="DU99" i="3"/>
  <c r="DV99" i="3"/>
  <c r="DW99" i="3"/>
  <c r="DX99" i="3"/>
  <c r="DY99" i="3"/>
  <c r="DZ99" i="3"/>
  <c r="EA99" i="3"/>
  <c r="EB99" i="3"/>
  <c r="EC99" i="3"/>
  <c r="ED99" i="3"/>
  <c r="EE99" i="3"/>
  <c r="EF99" i="3"/>
  <c r="EG99" i="3"/>
  <c r="EH99" i="3"/>
  <c r="EI99" i="3"/>
  <c r="EJ99" i="3"/>
  <c r="EK99" i="3"/>
  <c r="EL99" i="3"/>
  <c r="EM99" i="3"/>
  <c r="EN99" i="3"/>
  <c r="EO99" i="3"/>
  <c r="EP99" i="3"/>
  <c r="EQ99" i="3"/>
  <c r="ER99" i="3"/>
  <c r="ES99" i="3"/>
  <c r="ET99" i="3"/>
  <c r="EU99" i="3"/>
  <c r="EV99" i="3"/>
  <c r="EW99" i="3"/>
  <c r="EX99" i="3"/>
  <c r="EY99" i="3"/>
  <c r="EZ99" i="3"/>
  <c r="FA99" i="3"/>
  <c r="FB99" i="3"/>
  <c r="FC99" i="3"/>
  <c r="FD99" i="3"/>
  <c r="FE99" i="3"/>
  <c r="FF99" i="3"/>
  <c r="FG99" i="3"/>
  <c r="FH99" i="3"/>
  <c r="FI99" i="3"/>
  <c r="FJ99" i="3"/>
  <c r="FK99" i="3"/>
  <c r="FL99" i="3"/>
  <c r="FM99" i="3"/>
  <c r="FN99" i="3"/>
  <c r="FO99" i="3"/>
  <c r="FP99" i="3"/>
  <c r="FQ99" i="3"/>
  <c r="FR99" i="3"/>
  <c r="FS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BH100" i="3"/>
  <c r="BI100" i="3"/>
  <c r="BJ100" i="3"/>
  <c r="BK100" i="3"/>
  <c r="BL100" i="3"/>
  <c r="BM100" i="3"/>
  <c r="BN100" i="3"/>
  <c r="BO100" i="3"/>
  <c r="BP100" i="3"/>
  <c r="BQ100" i="3"/>
  <c r="BR100" i="3"/>
  <c r="BS100" i="3"/>
  <c r="BT100" i="3"/>
  <c r="BU100" i="3"/>
  <c r="BV100" i="3"/>
  <c r="BW100" i="3"/>
  <c r="BX100" i="3"/>
  <c r="BY100" i="3"/>
  <c r="BZ100" i="3"/>
  <c r="CA100" i="3"/>
  <c r="CB100" i="3"/>
  <c r="CC100" i="3"/>
  <c r="CD100" i="3"/>
  <c r="CE100" i="3"/>
  <c r="CF100" i="3"/>
  <c r="CG100" i="3"/>
  <c r="CH100" i="3"/>
  <c r="CI100" i="3"/>
  <c r="CJ100" i="3"/>
  <c r="CK100" i="3"/>
  <c r="CL100" i="3"/>
  <c r="CM100" i="3"/>
  <c r="CN100" i="3"/>
  <c r="CO100" i="3"/>
  <c r="CP100" i="3"/>
  <c r="CQ100" i="3"/>
  <c r="CR100" i="3"/>
  <c r="CS100" i="3"/>
  <c r="CT100" i="3"/>
  <c r="CU100" i="3"/>
  <c r="CV100" i="3"/>
  <c r="CW100" i="3"/>
  <c r="CX100" i="3"/>
  <c r="CY100" i="3"/>
  <c r="CZ100" i="3"/>
  <c r="DA100" i="3"/>
  <c r="DB100" i="3"/>
  <c r="DC100" i="3"/>
  <c r="DD100" i="3"/>
  <c r="DE100" i="3"/>
  <c r="DF100" i="3"/>
  <c r="DG100" i="3"/>
  <c r="DH100" i="3"/>
  <c r="DI100" i="3"/>
  <c r="DJ100" i="3"/>
  <c r="DK100" i="3"/>
  <c r="DL100" i="3"/>
  <c r="DM100" i="3"/>
  <c r="DN100" i="3"/>
  <c r="DO100" i="3"/>
  <c r="DP100" i="3"/>
  <c r="DQ100" i="3"/>
  <c r="DR100" i="3"/>
  <c r="DS100" i="3"/>
  <c r="DT100" i="3"/>
  <c r="DU100" i="3"/>
  <c r="DV100" i="3"/>
  <c r="DW100" i="3"/>
  <c r="DX100" i="3"/>
  <c r="DY100" i="3"/>
  <c r="DZ100" i="3"/>
  <c r="EA100" i="3"/>
  <c r="EB100" i="3"/>
  <c r="EC100" i="3"/>
  <c r="ED100" i="3"/>
  <c r="EE100" i="3"/>
  <c r="EF100" i="3"/>
  <c r="EG100" i="3"/>
  <c r="EH100" i="3"/>
  <c r="EI100" i="3"/>
  <c r="EJ100" i="3"/>
  <c r="EK100" i="3"/>
  <c r="EL100" i="3"/>
  <c r="EM100" i="3"/>
  <c r="EN100" i="3"/>
  <c r="EO100" i="3"/>
  <c r="EP100" i="3"/>
  <c r="EQ100" i="3"/>
  <c r="ER100" i="3"/>
  <c r="ES100" i="3"/>
  <c r="ET100" i="3"/>
  <c r="EU100" i="3"/>
  <c r="EV100" i="3"/>
  <c r="EW100" i="3"/>
  <c r="EX100" i="3"/>
  <c r="EY100" i="3"/>
  <c r="EZ100" i="3"/>
  <c r="FA100" i="3"/>
  <c r="FB100" i="3"/>
  <c r="FC100" i="3"/>
  <c r="FD100" i="3"/>
  <c r="FE100" i="3"/>
  <c r="FF100" i="3"/>
  <c r="FG100" i="3"/>
  <c r="FH100" i="3"/>
  <c r="FI100" i="3"/>
  <c r="FJ100" i="3"/>
  <c r="FK100" i="3"/>
  <c r="FL100" i="3"/>
  <c r="FM100" i="3"/>
  <c r="FN100" i="3"/>
  <c r="FO100" i="3"/>
  <c r="FP100" i="3"/>
  <c r="FQ100" i="3"/>
  <c r="FR100" i="3"/>
  <c r="FS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BH101" i="3"/>
  <c r="BI101" i="3"/>
  <c r="BJ101" i="3"/>
  <c r="BK101" i="3"/>
  <c r="BL101" i="3"/>
  <c r="BM101" i="3"/>
  <c r="BN101" i="3"/>
  <c r="BO101" i="3"/>
  <c r="BP101" i="3"/>
  <c r="BQ101" i="3"/>
  <c r="BR101" i="3"/>
  <c r="BS101" i="3"/>
  <c r="BT101" i="3"/>
  <c r="BU101" i="3"/>
  <c r="BV101" i="3"/>
  <c r="BW101" i="3"/>
  <c r="BX101" i="3"/>
  <c r="BY101" i="3"/>
  <c r="BZ101" i="3"/>
  <c r="CA101" i="3"/>
  <c r="CB101" i="3"/>
  <c r="CC101" i="3"/>
  <c r="CD101" i="3"/>
  <c r="CE101" i="3"/>
  <c r="CF101" i="3"/>
  <c r="CG101" i="3"/>
  <c r="CH101" i="3"/>
  <c r="CI101" i="3"/>
  <c r="CJ101" i="3"/>
  <c r="CK101" i="3"/>
  <c r="CL101" i="3"/>
  <c r="CM101" i="3"/>
  <c r="CN101" i="3"/>
  <c r="CO101" i="3"/>
  <c r="CP101" i="3"/>
  <c r="CQ101" i="3"/>
  <c r="CR101" i="3"/>
  <c r="CS101" i="3"/>
  <c r="CT101" i="3"/>
  <c r="CU101" i="3"/>
  <c r="CV101" i="3"/>
  <c r="CW101" i="3"/>
  <c r="CX101" i="3"/>
  <c r="CY101" i="3"/>
  <c r="CZ101" i="3"/>
  <c r="DA101" i="3"/>
  <c r="DB101" i="3"/>
  <c r="DC101" i="3"/>
  <c r="DD101" i="3"/>
  <c r="DE101" i="3"/>
  <c r="DF101" i="3"/>
  <c r="DG101" i="3"/>
  <c r="DH101" i="3"/>
  <c r="DI101" i="3"/>
  <c r="DJ101" i="3"/>
  <c r="DK101" i="3"/>
  <c r="DL101" i="3"/>
  <c r="DM101" i="3"/>
  <c r="DN101" i="3"/>
  <c r="DO101" i="3"/>
  <c r="DP101" i="3"/>
  <c r="DQ101" i="3"/>
  <c r="DR101" i="3"/>
  <c r="DS101" i="3"/>
  <c r="DT101" i="3"/>
  <c r="DU101" i="3"/>
  <c r="DV101" i="3"/>
  <c r="DW101" i="3"/>
  <c r="DX101" i="3"/>
  <c r="DY101" i="3"/>
  <c r="DZ101" i="3"/>
  <c r="EA101" i="3"/>
  <c r="EB101" i="3"/>
  <c r="EC101" i="3"/>
  <c r="ED101" i="3"/>
  <c r="EE101" i="3"/>
  <c r="EF101" i="3"/>
  <c r="EG101" i="3"/>
  <c r="EH101" i="3"/>
  <c r="EI101" i="3"/>
  <c r="EJ101" i="3"/>
  <c r="EK101" i="3"/>
  <c r="EL101" i="3"/>
  <c r="EM101" i="3"/>
  <c r="EN101" i="3"/>
  <c r="EO101" i="3"/>
  <c r="EP101" i="3"/>
  <c r="EQ101" i="3"/>
  <c r="ER101" i="3"/>
  <c r="ES101" i="3"/>
  <c r="ET101" i="3"/>
  <c r="EU101" i="3"/>
  <c r="EV101" i="3"/>
  <c r="EW101" i="3"/>
  <c r="EX101" i="3"/>
  <c r="EY101" i="3"/>
  <c r="EZ101" i="3"/>
  <c r="FA101" i="3"/>
  <c r="FB101" i="3"/>
  <c r="FC101" i="3"/>
  <c r="FD101" i="3"/>
  <c r="FE101" i="3"/>
  <c r="FF101" i="3"/>
  <c r="FG101" i="3"/>
  <c r="FH101" i="3"/>
  <c r="FI101" i="3"/>
  <c r="FJ101" i="3"/>
  <c r="FK101" i="3"/>
  <c r="FL101" i="3"/>
  <c r="FM101" i="3"/>
  <c r="FN101" i="3"/>
  <c r="FO101" i="3"/>
  <c r="FP101" i="3"/>
  <c r="FQ101" i="3"/>
  <c r="FR101" i="3"/>
  <c r="FS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BH102" i="3"/>
  <c r="BI102" i="3"/>
  <c r="BJ102" i="3"/>
  <c r="BK102" i="3"/>
  <c r="BL102" i="3"/>
  <c r="BM102" i="3"/>
  <c r="BN102" i="3"/>
  <c r="BO102" i="3"/>
  <c r="BP102" i="3"/>
  <c r="BQ102" i="3"/>
  <c r="BR102" i="3"/>
  <c r="BS102" i="3"/>
  <c r="BT102" i="3"/>
  <c r="BU102" i="3"/>
  <c r="BV102" i="3"/>
  <c r="BW102" i="3"/>
  <c r="BX102" i="3"/>
  <c r="BY102" i="3"/>
  <c r="BZ102" i="3"/>
  <c r="CA102" i="3"/>
  <c r="CB102" i="3"/>
  <c r="CC102" i="3"/>
  <c r="CD102" i="3"/>
  <c r="CE102" i="3"/>
  <c r="CF102" i="3"/>
  <c r="CG102" i="3"/>
  <c r="CH102" i="3"/>
  <c r="CI102" i="3"/>
  <c r="CJ102" i="3"/>
  <c r="CK102" i="3"/>
  <c r="CL102" i="3"/>
  <c r="CM102" i="3"/>
  <c r="CN102" i="3"/>
  <c r="CO102" i="3"/>
  <c r="CP102" i="3"/>
  <c r="CQ102" i="3"/>
  <c r="CR102" i="3"/>
  <c r="CS102" i="3"/>
  <c r="CT102" i="3"/>
  <c r="CU102" i="3"/>
  <c r="CV102" i="3"/>
  <c r="CW102" i="3"/>
  <c r="CX102" i="3"/>
  <c r="CY102" i="3"/>
  <c r="CZ102" i="3"/>
  <c r="DA102" i="3"/>
  <c r="DB102" i="3"/>
  <c r="DC102" i="3"/>
  <c r="DD102" i="3"/>
  <c r="DE102" i="3"/>
  <c r="DF102" i="3"/>
  <c r="DG102" i="3"/>
  <c r="DH102" i="3"/>
  <c r="DI102" i="3"/>
  <c r="DJ102" i="3"/>
  <c r="DK102" i="3"/>
  <c r="DL102" i="3"/>
  <c r="DM102" i="3"/>
  <c r="DN102" i="3"/>
  <c r="DO102" i="3"/>
  <c r="DP102" i="3"/>
  <c r="DQ102" i="3"/>
  <c r="DR102" i="3"/>
  <c r="DS102" i="3"/>
  <c r="DT102" i="3"/>
  <c r="DU102" i="3"/>
  <c r="DV102" i="3"/>
  <c r="DW102" i="3"/>
  <c r="DX102" i="3"/>
  <c r="DY102" i="3"/>
  <c r="DZ102" i="3"/>
  <c r="EA102" i="3"/>
  <c r="EB102" i="3"/>
  <c r="EC102" i="3"/>
  <c r="ED102" i="3"/>
  <c r="EE102" i="3"/>
  <c r="EF102" i="3"/>
  <c r="EG102" i="3"/>
  <c r="EH102" i="3"/>
  <c r="EI102" i="3"/>
  <c r="EJ102" i="3"/>
  <c r="EK102" i="3"/>
  <c r="EL102" i="3"/>
  <c r="EM102" i="3"/>
  <c r="EN102" i="3"/>
  <c r="EO102" i="3"/>
  <c r="EP102" i="3"/>
  <c r="EQ102" i="3"/>
  <c r="ER102" i="3"/>
  <c r="ES102" i="3"/>
  <c r="ET102" i="3"/>
  <c r="EU102" i="3"/>
  <c r="EV102" i="3"/>
  <c r="EW102" i="3"/>
  <c r="EX102" i="3"/>
  <c r="EY102" i="3"/>
  <c r="EZ102" i="3"/>
  <c r="FA102" i="3"/>
  <c r="FB102" i="3"/>
  <c r="FC102" i="3"/>
  <c r="FD102" i="3"/>
  <c r="FE102" i="3"/>
  <c r="FF102" i="3"/>
  <c r="FG102" i="3"/>
  <c r="FH102" i="3"/>
  <c r="FI102" i="3"/>
  <c r="FJ102" i="3"/>
  <c r="FK102" i="3"/>
  <c r="FL102" i="3"/>
  <c r="FM102" i="3"/>
  <c r="FN102" i="3"/>
  <c r="FO102" i="3"/>
  <c r="FP102" i="3"/>
  <c r="FQ102" i="3"/>
  <c r="FR102" i="3"/>
  <c r="FS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C103" i="3"/>
  <c r="BD103" i="3"/>
  <c r="BE103" i="3"/>
  <c r="BF103" i="3"/>
  <c r="BG103" i="3"/>
  <c r="BH103" i="3"/>
  <c r="BI103" i="3"/>
  <c r="BJ103" i="3"/>
  <c r="BK103" i="3"/>
  <c r="BL103" i="3"/>
  <c r="BM103" i="3"/>
  <c r="BN103" i="3"/>
  <c r="BO103" i="3"/>
  <c r="BP103" i="3"/>
  <c r="BQ103" i="3"/>
  <c r="BR103" i="3"/>
  <c r="BS103" i="3"/>
  <c r="BT103" i="3"/>
  <c r="BU103" i="3"/>
  <c r="BV103" i="3"/>
  <c r="BW103" i="3"/>
  <c r="BX103" i="3"/>
  <c r="BY103" i="3"/>
  <c r="BZ103" i="3"/>
  <c r="CA103" i="3"/>
  <c r="CB103" i="3"/>
  <c r="CC103" i="3"/>
  <c r="CD103" i="3"/>
  <c r="CE103" i="3"/>
  <c r="CF103" i="3"/>
  <c r="CG103" i="3"/>
  <c r="CH103" i="3"/>
  <c r="CI103" i="3"/>
  <c r="CJ103" i="3"/>
  <c r="CK103" i="3"/>
  <c r="CL103" i="3"/>
  <c r="CM103" i="3"/>
  <c r="CN103" i="3"/>
  <c r="CO103" i="3"/>
  <c r="CP103" i="3"/>
  <c r="CQ103" i="3"/>
  <c r="CR103" i="3"/>
  <c r="CS103" i="3"/>
  <c r="CT103" i="3"/>
  <c r="CU103" i="3"/>
  <c r="CV103" i="3"/>
  <c r="CW103" i="3"/>
  <c r="CX103" i="3"/>
  <c r="CY103" i="3"/>
  <c r="CZ103" i="3"/>
  <c r="DA103" i="3"/>
  <c r="DB103" i="3"/>
  <c r="DC103" i="3"/>
  <c r="DD103" i="3"/>
  <c r="DE103" i="3"/>
  <c r="DF103" i="3"/>
  <c r="DG103" i="3"/>
  <c r="DH103" i="3"/>
  <c r="DI103" i="3"/>
  <c r="DJ103" i="3"/>
  <c r="DK103" i="3"/>
  <c r="DL103" i="3"/>
  <c r="DM103" i="3"/>
  <c r="DN103" i="3"/>
  <c r="DO103" i="3"/>
  <c r="DP103" i="3"/>
  <c r="DQ103" i="3"/>
  <c r="DR103" i="3"/>
  <c r="DS103" i="3"/>
  <c r="DT103" i="3"/>
  <c r="DU103" i="3"/>
  <c r="DV103" i="3"/>
  <c r="DW103" i="3"/>
  <c r="DX103" i="3"/>
  <c r="DY103" i="3"/>
  <c r="DZ103" i="3"/>
  <c r="EA103" i="3"/>
  <c r="EB103" i="3"/>
  <c r="EC103" i="3"/>
  <c r="ED103" i="3"/>
  <c r="EE103" i="3"/>
  <c r="EF103" i="3"/>
  <c r="EG103" i="3"/>
  <c r="EH103" i="3"/>
  <c r="EI103" i="3"/>
  <c r="EJ103" i="3"/>
  <c r="EK103" i="3"/>
  <c r="EL103" i="3"/>
  <c r="EM103" i="3"/>
  <c r="EN103" i="3"/>
  <c r="EO103" i="3"/>
  <c r="EP103" i="3"/>
  <c r="EQ103" i="3"/>
  <c r="ER103" i="3"/>
  <c r="ES103" i="3"/>
  <c r="ET103" i="3"/>
  <c r="EU103" i="3"/>
  <c r="EV103" i="3"/>
  <c r="EW103" i="3"/>
  <c r="EX103" i="3"/>
  <c r="EY103" i="3"/>
  <c r="EZ103" i="3"/>
  <c r="FA103" i="3"/>
  <c r="FB103" i="3"/>
  <c r="FC103" i="3"/>
  <c r="FD103" i="3"/>
  <c r="FE103" i="3"/>
  <c r="FF103" i="3"/>
  <c r="FG103" i="3"/>
  <c r="FH103" i="3"/>
  <c r="FI103" i="3"/>
  <c r="FJ103" i="3"/>
  <c r="FK103" i="3"/>
  <c r="FL103" i="3"/>
  <c r="FM103" i="3"/>
  <c r="FN103" i="3"/>
  <c r="FO103" i="3"/>
  <c r="FP103" i="3"/>
  <c r="FQ103" i="3"/>
  <c r="FR103" i="3"/>
  <c r="FS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BC104" i="3"/>
  <c r="BD104" i="3"/>
  <c r="BE104" i="3"/>
  <c r="BF104" i="3"/>
  <c r="BG104" i="3"/>
  <c r="BH104" i="3"/>
  <c r="BI104" i="3"/>
  <c r="BJ104" i="3"/>
  <c r="BK104" i="3"/>
  <c r="BL104" i="3"/>
  <c r="BM104" i="3"/>
  <c r="BN104" i="3"/>
  <c r="BO104" i="3"/>
  <c r="BP104" i="3"/>
  <c r="BQ104" i="3"/>
  <c r="BR104" i="3"/>
  <c r="BS104" i="3"/>
  <c r="BT104" i="3"/>
  <c r="BU104" i="3"/>
  <c r="BV104" i="3"/>
  <c r="BW104" i="3"/>
  <c r="BX104" i="3"/>
  <c r="BY104" i="3"/>
  <c r="BZ104" i="3"/>
  <c r="CA104" i="3"/>
  <c r="CB104" i="3"/>
  <c r="CC104" i="3"/>
  <c r="CD104" i="3"/>
  <c r="CE104" i="3"/>
  <c r="CF104" i="3"/>
  <c r="CG104" i="3"/>
  <c r="CH104" i="3"/>
  <c r="CI104" i="3"/>
  <c r="CJ104" i="3"/>
  <c r="CK104" i="3"/>
  <c r="CL104" i="3"/>
  <c r="CM104" i="3"/>
  <c r="CN104" i="3"/>
  <c r="CO104" i="3"/>
  <c r="CP104" i="3"/>
  <c r="CQ104" i="3"/>
  <c r="CR104" i="3"/>
  <c r="CS104" i="3"/>
  <c r="CT104" i="3"/>
  <c r="CU104" i="3"/>
  <c r="CV104" i="3"/>
  <c r="CW104" i="3"/>
  <c r="CX104" i="3"/>
  <c r="CY104" i="3"/>
  <c r="CZ104" i="3"/>
  <c r="DA104" i="3"/>
  <c r="DB104" i="3"/>
  <c r="DC104" i="3"/>
  <c r="DD104" i="3"/>
  <c r="DE104" i="3"/>
  <c r="DF104" i="3"/>
  <c r="DG104" i="3"/>
  <c r="DH104" i="3"/>
  <c r="DI104" i="3"/>
  <c r="DJ104" i="3"/>
  <c r="DK104" i="3"/>
  <c r="DL104" i="3"/>
  <c r="DM104" i="3"/>
  <c r="DN104" i="3"/>
  <c r="DO104" i="3"/>
  <c r="DP104" i="3"/>
  <c r="DQ104" i="3"/>
  <c r="DR104" i="3"/>
  <c r="DS104" i="3"/>
  <c r="DT104" i="3"/>
  <c r="DU104" i="3"/>
  <c r="DV104" i="3"/>
  <c r="DW104" i="3"/>
  <c r="DX104" i="3"/>
  <c r="DY104" i="3"/>
  <c r="DZ104" i="3"/>
  <c r="EA104" i="3"/>
  <c r="EB104" i="3"/>
  <c r="EC104" i="3"/>
  <c r="ED104" i="3"/>
  <c r="EE104" i="3"/>
  <c r="EF104" i="3"/>
  <c r="EG104" i="3"/>
  <c r="EH104" i="3"/>
  <c r="EI104" i="3"/>
  <c r="EJ104" i="3"/>
  <c r="EK104" i="3"/>
  <c r="EL104" i="3"/>
  <c r="EM104" i="3"/>
  <c r="EN104" i="3"/>
  <c r="EO104" i="3"/>
  <c r="EP104" i="3"/>
  <c r="EQ104" i="3"/>
  <c r="ER104" i="3"/>
  <c r="ES104" i="3"/>
  <c r="ET104" i="3"/>
  <c r="EU104" i="3"/>
  <c r="EV104" i="3"/>
  <c r="EW104" i="3"/>
  <c r="EX104" i="3"/>
  <c r="EY104" i="3"/>
  <c r="EZ104" i="3"/>
  <c r="FA104" i="3"/>
  <c r="FB104" i="3"/>
  <c r="FC104" i="3"/>
  <c r="FD104" i="3"/>
  <c r="FE104" i="3"/>
  <c r="FF104" i="3"/>
  <c r="FG104" i="3"/>
  <c r="FH104" i="3"/>
  <c r="FI104" i="3"/>
  <c r="FJ104" i="3"/>
  <c r="FK104" i="3"/>
  <c r="FL104" i="3"/>
  <c r="FM104" i="3"/>
  <c r="FN104" i="3"/>
  <c r="FO104" i="3"/>
  <c r="FP104" i="3"/>
  <c r="FQ104" i="3"/>
  <c r="FR104" i="3"/>
  <c r="FS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BC105" i="3"/>
  <c r="BD105" i="3"/>
  <c r="BE105" i="3"/>
  <c r="BF105" i="3"/>
  <c r="BG105" i="3"/>
  <c r="BH105" i="3"/>
  <c r="BI105" i="3"/>
  <c r="BJ105" i="3"/>
  <c r="BK105" i="3"/>
  <c r="BL105" i="3"/>
  <c r="BM105" i="3"/>
  <c r="BN105" i="3"/>
  <c r="BO105" i="3"/>
  <c r="BP105" i="3"/>
  <c r="BQ105" i="3"/>
  <c r="BR105" i="3"/>
  <c r="BS105" i="3"/>
  <c r="BT105" i="3"/>
  <c r="BU105" i="3"/>
  <c r="BV105" i="3"/>
  <c r="BW105" i="3"/>
  <c r="BX105" i="3"/>
  <c r="BY105" i="3"/>
  <c r="BZ105" i="3"/>
  <c r="CA105" i="3"/>
  <c r="CB105" i="3"/>
  <c r="CC105" i="3"/>
  <c r="CD105" i="3"/>
  <c r="CE105" i="3"/>
  <c r="CF105" i="3"/>
  <c r="CG105" i="3"/>
  <c r="CH105" i="3"/>
  <c r="CI105" i="3"/>
  <c r="CJ105" i="3"/>
  <c r="CK105" i="3"/>
  <c r="CL105" i="3"/>
  <c r="CM105" i="3"/>
  <c r="CN105" i="3"/>
  <c r="CO105" i="3"/>
  <c r="CP105" i="3"/>
  <c r="CQ105" i="3"/>
  <c r="CR105" i="3"/>
  <c r="CS105" i="3"/>
  <c r="CT105" i="3"/>
  <c r="CU105" i="3"/>
  <c r="CV105" i="3"/>
  <c r="CW105" i="3"/>
  <c r="CX105" i="3"/>
  <c r="CY105" i="3"/>
  <c r="CZ105" i="3"/>
  <c r="DA105" i="3"/>
  <c r="DB105" i="3"/>
  <c r="DC105" i="3"/>
  <c r="DD105" i="3"/>
  <c r="DE105" i="3"/>
  <c r="DF105" i="3"/>
  <c r="DG105" i="3"/>
  <c r="DH105" i="3"/>
  <c r="DI105" i="3"/>
  <c r="DJ105" i="3"/>
  <c r="DK105" i="3"/>
  <c r="DL105" i="3"/>
  <c r="DM105" i="3"/>
  <c r="DN105" i="3"/>
  <c r="DO105" i="3"/>
  <c r="DP105" i="3"/>
  <c r="DQ105" i="3"/>
  <c r="DR105" i="3"/>
  <c r="DS105" i="3"/>
  <c r="DT105" i="3"/>
  <c r="DU105" i="3"/>
  <c r="DV105" i="3"/>
  <c r="DW105" i="3"/>
  <c r="DX105" i="3"/>
  <c r="DY105" i="3"/>
  <c r="DZ105" i="3"/>
  <c r="EA105" i="3"/>
  <c r="EB105" i="3"/>
  <c r="EC105" i="3"/>
  <c r="ED105" i="3"/>
  <c r="EE105" i="3"/>
  <c r="EF105" i="3"/>
  <c r="EG105" i="3"/>
  <c r="EH105" i="3"/>
  <c r="EI105" i="3"/>
  <c r="EJ105" i="3"/>
  <c r="EK105" i="3"/>
  <c r="EL105" i="3"/>
  <c r="EM105" i="3"/>
  <c r="EN105" i="3"/>
  <c r="EO105" i="3"/>
  <c r="EP105" i="3"/>
  <c r="EQ105" i="3"/>
  <c r="ER105" i="3"/>
  <c r="ES105" i="3"/>
  <c r="ET105" i="3"/>
  <c r="EU105" i="3"/>
  <c r="EV105" i="3"/>
  <c r="EW105" i="3"/>
  <c r="EX105" i="3"/>
  <c r="EY105" i="3"/>
  <c r="EZ105" i="3"/>
  <c r="FA105" i="3"/>
  <c r="FB105" i="3"/>
  <c r="FC105" i="3"/>
  <c r="FD105" i="3"/>
  <c r="FE105" i="3"/>
  <c r="FF105" i="3"/>
  <c r="FG105" i="3"/>
  <c r="FH105" i="3"/>
  <c r="FI105" i="3"/>
  <c r="FJ105" i="3"/>
  <c r="FK105" i="3"/>
  <c r="FL105" i="3"/>
  <c r="FM105" i="3"/>
  <c r="FN105" i="3"/>
  <c r="FO105" i="3"/>
  <c r="FP105" i="3"/>
  <c r="FQ105" i="3"/>
  <c r="FR105" i="3"/>
  <c r="FS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BC106" i="3"/>
  <c r="BD106" i="3"/>
  <c r="BE106" i="3"/>
  <c r="BF106" i="3"/>
  <c r="BG106" i="3"/>
  <c r="BH106" i="3"/>
  <c r="BI106" i="3"/>
  <c r="BJ106" i="3"/>
  <c r="BK106" i="3"/>
  <c r="BL106" i="3"/>
  <c r="BM106" i="3"/>
  <c r="BN106" i="3"/>
  <c r="BO106" i="3"/>
  <c r="BP106" i="3"/>
  <c r="BQ106" i="3"/>
  <c r="BR106" i="3"/>
  <c r="BS106" i="3"/>
  <c r="BT106" i="3"/>
  <c r="BU106" i="3"/>
  <c r="BV106" i="3"/>
  <c r="BW106" i="3"/>
  <c r="BX106" i="3"/>
  <c r="BY106" i="3"/>
  <c r="BZ106" i="3"/>
  <c r="CA106" i="3"/>
  <c r="CB106" i="3"/>
  <c r="CC106" i="3"/>
  <c r="CD106" i="3"/>
  <c r="CE106" i="3"/>
  <c r="CF106" i="3"/>
  <c r="CG106" i="3"/>
  <c r="CH106" i="3"/>
  <c r="CI106" i="3"/>
  <c r="CJ106" i="3"/>
  <c r="CK106" i="3"/>
  <c r="CL106" i="3"/>
  <c r="CM106" i="3"/>
  <c r="CN106" i="3"/>
  <c r="CO106" i="3"/>
  <c r="CP106" i="3"/>
  <c r="CQ106" i="3"/>
  <c r="CR106" i="3"/>
  <c r="CS106" i="3"/>
  <c r="CT106" i="3"/>
  <c r="CU106" i="3"/>
  <c r="CV106" i="3"/>
  <c r="CW106" i="3"/>
  <c r="CX106" i="3"/>
  <c r="CY106" i="3"/>
  <c r="CZ106" i="3"/>
  <c r="DA106" i="3"/>
  <c r="DB106" i="3"/>
  <c r="DC106" i="3"/>
  <c r="DD106" i="3"/>
  <c r="DE106" i="3"/>
  <c r="DF106" i="3"/>
  <c r="DG106" i="3"/>
  <c r="DH106" i="3"/>
  <c r="DI106" i="3"/>
  <c r="DJ106" i="3"/>
  <c r="DK106" i="3"/>
  <c r="DL106" i="3"/>
  <c r="DM106" i="3"/>
  <c r="DN106" i="3"/>
  <c r="DO106" i="3"/>
  <c r="DP106" i="3"/>
  <c r="DQ106" i="3"/>
  <c r="DR106" i="3"/>
  <c r="DS106" i="3"/>
  <c r="DT106" i="3"/>
  <c r="DU106" i="3"/>
  <c r="DV106" i="3"/>
  <c r="DW106" i="3"/>
  <c r="DX106" i="3"/>
  <c r="DY106" i="3"/>
  <c r="DZ106" i="3"/>
  <c r="EA106" i="3"/>
  <c r="EB106" i="3"/>
  <c r="EC106" i="3"/>
  <c r="ED106" i="3"/>
  <c r="EE106" i="3"/>
  <c r="EF106" i="3"/>
  <c r="EG106" i="3"/>
  <c r="EH106" i="3"/>
  <c r="EI106" i="3"/>
  <c r="EJ106" i="3"/>
  <c r="EK106" i="3"/>
  <c r="EL106" i="3"/>
  <c r="EM106" i="3"/>
  <c r="EN106" i="3"/>
  <c r="EO106" i="3"/>
  <c r="EP106" i="3"/>
  <c r="EQ106" i="3"/>
  <c r="ER106" i="3"/>
  <c r="ES106" i="3"/>
  <c r="ET106" i="3"/>
  <c r="EU106" i="3"/>
  <c r="EV106" i="3"/>
  <c r="EW106" i="3"/>
  <c r="EX106" i="3"/>
  <c r="EY106" i="3"/>
  <c r="EZ106" i="3"/>
  <c r="FA106" i="3"/>
  <c r="FB106" i="3"/>
  <c r="FC106" i="3"/>
  <c r="FD106" i="3"/>
  <c r="FE106" i="3"/>
  <c r="FF106" i="3"/>
  <c r="FG106" i="3"/>
  <c r="FH106" i="3"/>
  <c r="FI106" i="3"/>
  <c r="FJ106" i="3"/>
  <c r="FK106" i="3"/>
  <c r="FL106" i="3"/>
  <c r="FM106" i="3"/>
  <c r="FN106" i="3"/>
  <c r="FO106" i="3"/>
  <c r="FP106" i="3"/>
  <c r="FQ106" i="3"/>
  <c r="FR106" i="3"/>
  <c r="FS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A107" i="3"/>
  <c r="BB107" i="3"/>
  <c r="BC107" i="3"/>
  <c r="BD107" i="3"/>
  <c r="BE107" i="3"/>
  <c r="BF107" i="3"/>
  <c r="BG107" i="3"/>
  <c r="BH107" i="3"/>
  <c r="BI107" i="3"/>
  <c r="BJ107" i="3"/>
  <c r="BK107" i="3"/>
  <c r="BL107" i="3"/>
  <c r="BM107" i="3"/>
  <c r="BN107" i="3"/>
  <c r="BO107" i="3"/>
  <c r="BP107" i="3"/>
  <c r="BQ107" i="3"/>
  <c r="BR107" i="3"/>
  <c r="BS107" i="3"/>
  <c r="BT107" i="3"/>
  <c r="BU107" i="3"/>
  <c r="BV107" i="3"/>
  <c r="BW107" i="3"/>
  <c r="BX107" i="3"/>
  <c r="BY107" i="3"/>
  <c r="BZ107" i="3"/>
  <c r="CA107" i="3"/>
  <c r="CB107" i="3"/>
  <c r="CC107" i="3"/>
  <c r="CD107" i="3"/>
  <c r="CE107" i="3"/>
  <c r="CF107" i="3"/>
  <c r="CG107" i="3"/>
  <c r="CH107" i="3"/>
  <c r="CI107" i="3"/>
  <c r="CJ107" i="3"/>
  <c r="CK107" i="3"/>
  <c r="CL107" i="3"/>
  <c r="CM107" i="3"/>
  <c r="CN107" i="3"/>
  <c r="CO107" i="3"/>
  <c r="CP107" i="3"/>
  <c r="CQ107" i="3"/>
  <c r="CR107" i="3"/>
  <c r="CS107" i="3"/>
  <c r="CT107" i="3"/>
  <c r="CU107" i="3"/>
  <c r="CV107" i="3"/>
  <c r="CW107" i="3"/>
  <c r="CX107" i="3"/>
  <c r="CY107" i="3"/>
  <c r="CZ107" i="3"/>
  <c r="DA107" i="3"/>
  <c r="DB107" i="3"/>
  <c r="DC107" i="3"/>
  <c r="DD107" i="3"/>
  <c r="DE107" i="3"/>
  <c r="DF107" i="3"/>
  <c r="DG107" i="3"/>
  <c r="DH107" i="3"/>
  <c r="DI107" i="3"/>
  <c r="DJ107" i="3"/>
  <c r="DK107" i="3"/>
  <c r="DL107" i="3"/>
  <c r="DM107" i="3"/>
  <c r="DN107" i="3"/>
  <c r="DO107" i="3"/>
  <c r="DP107" i="3"/>
  <c r="DQ107" i="3"/>
  <c r="DR107" i="3"/>
  <c r="DS107" i="3"/>
  <c r="DT107" i="3"/>
  <c r="DU107" i="3"/>
  <c r="DV107" i="3"/>
  <c r="DW107" i="3"/>
  <c r="DX107" i="3"/>
  <c r="DY107" i="3"/>
  <c r="DZ107" i="3"/>
  <c r="EA107" i="3"/>
  <c r="EB107" i="3"/>
  <c r="EC107" i="3"/>
  <c r="ED107" i="3"/>
  <c r="EE107" i="3"/>
  <c r="EF107" i="3"/>
  <c r="EG107" i="3"/>
  <c r="EH107" i="3"/>
  <c r="EI107" i="3"/>
  <c r="EJ107" i="3"/>
  <c r="EK107" i="3"/>
  <c r="EL107" i="3"/>
  <c r="EM107" i="3"/>
  <c r="EN107" i="3"/>
  <c r="EO107" i="3"/>
  <c r="EP107" i="3"/>
  <c r="EQ107" i="3"/>
  <c r="ER107" i="3"/>
  <c r="ES107" i="3"/>
  <c r="ET107" i="3"/>
  <c r="EU107" i="3"/>
  <c r="EV107" i="3"/>
  <c r="EW107" i="3"/>
  <c r="EX107" i="3"/>
  <c r="EY107" i="3"/>
  <c r="EZ107" i="3"/>
  <c r="FA107" i="3"/>
  <c r="FB107" i="3"/>
  <c r="FC107" i="3"/>
  <c r="FD107" i="3"/>
  <c r="FE107" i="3"/>
  <c r="FF107" i="3"/>
  <c r="FG107" i="3"/>
  <c r="FH107" i="3"/>
  <c r="FI107" i="3"/>
  <c r="FJ107" i="3"/>
  <c r="FK107" i="3"/>
  <c r="FL107" i="3"/>
  <c r="FM107" i="3"/>
  <c r="FN107" i="3"/>
  <c r="FO107" i="3"/>
  <c r="FP107" i="3"/>
  <c r="FQ107" i="3"/>
  <c r="FR107" i="3"/>
  <c r="FS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BC108" i="3"/>
  <c r="BD108" i="3"/>
  <c r="BE108" i="3"/>
  <c r="BF108" i="3"/>
  <c r="BG108" i="3"/>
  <c r="BH108" i="3"/>
  <c r="BI108" i="3"/>
  <c r="BJ108" i="3"/>
  <c r="BK108" i="3"/>
  <c r="BL108" i="3"/>
  <c r="BM108" i="3"/>
  <c r="BN108" i="3"/>
  <c r="BO108" i="3"/>
  <c r="BP108" i="3"/>
  <c r="BQ108" i="3"/>
  <c r="BR108" i="3"/>
  <c r="BS108" i="3"/>
  <c r="BT108" i="3"/>
  <c r="BU108" i="3"/>
  <c r="BV108" i="3"/>
  <c r="BW108" i="3"/>
  <c r="BX108" i="3"/>
  <c r="BY108" i="3"/>
  <c r="BZ108" i="3"/>
  <c r="CA108" i="3"/>
  <c r="CB108" i="3"/>
  <c r="CC108" i="3"/>
  <c r="CD108" i="3"/>
  <c r="CE108" i="3"/>
  <c r="CF108" i="3"/>
  <c r="CG108" i="3"/>
  <c r="CH108" i="3"/>
  <c r="CI108" i="3"/>
  <c r="CJ108" i="3"/>
  <c r="CK108" i="3"/>
  <c r="CL108" i="3"/>
  <c r="CM108" i="3"/>
  <c r="CN108" i="3"/>
  <c r="CO108" i="3"/>
  <c r="CP108" i="3"/>
  <c r="CQ108" i="3"/>
  <c r="CR108" i="3"/>
  <c r="CS108" i="3"/>
  <c r="CT108" i="3"/>
  <c r="CU108" i="3"/>
  <c r="CV108" i="3"/>
  <c r="CW108" i="3"/>
  <c r="CX108" i="3"/>
  <c r="CY108" i="3"/>
  <c r="CZ108" i="3"/>
  <c r="DA108" i="3"/>
  <c r="DB108" i="3"/>
  <c r="DC108" i="3"/>
  <c r="DD108" i="3"/>
  <c r="DE108" i="3"/>
  <c r="DF108" i="3"/>
  <c r="DG108" i="3"/>
  <c r="DH108" i="3"/>
  <c r="DI108" i="3"/>
  <c r="DJ108" i="3"/>
  <c r="DK108" i="3"/>
  <c r="DL108" i="3"/>
  <c r="DM108" i="3"/>
  <c r="DN108" i="3"/>
  <c r="DO108" i="3"/>
  <c r="DP108" i="3"/>
  <c r="DQ108" i="3"/>
  <c r="DR108" i="3"/>
  <c r="DS108" i="3"/>
  <c r="DT108" i="3"/>
  <c r="DU108" i="3"/>
  <c r="DV108" i="3"/>
  <c r="DW108" i="3"/>
  <c r="DX108" i="3"/>
  <c r="DY108" i="3"/>
  <c r="DZ108" i="3"/>
  <c r="EA108" i="3"/>
  <c r="EB108" i="3"/>
  <c r="EC108" i="3"/>
  <c r="ED108" i="3"/>
  <c r="EE108" i="3"/>
  <c r="EF108" i="3"/>
  <c r="EG108" i="3"/>
  <c r="EH108" i="3"/>
  <c r="EI108" i="3"/>
  <c r="EJ108" i="3"/>
  <c r="EK108" i="3"/>
  <c r="EL108" i="3"/>
  <c r="EM108" i="3"/>
  <c r="EN108" i="3"/>
  <c r="EO108" i="3"/>
  <c r="EP108" i="3"/>
  <c r="EQ108" i="3"/>
  <c r="ER108" i="3"/>
  <c r="ES108" i="3"/>
  <c r="ET108" i="3"/>
  <c r="EU108" i="3"/>
  <c r="EV108" i="3"/>
  <c r="EW108" i="3"/>
  <c r="EX108" i="3"/>
  <c r="EY108" i="3"/>
  <c r="EZ108" i="3"/>
  <c r="FA108" i="3"/>
  <c r="FB108" i="3"/>
  <c r="FC108" i="3"/>
  <c r="FD108" i="3"/>
  <c r="FE108" i="3"/>
  <c r="FF108" i="3"/>
  <c r="FG108" i="3"/>
  <c r="FH108" i="3"/>
  <c r="FI108" i="3"/>
  <c r="FJ108" i="3"/>
  <c r="FK108" i="3"/>
  <c r="FL108" i="3"/>
  <c r="FM108" i="3"/>
  <c r="FN108" i="3"/>
  <c r="FO108" i="3"/>
  <c r="FP108" i="3"/>
  <c r="FQ108" i="3"/>
  <c r="FR108" i="3"/>
  <c r="FS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BC109" i="3"/>
  <c r="BD109" i="3"/>
  <c r="BE109" i="3"/>
  <c r="BF109" i="3"/>
  <c r="BG109" i="3"/>
  <c r="BH109" i="3"/>
  <c r="BI109" i="3"/>
  <c r="BJ109" i="3"/>
  <c r="BK109" i="3"/>
  <c r="BL109" i="3"/>
  <c r="BM109" i="3"/>
  <c r="BN109" i="3"/>
  <c r="BO109" i="3"/>
  <c r="BP109" i="3"/>
  <c r="BQ109" i="3"/>
  <c r="BR109" i="3"/>
  <c r="BS109" i="3"/>
  <c r="BT109" i="3"/>
  <c r="BU109" i="3"/>
  <c r="BV109" i="3"/>
  <c r="BW109" i="3"/>
  <c r="BX109" i="3"/>
  <c r="BY109" i="3"/>
  <c r="BZ109" i="3"/>
  <c r="CA109" i="3"/>
  <c r="CB109" i="3"/>
  <c r="CC109" i="3"/>
  <c r="CD109" i="3"/>
  <c r="CE109" i="3"/>
  <c r="CF109" i="3"/>
  <c r="CG109" i="3"/>
  <c r="CH109" i="3"/>
  <c r="CI109" i="3"/>
  <c r="CJ109" i="3"/>
  <c r="CK109" i="3"/>
  <c r="CL109" i="3"/>
  <c r="CM109" i="3"/>
  <c r="CN109" i="3"/>
  <c r="CO109" i="3"/>
  <c r="CP109" i="3"/>
  <c r="CQ109" i="3"/>
  <c r="CR109" i="3"/>
  <c r="CS109" i="3"/>
  <c r="CT109" i="3"/>
  <c r="CU109" i="3"/>
  <c r="CV109" i="3"/>
  <c r="CW109" i="3"/>
  <c r="CX109" i="3"/>
  <c r="CY109" i="3"/>
  <c r="CZ109" i="3"/>
  <c r="DA109" i="3"/>
  <c r="DB109" i="3"/>
  <c r="DC109" i="3"/>
  <c r="DD109" i="3"/>
  <c r="DE109" i="3"/>
  <c r="DF109" i="3"/>
  <c r="DG109" i="3"/>
  <c r="DH109" i="3"/>
  <c r="DI109" i="3"/>
  <c r="DJ109" i="3"/>
  <c r="DK109" i="3"/>
  <c r="DL109" i="3"/>
  <c r="DM109" i="3"/>
  <c r="DN109" i="3"/>
  <c r="DO109" i="3"/>
  <c r="DP109" i="3"/>
  <c r="DQ109" i="3"/>
  <c r="DR109" i="3"/>
  <c r="DS109" i="3"/>
  <c r="DT109" i="3"/>
  <c r="DU109" i="3"/>
  <c r="DV109" i="3"/>
  <c r="DW109" i="3"/>
  <c r="DX109" i="3"/>
  <c r="DY109" i="3"/>
  <c r="DZ109" i="3"/>
  <c r="EA109" i="3"/>
  <c r="EB109" i="3"/>
  <c r="EC109" i="3"/>
  <c r="ED109" i="3"/>
  <c r="EE109" i="3"/>
  <c r="EF109" i="3"/>
  <c r="EG109" i="3"/>
  <c r="EH109" i="3"/>
  <c r="EI109" i="3"/>
  <c r="EJ109" i="3"/>
  <c r="EK109" i="3"/>
  <c r="EL109" i="3"/>
  <c r="EM109" i="3"/>
  <c r="EN109" i="3"/>
  <c r="EO109" i="3"/>
  <c r="EP109" i="3"/>
  <c r="EQ109" i="3"/>
  <c r="ER109" i="3"/>
  <c r="ES109" i="3"/>
  <c r="ET109" i="3"/>
  <c r="EU109" i="3"/>
  <c r="EV109" i="3"/>
  <c r="EW109" i="3"/>
  <c r="EX109" i="3"/>
  <c r="EY109" i="3"/>
  <c r="EZ109" i="3"/>
  <c r="FA109" i="3"/>
  <c r="FB109" i="3"/>
  <c r="FC109" i="3"/>
  <c r="FD109" i="3"/>
  <c r="FE109" i="3"/>
  <c r="FF109" i="3"/>
  <c r="FG109" i="3"/>
  <c r="FH109" i="3"/>
  <c r="FI109" i="3"/>
  <c r="FJ109" i="3"/>
  <c r="FK109" i="3"/>
  <c r="FL109" i="3"/>
  <c r="FM109" i="3"/>
  <c r="FN109" i="3"/>
  <c r="FO109" i="3"/>
  <c r="FP109" i="3"/>
  <c r="FQ109" i="3"/>
  <c r="FR109" i="3"/>
  <c r="FS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BC110" i="3"/>
  <c r="BD110" i="3"/>
  <c r="BE110" i="3"/>
  <c r="BF110" i="3"/>
  <c r="BG110" i="3"/>
  <c r="BH110" i="3"/>
  <c r="BI110" i="3"/>
  <c r="BJ110" i="3"/>
  <c r="BK110" i="3"/>
  <c r="BL110" i="3"/>
  <c r="BM110" i="3"/>
  <c r="BN110" i="3"/>
  <c r="BO110" i="3"/>
  <c r="BP110" i="3"/>
  <c r="BQ110" i="3"/>
  <c r="BR110" i="3"/>
  <c r="BS110" i="3"/>
  <c r="BT110" i="3"/>
  <c r="BU110" i="3"/>
  <c r="BV110" i="3"/>
  <c r="BW110" i="3"/>
  <c r="BX110" i="3"/>
  <c r="BY110" i="3"/>
  <c r="BZ110" i="3"/>
  <c r="CA110" i="3"/>
  <c r="CB110" i="3"/>
  <c r="CC110" i="3"/>
  <c r="CD110" i="3"/>
  <c r="CE110" i="3"/>
  <c r="CF110" i="3"/>
  <c r="CG110" i="3"/>
  <c r="CH110" i="3"/>
  <c r="CI110" i="3"/>
  <c r="CJ110" i="3"/>
  <c r="CK110" i="3"/>
  <c r="CL110" i="3"/>
  <c r="CM110" i="3"/>
  <c r="CN110" i="3"/>
  <c r="CO110" i="3"/>
  <c r="CP110" i="3"/>
  <c r="CQ110" i="3"/>
  <c r="CR110" i="3"/>
  <c r="CS110" i="3"/>
  <c r="CT110" i="3"/>
  <c r="CU110" i="3"/>
  <c r="CV110" i="3"/>
  <c r="CW110" i="3"/>
  <c r="CX110" i="3"/>
  <c r="CY110" i="3"/>
  <c r="CZ110" i="3"/>
  <c r="DA110" i="3"/>
  <c r="DB110" i="3"/>
  <c r="DC110" i="3"/>
  <c r="DD110" i="3"/>
  <c r="DE110" i="3"/>
  <c r="DF110" i="3"/>
  <c r="DG110" i="3"/>
  <c r="DH110" i="3"/>
  <c r="DI110" i="3"/>
  <c r="DJ110" i="3"/>
  <c r="DK110" i="3"/>
  <c r="DL110" i="3"/>
  <c r="DM110" i="3"/>
  <c r="DN110" i="3"/>
  <c r="DO110" i="3"/>
  <c r="DP110" i="3"/>
  <c r="DQ110" i="3"/>
  <c r="DR110" i="3"/>
  <c r="DS110" i="3"/>
  <c r="DT110" i="3"/>
  <c r="DU110" i="3"/>
  <c r="DV110" i="3"/>
  <c r="DW110" i="3"/>
  <c r="DX110" i="3"/>
  <c r="DY110" i="3"/>
  <c r="DZ110" i="3"/>
  <c r="EA110" i="3"/>
  <c r="EB110" i="3"/>
  <c r="EC110" i="3"/>
  <c r="ED110" i="3"/>
  <c r="EE110" i="3"/>
  <c r="EF110" i="3"/>
  <c r="EG110" i="3"/>
  <c r="EH110" i="3"/>
  <c r="EI110" i="3"/>
  <c r="EJ110" i="3"/>
  <c r="EK110" i="3"/>
  <c r="EL110" i="3"/>
  <c r="EM110" i="3"/>
  <c r="EN110" i="3"/>
  <c r="EO110" i="3"/>
  <c r="EP110" i="3"/>
  <c r="EQ110" i="3"/>
  <c r="ER110" i="3"/>
  <c r="ES110" i="3"/>
  <c r="ET110" i="3"/>
  <c r="EU110" i="3"/>
  <c r="EV110" i="3"/>
  <c r="EW110" i="3"/>
  <c r="EX110" i="3"/>
  <c r="EY110" i="3"/>
  <c r="EZ110" i="3"/>
  <c r="FA110" i="3"/>
  <c r="FB110" i="3"/>
  <c r="FC110" i="3"/>
  <c r="FD110" i="3"/>
  <c r="FE110" i="3"/>
  <c r="FF110" i="3"/>
  <c r="FG110" i="3"/>
  <c r="FH110" i="3"/>
  <c r="FI110" i="3"/>
  <c r="FJ110" i="3"/>
  <c r="FK110" i="3"/>
  <c r="FL110" i="3"/>
  <c r="FM110" i="3"/>
  <c r="FN110" i="3"/>
  <c r="FO110" i="3"/>
  <c r="FP110" i="3"/>
  <c r="FQ110" i="3"/>
  <c r="FR110" i="3"/>
  <c r="FS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BC111" i="3"/>
  <c r="BD111" i="3"/>
  <c r="BE111" i="3"/>
  <c r="BF111" i="3"/>
  <c r="BG111" i="3"/>
  <c r="BH111" i="3"/>
  <c r="BI111" i="3"/>
  <c r="BJ111" i="3"/>
  <c r="BK111" i="3"/>
  <c r="BL111" i="3"/>
  <c r="BM111" i="3"/>
  <c r="BN111" i="3"/>
  <c r="BO111" i="3"/>
  <c r="BP111" i="3"/>
  <c r="BQ111" i="3"/>
  <c r="BR111" i="3"/>
  <c r="BS111" i="3"/>
  <c r="BT111" i="3"/>
  <c r="BU111" i="3"/>
  <c r="BV111" i="3"/>
  <c r="BW111" i="3"/>
  <c r="BX111" i="3"/>
  <c r="BY111" i="3"/>
  <c r="BZ111" i="3"/>
  <c r="CA111" i="3"/>
  <c r="CB111" i="3"/>
  <c r="CC111" i="3"/>
  <c r="CD111" i="3"/>
  <c r="CE111" i="3"/>
  <c r="CF111" i="3"/>
  <c r="CG111" i="3"/>
  <c r="CH111" i="3"/>
  <c r="CI111" i="3"/>
  <c r="CJ111" i="3"/>
  <c r="CK111" i="3"/>
  <c r="CL111" i="3"/>
  <c r="CM111" i="3"/>
  <c r="CN111" i="3"/>
  <c r="CO111" i="3"/>
  <c r="CP111" i="3"/>
  <c r="CQ111" i="3"/>
  <c r="CR111" i="3"/>
  <c r="CS111" i="3"/>
  <c r="CT111" i="3"/>
  <c r="CU111" i="3"/>
  <c r="CV111" i="3"/>
  <c r="CW111" i="3"/>
  <c r="CX111" i="3"/>
  <c r="CY111" i="3"/>
  <c r="CZ111" i="3"/>
  <c r="DA111" i="3"/>
  <c r="DB111" i="3"/>
  <c r="DC111" i="3"/>
  <c r="DD111" i="3"/>
  <c r="DE111" i="3"/>
  <c r="DF111" i="3"/>
  <c r="DG111" i="3"/>
  <c r="DH111" i="3"/>
  <c r="DI111" i="3"/>
  <c r="DJ111" i="3"/>
  <c r="DK111" i="3"/>
  <c r="DL111" i="3"/>
  <c r="DM111" i="3"/>
  <c r="DN111" i="3"/>
  <c r="DO111" i="3"/>
  <c r="DP111" i="3"/>
  <c r="DQ111" i="3"/>
  <c r="DR111" i="3"/>
  <c r="DS111" i="3"/>
  <c r="DT111" i="3"/>
  <c r="DU111" i="3"/>
  <c r="DV111" i="3"/>
  <c r="DW111" i="3"/>
  <c r="DX111" i="3"/>
  <c r="DY111" i="3"/>
  <c r="DZ111" i="3"/>
  <c r="EA111" i="3"/>
  <c r="EB111" i="3"/>
  <c r="EC111" i="3"/>
  <c r="ED111" i="3"/>
  <c r="EE111" i="3"/>
  <c r="EF111" i="3"/>
  <c r="EG111" i="3"/>
  <c r="EH111" i="3"/>
  <c r="EI111" i="3"/>
  <c r="EJ111" i="3"/>
  <c r="EK111" i="3"/>
  <c r="EL111" i="3"/>
  <c r="EM111" i="3"/>
  <c r="EN111" i="3"/>
  <c r="EO111" i="3"/>
  <c r="EP111" i="3"/>
  <c r="EQ111" i="3"/>
  <c r="ER111" i="3"/>
  <c r="ES111" i="3"/>
  <c r="ET111" i="3"/>
  <c r="EU111" i="3"/>
  <c r="EV111" i="3"/>
  <c r="EW111" i="3"/>
  <c r="EX111" i="3"/>
  <c r="EY111" i="3"/>
  <c r="EZ111" i="3"/>
  <c r="FA111" i="3"/>
  <c r="FB111" i="3"/>
  <c r="FC111" i="3"/>
  <c r="FD111" i="3"/>
  <c r="FE111" i="3"/>
  <c r="FF111" i="3"/>
  <c r="FG111" i="3"/>
  <c r="FH111" i="3"/>
  <c r="FI111" i="3"/>
  <c r="FJ111" i="3"/>
  <c r="FK111" i="3"/>
  <c r="FL111" i="3"/>
  <c r="FM111" i="3"/>
  <c r="FN111" i="3"/>
  <c r="FO111" i="3"/>
  <c r="FP111" i="3"/>
  <c r="FQ111" i="3"/>
  <c r="FR111" i="3"/>
  <c r="FS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A112" i="3"/>
  <c r="BB112" i="3"/>
  <c r="BC112" i="3"/>
  <c r="BD112" i="3"/>
  <c r="BE112" i="3"/>
  <c r="BF112" i="3"/>
  <c r="BG112" i="3"/>
  <c r="BH112" i="3"/>
  <c r="BI112" i="3"/>
  <c r="BJ112" i="3"/>
  <c r="BK112" i="3"/>
  <c r="BL112" i="3"/>
  <c r="BM112" i="3"/>
  <c r="BN112" i="3"/>
  <c r="BO112" i="3"/>
  <c r="BP112" i="3"/>
  <c r="BQ112" i="3"/>
  <c r="BR112" i="3"/>
  <c r="BS112" i="3"/>
  <c r="BT112" i="3"/>
  <c r="BU112" i="3"/>
  <c r="BV112" i="3"/>
  <c r="BW112" i="3"/>
  <c r="BX112" i="3"/>
  <c r="BY112" i="3"/>
  <c r="BZ112" i="3"/>
  <c r="CA112" i="3"/>
  <c r="CB112" i="3"/>
  <c r="CC112" i="3"/>
  <c r="CD112" i="3"/>
  <c r="CE112" i="3"/>
  <c r="CF112" i="3"/>
  <c r="CG112" i="3"/>
  <c r="CH112" i="3"/>
  <c r="CI112" i="3"/>
  <c r="CJ112" i="3"/>
  <c r="CK112" i="3"/>
  <c r="CL112" i="3"/>
  <c r="CM112" i="3"/>
  <c r="CN112" i="3"/>
  <c r="CO112" i="3"/>
  <c r="CP112" i="3"/>
  <c r="CQ112" i="3"/>
  <c r="CR112" i="3"/>
  <c r="CS112" i="3"/>
  <c r="CT112" i="3"/>
  <c r="CU112" i="3"/>
  <c r="CV112" i="3"/>
  <c r="CW112" i="3"/>
  <c r="CX112" i="3"/>
  <c r="CY112" i="3"/>
  <c r="CZ112" i="3"/>
  <c r="DA112" i="3"/>
  <c r="DB112" i="3"/>
  <c r="DC112" i="3"/>
  <c r="DD112" i="3"/>
  <c r="DE112" i="3"/>
  <c r="DF112" i="3"/>
  <c r="DG112" i="3"/>
  <c r="DH112" i="3"/>
  <c r="DI112" i="3"/>
  <c r="DJ112" i="3"/>
  <c r="DK112" i="3"/>
  <c r="DL112" i="3"/>
  <c r="DM112" i="3"/>
  <c r="DN112" i="3"/>
  <c r="DO112" i="3"/>
  <c r="DP112" i="3"/>
  <c r="DQ112" i="3"/>
  <c r="DR112" i="3"/>
  <c r="DS112" i="3"/>
  <c r="DT112" i="3"/>
  <c r="DU112" i="3"/>
  <c r="DV112" i="3"/>
  <c r="DW112" i="3"/>
  <c r="DX112" i="3"/>
  <c r="DY112" i="3"/>
  <c r="DZ112" i="3"/>
  <c r="EA112" i="3"/>
  <c r="EB112" i="3"/>
  <c r="EC112" i="3"/>
  <c r="ED112" i="3"/>
  <c r="EE112" i="3"/>
  <c r="EF112" i="3"/>
  <c r="EG112" i="3"/>
  <c r="EH112" i="3"/>
  <c r="EI112" i="3"/>
  <c r="EJ112" i="3"/>
  <c r="EK112" i="3"/>
  <c r="EL112" i="3"/>
  <c r="EM112" i="3"/>
  <c r="EN112" i="3"/>
  <c r="EO112" i="3"/>
  <c r="EP112" i="3"/>
  <c r="EQ112" i="3"/>
  <c r="ER112" i="3"/>
  <c r="ES112" i="3"/>
  <c r="ET112" i="3"/>
  <c r="EU112" i="3"/>
  <c r="EV112" i="3"/>
  <c r="EW112" i="3"/>
  <c r="EX112" i="3"/>
  <c r="EY112" i="3"/>
  <c r="EZ112" i="3"/>
  <c r="FA112" i="3"/>
  <c r="FB112" i="3"/>
  <c r="FC112" i="3"/>
  <c r="FD112" i="3"/>
  <c r="FE112" i="3"/>
  <c r="FF112" i="3"/>
  <c r="FG112" i="3"/>
  <c r="FH112" i="3"/>
  <c r="FI112" i="3"/>
  <c r="FJ112" i="3"/>
  <c r="FK112" i="3"/>
  <c r="FL112" i="3"/>
  <c r="FM112" i="3"/>
  <c r="FN112" i="3"/>
  <c r="FO112" i="3"/>
  <c r="FP112" i="3"/>
  <c r="FQ112" i="3"/>
  <c r="FR112" i="3"/>
  <c r="FS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A113" i="3"/>
  <c r="BB113" i="3"/>
  <c r="BC113" i="3"/>
  <c r="BD113" i="3"/>
  <c r="BE113" i="3"/>
  <c r="BF113" i="3"/>
  <c r="BG113" i="3"/>
  <c r="BH113" i="3"/>
  <c r="BI113" i="3"/>
  <c r="BJ113" i="3"/>
  <c r="BK113" i="3"/>
  <c r="BL113" i="3"/>
  <c r="BM113" i="3"/>
  <c r="BN113" i="3"/>
  <c r="BO113" i="3"/>
  <c r="BP113" i="3"/>
  <c r="BQ113" i="3"/>
  <c r="BR113" i="3"/>
  <c r="BS113" i="3"/>
  <c r="BT113" i="3"/>
  <c r="BU113" i="3"/>
  <c r="BV113" i="3"/>
  <c r="BW113" i="3"/>
  <c r="BX113" i="3"/>
  <c r="BY113" i="3"/>
  <c r="BZ113" i="3"/>
  <c r="CA113" i="3"/>
  <c r="CB113" i="3"/>
  <c r="CC113" i="3"/>
  <c r="CD113" i="3"/>
  <c r="CE113" i="3"/>
  <c r="CF113" i="3"/>
  <c r="CG113" i="3"/>
  <c r="CH113" i="3"/>
  <c r="CI113" i="3"/>
  <c r="CJ113" i="3"/>
  <c r="CK113" i="3"/>
  <c r="CL113" i="3"/>
  <c r="CM113" i="3"/>
  <c r="CN113" i="3"/>
  <c r="CO113" i="3"/>
  <c r="CP113" i="3"/>
  <c r="CQ113" i="3"/>
  <c r="CR113" i="3"/>
  <c r="CS113" i="3"/>
  <c r="CT113" i="3"/>
  <c r="CU113" i="3"/>
  <c r="CV113" i="3"/>
  <c r="CW113" i="3"/>
  <c r="CX113" i="3"/>
  <c r="CY113" i="3"/>
  <c r="CZ113" i="3"/>
  <c r="DA113" i="3"/>
  <c r="DB113" i="3"/>
  <c r="DC113" i="3"/>
  <c r="DD113" i="3"/>
  <c r="DE113" i="3"/>
  <c r="DF113" i="3"/>
  <c r="DG113" i="3"/>
  <c r="DH113" i="3"/>
  <c r="DI113" i="3"/>
  <c r="DJ113" i="3"/>
  <c r="DK113" i="3"/>
  <c r="DL113" i="3"/>
  <c r="DM113" i="3"/>
  <c r="DN113" i="3"/>
  <c r="DO113" i="3"/>
  <c r="DP113" i="3"/>
  <c r="DQ113" i="3"/>
  <c r="DR113" i="3"/>
  <c r="DS113" i="3"/>
  <c r="DT113" i="3"/>
  <c r="DU113" i="3"/>
  <c r="DV113" i="3"/>
  <c r="DW113" i="3"/>
  <c r="DX113" i="3"/>
  <c r="DY113" i="3"/>
  <c r="DZ113" i="3"/>
  <c r="EA113" i="3"/>
  <c r="EB113" i="3"/>
  <c r="EC113" i="3"/>
  <c r="ED113" i="3"/>
  <c r="EE113" i="3"/>
  <c r="EF113" i="3"/>
  <c r="EG113" i="3"/>
  <c r="EH113" i="3"/>
  <c r="EI113" i="3"/>
  <c r="EJ113" i="3"/>
  <c r="EK113" i="3"/>
  <c r="EL113" i="3"/>
  <c r="EM113" i="3"/>
  <c r="EN113" i="3"/>
  <c r="EO113" i="3"/>
  <c r="EP113" i="3"/>
  <c r="EQ113" i="3"/>
  <c r="ER113" i="3"/>
  <c r="ES113" i="3"/>
  <c r="ET113" i="3"/>
  <c r="EU113" i="3"/>
  <c r="EV113" i="3"/>
  <c r="EW113" i="3"/>
  <c r="EX113" i="3"/>
  <c r="EY113" i="3"/>
  <c r="EZ113" i="3"/>
  <c r="FA113" i="3"/>
  <c r="FB113" i="3"/>
  <c r="FC113" i="3"/>
  <c r="FD113" i="3"/>
  <c r="FE113" i="3"/>
  <c r="FF113" i="3"/>
  <c r="FG113" i="3"/>
  <c r="FH113" i="3"/>
  <c r="FI113" i="3"/>
  <c r="FJ113" i="3"/>
  <c r="FK113" i="3"/>
  <c r="FL113" i="3"/>
  <c r="FM113" i="3"/>
  <c r="FN113" i="3"/>
  <c r="FO113" i="3"/>
  <c r="FP113" i="3"/>
  <c r="FQ113" i="3"/>
  <c r="FR113" i="3"/>
  <c r="FS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BC114" i="3"/>
  <c r="BD114" i="3"/>
  <c r="BE114" i="3"/>
  <c r="BF114" i="3"/>
  <c r="BG114" i="3"/>
  <c r="BH114" i="3"/>
  <c r="BI114" i="3"/>
  <c r="BJ114" i="3"/>
  <c r="BK114" i="3"/>
  <c r="BL114" i="3"/>
  <c r="BM114" i="3"/>
  <c r="BN114" i="3"/>
  <c r="BO114" i="3"/>
  <c r="BP114" i="3"/>
  <c r="BQ114" i="3"/>
  <c r="BR114" i="3"/>
  <c r="BS114" i="3"/>
  <c r="BT114" i="3"/>
  <c r="BU114" i="3"/>
  <c r="BV114" i="3"/>
  <c r="BW114" i="3"/>
  <c r="BX114" i="3"/>
  <c r="BY114" i="3"/>
  <c r="BZ114" i="3"/>
  <c r="CA114" i="3"/>
  <c r="CB114" i="3"/>
  <c r="CC114" i="3"/>
  <c r="CD114" i="3"/>
  <c r="CE114" i="3"/>
  <c r="CF114" i="3"/>
  <c r="CG114" i="3"/>
  <c r="CH114" i="3"/>
  <c r="CI114" i="3"/>
  <c r="CJ114" i="3"/>
  <c r="CK114" i="3"/>
  <c r="CL114" i="3"/>
  <c r="CM114" i="3"/>
  <c r="CN114" i="3"/>
  <c r="CO114" i="3"/>
  <c r="CP114" i="3"/>
  <c r="CQ114" i="3"/>
  <c r="CR114" i="3"/>
  <c r="CS114" i="3"/>
  <c r="CT114" i="3"/>
  <c r="CU114" i="3"/>
  <c r="CV114" i="3"/>
  <c r="CW114" i="3"/>
  <c r="CX114" i="3"/>
  <c r="CY114" i="3"/>
  <c r="CZ114" i="3"/>
  <c r="DA114" i="3"/>
  <c r="DB114" i="3"/>
  <c r="DC114" i="3"/>
  <c r="DD114" i="3"/>
  <c r="DE114" i="3"/>
  <c r="DF114" i="3"/>
  <c r="DG114" i="3"/>
  <c r="DH114" i="3"/>
  <c r="DI114" i="3"/>
  <c r="DJ114" i="3"/>
  <c r="DK114" i="3"/>
  <c r="DL114" i="3"/>
  <c r="DM114" i="3"/>
  <c r="DN114" i="3"/>
  <c r="DO114" i="3"/>
  <c r="DP114" i="3"/>
  <c r="DQ114" i="3"/>
  <c r="DR114" i="3"/>
  <c r="DS114" i="3"/>
  <c r="DT114" i="3"/>
  <c r="DU114" i="3"/>
  <c r="DV114" i="3"/>
  <c r="DW114" i="3"/>
  <c r="DX114" i="3"/>
  <c r="DY114" i="3"/>
  <c r="DZ114" i="3"/>
  <c r="EA114" i="3"/>
  <c r="EB114" i="3"/>
  <c r="EC114" i="3"/>
  <c r="ED114" i="3"/>
  <c r="EE114" i="3"/>
  <c r="EF114" i="3"/>
  <c r="EG114" i="3"/>
  <c r="EH114" i="3"/>
  <c r="EI114" i="3"/>
  <c r="EJ114" i="3"/>
  <c r="EK114" i="3"/>
  <c r="EL114" i="3"/>
  <c r="EM114" i="3"/>
  <c r="EN114" i="3"/>
  <c r="EO114" i="3"/>
  <c r="EP114" i="3"/>
  <c r="EQ114" i="3"/>
  <c r="ER114" i="3"/>
  <c r="ES114" i="3"/>
  <c r="ET114" i="3"/>
  <c r="EU114" i="3"/>
  <c r="EV114" i="3"/>
  <c r="EW114" i="3"/>
  <c r="EX114" i="3"/>
  <c r="EY114" i="3"/>
  <c r="EZ114" i="3"/>
  <c r="FA114" i="3"/>
  <c r="FB114" i="3"/>
  <c r="FC114" i="3"/>
  <c r="FD114" i="3"/>
  <c r="FE114" i="3"/>
  <c r="FF114" i="3"/>
  <c r="FG114" i="3"/>
  <c r="FH114" i="3"/>
  <c r="FI114" i="3"/>
  <c r="FJ114" i="3"/>
  <c r="FK114" i="3"/>
  <c r="FL114" i="3"/>
  <c r="FM114" i="3"/>
  <c r="FN114" i="3"/>
  <c r="FO114" i="3"/>
  <c r="FP114" i="3"/>
  <c r="FQ114" i="3"/>
  <c r="FR114" i="3"/>
  <c r="FS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BC115" i="3"/>
  <c r="BD115" i="3"/>
  <c r="BE115" i="3"/>
  <c r="BF115" i="3"/>
  <c r="BG115" i="3"/>
  <c r="BH115" i="3"/>
  <c r="BI115" i="3"/>
  <c r="BJ115" i="3"/>
  <c r="BK115" i="3"/>
  <c r="BL115" i="3"/>
  <c r="BM115" i="3"/>
  <c r="BN115" i="3"/>
  <c r="BO115" i="3"/>
  <c r="BP115" i="3"/>
  <c r="BQ115" i="3"/>
  <c r="BR115" i="3"/>
  <c r="BS115" i="3"/>
  <c r="BT115" i="3"/>
  <c r="BU115" i="3"/>
  <c r="BV115" i="3"/>
  <c r="BW115" i="3"/>
  <c r="BX115" i="3"/>
  <c r="BY115" i="3"/>
  <c r="BZ115" i="3"/>
  <c r="CA115" i="3"/>
  <c r="CB115" i="3"/>
  <c r="CC115" i="3"/>
  <c r="CD115" i="3"/>
  <c r="CE115" i="3"/>
  <c r="CF115" i="3"/>
  <c r="CG115" i="3"/>
  <c r="CH115" i="3"/>
  <c r="CI115" i="3"/>
  <c r="CJ115" i="3"/>
  <c r="CK115" i="3"/>
  <c r="CL115" i="3"/>
  <c r="CM115" i="3"/>
  <c r="CN115" i="3"/>
  <c r="CO115" i="3"/>
  <c r="CP115" i="3"/>
  <c r="CQ115" i="3"/>
  <c r="CR115" i="3"/>
  <c r="CS115" i="3"/>
  <c r="CT115" i="3"/>
  <c r="CU115" i="3"/>
  <c r="CV115" i="3"/>
  <c r="CW115" i="3"/>
  <c r="CX115" i="3"/>
  <c r="CY115" i="3"/>
  <c r="CZ115" i="3"/>
  <c r="DA115" i="3"/>
  <c r="DB115" i="3"/>
  <c r="DC115" i="3"/>
  <c r="DD115" i="3"/>
  <c r="DE115" i="3"/>
  <c r="DF115" i="3"/>
  <c r="DG115" i="3"/>
  <c r="DH115" i="3"/>
  <c r="DI115" i="3"/>
  <c r="DJ115" i="3"/>
  <c r="DK115" i="3"/>
  <c r="DL115" i="3"/>
  <c r="DM115" i="3"/>
  <c r="DN115" i="3"/>
  <c r="DO115" i="3"/>
  <c r="DP115" i="3"/>
  <c r="DQ115" i="3"/>
  <c r="DR115" i="3"/>
  <c r="DS115" i="3"/>
  <c r="DT115" i="3"/>
  <c r="DU115" i="3"/>
  <c r="DV115" i="3"/>
  <c r="DW115" i="3"/>
  <c r="DX115" i="3"/>
  <c r="DY115" i="3"/>
  <c r="DZ115" i="3"/>
  <c r="EA115" i="3"/>
  <c r="EB115" i="3"/>
  <c r="EC115" i="3"/>
  <c r="ED115" i="3"/>
  <c r="EE115" i="3"/>
  <c r="EF115" i="3"/>
  <c r="EG115" i="3"/>
  <c r="EH115" i="3"/>
  <c r="EI115" i="3"/>
  <c r="EJ115" i="3"/>
  <c r="EK115" i="3"/>
  <c r="EL115" i="3"/>
  <c r="EM115" i="3"/>
  <c r="EN115" i="3"/>
  <c r="EO115" i="3"/>
  <c r="EP115" i="3"/>
  <c r="EQ115" i="3"/>
  <c r="ER115" i="3"/>
  <c r="ES115" i="3"/>
  <c r="ET115" i="3"/>
  <c r="EU115" i="3"/>
  <c r="EV115" i="3"/>
  <c r="EW115" i="3"/>
  <c r="EX115" i="3"/>
  <c r="EY115" i="3"/>
  <c r="EZ115" i="3"/>
  <c r="FA115" i="3"/>
  <c r="FB115" i="3"/>
  <c r="FC115" i="3"/>
  <c r="FD115" i="3"/>
  <c r="FE115" i="3"/>
  <c r="FF115" i="3"/>
  <c r="FG115" i="3"/>
  <c r="FH115" i="3"/>
  <c r="FI115" i="3"/>
  <c r="FJ115" i="3"/>
  <c r="FK115" i="3"/>
  <c r="FL115" i="3"/>
  <c r="FM115" i="3"/>
  <c r="FN115" i="3"/>
  <c r="FO115" i="3"/>
  <c r="FP115" i="3"/>
  <c r="FQ115" i="3"/>
  <c r="FR115" i="3"/>
  <c r="FS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BA116" i="3"/>
  <c r="BB116" i="3"/>
  <c r="BC116" i="3"/>
  <c r="BD116" i="3"/>
  <c r="BE116" i="3"/>
  <c r="BF116" i="3"/>
  <c r="BG116" i="3"/>
  <c r="BH116" i="3"/>
  <c r="BI116" i="3"/>
  <c r="BJ116" i="3"/>
  <c r="BK116" i="3"/>
  <c r="BL116" i="3"/>
  <c r="BM116" i="3"/>
  <c r="BN116" i="3"/>
  <c r="BO116" i="3"/>
  <c r="BP116" i="3"/>
  <c r="BQ116" i="3"/>
  <c r="BR116" i="3"/>
  <c r="BS116" i="3"/>
  <c r="BT116" i="3"/>
  <c r="BU116" i="3"/>
  <c r="BV116" i="3"/>
  <c r="BW116" i="3"/>
  <c r="BX116" i="3"/>
  <c r="BY116" i="3"/>
  <c r="BZ116" i="3"/>
  <c r="CA116" i="3"/>
  <c r="CB116" i="3"/>
  <c r="CC116" i="3"/>
  <c r="CD116" i="3"/>
  <c r="CE116" i="3"/>
  <c r="CF116" i="3"/>
  <c r="CG116" i="3"/>
  <c r="CH116" i="3"/>
  <c r="CI116" i="3"/>
  <c r="CJ116" i="3"/>
  <c r="CK116" i="3"/>
  <c r="CL116" i="3"/>
  <c r="CM116" i="3"/>
  <c r="CN116" i="3"/>
  <c r="CO116" i="3"/>
  <c r="CP116" i="3"/>
  <c r="CQ116" i="3"/>
  <c r="CR116" i="3"/>
  <c r="CS116" i="3"/>
  <c r="CT116" i="3"/>
  <c r="CU116" i="3"/>
  <c r="CV116" i="3"/>
  <c r="CW116" i="3"/>
  <c r="CX116" i="3"/>
  <c r="CY116" i="3"/>
  <c r="CZ116" i="3"/>
  <c r="DA116" i="3"/>
  <c r="DB116" i="3"/>
  <c r="DC116" i="3"/>
  <c r="DD116" i="3"/>
  <c r="DE116" i="3"/>
  <c r="DF116" i="3"/>
  <c r="DG116" i="3"/>
  <c r="DH116" i="3"/>
  <c r="DI116" i="3"/>
  <c r="DJ116" i="3"/>
  <c r="DK116" i="3"/>
  <c r="DL116" i="3"/>
  <c r="DM116" i="3"/>
  <c r="DN116" i="3"/>
  <c r="DO116" i="3"/>
  <c r="DP116" i="3"/>
  <c r="DQ116" i="3"/>
  <c r="DR116" i="3"/>
  <c r="DS116" i="3"/>
  <c r="DT116" i="3"/>
  <c r="DU116" i="3"/>
  <c r="DV116" i="3"/>
  <c r="DW116" i="3"/>
  <c r="DX116" i="3"/>
  <c r="DY116" i="3"/>
  <c r="DZ116" i="3"/>
  <c r="EA116" i="3"/>
  <c r="EB116" i="3"/>
  <c r="EC116" i="3"/>
  <c r="ED116" i="3"/>
  <c r="EE116" i="3"/>
  <c r="EF116" i="3"/>
  <c r="EG116" i="3"/>
  <c r="EH116" i="3"/>
  <c r="EI116" i="3"/>
  <c r="EJ116" i="3"/>
  <c r="EK116" i="3"/>
  <c r="EL116" i="3"/>
  <c r="EM116" i="3"/>
  <c r="EN116" i="3"/>
  <c r="EO116" i="3"/>
  <c r="EP116" i="3"/>
  <c r="EQ116" i="3"/>
  <c r="ER116" i="3"/>
  <c r="ES116" i="3"/>
  <c r="ET116" i="3"/>
  <c r="EU116" i="3"/>
  <c r="EV116" i="3"/>
  <c r="EW116" i="3"/>
  <c r="EX116" i="3"/>
  <c r="EY116" i="3"/>
  <c r="EZ116" i="3"/>
  <c r="FA116" i="3"/>
  <c r="FB116" i="3"/>
  <c r="FC116" i="3"/>
  <c r="FD116" i="3"/>
  <c r="FE116" i="3"/>
  <c r="FF116" i="3"/>
  <c r="FG116" i="3"/>
  <c r="FH116" i="3"/>
  <c r="FI116" i="3"/>
  <c r="FJ116" i="3"/>
  <c r="FK116" i="3"/>
  <c r="FL116" i="3"/>
  <c r="FM116" i="3"/>
  <c r="FN116" i="3"/>
  <c r="FO116" i="3"/>
  <c r="FP116" i="3"/>
  <c r="FQ116" i="3"/>
  <c r="FR116" i="3"/>
  <c r="FS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A117" i="3"/>
  <c r="BB117" i="3"/>
  <c r="BC117" i="3"/>
  <c r="BD117" i="3"/>
  <c r="BE117" i="3"/>
  <c r="BF117" i="3"/>
  <c r="BG117" i="3"/>
  <c r="BH117" i="3"/>
  <c r="BI117" i="3"/>
  <c r="BJ117" i="3"/>
  <c r="BK117" i="3"/>
  <c r="BL117" i="3"/>
  <c r="BM117" i="3"/>
  <c r="BN117" i="3"/>
  <c r="BO117" i="3"/>
  <c r="BP117" i="3"/>
  <c r="BQ117" i="3"/>
  <c r="BR117" i="3"/>
  <c r="BS117" i="3"/>
  <c r="BT117" i="3"/>
  <c r="BU117" i="3"/>
  <c r="BV117" i="3"/>
  <c r="BW117" i="3"/>
  <c r="BX117" i="3"/>
  <c r="BY117" i="3"/>
  <c r="BZ117" i="3"/>
  <c r="CA117" i="3"/>
  <c r="CB117" i="3"/>
  <c r="CC117" i="3"/>
  <c r="CD117" i="3"/>
  <c r="CE117" i="3"/>
  <c r="CF117" i="3"/>
  <c r="CG117" i="3"/>
  <c r="CH117" i="3"/>
  <c r="CI117" i="3"/>
  <c r="CJ117" i="3"/>
  <c r="CK117" i="3"/>
  <c r="CL117" i="3"/>
  <c r="CM117" i="3"/>
  <c r="CN117" i="3"/>
  <c r="CO117" i="3"/>
  <c r="CP117" i="3"/>
  <c r="CQ117" i="3"/>
  <c r="CR117" i="3"/>
  <c r="CS117" i="3"/>
  <c r="CT117" i="3"/>
  <c r="CU117" i="3"/>
  <c r="CV117" i="3"/>
  <c r="CW117" i="3"/>
  <c r="CX117" i="3"/>
  <c r="CY117" i="3"/>
  <c r="CZ117" i="3"/>
  <c r="DA117" i="3"/>
  <c r="DB117" i="3"/>
  <c r="DC117" i="3"/>
  <c r="DD117" i="3"/>
  <c r="DE117" i="3"/>
  <c r="DF117" i="3"/>
  <c r="DG117" i="3"/>
  <c r="DH117" i="3"/>
  <c r="DI117" i="3"/>
  <c r="DJ117" i="3"/>
  <c r="DK117" i="3"/>
  <c r="DL117" i="3"/>
  <c r="DM117" i="3"/>
  <c r="DN117" i="3"/>
  <c r="DO117" i="3"/>
  <c r="DP117" i="3"/>
  <c r="DQ117" i="3"/>
  <c r="DR117" i="3"/>
  <c r="DS117" i="3"/>
  <c r="DT117" i="3"/>
  <c r="DU117" i="3"/>
  <c r="DV117" i="3"/>
  <c r="DW117" i="3"/>
  <c r="DX117" i="3"/>
  <c r="DY117" i="3"/>
  <c r="DZ117" i="3"/>
  <c r="EA117" i="3"/>
  <c r="EB117" i="3"/>
  <c r="EC117" i="3"/>
  <c r="ED117" i="3"/>
  <c r="EE117" i="3"/>
  <c r="EF117" i="3"/>
  <c r="EG117" i="3"/>
  <c r="EH117" i="3"/>
  <c r="EI117" i="3"/>
  <c r="EJ117" i="3"/>
  <c r="EK117" i="3"/>
  <c r="EL117" i="3"/>
  <c r="EM117" i="3"/>
  <c r="EN117" i="3"/>
  <c r="EO117" i="3"/>
  <c r="EP117" i="3"/>
  <c r="EQ117" i="3"/>
  <c r="ER117" i="3"/>
  <c r="ES117" i="3"/>
  <c r="ET117" i="3"/>
  <c r="EU117" i="3"/>
  <c r="EV117" i="3"/>
  <c r="EW117" i="3"/>
  <c r="EX117" i="3"/>
  <c r="EY117" i="3"/>
  <c r="EZ117" i="3"/>
  <c r="FA117" i="3"/>
  <c r="FB117" i="3"/>
  <c r="FC117" i="3"/>
  <c r="FD117" i="3"/>
  <c r="FE117" i="3"/>
  <c r="FF117" i="3"/>
  <c r="FG117" i="3"/>
  <c r="FH117" i="3"/>
  <c r="FI117" i="3"/>
  <c r="FJ117" i="3"/>
  <c r="FK117" i="3"/>
  <c r="FL117" i="3"/>
  <c r="FM117" i="3"/>
  <c r="FN117" i="3"/>
  <c r="FO117" i="3"/>
  <c r="FP117" i="3"/>
  <c r="FQ117" i="3"/>
  <c r="FR117" i="3"/>
  <c r="FS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BA118" i="3"/>
  <c r="BB118" i="3"/>
  <c r="BC118" i="3"/>
  <c r="BD118" i="3"/>
  <c r="BE118" i="3"/>
  <c r="BF118" i="3"/>
  <c r="BG118" i="3"/>
  <c r="BH118" i="3"/>
  <c r="BI118" i="3"/>
  <c r="BJ118" i="3"/>
  <c r="BK118" i="3"/>
  <c r="BL118" i="3"/>
  <c r="BM118" i="3"/>
  <c r="BN118" i="3"/>
  <c r="BO118" i="3"/>
  <c r="BP118" i="3"/>
  <c r="BQ118" i="3"/>
  <c r="BR118" i="3"/>
  <c r="BS118" i="3"/>
  <c r="BT118" i="3"/>
  <c r="BU118" i="3"/>
  <c r="BV118" i="3"/>
  <c r="BW118" i="3"/>
  <c r="BX118" i="3"/>
  <c r="BY118" i="3"/>
  <c r="BZ118" i="3"/>
  <c r="CA118" i="3"/>
  <c r="CB118" i="3"/>
  <c r="CC118" i="3"/>
  <c r="CD118" i="3"/>
  <c r="CE118" i="3"/>
  <c r="CF118" i="3"/>
  <c r="CG118" i="3"/>
  <c r="CH118" i="3"/>
  <c r="CI118" i="3"/>
  <c r="CJ118" i="3"/>
  <c r="CK118" i="3"/>
  <c r="CL118" i="3"/>
  <c r="CM118" i="3"/>
  <c r="CN118" i="3"/>
  <c r="CO118" i="3"/>
  <c r="CP118" i="3"/>
  <c r="CQ118" i="3"/>
  <c r="CR118" i="3"/>
  <c r="CS118" i="3"/>
  <c r="CT118" i="3"/>
  <c r="CU118" i="3"/>
  <c r="CV118" i="3"/>
  <c r="CW118" i="3"/>
  <c r="CX118" i="3"/>
  <c r="CY118" i="3"/>
  <c r="CZ118" i="3"/>
  <c r="DA118" i="3"/>
  <c r="DB118" i="3"/>
  <c r="DC118" i="3"/>
  <c r="DD118" i="3"/>
  <c r="DE118" i="3"/>
  <c r="DF118" i="3"/>
  <c r="DG118" i="3"/>
  <c r="DH118" i="3"/>
  <c r="DI118" i="3"/>
  <c r="DJ118" i="3"/>
  <c r="DK118" i="3"/>
  <c r="DL118" i="3"/>
  <c r="DM118" i="3"/>
  <c r="DN118" i="3"/>
  <c r="DO118" i="3"/>
  <c r="DP118" i="3"/>
  <c r="DQ118" i="3"/>
  <c r="DR118" i="3"/>
  <c r="DS118" i="3"/>
  <c r="DT118" i="3"/>
  <c r="DU118" i="3"/>
  <c r="DV118" i="3"/>
  <c r="DW118" i="3"/>
  <c r="DX118" i="3"/>
  <c r="DY118" i="3"/>
  <c r="DZ118" i="3"/>
  <c r="EA118" i="3"/>
  <c r="EB118" i="3"/>
  <c r="EC118" i="3"/>
  <c r="ED118" i="3"/>
  <c r="EE118" i="3"/>
  <c r="EF118" i="3"/>
  <c r="EG118" i="3"/>
  <c r="EH118" i="3"/>
  <c r="EI118" i="3"/>
  <c r="EJ118" i="3"/>
  <c r="EK118" i="3"/>
  <c r="EL118" i="3"/>
  <c r="EM118" i="3"/>
  <c r="EN118" i="3"/>
  <c r="EO118" i="3"/>
  <c r="EP118" i="3"/>
  <c r="EQ118" i="3"/>
  <c r="ER118" i="3"/>
  <c r="ES118" i="3"/>
  <c r="ET118" i="3"/>
  <c r="EU118" i="3"/>
  <c r="EV118" i="3"/>
  <c r="EW118" i="3"/>
  <c r="EX118" i="3"/>
  <c r="EY118" i="3"/>
  <c r="EZ118" i="3"/>
  <c r="FA118" i="3"/>
  <c r="FB118" i="3"/>
  <c r="FC118" i="3"/>
  <c r="FD118" i="3"/>
  <c r="FE118" i="3"/>
  <c r="FF118" i="3"/>
  <c r="FG118" i="3"/>
  <c r="FH118" i="3"/>
  <c r="FI118" i="3"/>
  <c r="FJ118" i="3"/>
  <c r="FK118" i="3"/>
  <c r="FL118" i="3"/>
  <c r="FM118" i="3"/>
  <c r="FN118" i="3"/>
  <c r="FO118" i="3"/>
  <c r="FP118" i="3"/>
  <c r="FQ118" i="3"/>
  <c r="FR118" i="3"/>
  <c r="FS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BA119" i="3"/>
  <c r="BB119" i="3"/>
  <c r="BC119" i="3"/>
  <c r="BD119" i="3"/>
  <c r="BE119" i="3"/>
  <c r="BF119" i="3"/>
  <c r="BG119" i="3"/>
  <c r="BH119" i="3"/>
  <c r="BI119" i="3"/>
  <c r="BJ119" i="3"/>
  <c r="BK119" i="3"/>
  <c r="BL119" i="3"/>
  <c r="BM119" i="3"/>
  <c r="BN119" i="3"/>
  <c r="BO119" i="3"/>
  <c r="BP119" i="3"/>
  <c r="BQ119" i="3"/>
  <c r="BR119" i="3"/>
  <c r="BS119" i="3"/>
  <c r="BT119" i="3"/>
  <c r="BU119" i="3"/>
  <c r="BV119" i="3"/>
  <c r="BW119" i="3"/>
  <c r="BX119" i="3"/>
  <c r="BY119" i="3"/>
  <c r="BZ119" i="3"/>
  <c r="CA119" i="3"/>
  <c r="CB119" i="3"/>
  <c r="CC119" i="3"/>
  <c r="CD119" i="3"/>
  <c r="CE119" i="3"/>
  <c r="CF119" i="3"/>
  <c r="CG119" i="3"/>
  <c r="CH119" i="3"/>
  <c r="CI119" i="3"/>
  <c r="CJ119" i="3"/>
  <c r="CK119" i="3"/>
  <c r="CL119" i="3"/>
  <c r="CM119" i="3"/>
  <c r="CN119" i="3"/>
  <c r="CO119" i="3"/>
  <c r="CP119" i="3"/>
  <c r="CQ119" i="3"/>
  <c r="CR119" i="3"/>
  <c r="CS119" i="3"/>
  <c r="CT119" i="3"/>
  <c r="CU119" i="3"/>
  <c r="CV119" i="3"/>
  <c r="CW119" i="3"/>
  <c r="CX119" i="3"/>
  <c r="CY119" i="3"/>
  <c r="CZ119" i="3"/>
  <c r="DA119" i="3"/>
  <c r="DB119" i="3"/>
  <c r="DC119" i="3"/>
  <c r="DD119" i="3"/>
  <c r="DE119" i="3"/>
  <c r="DF119" i="3"/>
  <c r="DG119" i="3"/>
  <c r="DH119" i="3"/>
  <c r="DI119" i="3"/>
  <c r="DJ119" i="3"/>
  <c r="DK119" i="3"/>
  <c r="DL119" i="3"/>
  <c r="DM119" i="3"/>
  <c r="DN119" i="3"/>
  <c r="DO119" i="3"/>
  <c r="DP119" i="3"/>
  <c r="DQ119" i="3"/>
  <c r="DR119" i="3"/>
  <c r="DS119" i="3"/>
  <c r="DT119" i="3"/>
  <c r="DU119" i="3"/>
  <c r="DV119" i="3"/>
  <c r="DW119" i="3"/>
  <c r="DX119" i="3"/>
  <c r="DY119" i="3"/>
  <c r="DZ119" i="3"/>
  <c r="EA119" i="3"/>
  <c r="EB119" i="3"/>
  <c r="EC119" i="3"/>
  <c r="ED119" i="3"/>
  <c r="EE119" i="3"/>
  <c r="EF119" i="3"/>
  <c r="EG119" i="3"/>
  <c r="EH119" i="3"/>
  <c r="EI119" i="3"/>
  <c r="EJ119" i="3"/>
  <c r="EK119" i="3"/>
  <c r="EL119" i="3"/>
  <c r="EM119" i="3"/>
  <c r="EN119" i="3"/>
  <c r="EO119" i="3"/>
  <c r="EP119" i="3"/>
  <c r="EQ119" i="3"/>
  <c r="ER119" i="3"/>
  <c r="ES119" i="3"/>
  <c r="ET119" i="3"/>
  <c r="EU119" i="3"/>
  <c r="EV119" i="3"/>
  <c r="EW119" i="3"/>
  <c r="EX119" i="3"/>
  <c r="EY119" i="3"/>
  <c r="EZ119" i="3"/>
  <c r="FA119" i="3"/>
  <c r="FB119" i="3"/>
  <c r="FC119" i="3"/>
  <c r="FD119" i="3"/>
  <c r="FE119" i="3"/>
  <c r="FF119" i="3"/>
  <c r="FG119" i="3"/>
  <c r="FH119" i="3"/>
  <c r="FI119" i="3"/>
  <c r="FJ119" i="3"/>
  <c r="FK119" i="3"/>
  <c r="FL119" i="3"/>
  <c r="FM119" i="3"/>
  <c r="FN119" i="3"/>
  <c r="FO119" i="3"/>
  <c r="FP119" i="3"/>
  <c r="FQ119" i="3"/>
  <c r="FR119" i="3"/>
  <c r="FS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A120" i="3"/>
  <c r="BB120" i="3"/>
  <c r="BC120" i="3"/>
  <c r="BD120" i="3"/>
  <c r="BE120" i="3"/>
  <c r="BF120" i="3"/>
  <c r="BG120" i="3"/>
  <c r="BH120" i="3"/>
  <c r="BI120" i="3"/>
  <c r="BJ120" i="3"/>
  <c r="BK120" i="3"/>
  <c r="BL120" i="3"/>
  <c r="BM120" i="3"/>
  <c r="BN120" i="3"/>
  <c r="BO120" i="3"/>
  <c r="BP120" i="3"/>
  <c r="BQ120" i="3"/>
  <c r="BR120" i="3"/>
  <c r="BS120" i="3"/>
  <c r="BT120" i="3"/>
  <c r="BU120" i="3"/>
  <c r="BV120" i="3"/>
  <c r="BW120" i="3"/>
  <c r="BX120" i="3"/>
  <c r="BY120" i="3"/>
  <c r="BZ120" i="3"/>
  <c r="CA120" i="3"/>
  <c r="CB120" i="3"/>
  <c r="CC120" i="3"/>
  <c r="CD120" i="3"/>
  <c r="CE120" i="3"/>
  <c r="CF120" i="3"/>
  <c r="CG120" i="3"/>
  <c r="CH120" i="3"/>
  <c r="CI120" i="3"/>
  <c r="CJ120" i="3"/>
  <c r="CK120" i="3"/>
  <c r="CL120" i="3"/>
  <c r="CM120" i="3"/>
  <c r="CN120" i="3"/>
  <c r="CO120" i="3"/>
  <c r="CP120" i="3"/>
  <c r="CQ120" i="3"/>
  <c r="CR120" i="3"/>
  <c r="CS120" i="3"/>
  <c r="CT120" i="3"/>
  <c r="CU120" i="3"/>
  <c r="CV120" i="3"/>
  <c r="CW120" i="3"/>
  <c r="CX120" i="3"/>
  <c r="CY120" i="3"/>
  <c r="CZ120" i="3"/>
  <c r="DA120" i="3"/>
  <c r="DB120" i="3"/>
  <c r="DC120" i="3"/>
  <c r="DD120" i="3"/>
  <c r="DE120" i="3"/>
  <c r="DF120" i="3"/>
  <c r="DG120" i="3"/>
  <c r="DH120" i="3"/>
  <c r="DI120" i="3"/>
  <c r="DJ120" i="3"/>
  <c r="DK120" i="3"/>
  <c r="DL120" i="3"/>
  <c r="DM120" i="3"/>
  <c r="DN120" i="3"/>
  <c r="DO120" i="3"/>
  <c r="DP120" i="3"/>
  <c r="DQ120" i="3"/>
  <c r="DR120" i="3"/>
  <c r="DS120" i="3"/>
  <c r="DT120" i="3"/>
  <c r="DU120" i="3"/>
  <c r="DV120" i="3"/>
  <c r="DW120" i="3"/>
  <c r="DX120" i="3"/>
  <c r="DY120" i="3"/>
  <c r="DZ120" i="3"/>
  <c r="EA120" i="3"/>
  <c r="EB120" i="3"/>
  <c r="EC120" i="3"/>
  <c r="ED120" i="3"/>
  <c r="EE120" i="3"/>
  <c r="EF120" i="3"/>
  <c r="EG120" i="3"/>
  <c r="EH120" i="3"/>
  <c r="EI120" i="3"/>
  <c r="EJ120" i="3"/>
  <c r="EK120" i="3"/>
  <c r="EL120" i="3"/>
  <c r="EM120" i="3"/>
  <c r="EN120" i="3"/>
  <c r="EO120" i="3"/>
  <c r="EP120" i="3"/>
  <c r="EQ120" i="3"/>
  <c r="ER120" i="3"/>
  <c r="ES120" i="3"/>
  <c r="ET120" i="3"/>
  <c r="EU120" i="3"/>
  <c r="EV120" i="3"/>
  <c r="EW120" i="3"/>
  <c r="EX120" i="3"/>
  <c r="EY120" i="3"/>
  <c r="EZ120" i="3"/>
  <c r="FA120" i="3"/>
  <c r="FB120" i="3"/>
  <c r="FC120" i="3"/>
  <c r="FD120" i="3"/>
  <c r="FE120" i="3"/>
  <c r="FF120" i="3"/>
  <c r="FG120" i="3"/>
  <c r="FH120" i="3"/>
  <c r="FI120" i="3"/>
  <c r="FJ120" i="3"/>
  <c r="FK120" i="3"/>
  <c r="FL120" i="3"/>
  <c r="FM120" i="3"/>
  <c r="FN120" i="3"/>
  <c r="FO120" i="3"/>
  <c r="FP120" i="3"/>
  <c r="FQ120" i="3"/>
  <c r="FR120" i="3"/>
  <c r="FS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BC121" i="3"/>
  <c r="BD121" i="3"/>
  <c r="BE121" i="3"/>
  <c r="BF121" i="3"/>
  <c r="BG121" i="3"/>
  <c r="BH121" i="3"/>
  <c r="BI121" i="3"/>
  <c r="BJ121" i="3"/>
  <c r="BK121" i="3"/>
  <c r="BL121" i="3"/>
  <c r="BM121" i="3"/>
  <c r="BN121" i="3"/>
  <c r="BO121" i="3"/>
  <c r="BP121" i="3"/>
  <c r="BQ121" i="3"/>
  <c r="BR121" i="3"/>
  <c r="BS121" i="3"/>
  <c r="BT121" i="3"/>
  <c r="BU121" i="3"/>
  <c r="BV121" i="3"/>
  <c r="BW121" i="3"/>
  <c r="BX121" i="3"/>
  <c r="BY121" i="3"/>
  <c r="BZ121" i="3"/>
  <c r="CA121" i="3"/>
  <c r="CB121" i="3"/>
  <c r="CC121" i="3"/>
  <c r="CD121" i="3"/>
  <c r="CE121" i="3"/>
  <c r="CF121" i="3"/>
  <c r="CG121" i="3"/>
  <c r="CH121" i="3"/>
  <c r="CI121" i="3"/>
  <c r="CJ121" i="3"/>
  <c r="CK121" i="3"/>
  <c r="CL121" i="3"/>
  <c r="CM121" i="3"/>
  <c r="CN121" i="3"/>
  <c r="CO121" i="3"/>
  <c r="CP121" i="3"/>
  <c r="CQ121" i="3"/>
  <c r="CR121" i="3"/>
  <c r="CS121" i="3"/>
  <c r="CT121" i="3"/>
  <c r="CU121" i="3"/>
  <c r="CV121" i="3"/>
  <c r="CW121" i="3"/>
  <c r="CX121" i="3"/>
  <c r="CY121" i="3"/>
  <c r="CZ121" i="3"/>
  <c r="DA121" i="3"/>
  <c r="DB121" i="3"/>
  <c r="DC121" i="3"/>
  <c r="DD121" i="3"/>
  <c r="DE121" i="3"/>
  <c r="DF121" i="3"/>
  <c r="DG121" i="3"/>
  <c r="DH121" i="3"/>
  <c r="DI121" i="3"/>
  <c r="DJ121" i="3"/>
  <c r="DK121" i="3"/>
  <c r="DL121" i="3"/>
  <c r="DM121" i="3"/>
  <c r="DN121" i="3"/>
  <c r="DO121" i="3"/>
  <c r="DP121" i="3"/>
  <c r="DQ121" i="3"/>
  <c r="DR121" i="3"/>
  <c r="DS121" i="3"/>
  <c r="DT121" i="3"/>
  <c r="DU121" i="3"/>
  <c r="DV121" i="3"/>
  <c r="DW121" i="3"/>
  <c r="DX121" i="3"/>
  <c r="DY121" i="3"/>
  <c r="DZ121" i="3"/>
  <c r="EA121" i="3"/>
  <c r="EB121" i="3"/>
  <c r="EC121" i="3"/>
  <c r="ED121" i="3"/>
  <c r="EE121" i="3"/>
  <c r="EF121" i="3"/>
  <c r="EG121" i="3"/>
  <c r="EH121" i="3"/>
  <c r="EI121" i="3"/>
  <c r="EJ121" i="3"/>
  <c r="EK121" i="3"/>
  <c r="EL121" i="3"/>
  <c r="EM121" i="3"/>
  <c r="EN121" i="3"/>
  <c r="EO121" i="3"/>
  <c r="EP121" i="3"/>
  <c r="EQ121" i="3"/>
  <c r="ER121" i="3"/>
  <c r="ES121" i="3"/>
  <c r="ET121" i="3"/>
  <c r="EU121" i="3"/>
  <c r="EV121" i="3"/>
  <c r="EW121" i="3"/>
  <c r="EX121" i="3"/>
  <c r="EY121" i="3"/>
  <c r="EZ121" i="3"/>
  <c r="FA121" i="3"/>
  <c r="FB121" i="3"/>
  <c r="FC121" i="3"/>
  <c r="FD121" i="3"/>
  <c r="FE121" i="3"/>
  <c r="FF121" i="3"/>
  <c r="FG121" i="3"/>
  <c r="FH121" i="3"/>
  <c r="FI121" i="3"/>
  <c r="FJ121" i="3"/>
  <c r="FK121" i="3"/>
  <c r="FL121" i="3"/>
  <c r="FM121" i="3"/>
  <c r="FN121" i="3"/>
  <c r="FO121" i="3"/>
  <c r="FP121" i="3"/>
  <c r="FQ121" i="3"/>
  <c r="FR121" i="3"/>
  <c r="FS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BA122" i="3"/>
  <c r="BB122" i="3"/>
  <c r="BC122" i="3"/>
  <c r="BD122" i="3"/>
  <c r="BE122" i="3"/>
  <c r="BF122" i="3"/>
  <c r="BG122" i="3"/>
  <c r="BH122" i="3"/>
  <c r="BI122" i="3"/>
  <c r="BJ122" i="3"/>
  <c r="BK122" i="3"/>
  <c r="BL122" i="3"/>
  <c r="BM122" i="3"/>
  <c r="BN122" i="3"/>
  <c r="BO122" i="3"/>
  <c r="BP122" i="3"/>
  <c r="BQ122" i="3"/>
  <c r="BR122" i="3"/>
  <c r="BS122" i="3"/>
  <c r="BT122" i="3"/>
  <c r="BU122" i="3"/>
  <c r="BV122" i="3"/>
  <c r="BW122" i="3"/>
  <c r="BX122" i="3"/>
  <c r="BY122" i="3"/>
  <c r="BZ122" i="3"/>
  <c r="CA122" i="3"/>
  <c r="CB122" i="3"/>
  <c r="CC122" i="3"/>
  <c r="CD122" i="3"/>
  <c r="CE122" i="3"/>
  <c r="CF122" i="3"/>
  <c r="CG122" i="3"/>
  <c r="CH122" i="3"/>
  <c r="CI122" i="3"/>
  <c r="CJ122" i="3"/>
  <c r="CK122" i="3"/>
  <c r="CL122" i="3"/>
  <c r="CM122" i="3"/>
  <c r="CN122" i="3"/>
  <c r="CO122" i="3"/>
  <c r="CP122" i="3"/>
  <c r="CQ122" i="3"/>
  <c r="CR122" i="3"/>
  <c r="CS122" i="3"/>
  <c r="CT122" i="3"/>
  <c r="CU122" i="3"/>
  <c r="CV122" i="3"/>
  <c r="CW122" i="3"/>
  <c r="CX122" i="3"/>
  <c r="CY122" i="3"/>
  <c r="CZ122" i="3"/>
  <c r="DA122" i="3"/>
  <c r="DB122" i="3"/>
  <c r="DC122" i="3"/>
  <c r="DD122" i="3"/>
  <c r="DE122" i="3"/>
  <c r="DF122" i="3"/>
  <c r="DG122" i="3"/>
  <c r="DH122" i="3"/>
  <c r="DI122" i="3"/>
  <c r="DJ122" i="3"/>
  <c r="DK122" i="3"/>
  <c r="DL122" i="3"/>
  <c r="DM122" i="3"/>
  <c r="DN122" i="3"/>
  <c r="DO122" i="3"/>
  <c r="DP122" i="3"/>
  <c r="DQ122" i="3"/>
  <c r="DR122" i="3"/>
  <c r="DS122" i="3"/>
  <c r="DT122" i="3"/>
  <c r="DU122" i="3"/>
  <c r="DV122" i="3"/>
  <c r="DW122" i="3"/>
  <c r="DX122" i="3"/>
  <c r="DY122" i="3"/>
  <c r="DZ122" i="3"/>
  <c r="EA122" i="3"/>
  <c r="EB122" i="3"/>
  <c r="EC122" i="3"/>
  <c r="ED122" i="3"/>
  <c r="EE122" i="3"/>
  <c r="EF122" i="3"/>
  <c r="EG122" i="3"/>
  <c r="EH122" i="3"/>
  <c r="EI122" i="3"/>
  <c r="EJ122" i="3"/>
  <c r="EK122" i="3"/>
  <c r="EL122" i="3"/>
  <c r="EM122" i="3"/>
  <c r="EN122" i="3"/>
  <c r="EO122" i="3"/>
  <c r="EP122" i="3"/>
  <c r="EQ122" i="3"/>
  <c r="ER122" i="3"/>
  <c r="ES122" i="3"/>
  <c r="ET122" i="3"/>
  <c r="EU122" i="3"/>
  <c r="EV122" i="3"/>
  <c r="EW122" i="3"/>
  <c r="EX122" i="3"/>
  <c r="EY122" i="3"/>
  <c r="EZ122" i="3"/>
  <c r="FA122" i="3"/>
  <c r="FB122" i="3"/>
  <c r="FC122" i="3"/>
  <c r="FD122" i="3"/>
  <c r="FE122" i="3"/>
  <c r="FF122" i="3"/>
  <c r="FG122" i="3"/>
  <c r="FH122" i="3"/>
  <c r="FI122" i="3"/>
  <c r="FJ122" i="3"/>
  <c r="FK122" i="3"/>
  <c r="FL122" i="3"/>
  <c r="FM122" i="3"/>
  <c r="FN122" i="3"/>
  <c r="FO122" i="3"/>
  <c r="FP122" i="3"/>
  <c r="FQ122" i="3"/>
  <c r="FR122" i="3"/>
  <c r="FS122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A123" i="3"/>
  <c r="BB123" i="3"/>
  <c r="BC123" i="3"/>
  <c r="BD123" i="3"/>
  <c r="BE123" i="3"/>
  <c r="BF123" i="3"/>
  <c r="BG123" i="3"/>
  <c r="BH123" i="3"/>
  <c r="BI123" i="3"/>
  <c r="BJ123" i="3"/>
  <c r="BK123" i="3"/>
  <c r="BL123" i="3"/>
  <c r="BM123" i="3"/>
  <c r="BN123" i="3"/>
  <c r="BO123" i="3"/>
  <c r="BP123" i="3"/>
  <c r="BQ123" i="3"/>
  <c r="BR123" i="3"/>
  <c r="BS123" i="3"/>
  <c r="BT123" i="3"/>
  <c r="BU123" i="3"/>
  <c r="BV123" i="3"/>
  <c r="BW123" i="3"/>
  <c r="BX123" i="3"/>
  <c r="BY123" i="3"/>
  <c r="BZ123" i="3"/>
  <c r="CA123" i="3"/>
  <c r="CB123" i="3"/>
  <c r="CC123" i="3"/>
  <c r="CD123" i="3"/>
  <c r="CE123" i="3"/>
  <c r="CF123" i="3"/>
  <c r="CG123" i="3"/>
  <c r="CH123" i="3"/>
  <c r="CI123" i="3"/>
  <c r="CJ123" i="3"/>
  <c r="CK123" i="3"/>
  <c r="CL123" i="3"/>
  <c r="CM123" i="3"/>
  <c r="CN123" i="3"/>
  <c r="CO123" i="3"/>
  <c r="CP123" i="3"/>
  <c r="CQ123" i="3"/>
  <c r="CR123" i="3"/>
  <c r="CS123" i="3"/>
  <c r="CT123" i="3"/>
  <c r="CU123" i="3"/>
  <c r="CV123" i="3"/>
  <c r="CW123" i="3"/>
  <c r="CX123" i="3"/>
  <c r="CY123" i="3"/>
  <c r="CZ123" i="3"/>
  <c r="DA123" i="3"/>
  <c r="DB123" i="3"/>
  <c r="DC123" i="3"/>
  <c r="DD123" i="3"/>
  <c r="DE123" i="3"/>
  <c r="DF123" i="3"/>
  <c r="DG123" i="3"/>
  <c r="DH123" i="3"/>
  <c r="DI123" i="3"/>
  <c r="DJ123" i="3"/>
  <c r="DK123" i="3"/>
  <c r="DL123" i="3"/>
  <c r="DM123" i="3"/>
  <c r="DN123" i="3"/>
  <c r="DO123" i="3"/>
  <c r="DP123" i="3"/>
  <c r="DQ123" i="3"/>
  <c r="DR123" i="3"/>
  <c r="DS123" i="3"/>
  <c r="DT123" i="3"/>
  <c r="DU123" i="3"/>
  <c r="DV123" i="3"/>
  <c r="DW123" i="3"/>
  <c r="DX123" i="3"/>
  <c r="DY123" i="3"/>
  <c r="DZ123" i="3"/>
  <c r="EA123" i="3"/>
  <c r="EB123" i="3"/>
  <c r="EC123" i="3"/>
  <c r="ED123" i="3"/>
  <c r="EE123" i="3"/>
  <c r="EF123" i="3"/>
  <c r="EG123" i="3"/>
  <c r="EH123" i="3"/>
  <c r="EI123" i="3"/>
  <c r="EJ123" i="3"/>
  <c r="EK123" i="3"/>
  <c r="EL123" i="3"/>
  <c r="EM123" i="3"/>
  <c r="EN123" i="3"/>
  <c r="EO123" i="3"/>
  <c r="EP123" i="3"/>
  <c r="EQ123" i="3"/>
  <c r="ER123" i="3"/>
  <c r="ES123" i="3"/>
  <c r="ET123" i="3"/>
  <c r="EU123" i="3"/>
  <c r="EV123" i="3"/>
  <c r="EW123" i="3"/>
  <c r="EX123" i="3"/>
  <c r="EY123" i="3"/>
  <c r="EZ123" i="3"/>
  <c r="FA123" i="3"/>
  <c r="FB123" i="3"/>
  <c r="FC123" i="3"/>
  <c r="FD123" i="3"/>
  <c r="FE123" i="3"/>
  <c r="FF123" i="3"/>
  <c r="FG123" i="3"/>
  <c r="FH123" i="3"/>
  <c r="FI123" i="3"/>
  <c r="FJ123" i="3"/>
  <c r="FK123" i="3"/>
  <c r="FL123" i="3"/>
  <c r="FM123" i="3"/>
  <c r="FN123" i="3"/>
  <c r="FO123" i="3"/>
  <c r="FP123" i="3"/>
  <c r="FQ123" i="3"/>
  <c r="FR123" i="3"/>
  <c r="FS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BC124" i="3"/>
  <c r="BD124" i="3"/>
  <c r="BE124" i="3"/>
  <c r="BF124" i="3"/>
  <c r="BG124" i="3"/>
  <c r="BH124" i="3"/>
  <c r="BI124" i="3"/>
  <c r="BJ124" i="3"/>
  <c r="BK124" i="3"/>
  <c r="BL124" i="3"/>
  <c r="BM124" i="3"/>
  <c r="BN124" i="3"/>
  <c r="BO124" i="3"/>
  <c r="BP124" i="3"/>
  <c r="BQ124" i="3"/>
  <c r="BR124" i="3"/>
  <c r="BS124" i="3"/>
  <c r="BT124" i="3"/>
  <c r="BU124" i="3"/>
  <c r="BV124" i="3"/>
  <c r="BW124" i="3"/>
  <c r="BX124" i="3"/>
  <c r="BY124" i="3"/>
  <c r="BZ124" i="3"/>
  <c r="CA124" i="3"/>
  <c r="CB124" i="3"/>
  <c r="CC124" i="3"/>
  <c r="CD124" i="3"/>
  <c r="CE124" i="3"/>
  <c r="CF124" i="3"/>
  <c r="CG124" i="3"/>
  <c r="CH124" i="3"/>
  <c r="CI124" i="3"/>
  <c r="CJ124" i="3"/>
  <c r="CK124" i="3"/>
  <c r="CL124" i="3"/>
  <c r="CM124" i="3"/>
  <c r="CN124" i="3"/>
  <c r="CO124" i="3"/>
  <c r="CP124" i="3"/>
  <c r="CQ124" i="3"/>
  <c r="CR124" i="3"/>
  <c r="CS124" i="3"/>
  <c r="CT124" i="3"/>
  <c r="CU124" i="3"/>
  <c r="CV124" i="3"/>
  <c r="CW124" i="3"/>
  <c r="CX124" i="3"/>
  <c r="CY124" i="3"/>
  <c r="CZ124" i="3"/>
  <c r="DA124" i="3"/>
  <c r="DB124" i="3"/>
  <c r="DC124" i="3"/>
  <c r="DD124" i="3"/>
  <c r="DE124" i="3"/>
  <c r="DF124" i="3"/>
  <c r="DG124" i="3"/>
  <c r="DH124" i="3"/>
  <c r="DI124" i="3"/>
  <c r="DJ124" i="3"/>
  <c r="DK124" i="3"/>
  <c r="DL124" i="3"/>
  <c r="DM124" i="3"/>
  <c r="DN124" i="3"/>
  <c r="DO124" i="3"/>
  <c r="DP124" i="3"/>
  <c r="DQ124" i="3"/>
  <c r="DR124" i="3"/>
  <c r="DS124" i="3"/>
  <c r="DT124" i="3"/>
  <c r="DU124" i="3"/>
  <c r="DV124" i="3"/>
  <c r="DW124" i="3"/>
  <c r="DX124" i="3"/>
  <c r="DY124" i="3"/>
  <c r="DZ124" i="3"/>
  <c r="EA124" i="3"/>
  <c r="EB124" i="3"/>
  <c r="EC124" i="3"/>
  <c r="ED124" i="3"/>
  <c r="EE124" i="3"/>
  <c r="EF124" i="3"/>
  <c r="EG124" i="3"/>
  <c r="EH124" i="3"/>
  <c r="EI124" i="3"/>
  <c r="EJ124" i="3"/>
  <c r="EK124" i="3"/>
  <c r="EL124" i="3"/>
  <c r="EM124" i="3"/>
  <c r="EN124" i="3"/>
  <c r="EO124" i="3"/>
  <c r="EP124" i="3"/>
  <c r="EQ124" i="3"/>
  <c r="ER124" i="3"/>
  <c r="ES124" i="3"/>
  <c r="ET124" i="3"/>
  <c r="EU124" i="3"/>
  <c r="EV124" i="3"/>
  <c r="EW124" i="3"/>
  <c r="EX124" i="3"/>
  <c r="EY124" i="3"/>
  <c r="EZ124" i="3"/>
  <c r="FA124" i="3"/>
  <c r="FB124" i="3"/>
  <c r="FC124" i="3"/>
  <c r="FD124" i="3"/>
  <c r="FE124" i="3"/>
  <c r="FF124" i="3"/>
  <c r="FG124" i="3"/>
  <c r="FH124" i="3"/>
  <c r="FI124" i="3"/>
  <c r="FJ124" i="3"/>
  <c r="FK124" i="3"/>
  <c r="FL124" i="3"/>
  <c r="FM124" i="3"/>
  <c r="FN124" i="3"/>
  <c r="FO124" i="3"/>
  <c r="FP124" i="3"/>
  <c r="FQ124" i="3"/>
  <c r="FR124" i="3"/>
  <c r="FS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BA125" i="3"/>
  <c r="BB125" i="3"/>
  <c r="BC125" i="3"/>
  <c r="BD125" i="3"/>
  <c r="BE125" i="3"/>
  <c r="BF125" i="3"/>
  <c r="BG125" i="3"/>
  <c r="BH125" i="3"/>
  <c r="BI125" i="3"/>
  <c r="BJ125" i="3"/>
  <c r="BK125" i="3"/>
  <c r="BL125" i="3"/>
  <c r="BM125" i="3"/>
  <c r="BN125" i="3"/>
  <c r="BO125" i="3"/>
  <c r="BP125" i="3"/>
  <c r="BQ125" i="3"/>
  <c r="BR125" i="3"/>
  <c r="BS125" i="3"/>
  <c r="BT125" i="3"/>
  <c r="BU125" i="3"/>
  <c r="BV125" i="3"/>
  <c r="BW125" i="3"/>
  <c r="BX125" i="3"/>
  <c r="BY125" i="3"/>
  <c r="BZ125" i="3"/>
  <c r="CA125" i="3"/>
  <c r="CB125" i="3"/>
  <c r="CC125" i="3"/>
  <c r="CD125" i="3"/>
  <c r="CE125" i="3"/>
  <c r="CF125" i="3"/>
  <c r="CG125" i="3"/>
  <c r="CH125" i="3"/>
  <c r="CI125" i="3"/>
  <c r="CJ125" i="3"/>
  <c r="CK125" i="3"/>
  <c r="CL125" i="3"/>
  <c r="CM125" i="3"/>
  <c r="CN125" i="3"/>
  <c r="CO125" i="3"/>
  <c r="CP125" i="3"/>
  <c r="CQ125" i="3"/>
  <c r="CR125" i="3"/>
  <c r="CS125" i="3"/>
  <c r="CT125" i="3"/>
  <c r="CU125" i="3"/>
  <c r="CV125" i="3"/>
  <c r="CW125" i="3"/>
  <c r="CX125" i="3"/>
  <c r="CY125" i="3"/>
  <c r="CZ125" i="3"/>
  <c r="DA125" i="3"/>
  <c r="DB125" i="3"/>
  <c r="DC125" i="3"/>
  <c r="DD125" i="3"/>
  <c r="DE125" i="3"/>
  <c r="DF125" i="3"/>
  <c r="DG125" i="3"/>
  <c r="DH125" i="3"/>
  <c r="DI125" i="3"/>
  <c r="DJ125" i="3"/>
  <c r="DK125" i="3"/>
  <c r="DL125" i="3"/>
  <c r="DM125" i="3"/>
  <c r="DN125" i="3"/>
  <c r="DO125" i="3"/>
  <c r="DP125" i="3"/>
  <c r="DQ125" i="3"/>
  <c r="DR125" i="3"/>
  <c r="DS125" i="3"/>
  <c r="DT125" i="3"/>
  <c r="DU125" i="3"/>
  <c r="DV125" i="3"/>
  <c r="DW125" i="3"/>
  <c r="DX125" i="3"/>
  <c r="DY125" i="3"/>
  <c r="DZ125" i="3"/>
  <c r="EA125" i="3"/>
  <c r="EB125" i="3"/>
  <c r="EC125" i="3"/>
  <c r="ED125" i="3"/>
  <c r="EE125" i="3"/>
  <c r="EF125" i="3"/>
  <c r="EG125" i="3"/>
  <c r="EH125" i="3"/>
  <c r="EI125" i="3"/>
  <c r="EJ125" i="3"/>
  <c r="EK125" i="3"/>
  <c r="EL125" i="3"/>
  <c r="EM125" i="3"/>
  <c r="EN125" i="3"/>
  <c r="EO125" i="3"/>
  <c r="EP125" i="3"/>
  <c r="EQ125" i="3"/>
  <c r="ER125" i="3"/>
  <c r="ES125" i="3"/>
  <c r="ET125" i="3"/>
  <c r="EU125" i="3"/>
  <c r="EV125" i="3"/>
  <c r="EW125" i="3"/>
  <c r="EX125" i="3"/>
  <c r="EY125" i="3"/>
  <c r="EZ125" i="3"/>
  <c r="FA125" i="3"/>
  <c r="FB125" i="3"/>
  <c r="FC125" i="3"/>
  <c r="FD125" i="3"/>
  <c r="FE125" i="3"/>
  <c r="FF125" i="3"/>
  <c r="FG125" i="3"/>
  <c r="FH125" i="3"/>
  <c r="FI125" i="3"/>
  <c r="FJ125" i="3"/>
  <c r="FK125" i="3"/>
  <c r="FL125" i="3"/>
  <c r="FM125" i="3"/>
  <c r="FN125" i="3"/>
  <c r="FO125" i="3"/>
  <c r="FP125" i="3"/>
  <c r="FQ125" i="3"/>
  <c r="FR125" i="3"/>
  <c r="FS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BC126" i="3"/>
  <c r="BD126" i="3"/>
  <c r="BE126" i="3"/>
  <c r="BF126" i="3"/>
  <c r="BG126" i="3"/>
  <c r="BH126" i="3"/>
  <c r="BI126" i="3"/>
  <c r="BJ126" i="3"/>
  <c r="BK126" i="3"/>
  <c r="BL126" i="3"/>
  <c r="BM126" i="3"/>
  <c r="BN126" i="3"/>
  <c r="BO126" i="3"/>
  <c r="BP126" i="3"/>
  <c r="BQ126" i="3"/>
  <c r="BR126" i="3"/>
  <c r="BS126" i="3"/>
  <c r="BT126" i="3"/>
  <c r="BU126" i="3"/>
  <c r="BV126" i="3"/>
  <c r="BW126" i="3"/>
  <c r="BX126" i="3"/>
  <c r="BY126" i="3"/>
  <c r="BZ126" i="3"/>
  <c r="CA126" i="3"/>
  <c r="CB126" i="3"/>
  <c r="CC126" i="3"/>
  <c r="CD126" i="3"/>
  <c r="CE126" i="3"/>
  <c r="CF126" i="3"/>
  <c r="CG126" i="3"/>
  <c r="CH126" i="3"/>
  <c r="CI126" i="3"/>
  <c r="CJ126" i="3"/>
  <c r="CK126" i="3"/>
  <c r="CL126" i="3"/>
  <c r="CM126" i="3"/>
  <c r="CN126" i="3"/>
  <c r="CO126" i="3"/>
  <c r="CP126" i="3"/>
  <c r="CQ126" i="3"/>
  <c r="CR126" i="3"/>
  <c r="CS126" i="3"/>
  <c r="CT126" i="3"/>
  <c r="CU126" i="3"/>
  <c r="CV126" i="3"/>
  <c r="CW126" i="3"/>
  <c r="CX126" i="3"/>
  <c r="CY126" i="3"/>
  <c r="CZ126" i="3"/>
  <c r="DA126" i="3"/>
  <c r="DB126" i="3"/>
  <c r="DC126" i="3"/>
  <c r="DD126" i="3"/>
  <c r="DE126" i="3"/>
  <c r="DF126" i="3"/>
  <c r="DG126" i="3"/>
  <c r="DH126" i="3"/>
  <c r="DI126" i="3"/>
  <c r="DJ126" i="3"/>
  <c r="DK126" i="3"/>
  <c r="DL126" i="3"/>
  <c r="DM126" i="3"/>
  <c r="DN126" i="3"/>
  <c r="DO126" i="3"/>
  <c r="DP126" i="3"/>
  <c r="DQ126" i="3"/>
  <c r="DR126" i="3"/>
  <c r="DS126" i="3"/>
  <c r="DT126" i="3"/>
  <c r="DU126" i="3"/>
  <c r="DV126" i="3"/>
  <c r="DW126" i="3"/>
  <c r="DX126" i="3"/>
  <c r="DY126" i="3"/>
  <c r="DZ126" i="3"/>
  <c r="EA126" i="3"/>
  <c r="EB126" i="3"/>
  <c r="EC126" i="3"/>
  <c r="ED126" i="3"/>
  <c r="EE126" i="3"/>
  <c r="EF126" i="3"/>
  <c r="EG126" i="3"/>
  <c r="EH126" i="3"/>
  <c r="EI126" i="3"/>
  <c r="EJ126" i="3"/>
  <c r="EK126" i="3"/>
  <c r="EL126" i="3"/>
  <c r="EM126" i="3"/>
  <c r="EN126" i="3"/>
  <c r="EO126" i="3"/>
  <c r="EP126" i="3"/>
  <c r="EQ126" i="3"/>
  <c r="ER126" i="3"/>
  <c r="ES126" i="3"/>
  <c r="ET126" i="3"/>
  <c r="EU126" i="3"/>
  <c r="EV126" i="3"/>
  <c r="EW126" i="3"/>
  <c r="EX126" i="3"/>
  <c r="EY126" i="3"/>
  <c r="EZ126" i="3"/>
  <c r="FA126" i="3"/>
  <c r="FB126" i="3"/>
  <c r="FC126" i="3"/>
  <c r="FD126" i="3"/>
  <c r="FE126" i="3"/>
  <c r="FF126" i="3"/>
  <c r="FG126" i="3"/>
  <c r="FH126" i="3"/>
  <c r="FI126" i="3"/>
  <c r="FJ126" i="3"/>
  <c r="FK126" i="3"/>
  <c r="FL126" i="3"/>
  <c r="FM126" i="3"/>
  <c r="FN126" i="3"/>
  <c r="FO126" i="3"/>
  <c r="FP126" i="3"/>
  <c r="FQ126" i="3"/>
  <c r="FR126" i="3"/>
  <c r="FS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BA127" i="3"/>
  <c r="BB127" i="3"/>
  <c r="BC127" i="3"/>
  <c r="BD127" i="3"/>
  <c r="BE127" i="3"/>
  <c r="BF127" i="3"/>
  <c r="BG127" i="3"/>
  <c r="BH127" i="3"/>
  <c r="BI127" i="3"/>
  <c r="BJ127" i="3"/>
  <c r="BK127" i="3"/>
  <c r="BL127" i="3"/>
  <c r="BM127" i="3"/>
  <c r="BN127" i="3"/>
  <c r="BO127" i="3"/>
  <c r="BP127" i="3"/>
  <c r="BQ127" i="3"/>
  <c r="BR127" i="3"/>
  <c r="BS127" i="3"/>
  <c r="BT127" i="3"/>
  <c r="BU127" i="3"/>
  <c r="BV127" i="3"/>
  <c r="BW127" i="3"/>
  <c r="BX127" i="3"/>
  <c r="BY127" i="3"/>
  <c r="BZ127" i="3"/>
  <c r="CA127" i="3"/>
  <c r="CB127" i="3"/>
  <c r="CC127" i="3"/>
  <c r="CD127" i="3"/>
  <c r="CE127" i="3"/>
  <c r="CF127" i="3"/>
  <c r="CG127" i="3"/>
  <c r="CH127" i="3"/>
  <c r="CI127" i="3"/>
  <c r="CJ127" i="3"/>
  <c r="CK127" i="3"/>
  <c r="CL127" i="3"/>
  <c r="CM127" i="3"/>
  <c r="CN127" i="3"/>
  <c r="CO127" i="3"/>
  <c r="CP127" i="3"/>
  <c r="CQ127" i="3"/>
  <c r="CR127" i="3"/>
  <c r="CS127" i="3"/>
  <c r="CT127" i="3"/>
  <c r="CU127" i="3"/>
  <c r="CV127" i="3"/>
  <c r="CW127" i="3"/>
  <c r="CX127" i="3"/>
  <c r="CY127" i="3"/>
  <c r="CZ127" i="3"/>
  <c r="DA127" i="3"/>
  <c r="DB127" i="3"/>
  <c r="DC127" i="3"/>
  <c r="DD127" i="3"/>
  <c r="DE127" i="3"/>
  <c r="DF127" i="3"/>
  <c r="DG127" i="3"/>
  <c r="DH127" i="3"/>
  <c r="DI127" i="3"/>
  <c r="DJ127" i="3"/>
  <c r="DK127" i="3"/>
  <c r="DL127" i="3"/>
  <c r="DM127" i="3"/>
  <c r="DN127" i="3"/>
  <c r="DO127" i="3"/>
  <c r="DP127" i="3"/>
  <c r="DQ127" i="3"/>
  <c r="DR127" i="3"/>
  <c r="DS127" i="3"/>
  <c r="DT127" i="3"/>
  <c r="DU127" i="3"/>
  <c r="DV127" i="3"/>
  <c r="DW127" i="3"/>
  <c r="DX127" i="3"/>
  <c r="DY127" i="3"/>
  <c r="DZ127" i="3"/>
  <c r="EA127" i="3"/>
  <c r="EB127" i="3"/>
  <c r="EC127" i="3"/>
  <c r="ED127" i="3"/>
  <c r="EE127" i="3"/>
  <c r="EF127" i="3"/>
  <c r="EG127" i="3"/>
  <c r="EH127" i="3"/>
  <c r="EI127" i="3"/>
  <c r="EJ127" i="3"/>
  <c r="EK127" i="3"/>
  <c r="EL127" i="3"/>
  <c r="EM127" i="3"/>
  <c r="EN127" i="3"/>
  <c r="EO127" i="3"/>
  <c r="EP127" i="3"/>
  <c r="EQ127" i="3"/>
  <c r="ER127" i="3"/>
  <c r="ES127" i="3"/>
  <c r="ET127" i="3"/>
  <c r="EU127" i="3"/>
  <c r="EV127" i="3"/>
  <c r="EW127" i="3"/>
  <c r="EX127" i="3"/>
  <c r="EY127" i="3"/>
  <c r="EZ127" i="3"/>
  <c r="FA127" i="3"/>
  <c r="FB127" i="3"/>
  <c r="FC127" i="3"/>
  <c r="FD127" i="3"/>
  <c r="FE127" i="3"/>
  <c r="FF127" i="3"/>
  <c r="FG127" i="3"/>
  <c r="FH127" i="3"/>
  <c r="FI127" i="3"/>
  <c r="FJ127" i="3"/>
  <c r="FK127" i="3"/>
  <c r="FL127" i="3"/>
  <c r="FM127" i="3"/>
  <c r="FN127" i="3"/>
  <c r="FO127" i="3"/>
  <c r="FP127" i="3"/>
  <c r="FQ127" i="3"/>
  <c r="FR127" i="3"/>
  <c r="FS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A128" i="3"/>
  <c r="BB128" i="3"/>
  <c r="BC128" i="3"/>
  <c r="BD128" i="3"/>
  <c r="BE128" i="3"/>
  <c r="BF128" i="3"/>
  <c r="BG128" i="3"/>
  <c r="BH128" i="3"/>
  <c r="BI128" i="3"/>
  <c r="BJ128" i="3"/>
  <c r="BK128" i="3"/>
  <c r="BL128" i="3"/>
  <c r="BM128" i="3"/>
  <c r="BN128" i="3"/>
  <c r="BO128" i="3"/>
  <c r="BP128" i="3"/>
  <c r="BQ128" i="3"/>
  <c r="BR128" i="3"/>
  <c r="BS128" i="3"/>
  <c r="BT128" i="3"/>
  <c r="BU128" i="3"/>
  <c r="BV128" i="3"/>
  <c r="BW128" i="3"/>
  <c r="BX128" i="3"/>
  <c r="BY128" i="3"/>
  <c r="BZ128" i="3"/>
  <c r="CA128" i="3"/>
  <c r="CB128" i="3"/>
  <c r="CC128" i="3"/>
  <c r="CD128" i="3"/>
  <c r="CE128" i="3"/>
  <c r="CF128" i="3"/>
  <c r="CG128" i="3"/>
  <c r="CH128" i="3"/>
  <c r="CI128" i="3"/>
  <c r="CJ128" i="3"/>
  <c r="CK128" i="3"/>
  <c r="CL128" i="3"/>
  <c r="CM128" i="3"/>
  <c r="CN128" i="3"/>
  <c r="CO128" i="3"/>
  <c r="CP128" i="3"/>
  <c r="CQ128" i="3"/>
  <c r="CR128" i="3"/>
  <c r="CS128" i="3"/>
  <c r="CT128" i="3"/>
  <c r="CU128" i="3"/>
  <c r="CV128" i="3"/>
  <c r="CW128" i="3"/>
  <c r="CX128" i="3"/>
  <c r="CY128" i="3"/>
  <c r="CZ128" i="3"/>
  <c r="DA128" i="3"/>
  <c r="DB128" i="3"/>
  <c r="DC128" i="3"/>
  <c r="DD128" i="3"/>
  <c r="DE128" i="3"/>
  <c r="DF128" i="3"/>
  <c r="DG128" i="3"/>
  <c r="DH128" i="3"/>
  <c r="DI128" i="3"/>
  <c r="DJ128" i="3"/>
  <c r="DK128" i="3"/>
  <c r="DL128" i="3"/>
  <c r="DM128" i="3"/>
  <c r="DN128" i="3"/>
  <c r="DO128" i="3"/>
  <c r="DP128" i="3"/>
  <c r="DQ128" i="3"/>
  <c r="DR128" i="3"/>
  <c r="DS128" i="3"/>
  <c r="DT128" i="3"/>
  <c r="DU128" i="3"/>
  <c r="DV128" i="3"/>
  <c r="DW128" i="3"/>
  <c r="DX128" i="3"/>
  <c r="DY128" i="3"/>
  <c r="DZ128" i="3"/>
  <c r="EA128" i="3"/>
  <c r="EB128" i="3"/>
  <c r="EC128" i="3"/>
  <c r="ED128" i="3"/>
  <c r="EE128" i="3"/>
  <c r="EF128" i="3"/>
  <c r="EG128" i="3"/>
  <c r="EH128" i="3"/>
  <c r="EI128" i="3"/>
  <c r="EJ128" i="3"/>
  <c r="EK128" i="3"/>
  <c r="EL128" i="3"/>
  <c r="EM128" i="3"/>
  <c r="EN128" i="3"/>
  <c r="EO128" i="3"/>
  <c r="EP128" i="3"/>
  <c r="EQ128" i="3"/>
  <c r="ER128" i="3"/>
  <c r="ES128" i="3"/>
  <c r="ET128" i="3"/>
  <c r="EU128" i="3"/>
  <c r="EV128" i="3"/>
  <c r="EW128" i="3"/>
  <c r="EX128" i="3"/>
  <c r="EY128" i="3"/>
  <c r="EZ128" i="3"/>
  <c r="FA128" i="3"/>
  <c r="FB128" i="3"/>
  <c r="FC128" i="3"/>
  <c r="FD128" i="3"/>
  <c r="FE128" i="3"/>
  <c r="FF128" i="3"/>
  <c r="FG128" i="3"/>
  <c r="FH128" i="3"/>
  <c r="FI128" i="3"/>
  <c r="FJ128" i="3"/>
  <c r="FK128" i="3"/>
  <c r="FL128" i="3"/>
  <c r="FM128" i="3"/>
  <c r="FN128" i="3"/>
  <c r="FO128" i="3"/>
  <c r="FP128" i="3"/>
  <c r="FQ128" i="3"/>
  <c r="FR128" i="3"/>
  <c r="FS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BA129" i="3"/>
  <c r="BB129" i="3"/>
  <c r="BC129" i="3"/>
  <c r="BD129" i="3"/>
  <c r="BE129" i="3"/>
  <c r="BF129" i="3"/>
  <c r="BG129" i="3"/>
  <c r="BH129" i="3"/>
  <c r="BI129" i="3"/>
  <c r="BJ129" i="3"/>
  <c r="BK129" i="3"/>
  <c r="BL129" i="3"/>
  <c r="BM129" i="3"/>
  <c r="BN129" i="3"/>
  <c r="BO129" i="3"/>
  <c r="BP129" i="3"/>
  <c r="BQ129" i="3"/>
  <c r="BR129" i="3"/>
  <c r="BS129" i="3"/>
  <c r="BT129" i="3"/>
  <c r="BU129" i="3"/>
  <c r="BV129" i="3"/>
  <c r="BW129" i="3"/>
  <c r="BX129" i="3"/>
  <c r="BY129" i="3"/>
  <c r="BZ129" i="3"/>
  <c r="CA129" i="3"/>
  <c r="CB129" i="3"/>
  <c r="CC129" i="3"/>
  <c r="CD129" i="3"/>
  <c r="CE129" i="3"/>
  <c r="CF129" i="3"/>
  <c r="CG129" i="3"/>
  <c r="CH129" i="3"/>
  <c r="CI129" i="3"/>
  <c r="CJ129" i="3"/>
  <c r="CK129" i="3"/>
  <c r="CL129" i="3"/>
  <c r="CM129" i="3"/>
  <c r="CN129" i="3"/>
  <c r="CO129" i="3"/>
  <c r="CP129" i="3"/>
  <c r="CQ129" i="3"/>
  <c r="CR129" i="3"/>
  <c r="CS129" i="3"/>
  <c r="CT129" i="3"/>
  <c r="CU129" i="3"/>
  <c r="CV129" i="3"/>
  <c r="CW129" i="3"/>
  <c r="CX129" i="3"/>
  <c r="CY129" i="3"/>
  <c r="CZ129" i="3"/>
  <c r="DA129" i="3"/>
  <c r="DB129" i="3"/>
  <c r="DC129" i="3"/>
  <c r="DD129" i="3"/>
  <c r="DE129" i="3"/>
  <c r="DF129" i="3"/>
  <c r="DG129" i="3"/>
  <c r="DH129" i="3"/>
  <c r="DI129" i="3"/>
  <c r="DJ129" i="3"/>
  <c r="DK129" i="3"/>
  <c r="DL129" i="3"/>
  <c r="DM129" i="3"/>
  <c r="DN129" i="3"/>
  <c r="DO129" i="3"/>
  <c r="DP129" i="3"/>
  <c r="DQ129" i="3"/>
  <c r="DR129" i="3"/>
  <c r="DS129" i="3"/>
  <c r="DT129" i="3"/>
  <c r="DU129" i="3"/>
  <c r="DV129" i="3"/>
  <c r="DW129" i="3"/>
  <c r="DX129" i="3"/>
  <c r="DY129" i="3"/>
  <c r="DZ129" i="3"/>
  <c r="EA129" i="3"/>
  <c r="EB129" i="3"/>
  <c r="EC129" i="3"/>
  <c r="ED129" i="3"/>
  <c r="EE129" i="3"/>
  <c r="EF129" i="3"/>
  <c r="EG129" i="3"/>
  <c r="EH129" i="3"/>
  <c r="EI129" i="3"/>
  <c r="EJ129" i="3"/>
  <c r="EK129" i="3"/>
  <c r="EL129" i="3"/>
  <c r="EM129" i="3"/>
  <c r="EN129" i="3"/>
  <c r="EO129" i="3"/>
  <c r="EP129" i="3"/>
  <c r="EQ129" i="3"/>
  <c r="ER129" i="3"/>
  <c r="ES129" i="3"/>
  <c r="ET129" i="3"/>
  <c r="EU129" i="3"/>
  <c r="EV129" i="3"/>
  <c r="EW129" i="3"/>
  <c r="EX129" i="3"/>
  <c r="EY129" i="3"/>
  <c r="EZ129" i="3"/>
  <c r="FA129" i="3"/>
  <c r="FB129" i="3"/>
  <c r="FC129" i="3"/>
  <c r="FD129" i="3"/>
  <c r="FE129" i="3"/>
  <c r="FF129" i="3"/>
  <c r="FG129" i="3"/>
  <c r="FH129" i="3"/>
  <c r="FI129" i="3"/>
  <c r="FJ129" i="3"/>
  <c r="FK129" i="3"/>
  <c r="FL129" i="3"/>
  <c r="FM129" i="3"/>
  <c r="FN129" i="3"/>
  <c r="FO129" i="3"/>
  <c r="FP129" i="3"/>
  <c r="FQ129" i="3"/>
  <c r="FR129" i="3"/>
  <c r="FS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BA130" i="3"/>
  <c r="BB130" i="3"/>
  <c r="BC130" i="3"/>
  <c r="BD130" i="3"/>
  <c r="BE130" i="3"/>
  <c r="BF130" i="3"/>
  <c r="BG130" i="3"/>
  <c r="BH130" i="3"/>
  <c r="BI130" i="3"/>
  <c r="BJ130" i="3"/>
  <c r="BK130" i="3"/>
  <c r="BL130" i="3"/>
  <c r="BM130" i="3"/>
  <c r="BN130" i="3"/>
  <c r="BO130" i="3"/>
  <c r="BP130" i="3"/>
  <c r="BQ130" i="3"/>
  <c r="BR130" i="3"/>
  <c r="BS130" i="3"/>
  <c r="BT130" i="3"/>
  <c r="BU130" i="3"/>
  <c r="BV130" i="3"/>
  <c r="BW130" i="3"/>
  <c r="BX130" i="3"/>
  <c r="BY130" i="3"/>
  <c r="BZ130" i="3"/>
  <c r="CA130" i="3"/>
  <c r="CB130" i="3"/>
  <c r="CC130" i="3"/>
  <c r="CD130" i="3"/>
  <c r="CE130" i="3"/>
  <c r="CF130" i="3"/>
  <c r="CG130" i="3"/>
  <c r="CH130" i="3"/>
  <c r="CI130" i="3"/>
  <c r="CJ130" i="3"/>
  <c r="CK130" i="3"/>
  <c r="CL130" i="3"/>
  <c r="CM130" i="3"/>
  <c r="CN130" i="3"/>
  <c r="CO130" i="3"/>
  <c r="CP130" i="3"/>
  <c r="CQ130" i="3"/>
  <c r="CR130" i="3"/>
  <c r="CS130" i="3"/>
  <c r="CT130" i="3"/>
  <c r="CU130" i="3"/>
  <c r="CV130" i="3"/>
  <c r="CW130" i="3"/>
  <c r="CX130" i="3"/>
  <c r="CY130" i="3"/>
  <c r="CZ130" i="3"/>
  <c r="DA130" i="3"/>
  <c r="DB130" i="3"/>
  <c r="DC130" i="3"/>
  <c r="DD130" i="3"/>
  <c r="DE130" i="3"/>
  <c r="DF130" i="3"/>
  <c r="DG130" i="3"/>
  <c r="DH130" i="3"/>
  <c r="DI130" i="3"/>
  <c r="DJ130" i="3"/>
  <c r="DK130" i="3"/>
  <c r="DL130" i="3"/>
  <c r="DM130" i="3"/>
  <c r="DN130" i="3"/>
  <c r="DO130" i="3"/>
  <c r="DP130" i="3"/>
  <c r="DQ130" i="3"/>
  <c r="DR130" i="3"/>
  <c r="DS130" i="3"/>
  <c r="DT130" i="3"/>
  <c r="DU130" i="3"/>
  <c r="DV130" i="3"/>
  <c r="DW130" i="3"/>
  <c r="DX130" i="3"/>
  <c r="DY130" i="3"/>
  <c r="DZ130" i="3"/>
  <c r="EA130" i="3"/>
  <c r="EB130" i="3"/>
  <c r="EC130" i="3"/>
  <c r="ED130" i="3"/>
  <c r="EE130" i="3"/>
  <c r="EF130" i="3"/>
  <c r="EG130" i="3"/>
  <c r="EH130" i="3"/>
  <c r="EI130" i="3"/>
  <c r="EJ130" i="3"/>
  <c r="EK130" i="3"/>
  <c r="EL130" i="3"/>
  <c r="EM130" i="3"/>
  <c r="EN130" i="3"/>
  <c r="EO130" i="3"/>
  <c r="EP130" i="3"/>
  <c r="EQ130" i="3"/>
  <c r="ER130" i="3"/>
  <c r="ES130" i="3"/>
  <c r="ET130" i="3"/>
  <c r="EU130" i="3"/>
  <c r="EV130" i="3"/>
  <c r="EW130" i="3"/>
  <c r="EX130" i="3"/>
  <c r="EY130" i="3"/>
  <c r="EZ130" i="3"/>
  <c r="FA130" i="3"/>
  <c r="FB130" i="3"/>
  <c r="FC130" i="3"/>
  <c r="FD130" i="3"/>
  <c r="FE130" i="3"/>
  <c r="FF130" i="3"/>
  <c r="FG130" i="3"/>
  <c r="FH130" i="3"/>
  <c r="FI130" i="3"/>
  <c r="FJ130" i="3"/>
  <c r="FK130" i="3"/>
  <c r="FL130" i="3"/>
  <c r="FM130" i="3"/>
  <c r="FN130" i="3"/>
  <c r="FO130" i="3"/>
  <c r="FP130" i="3"/>
  <c r="FQ130" i="3"/>
  <c r="FR130" i="3"/>
  <c r="FS130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BA131" i="3"/>
  <c r="BB131" i="3"/>
  <c r="BC131" i="3"/>
  <c r="BD131" i="3"/>
  <c r="BE131" i="3"/>
  <c r="BF131" i="3"/>
  <c r="BG131" i="3"/>
  <c r="BH131" i="3"/>
  <c r="BI131" i="3"/>
  <c r="BJ131" i="3"/>
  <c r="BK131" i="3"/>
  <c r="BL131" i="3"/>
  <c r="BM131" i="3"/>
  <c r="BN131" i="3"/>
  <c r="BO131" i="3"/>
  <c r="BP131" i="3"/>
  <c r="BQ131" i="3"/>
  <c r="BR131" i="3"/>
  <c r="BS131" i="3"/>
  <c r="BT131" i="3"/>
  <c r="BU131" i="3"/>
  <c r="BV131" i="3"/>
  <c r="BW131" i="3"/>
  <c r="BX131" i="3"/>
  <c r="BY131" i="3"/>
  <c r="BZ131" i="3"/>
  <c r="CA131" i="3"/>
  <c r="CB131" i="3"/>
  <c r="CC131" i="3"/>
  <c r="CD131" i="3"/>
  <c r="CE131" i="3"/>
  <c r="CF131" i="3"/>
  <c r="CG131" i="3"/>
  <c r="CH131" i="3"/>
  <c r="CI131" i="3"/>
  <c r="CJ131" i="3"/>
  <c r="CK131" i="3"/>
  <c r="CL131" i="3"/>
  <c r="CM131" i="3"/>
  <c r="CN131" i="3"/>
  <c r="CO131" i="3"/>
  <c r="CP131" i="3"/>
  <c r="CQ131" i="3"/>
  <c r="CR131" i="3"/>
  <c r="CS131" i="3"/>
  <c r="CT131" i="3"/>
  <c r="CU131" i="3"/>
  <c r="CV131" i="3"/>
  <c r="CW131" i="3"/>
  <c r="CX131" i="3"/>
  <c r="CY131" i="3"/>
  <c r="CZ131" i="3"/>
  <c r="DA131" i="3"/>
  <c r="DB131" i="3"/>
  <c r="DC131" i="3"/>
  <c r="DD131" i="3"/>
  <c r="DE131" i="3"/>
  <c r="DF131" i="3"/>
  <c r="DG131" i="3"/>
  <c r="DH131" i="3"/>
  <c r="DI131" i="3"/>
  <c r="DJ131" i="3"/>
  <c r="DK131" i="3"/>
  <c r="DL131" i="3"/>
  <c r="DM131" i="3"/>
  <c r="DN131" i="3"/>
  <c r="DO131" i="3"/>
  <c r="DP131" i="3"/>
  <c r="DQ131" i="3"/>
  <c r="DR131" i="3"/>
  <c r="DS131" i="3"/>
  <c r="DT131" i="3"/>
  <c r="DU131" i="3"/>
  <c r="DV131" i="3"/>
  <c r="DW131" i="3"/>
  <c r="DX131" i="3"/>
  <c r="DY131" i="3"/>
  <c r="DZ131" i="3"/>
  <c r="EA131" i="3"/>
  <c r="EB131" i="3"/>
  <c r="EC131" i="3"/>
  <c r="ED131" i="3"/>
  <c r="EE131" i="3"/>
  <c r="EF131" i="3"/>
  <c r="EG131" i="3"/>
  <c r="EH131" i="3"/>
  <c r="EI131" i="3"/>
  <c r="EJ131" i="3"/>
  <c r="EK131" i="3"/>
  <c r="EL131" i="3"/>
  <c r="EM131" i="3"/>
  <c r="EN131" i="3"/>
  <c r="EO131" i="3"/>
  <c r="EP131" i="3"/>
  <c r="EQ131" i="3"/>
  <c r="ER131" i="3"/>
  <c r="ES131" i="3"/>
  <c r="ET131" i="3"/>
  <c r="EU131" i="3"/>
  <c r="EV131" i="3"/>
  <c r="EW131" i="3"/>
  <c r="EX131" i="3"/>
  <c r="EY131" i="3"/>
  <c r="EZ131" i="3"/>
  <c r="FA131" i="3"/>
  <c r="FB131" i="3"/>
  <c r="FC131" i="3"/>
  <c r="FD131" i="3"/>
  <c r="FE131" i="3"/>
  <c r="FF131" i="3"/>
  <c r="FG131" i="3"/>
  <c r="FH131" i="3"/>
  <c r="FI131" i="3"/>
  <c r="FJ131" i="3"/>
  <c r="FK131" i="3"/>
  <c r="FL131" i="3"/>
  <c r="FM131" i="3"/>
  <c r="FN131" i="3"/>
  <c r="FO131" i="3"/>
  <c r="FP131" i="3"/>
  <c r="FQ131" i="3"/>
  <c r="FR131" i="3"/>
  <c r="FS131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BA132" i="3"/>
  <c r="BB132" i="3"/>
  <c r="BC132" i="3"/>
  <c r="BD132" i="3"/>
  <c r="BE132" i="3"/>
  <c r="BF132" i="3"/>
  <c r="BG132" i="3"/>
  <c r="BH132" i="3"/>
  <c r="BI132" i="3"/>
  <c r="BJ132" i="3"/>
  <c r="BK132" i="3"/>
  <c r="BL132" i="3"/>
  <c r="BM132" i="3"/>
  <c r="BN132" i="3"/>
  <c r="BO132" i="3"/>
  <c r="BP132" i="3"/>
  <c r="BQ132" i="3"/>
  <c r="BR132" i="3"/>
  <c r="BS132" i="3"/>
  <c r="BT132" i="3"/>
  <c r="BU132" i="3"/>
  <c r="BV132" i="3"/>
  <c r="BW132" i="3"/>
  <c r="BX132" i="3"/>
  <c r="BY132" i="3"/>
  <c r="BZ132" i="3"/>
  <c r="CA132" i="3"/>
  <c r="CB132" i="3"/>
  <c r="CC132" i="3"/>
  <c r="CD132" i="3"/>
  <c r="CE132" i="3"/>
  <c r="CF132" i="3"/>
  <c r="CG132" i="3"/>
  <c r="CH132" i="3"/>
  <c r="CI132" i="3"/>
  <c r="CJ132" i="3"/>
  <c r="CK132" i="3"/>
  <c r="CL132" i="3"/>
  <c r="CM132" i="3"/>
  <c r="CN132" i="3"/>
  <c r="CO132" i="3"/>
  <c r="CP132" i="3"/>
  <c r="CQ132" i="3"/>
  <c r="CR132" i="3"/>
  <c r="CS132" i="3"/>
  <c r="CT132" i="3"/>
  <c r="CU132" i="3"/>
  <c r="CV132" i="3"/>
  <c r="CW132" i="3"/>
  <c r="CX132" i="3"/>
  <c r="CY132" i="3"/>
  <c r="CZ132" i="3"/>
  <c r="DA132" i="3"/>
  <c r="DB132" i="3"/>
  <c r="DC132" i="3"/>
  <c r="DD132" i="3"/>
  <c r="DE132" i="3"/>
  <c r="DF132" i="3"/>
  <c r="DG132" i="3"/>
  <c r="DH132" i="3"/>
  <c r="DI132" i="3"/>
  <c r="DJ132" i="3"/>
  <c r="DK132" i="3"/>
  <c r="DL132" i="3"/>
  <c r="DM132" i="3"/>
  <c r="DN132" i="3"/>
  <c r="DO132" i="3"/>
  <c r="DP132" i="3"/>
  <c r="DQ132" i="3"/>
  <c r="DR132" i="3"/>
  <c r="DS132" i="3"/>
  <c r="DT132" i="3"/>
  <c r="DU132" i="3"/>
  <c r="DV132" i="3"/>
  <c r="DW132" i="3"/>
  <c r="DX132" i="3"/>
  <c r="DY132" i="3"/>
  <c r="DZ132" i="3"/>
  <c r="EA132" i="3"/>
  <c r="EB132" i="3"/>
  <c r="EC132" i="3"/>
  <c r="ED132" i="3"/>
  <c r="EE132" i="3"/>
  <c r="EF132" i="3"/>
  <c r="EG132" i="3"/>
  <c r="EH132" i="3"/>
  <c r="EI132" i="3"/>
  <c r="EJ132" i="3"/>
  <c r="EK132" i="3"/>
  <c r="EL132" i="3"/>
  <c r="EM132" i="3"/>
  <c r="EN132" i="3"/>
  <c r="EO132" i="3"/>
  <c r="EP132" i="3"/>
  <c r="EQ132" i="3"/>
  <c r="ER132" i="3"/>
  <c r="ES132" i="3"/>
  <c r="ET132" i="3"/>
  <c r="EU132" i="3"/>
  <c r="EV132" i="3"/>
  <c r="EW132" i="3"/>
  <c r="EX132" i="3"/>
  <c r="EY132" i="3"/>
  <c r="EZ132" i="3"/>
  <c r="FA132" i="3"/>
  <c r="FB132" i="3"/>
  <c r="FC132" i="3"/>
  <c r="FD132" i="3"/>
  <c r="FE132" i="3"/>
  <c r="FF132" i="3"/>
  <c r="FG132" i="3"/>
  <c r="FH132" i="3"/>
  <c r="FI132" i="3"/>
  <c r="FJ132" i="3"/>
  <c r="FK132" i="3"/>
  <c r="FL132" i="3"/>
  <c r="FM132" i="3"/>
  <c r="FN132" i="3"/>
  <c r="FO132" i="3"/>
  <c r="FP132" i="3"/>
  <c r="FQ132" i="3"/>
  <c r="FR132" i="3"/>
  <c r="FS13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BA133" i="3"/>
  <c r="BB133" i="3"/>
  <c r="BC133" i="3"/>
  <c r="BD133" i="3"/>
  <c r="BE133" i="3"/>
  <c r="BF133" i="3"/>
  <c r="BG133" i="3"/>
  <c r="BH133" i="3"/>
  <c r="BI133" i="3"/>
  <c r="BJ133" i="3"/>
  <c r="BK133" i="3"/>
  <c r="BL133" i="3"/>
  <c r="BM133" i="3"/>
  <c r="BN133" i="3"/>
  <c r="BO133" i="3"/>
  <c r="BP133" i="3"/>
  <c r="BQ133" i="3"/>
  <c r="BR133" i="3"/>
  <c r="BS133" i="3"/>
  <c r="BT133" i="3"/>
  <c r="BU133" i="3"/>
  <c r="BV133" i="3"/>
  <c r="BW133" i="3"/>
  <c r="BX133" i="3"/>
  <c r="BY133" i="3"/>
  <c r="BZ133" i="3"/>
  <c r="CA133" i="3"/>
  <c r="CB133" i="3"/>
  <c r="CC133" i="3"/>
  <c r="CD133" i="3"/>
  <c r="CE133" i="3"/>
  <c r="CF133" i="3"/>
  <c r="CG133" i="3"/>
  <c r="CH133" i="3"/>
  <c r="CI133" i="3"/>
  <c r="CJ133" i="3"/>
  <c r="CK133" i="3"/>
  <c r="CL133" i="3"/>
  <c r="CM133" i="3"/>
  <c r="CN133" i="3"/>
  <c r="CO133" i="3"/>
  <c r="CP133" i="3"/>
  <c r="CQ133" i="3"/>
  <c r="CR133" i="3"/>
  <c r="CS133" i="3"/>
  <c r="CT133" i="3"/>
  <c r="CU133" i="3"/>
  <c r="CV133" i="3"/>
  <c r="CW133" i="3"/>
  <c r="CX133" i="3"/>
  <c r="CY133" i="3"/>
  <c r="CZ133" i="3"/>
  <c r="DA133" i="3"/>
  <c r="DB133" i="3"/>
  <c r="DC133" i="3"/>
  <c r="DD133" i="3"/>
  <c r="DE133" i="3"/>
  <c r="DF133" i="3"/>
  <c r="DG133" i="3"/>
  <c r="DH133" i="3"/>
  <c r="DI133" i="3"/>
  <c r="DJ133" i="3"/>
  <c r="DK133" i="3"/>
  <c r="DL133" i="3"/>
  <c r="DM133" i="3"/>
  <c r="DN133" i="3"/>
  <c r="DO133" i="3"/>
  <c r="DP133" i="3"/>
  <c r="DQ133" i="3"/>
  <c r="DR133" i="3"/>
  <c r="DS133" i="3"/>
  <c r="DT133" i="3"/>
  <c r="DU133" i="3"/>
  <c r="DV133" i="3"/>
  <c r="DW133" i="3"/>
  <c r="DX133" i="3"/>
  <c r="DY133" i="3"/>
  <c r="DZ133" i="3"/>
  <c r="EA133" i="3"/>
  <c r="EB133" i="3"/>
  <c r="EC133" i="3"/>
  <c r="ED133" i="3"/>
  <c r="EE133" i="3"/>
  <c r="EF133" i="3"/>
  <c r="EG133" i="3"/>
  <c r="EH133" i="3"/>
  <c r="EI133" i="3"/>
  <c r="EJ133" i="3"/>
  <c r="EK133" i="3"/>
  <c r="EL133" i="3"/>
  <c r="EM133" i="3"/>
  <c r="EN133" i="3"/>
  <c r="EO133" i="3"/>
  <c r="EP133" i="3"/>
  <c r="EQ133" i="3"/>
  <c r="ER133" i="3"/>
  <c r="ES133" i="3"/>
  <c r="ET133" i="3"/>
  <c r="EU133" i="3"/>
  <c r="EV133" i="3"/>
  <c r="EW133" i="3"/>
  <c r="EX133" i="3"/>
  <c r="EY133" i="3"/>
  <c r="EZ133" i="3"/>
  <c r="FA133" i="3"/>
  <c r="FB133" i="3"/>
  <c r="FC133" i="3"/>
  <c r="FD133" i="3"/>
  <c r="FE133" i="3"/>
  <c r="FF133" i="3"/>
  <c r="FG133" i="3"/>
  <c r="FH133" i="3"/>
  <c r="FI133" i="3"/>
  <c r="FJ133" i="3"/>
  <c r="FK133" i="3"/>
  <c r="FL133" i="3"/>
  <c r="FM133" i="3"/>
  <c r="FN133" i="3"/>
  <c r="FO133" i="3"/>
  <c r="FP133" i="3"/>
  <c r="FQ133" i="3"/>
  <c r="FR133" i="3"/>
  <c r="FS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Y134" i="3"/>
  <c r="AZ134" i="3"/>
  <c r="BA134" i="3"/>
  <c r="BB134" i="3"/>
  <c r="BC134" i="3"/>
  <c r="BD134" i="3"/>
  <c r="BE134" i="3"/>
  <c r="BF134" i="3"/>
  <c r="BG134" i="3"/>
  <c r="BH134" i="3"/>
  <c r="BI134" i="3"/>
  <c r="BJ134" i="3"/>
  <c r="BK134" i="3"/>
  <c r="BL134" i="3"/>
  <c r="BM134" i="3"/>
  <c r="BN134" i="3"/>
  <c r="BO134" i="3"/>
  <c r="BP134" i="3"/>
  <c r="BQ134" i="3"/>
  <c r="BR134" i="3"/>
  <c r="BS134" i="3"/>
  <c r="BT134" i="3"/>
  <c r="BU134" i="3"/>
  <c r="BV134" i="3"/>
  <c r="BW134" i="3"/>
  <c r="BX134" i="3"/>
  <c r="BY134" i="3"/>
  <c r="BZ134" i="3"/>
  <c r="CA134" i="3"/>
  <c r="CB134" i="3"/>
  <c r="CC134" i="3"/>
  <c r="CD134" i="3"/>
  <c r="CE134" i="3"/>
  <c r="CF134" i="3"/>
  <c r="CG134" i="3"/>
  <c r="CH134" i="3"/>
  <c r="CI134" i="3"/>
  <c r="CJ134" i="3"/>
  <c r="CK134" i="3"/>
  <c r="CL134" i="3"/>
  <c r="CM134" i="3"/>
  <c r="CN134" i="3"/>
  <c r="CO134" i="3"/>
  <c r="CP134" i="3"/>
  <c r="CQ134" i="3"/>
  <c r="CR134" i="3"/>
  <c r="CS134" i="3"/>
  <c r="CT134" i="3"/>
  <c r="CU134" i="3"/>
  <c r="CV134" i="3"/>
  <c r="CW134" i="3"/>
  <c r="CX134" i="3"/>
  <c r="CY134" i="3"/>
  <c r="CZ134" i="3"/>
  <c r="DA134" i="3"/>
  <c r="DB134" i="3"/>
  <c r="DC134" i="3"/>
  <c r="DD134" i="3"/>
  <c r="DE134" i="3"/>
  <c r="DF134" i="3"/>
  <c r="DG134" i="3"/>
  <c r="DH134" i="3"/>
  <c r="DI134" i="3"/>
  <c r="DJ134" i="3"/>
  <c r="DK134" i="3"/>
  <c r="DL134" i="3"/>
  <c r="DM134" i="3"/>
  <c r="DN134" i="3"/>
  <c r="DO134" i="3"/>
  <c r="DP134" i="3"/>
  <c r="DQ134" i="3"/>
  <c r="DR134" i="3"/>
  <c r="DS134" i="3"/>
  <c r="DT134" i="3"/>
  <c r="DU134" i="3"/>
  <c r="DV134" i="3"/>
  <c r="DW134" i="3"/>
  <c r="DX134" i="3"/>
  <c r="DY134" i="3"/>
  <c r="DZ134" i="3"/>
  <c r="EA134" i="3"/>
  <c r="EB134" i="3"/>
  <c r="EC134" i="3"/>
  <c r="ED134" i="3"/>
  <c r="EE134" i="3"/>
  <c r="EF134" i="3"/>
  <c r="EG134" i="3"/>
  <c r="EH134" i="3"/>
  <c r="EI134" i="3"/>
  <c r="EJ134" i="3"/>
  <c r="EK134" i="3"/>
  <c r="EL134" i="3"/>
  <c r="EM134" i="3"/>
  <c r="EN134" i="3"/>
  <c r="EO134" i="3"/>
  <c r="EP134" i="3"/>
  <c r="EQ134" i="3"/>
  <c r="ER134" i="3"/>
  <c r="ES134" i="3"/>
  <c r="ET134" i="3"/>
  <c r="EU134" i="3"/>
  <c r="EV134" i="3"/>
  <c r="EW134" i="3"/>
  <c r="EX134" i="3"/>
  <c r="EY134" i="3"/>
  <c r="EZ134" i="3"/>
  <c r="FA134" i="3"/>
  <c r="FB134" i="3"/>
  <c r="FC134" i="3"/>
  <c r="FD134" i="3"/>
  <c r="FE134" i="3"/>
  <c r="FF134" i="3"/>
  <c r="FG134" i="3"/>
  <c r="FH134" i="3"/>
  <c r="FI134" i="3"/>
  <c r="FJ134" i="3"/>
  <c r="FK134" i="3"/>
  <c r="FL134" i="3"/>
  <c r="FM134" i="3"/>
  <c r="FN134" i="3"/>
  <c r="FO134" i="3"/>
  <c r="FP134" i="3"/>
  <c r="FQ134" i="3"/>
  <c r="FR134" i="3"/>
  <c r="FS13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BA135" i="3"/>
  <c r="BB135" i="3"/>
  <c r="BC135" i="3"/>
  <c r="BD135" i="3"/>
  <c r="BE135" i="3"/>
  <c r="BF135" i="3"/>
  <c r="BG135" i="3"/>
  <c r="BH135" i="3"/>
  <c r="BI135" i="3"/>
  <c r="BJ135" i="3"/>
  <c r="BK135" i="3"/>
  <c r="BL135" i="3"/>
  <c r="BM135" i="3"/>
  <c r="BN135" i="3"/>
  <c r="BO135" i="3"/>
  <c r="BP135" i="3"/>
  <c r="BQ135" i="3"/>
  <c r="BR135" i="3"/>
  <c r="BS135" i="3"/>
  <c r="BT135" i="3"/>
  <c r="BU135" i="3"/>
  <c r="BV135" i="3"/>
  <c r="BW135" i="3"/>
  <c r="BX135" i="3"/>
  <c r="BY135" i="3"/>
  <c r="BZ135" i="3"/>
  <c r="CA135" i="3"/>
  <c r="CB135" i="3"/>
  <c r="CC135" i="3"/>
  <c r="CD135" i="3"/>
  <c r="CE135" i="3"/>
  <c r="CF135" i="3"/>
  <c r="CG135" i="3"/>
  <c r="CH135" i="3"/>
  <c r="CI135" i="3"/>
  <c r="CJ135" i="3"/>
  <c r="CK135" i="3"/>
  <c r="CL135" i="3"/>
  <c r="CM135" i="3"/>
  <c r="CN135" i="3"/>
  <c r="CO135" i="3"/>
  <c r="CP135" i="3"/>
  <c r="CQ135" i="3"/>
  <c r="CR135" i="3"/>
  <c r="CS135" i="3"/>
  <c r="CT135" i="3"/>
  <c r="CU135" i="3"/>
  <c r="CV135" i="3"/>
  <c r="CW135" i="3"/>
  <c r="CX135" i="3"/>
  <c r="CY135" i="3"/>
  <c r="CZ135" i="3"/>
  <c r="DA135" i="3"/>
  <c r="DB135" i="3"/>
  <c r="DC135" i="3"/>
  <c r="DD135" i="3"/>
  <c r="DE135" i="3"/>
  <c r="DF135" i="3"/>
  <c r="DG135" i="3"/>
  <c r="DH135" i="3"/>
  <c r="DI135" i="3"/>
  <c r="DJ135" i="3"/>
  <c r="DK135" i="3"/>
  <c r="DL135" i="3"/>
  <c r="DM135" i="3"/>
  <c r="DN135" i="3"/>
  <c r="DO135" i="3"/>
  <c r="DP135" i="3"/>
  <c r="DQ135" i="3"/>
  <c r="DR135" i="3"/>
  <c r="DS135" i="3"/>
  <c r="DT135" i="3"/>
  <c r="DU135" i="3"/>
  <c r="DV135" i="3"/>
  <c r="DW135" i="3"/>
  <c r="DX135" i="3"/>
  <c r="DY135" i="3"/>
  <c r="DZ135" i="3"/>
  <c r="EA135" i="3"/>
  <c r="EB135" i="3"/>
  <c r="EC135" i="3"/>
  <c r="ED135" i="3"/>
  <c r="EE135" i="3"/>
  <c r="EF135" i="3"/>
  <c r="EG135" i="3"/>
  <c r="EH135" i="3"/>
  <c r="EI135" i="3"/>
  <c r="EJ135" i="3"/>
  <c r="EK135" i="3"/>
  <c r="EL135" i="3"/>
  <c r="EM135" i="3"/>
  <c r="EN135" i="3"/>
  <c r="EO135" i="3"/>
  <c r="EP135" i="3"/>
  <c r="EQ135" i="3"/>
  <c r="ER135" i="3"/>
  <c r="ES135" i="3"/>
  <c r="ET135" i="3"/>
  <c r="EU135" i="3"/>
  <c r="EV135" i="3"/>
  <c r="EW135" i="3"/>
  <c r="EX135" i="3"/>
  <c r="EY135" i="3"/>
  <c r="EZ135" i="3"/>
  <c r="FA135" i="3"/>
  <c r="FB135" i="3"/>
  <c r="FC135" i="3"/>
  <c r="FD135" i="3"/>
  <c r="FE135" i="3"/>
  <c r="FF135" i="3"/>
  <c r="FG135" i="3"/>
  <c r="FH135" i="3"/>
  <c r="FI135" i="3"/>
  <c r="FJ135" i="3"/>
  <c r="FK135" i="3"/>
  <c r="FL135" i="3"/>
  <c r="FM135" i="3"/>
  <c r="FN135" i="3"/>
  <c r="FO135" i="3"/>
  <c r="FP135" i="3"/>
  <c r="FQ135" i="3"/>
  <c r="FR135" i="3"/>
  <c r="FS135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Y136" i="3"/>
  <c r="AZ136" i="3"/>
  <c r="BA136" i="3"/>
  <c r="BB136" i="3"/>
  <c r="BC136" i="3"/>
  <c r="BD136" i="3"/>
  <c r="BE136" i="3"/>
  <c r="BF136" i="3"/>
  <c r="BG136" i="3"/>
  <c r="BH136" i="3"/>
  <c r="BI136" i="3"/>
  <c r="BJ136" i="3"/>
  <c r="BK136" i="3"/>
  <c r="BL136" i="3"/>
  <c r="BM136" i="3"/>
  <c r="BN136" i="3"/>
  <c r="BO136" i="3"/>
  <c r="BP136" i="3"/>
  <c r="BQ136" i="3"/>
  <c r="BR136" i="3"/>
  <c r="BS136" i="3"/>
  <c r="BT136" i="3"/>
  <c r="BU136" i="3"/>
  <c r="BV136" i="3"/>
  <c r="BW136" i="3"/>
  <c r="BX136" i="3"/>
  <c r="BY136" i="3"/>
  <c r="BZ136" i="3"/>
  <c r="CA136" i="3"/>
  <c r="CB136" i="3"/>
  <c r="CC136" i="3"/>
  <c r="CD136" i="3"/>
  <c r="CE136" i="3"/>
  <c r="CF136" i="3"/>
  <c r="CG136" i="3"/>
  <c r="CH136" i="3"/>
  <c r="CI136" i="3"/>
  <c r="CJ136" i="3"/>
  <c r="CK136" i="3"/>
  <c r="CL136" i="3"/>
  <c r="CM136" i="3"/>
  <c r="CN136" i="3"/>
  <c r="CO136" i="3"/>
  <c r="CP136" i="3"/>
  <c r="CQ136" i="3"/>
  <c r="CR136" i="3"/>
  <c r="CS136" i="3"/>
  <c r="CT136" i="3"/>
  <c r="CU136" i="3"/>
  <c r="CV136" i="3"/>
  <c r="CW136" i="3"/>
  <c r="CX136" i="3"/>
  <c r="CY136" i="3"/>
  <c r="CZ136" i="3"/>
  <c r="DA136" i="3"/>
  <c r="DB136" i="3"/>
  <c r="DC136" i="3"/>
  <c r="DD136" i="3"/>
  <c r="DE136" i="3"/>
  <c r="DF136" i="3"/>
  <c r="DG136" i="3"/>
  <c r="DH136" i="3"/>
  <c r="DI136" i="3"/>
  <c r="DJ136" i="3"/>
  <c r="DK136" i="3"/>
  <c r="DL136" i="3"/>
  <c r="DM136" i="3"/>
  <c r="DN136" i="3"/>
  <c r="DO136" i="3"/>
  <c r="DP136" i="3"/>
  <c r="DQ136" i="3"/>
  <c r="DR136" i="3"/>
  <c r="DS136" i="3"/>
  <c r="DT136" i="3"/>
  <c r="DU136" i="3"/>
  <c r="DV136" i="3"/>
  <c r="DW136" i="3"/>
  <c r="DX136" i="3"/>
  <c r="DY136" i="3"/>
  <c r="DZ136" i="3"/>
  <c r="EA136" i="3"/>
  <c r="EB136" i="3"/>
  <c r="EC136" i="3"/>
  <c r="ED136" i="3"/>
  <c r="EE136" i="3"/>
  <c r="EF136" i="3"/>
  <c r="EG136" i="3"/>
  <c r="EH136" i="3"/>
  <c r="EI136" i="3"/>
  <c r="EJ136" i="3"/>
  <c r="EK136" i="3"/>
  <c r="EL136" i="3"/>
  <c r="EM136" i="3"/>
  <c r="EN136" i="3"/>
  <c r="EO136" i="3"/>
  <c r="EP136" i="3"/>
  <c r="EQ136" i="3"/>
  <c r="ER136" i="3"/>
  <c r="ES136" i="3"/>
  <c r="ET136" i="3"/>
  <c r="EU136" i="3"/>
  <c r="EV136" i="3"/>
  <c r="EW136" i="3"/>
  <c r="EX136" i="3"/>
  <c r="EY136" i="3"/>
  <c r="EZ136" i="3"/>
  <c r="FA136" i="3"/>
  <c r="FB136" i="3"/>
  <c r="FC136" i="3"/>
  <c r="FD136" i="3"/>
  <c r="FE136" i="3"/>
  <c r="FF136" i="3"/>
  <c r="FG136" i="3"/>
  <c r="FH136" i="3"/>
  <c r="FI136" i="3"/>
  <c r="FJ136" i="3"/>
  <c r="FK136" i="3"/>
  <c r="FL136" i="3"/>
  <c r="FM136" i="3"/>
  <c r="FN136" i="3"/>
  <c r="FO136" i="3"/>
  <c r="FP136" i="3"/>
  <c r="FQ136" i="3"/>
  <c r="FR136" i="3"/>
  <c r="FS136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A137" i="3"/>
  <c r="BB137" i="3"/>
  <c r="BC137" i="3"/>
  <c r="BD137" i="3"/>
  <c r="BE137" i="3"/>
  <c r="BF137" i="3"/>
  <c r="BG137" i="3"/>
  <c r="BH137" i="3"/>
  <c r="BI137" i="3"/>
  <c r="BJ137" i="3"/>
  <c r="BK137" i="3"/>
  <c r="BL137" i="3"/>
  <c r="BM137" i="3"/>
  <c r="BN137" i="3"/>
  <c r="BO137" i="3"/>
  <c r="BP137" i="3"/>
  <c r="BQ137" i="3"/>
  <c r="BR137" i="3"/>
  <c r="BS137" i="3"/>
  <c r="BT137" i="3"/>
  <c r="BU137" i="3"/>
  <c r="BV137" i="3"/>
  <c r="BW137" i="3"/>
  <c r="BX137" i="3"/>
  <c r="BY137" i="3"/>
  <c r="BZ137" i="3"/>
  <c r="CA137" i="3"/>
  <c r="CB137" i="3"/>
  <c r="CC137" i="3"/>
  <c r="CD137" i="3"/>
  <c r="CE137" i="3"/>
  <c r="CF137" i="3"/>
  <c r="CG137" i="3"/>
  <c r="CH137" i="3"/>
  <c r="CI137" i="3"/>
  <c r="CJ137" i="3"/>
  <c r="CK137" i="3"/>
  <c r="CL137" i="3"/>
  <c r="CM137" i="3"/>
  <c r="CN137" i="3"/>
  <c r="CO137" i="3"/>
  <c r="CP137" i="3"/>
  <c r="CQ137" i="3"/>
  <c r="CR137" i="3"/>
  <c r="CS137" i="3"/>
  <c r="CT137" i="3"/>
  <c r="CU137" i="3"/>
  <c r="CV137" i="3"/>
  <c r="CW137" i="3"/>
  <c r="CX137" i="3"/>
  <c r="CY137" i="3"/>
  <c r="CZ137" i="3"/>
  <c r="DA137" i="3"/>
  <c r="DB137" i="3"/>
  <c r="DC137" i="3"/>
  <c r="DD137" i="3"/>
  <c r="DE137" i="3"/>
  <c r="DF137" i="3"/>
  <c r="DG137" i="3"/>
  <c r="DH137" i="3"/>
  <c r="DI137" i="3"/>
  <c r="DJ137" i="3"/>
  <c r="DK137" i="3"/>
  <c r="DL137" i="3"/>
  <c r="DM137" i="3"/>
  <c r="DN137" i="3"/>
  <c r="DO137" i="3"/>
  <c r="DP137" i="3"/>
  <c r="DQ137" i="3"/>
  <c r="DR137" i="3"/>
  <c r="DS137" i="3"/>
  <c r="DT137" i="3"/>
  <c r="DU137" i="3"/>
  <c r="DV137" i="3"/>
  <c r="DW137" i="3"/>
  <c r="DX137" i="3"/>
  <c r="DY137" i="3"/>
  <c r="DZ137" i="3"/>
  <c r="EA137" i="3"/>
  <c r="EB137" i="3"/>
  <c r="EC137" i="3"/>
  <c r="ED137" i="3"/>
  <c r="EE137" i="3"/>
  <c r="EF137" i="3"/>
  <c r="EG137" i="3"/>
  <c r="EH137" i="3"/>
  <c r="EI137" i="3"/>
  <c r="EJ137" i="3"/>
  <c r="EK137" i="3"/>
  <c r="EL137" i="3"/>
  <c r="EM137" i="3"/>
  <c r="EN137" i="3"/>
  <c r="EO137" i="3"/>
  <c r="EP137" i="3"/>
  <c r="EQ137" i="3"/>
  <c r="ER137" i="3"/>
  <c r="ES137" i="3"/>
  <c r="ET137" i="3"/>
  <c r="EU137" i="3"/>
  <c r="EV137" i="3"/>
  <c r="EW137" i="3"/>
  <c r="EX137" i="3"/>
  <c r="EY137" i="3"/>
  <c r="EZ137" i="3"/>
  <c r="FA137" i="3"/>
  <c r="FB137" i="3"/>
  <c r="FC137" i="3"/>
  <c r="FD137" i="3"/>
  <c r="FE137" i="3"/>
  <c r="FF137" i="3"/>
  <c r="FG137" i="3"/>
  <c r="FH137" i="3"/>
  <c r="FI137" i="3"/>
  <c r="FJ137" i="3"/>
  <c r="FK137" i="3"/>
  <c r="FL137" i="3"/>
  <c r="FM137" i="3"/>
  <c r="FN137" i="3"/>
  <c r="FO137" i="3"/>
  <c r="FP137" i="3"/>
  <c r="FQ137" i="3"/>
  <c r="FR137" i="3"/>
  <c r="FS137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Y138" i="3"/>
  <c r="AZ138" i="3"/>
  <c r="BA138" i="3"/>
  <c r="BB138" i="3"/>
  <c r="BC138" i="3"/>
  <c r="BD138" i="3"/>
  <c r="BE138" i="3"/>
  <c r="BF138" i="3"/>
  <c r="BG138" i="3"/>
  <c r="BH138" i="3"/>
  <c r="BI138" i="3"/>
  <c r="BJ138" i="3"/>
  <c r="BK138" i="3"/>
  <c r="BL138" i="3"/>
  <c r="BM138" i="3"/>
  <c r="BN138" i="3"/>
  <c r="BO138" i="3"/>
  <c r="BP138" i="3"/>
  <c r="BQ138" i="3"/>
  <c r="BR138" i="3"/>
  <c r="BS138" i="3"/>
  <c r="BT138" i="3"/>
  <c r="BU138" i="3"/>
  <c r="BV138" i="3"/>
  <c r="BW138" i="3"/>
  <c r="BX138" i="3"/>
  <c r="BY138" i="3"/>
  <c r="BZ138" i="3"/>
  <c r="CA138" i="3"/>
  <c r="CB138" i="3"/>
  <c r="CC138" i="3"/>
  <c r="CD138" i="3"/>
  <c r="CE138" i="3"/>
  <c r="CF138" i="3"/>
  <c r="CG138" i="3"/>
  <c r="CH138" i="3"/>
  <c r="CI138" i="3"/>
  <c r="CJ138" i="3"/>
  <c r="CK138" i="3"/>
  <c r="CL138" i="3"/>
  <c r="CM138" i="3"/>
  <c r="CN138" i="3"/>
  <c r="CO138" i="3"/>
  <c r="CP138" i="3"/>
  <c r="CQ138" i="3"/>
  <c r="CR138" i="3"/>
  <c r="CS138" i="3"/>
  <c r="CT138" i="3"/>
  <c r="CU138" i="3"/>
  <c r="CV138" i="3"/>
  <c r="CW138" i="3"/>
  <c r="CX138" i="3"/>
  <c r="CY138" i="3"/>
  <c r="CZ138" i="3"/>
  <c r="DA138" i="3"/>
  <c r="DB138" i="3"/>
  <c r="DC138" i="3"/>
  <c r="DD138" i="3"/>
  <c r="DE138" i="3"/>
  <c r="DF138" i="3"/>
  <c r="DG138" i="3"/>
  <c r="DH138" i="3"/>
  <c r="DI138" i="3"/>
  <c r="DJ138" i="3"/>
  <c r="DK138" i="3"/>
  <c r="DL138" i="3"/>
  <c r="DM138" i="3"/>
  <c r="DN138" i="3"/>
  <c r="DO138" i="3"/>
  <c r="DP138" i="3"/>
  <c r="DQ138" i="3"/>
  <c r="DR138" i="3"/>
  <c r="DS138" i="3"/>
  <c r="DT138" i="3"/>
  <c r="DU138" i="3"/>
  <c r="DV138" i="3"/>
  <c r="DW138" i="3"/>
  <c r="DX138" i="3"/>
  <c r="DY138" i="3"/>
  <c r="DZ138" i="3"/>
  <c r="EA138" i="3"/>
  <c r="EB138" i="3"/>
  <c r="EC138" i="3"/>
  <c r="ED138" i="3"/>
  <c r="EE138" i="3"/>
  <c r="EF138" i="3"/>
  <c r="EG138" i="3"/>
  <c r="EH138" i="3"/>
  <c r="EI138" i="3"/>
  <c r="EJ138" i="3"/>
  <c r="EK138" i="3"/>
  <c r="EL138" i="3"/>
  <c r="EM138" i="3"/>
  <c r="EN138" i="3"/>
  <c r="EO138" i="3"/>
  <c r="EP138" i="3"/>
  <c r="EQ138" i="3"/>
  <c r="ER138" i="3"/>
  <c r="ES138" i="3"/>
  <c r="ET138" i="3"/>
  <c r="EU138" i="3"/>
  <c r="EV138" i="3"/>
  <c r="EW138" i="3"/>
  <c r="EX138" i="3"/>
  <c r="EY138" i="3"/>
  <c r="EZ138" i="3"/>
  <c r="FA138" i="3"/>
  <c r="FB138" i="3"/>
  <c r="FC138" i="3"/>
  <c r="FD138" i="3"/>
  <c r="FE138" i="3"/>
  <c r="FF138" i="3"/>
  <c r="FG138" i="3"/>
  <c r="FH138" i="3"/>
  <c r="FI138" i="3"/>
  <c r="FJ138" i="3"/>
  <c r="FK138" i="3"/>
  <c r="FL138" i="3"/>
  <c r="FM138" i="3"/>
  <c r="FN138" i="3"/>
  <c r="FO138" i="3"/>
  <c r="FP138" i="3"/>
  <c r="FQ138" i="3"/>
  <c r="FR138" i="3"/>
  <c r="FS138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BA139" i="3"/>
  <c r="BB139" i="3"/>
  <c r="BC139" i="3"/>
  <c r="BD139" i="3"/>
  <c r="BE139" i="3"/>
  <c r="BF139" i="3"/>
  <c r="BG139" i="3"/>
  <c r="BH139" i="3"/>
  <c r="BI139" i="3"/>
  <c r="BJ139" i="3"/>
  <c r="BK139" i="3"/>
  <c r="BL139" i="3"/>
  <c r="BM139" i="3"/>
  <c r="BN139" i="3"/>
  <c r="BO139" i="3"/>
  <c r="BP139" i="3"/>
  <c r="BQ139" i="3"/>
  <c r="BR139" i="3"/>
  <c r="BS139" i="3"/>
  <c r="BT139" i="3"/>
  <c r="BU139" i="3"/>
  <c r="BV139" i="3"/>
  <c r="BW139" i="3"/>
  <c r="BX139" i="3"/>
  <c r="BY139" i="3"/>
  <c r="BZ139" i="3"/>
  <c r="CA139" i="3"/>
  <c r="CB139" i="3"/>
  <c r="CC139" i="3"/>
  <c r="CD139" i="3"/>
  <c r="CE139" i="3"/>
  <c r="CF139" i="3"/>
  <c r="CG139" i="3"/>
  <c r="CH139" i="3"/>
  <c r="CI139" i="3"/>
  <c r="CJ139" i="3"/>
  <c r="CK139" i="3"/>
  <c r="CL139" i="3"/>
  <c r="CM139" i="3"/>
  <c r="CN139" i="3"/>
  <c r="CO139" i="3"/>
  <c r="CP139" i="3"/>
  <c r="CQ139" i="3"/>
  <c r="CR139" i="3"/>
  <c r="CS139" i="3"/>
  <c r="CT139" i="3"/>
  <c r="CU139" i="3"/>
  <c r="CV139" i="3"/>
  <c r="CW139" i="3"/>
  <c r="CX139" i="3"/>
  <c r="CY139" i="3"/>
  <c r="CZ139" i="3"/>
  <c r="DA139" i="3"/>
  <c r="DB139" i="3"/>
  <c r="DC139" i="3"/>
  <c r="DD139" i="3"/>
  <c r="DE139" i="3"/>
  <c r="DF139" i="3"/>
  <c r="DG139" i="3"/>
  <c r="DH139" i="3"/>
  <c r="DI139" i="3"/>
  <c r="DJ139" i="3"/>
  <c r="DK139" i="3"/>
  <c r="DL139" i="3"/>
  <c r="DM139" i="3"/>
  <c r="DN139" i="3"/>
  <c r="DO139" i="3"/>
  <c r="DP139" i="3"/>
  <c r="DQ139" i="3"/>
  <c r="DR139" i="3"/>
  <c r="DS139" i="3"/>
  <c r="DT139" i="3"/>
  <c r="DU139" i="3"/>
  <c r="DV139" i="3"/>
  <c r="DW139" i="3"/>
  <c r="DX139" i="3"/>
  <c r="DY139" i="3"/>
  <c r="DZ139" i="3"/>
  <c r="EA139" i="3"/>
  <c r="EB139" i="3"/>
  <c r="EC139" i="3"/>
  <c r="ED139" i="3"/>
  <c r="EE139" i="3"/>
  <c r="EF139" i="3"/>
  <c r="EG139" i="3"/>
  <c r="EH139" i="3"/>
  <c r="EI139" i="3"/>
  <c r="EJ139" i="3"/>
  <c r="EK139" i="3"/>
  <c r="EL139" i="3"/>
  <c r="EM139" i="3"/>
  <c r="EN139" i="3"/>
  <c r="EO139" i="3"/>
  <c r="EP139" i="3"/>
  <c r="EQ139" i="3"/>
  <c r="ER139" i="3"/>
  <c r="ES139" i="3"/>
  <c r="ET139" i="3"/>
  <c r="EU139" i="3"/>
  <c r="EV139" i="3"/>
  <c r="EW139" i="3"/>
  <c r="EX139" i="3"/>
  <c r="EY139" i="3"/>
  <c r="EZ139" i="3"/>
  <c r="FA139" i="3"/>
  <c r="FB139" i="3"/>
  <c r="FC139" i="3"/>
  <c r="FD139" i="3"/>
  <c r="FE139" i="3"/>
  <c r="FF139" i="3"/>
  <c r="FG139" i="3"/>
  <c r="FH139" i="3"/>
  <c r="FI139" i="3"/>
  <c r="FJ139" i="3"/>
  <c r="FK139" i="3"/>
  <c r="FL139" i="3"/>
  <c r="FM139" i="3"/>
  <c r="FN139" i="3"/>
  <c r="FO139" i="3"/>
  <c r="FP139" i="3"/>
  <c r="FQ139" i="3"/>
  <c r="FR139" i="3"/>
  <c r="FS139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Y140" i="3"/>
  <c r="AZ140" i="3"/>
  <c r="BA140" i="3"/>
  <c r="BB140" i="3"/>
  <c r="BC140" i="3"/>
  <c r="BD140" i="3"/>
  <c r="BE140" i="3"/>
  <c r="BF140" i="3"/>
  <c r="BG140" i="3"/>
  <c r="BH140" i="3"/>
  <c r="BI140" i="3"/>
  <c r="BJ140" i="3"/>
  <c r="BK140" i="3"/>
  <c r="BL140" i="3"/>
  <c r="BM140" i="3"/>
  <c r="BN140" i="3"/>
  <c r="BO140" i="3"/>
  <c r="BP140" i="3"/>
  <c r="BQ140" i="3"/>
  <c r="BR140" i="3"/>
  <c r="BS140" i="3"/>
  <c r="BT140" i="3"/>
  <c r="BU140" i="3"/>
  <c r="BV140" i="3"/>
  <c r="BW140" i="3"/>
  <c r="BX140" i="3"/>
  <c r="BY140" i="3"/>
  <c r="BZ140" i="3"/>
  <c r="CA140" i="3"/>
  <c r="CB140" i="3"/>
  <c r="CC140" i="3"/>
  <c r="CD140" i="3"/>
  <c r="CE140" i="3"/>
  <c r="CF140" i="3"/>
  <c r="CG140" i="3"/>
  <c r="CH140" i="3"/>
  <c r="CI140" i="3"/>
  <c r="CJ140" i="3"/>
  <c r="CK140" i="3"/>
  <c r="CL140" i="3"/>
  <c r="CM140" i="3"/>
  <c r="CN140" i="3"/>
  <c r="CO140" i="3"/>
  <c r="CP140" i="3"/>
  <c r="CQ140" i="3"/>
  <c r="CR140" i="3"/>
  <c r="CS140" i="3"/>
  <c r="CT140" i="3"/>
  <c r="CU140" i="3"/>
  <c r="CV140" i="3"/>
  <c r="CW140" i="3"/>
  <c r="CX140" i="3"/>
  <c r="CY140" i="3"/>
  <c r="CZ140" i="3"/>
  <c r="DA140" i="3"/>
  <c r="DB140" i="3"/>
  <c r="DC140" i="3"/>
  <c r="DD140" i="3"/>
  <c r="DE140" i="3"/>
  <c r="DF140" i="3"/>
  <c r="DG140" i="3"/>
  <c r="DH140" i="3"/>
  <c r="DI140" i="3"/>
  <c r="DJ140" i="3"/>
  <c r="DK140" i="3"/>
  <c r="DL140" i="3"/>
  <c r="DM140" i="3"/>
  <c r="DN140" i="3"/>
  <c r="DO140" i="3"/>
  <c r="DP140" i="3"/>
  <c r="DQ140" i="3"/>
  <c r="DR140" i="3"/>
  <c r="DS140" i="3"/>
  <c r="DT140" i="3"/>
  <c r="DU140" i="3"/>
  <c r="DV140" i="3"/>
  <c r="DW140" i="3"/>
  <c r="DX140" i="3"/>
  <c r="DY140" i="3"/>
  <c r="DZ140" i="3"/>
  <c r="EA140" i="3"/>
  <c r="EB140" i="3"/>
  <c r="EC140" i="3"/>
  <c r="ED140" i="3"/>
  <c r="EE140" i="3"/>
  <c r="EF140" i="3"/>
  <c r="EG140" i="3"/>
  <c r="EH140" i="3"/>
  <c r="EI140" i="3"/>
  <c r="EJ140" i="3"/>
  <c r="EK140" i="3"/>
  <c r="EL140" i="3"/>
  <c r="EM140" i="3"/>
  <c r="EN140" i="3"/>
  <c r="EO140" i="3"/>
  <c r="EP140" i="3"/>
  <c r="EQ140" i="3"/>
  <c r="ER140" i="3"/>
  <c r="ES140" i="3"/>
  <c r="ET140" i="3"/>
  <c r="EU140" i="3"/>
  <c r="EV140" i="3"/>
  <c r="EW140" i="3"/>
  <c r="EX140" i="3"/>
  <c r="EY140" i="3"/>
  <c r="EZ140" i="3"/>
  <c r="FA140" i="3"/>
  <c r="FB140" i="3"/>
  <c r="FC140" i="3"/>
  <c r="FD140" i="3"/>
  <c r="FE140" i="3"/>
  <c r="FF140" i="3"/>
  <c r="FG140" i="3"/>
  <c r="FH140" i="3"/>
  <c r="FI140" i="3"/>
  <c r="FJ140" i="3"/>
  <c r="FK140" i="3"/>
  <c r="FL140" i="3"/>
  <c r="FM140" i="3"/>
  <c r="FN140" i="3"/>
  <c r="FO140" i="3"/>
  <c r="FP140" i="3"/>
  <c r="FQ140" i="3"/>
  <c r="FR140" i="3"/>
  <c r="FS140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Y141" i="3"/>
  <c r="AZ141" i="3"/>
  <c r="BA141" i="3"/>
  <c r="BB141" i="3"/>
  <c r="BC141" i="3"/>
  <c r="BD141" i="3"/>
  <c r="BE141" i="3"/>
  <c r="BF141" i="3"/>
  <c r="BG141" i="3"/>
  <c r="BH141" i="3"/>
  <c r="BI141" i="3"/>
  <c r="BJ141" i="3"/>
  <c r="BK141" i="3"/>
  <c r="BL141" i="3"/>
  <c r="BM141" i="3"/>
  <c r="BN141" i="3"/>
  <c r="BO141" i="3"/>
  <c r="BP141" i="3"/>
  <c r="BQ141" i="3"/>
  <c r="BR141" i="3"/>
  <c r="BS141" i="3"/>
  <c r="BT141" i="3"/>
  <c r="BU141" i="3"/>
  <c r="BV141" i="3"/>
  <c r="BW141" i="3"/>
  <c r="BX141" i="3"/>
  <c r="BY141" i="3"/>
  <c r="BZ141" i="3"/>
  <c r="CA141" i="3"/>
  <c r="CB141" i="3"/>
  <c r="CC141" i="3"/>
  <c r="CD141" i="3"/>
  <c r="CE141" i="3"/>
  <c r="CF141" i="3"/>
  <c r="CG141" i="3"/>
  <c r="CH141" i="3"/>
  <c r="CI141" i="3"/>
  <c r="CJ141" i="3"/>
  <c r="CK141" i="3"/>
  <c r="CL141" i="3"/>
  <c r="CM141" i="3"/>
  <c r="CN141" i="3"/>
  <c r="CO141" i="3"/>
  <c r="CP141" i="3"/>
  <c r="CQ141" i="3"/>
  <c r="CR141" i="3"/>
  <c r="CS141" i="3"/>
  <c r="CT141" i="3"/>
  <c r="CU141" i="3"/>
  <c r="CV141" i="3"/>
  <c r="CW141" i="3"/>
  <c r="CX141" i="3"/>
  <c r="CY141" i="3"/>
  <c r="CZ141" i="3"/>
  <c r="DA141" i="3"/>
  <c r="DB141" i="3"/>
  <c r="DC141" i="3"/>
  <c r="DD141" i="3"/>
  <c r="DE141" i="3"/>
  <c r="DF141" i="3"/>
  <c r="DG141" i="3"/>
  <c r="DH141" i="3"/>
  <c r="DI141" i="3"/>
  <c r="DJ141" i="3"/>
  <c r="DK141" i="3"/>
  <c r="DL141" i="3"/>
  <c r="DM141" i="3"/>
  <c r="DN141" i="3"/>
  <c r="DO141" i="3"/>
  <c r="DP141" i="3"/>
  <c r="DQ141" i="3"/>
  <c r="DR141" i="3"/>
  <c r="DS141" i="3"/>
  <c r="DT141" i="3"/>
  <c r="DU141" i="3"/>
  <c r="DV141" i="3"/>
  <c r="DW141" i="3"/>
  <c r="DX141" i="3"/>
  <c r="DY141" i="3"/>
  <c r="DZ141" i="3"/>
  <c r="EA141" i="3"/>
  <c r="EB141" i="3"/>
  <c r="EC141" i="3"/>
  <c r="ED141" i="3"/>
  <c r="EE141" i="3"/>
  <c r="EF141" i="3"/>
  <c r="EG141" i="3"/>
  <c r="EH141" i="3"/>
  <c r="EI141" i="3"/>
  <c r="EJ141" i="3"/>
  <c r="EK141" i="3"/>
  <c r="EL141" i="3"/>
  <c r="EM141" i="3"/>
  <c r="EN141" i="3"/>
  <c r="EO141" i="3"/>
  <c r="EP141" i="3"/>
  <c r="EQ141" i="3"/>
  <c r="ER141" i="3"/>
  <c r="ES141" i="3"/>
  <c r="ET141" i="3"/>
  <c r="EU141" i="3"/>
  <c r="EV141" i="3"/>
  <c r="EW141" i="3"/>
  <c r="EX141" i="3"/>
  <c r="EY141" i="3"/>
  <c r="EZ141" i="3"/>
  <c r="FA141" i="3"/>
  <c r="FB141" i="3"/>
  <c r="FC141" i="3"/>
  <c r="FD141" i="3"/>
  <c r="FE141" i="3"/>
  <c r="FF141" i="3"/>
  <c r="FG141" i="3"/>
  <c r="FH141" i="3"/>
  <c r="FI141" i="3"/>
  <c r="FJ141" i="3"/>
  <c r="FK141" i="3"/>
  <c r="FL141" i="3"/>
  <c r="FM141" i="3"/>
  <c r="FN141" i="3"/>
  <c r="FO141" i="3"/>
  <c r="FP141" i="3"/>
  <c r="FQ141" i="3"/>
  <c r="FR141" i="3"/>
  <c r="FS141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BA142" i="3"/>
  <c r="BB142" i="3"/>
  <c r="BC142" i="3"/>
  <c r="BD142" i="3"/>
  <c r="BE142" i="3"/>
  <c r="BF142" i="3"/>
  <c r="BG142" i="3"/>
  <c r="BH142" i="3"/>
  <c r="BI142" i="3"/>
  <c r="BJ142" i="3"/>
  <c r="BK142" i="3"/>
  <c r="BL142" i="3"/>
  <c r="BM142" i="3"/>
  <c r="BN142" i="3"/>
  <c r="BO142" i="3"/>
  <c r="BP142" i="3"/>
  <c r="BQ142" i="3"/>
  <c r="BR142" i="3"/>
  <c r="BS142" i="3"/>
  <c r="BT142" i="3"/>
  <c r="BU142" i="3"/>
  <c r="BV142" i="3"/>
  <c r="BW142" i="3"/>
  <c r="BX142" i="3"/>
  <c r="BY142" i="3"/>
  <c r="BZ142" i="3"/>
  <c r="CA142" i="3"/>
  <c r="CB142" i="3"/>
  <c r="CC142" i="3"/>
  <c r="CD142" i="3"/>
  <c r="CE142" i="3"/>
  <c r="CF142" i="3"/>
  <c r="CG142" i="3"/>
  <c r="CH142" i="3"/>
  <c r="CI142" i="3"/>
  <c r="CJ142" i="3"/>
  <c r="CK142" i="3"/>
  <c r="CL142" i="3"/>
  <c r="CM142" i="3"/>
  <c r="CN142" i="3"/>
  <c r="CO142" i="3"/>
  <c r="CP142" i="3"/>
  <c r="CQ142" i="3"/>
  <c r="CR142" i="3"/>
  <c r="CS142" i="3"/>
  <c r="CT142" i="3"/>
  <c r="CU142" i="3"/>
  <c r="CV142" i="3"/>
  <c r="CW142" i="3"/>
  <c r="CX142" i="3"/>
  <c r="CY142" i="3"/>
  <c r="CZ142" i="3"/>
  <c r="DA142" i="3"/>
  <c r="DB142" i="3"/>
  <c r="DC142" i="3"/>
  <c r="DD142" i="3"/>
  <c r="DE142" i="3"/>
  <c r="DF142" i="3"/>
  <c r="DG142" i="3"/>
  <c r="DH142" i="3"/>
  <c r="DI142" i="3"/>
  <c r="DJ142" i="3"/>
  <c r="DK142" i="3"/>
  <c r="DL142" i="3"/>
  <c r="DM142" i="3"/>
  <c r="DN142" i="3"/>
  <c r="DO142" i="3"/>
  <c r="DP142" i="3"/>
  <c r="DQ142" i="3"/>
  <c r="DR142" i="3"/>
  <c r="DS142" i="3"/>
  <c r="DT142" i="3"/>
  <c r="DU142" i="3"/>
  <c r="DV142" i="3"/>
  <c r="DW142" i="3"/>
  <c r="DX142" i="3"/>
  <c r="DY142" i="3"/>
  <c r="DZ142" i="3"/>
  <c r="EA142" i="3"/>
  <c r="EB142" i="3"/>
  <c r="EC142" i="3"/>
  <c r="ED142" i="3"/>
  <c r="EE142" i="3"/>
  <c r="EF142" i="3"/>
  <c r="EG142" i="3"/>
  <c r="EH142" i="3"/>
  <c r="EI142" i="3"/>
  <c r="EJ142" i="3"/>
  <c r="EK142" i="3"/>
  <c r="EL142" i="3"/>
  <c r="EM142" i="3"/>
  <c r="EN142" i="3"/>
  <c r="EO142" i="3"/>
  <c r="EP142" i="3"/>
  <c r="EQ142" i="3"/>
  <c r="ER142" i="3"/>
  <c r="ES142" i="3"/>
  <c r="ET142" i="3"/>
  <c r="EU142" i="3"/>
  <c r="EV142" i="3"/>
  <c r="EW142" i="3"/>
  <c r="EX142" i="3"/>
  <c r="EY142" i="3"/>
  <c r="EZ142" i="3"/>
  <c r="FA142" i="3"/>
  <c r="FB142" i="3"/>
  <c r="FC142" i="3"/>
  <c r="FD142" i="3"/>
  <c r="FE142" i="3"/>
  <c r="FF142" i="3"/>
  <c r="FG142" i="3"/>
  <c r="FH142" i="3"/>
  <c r="FI142" i="3"/>
  <c r="FJ142" i="3"/>
  <c r="FK142" i="3"/>
  <c r="FL142" i="3"/>
  <c r="FM142" i="3"/>
  <c r="FN142" i="3"/>
  <c r="FO142" i="3"/>
  <c r="FP142" i="3"/>
  <c r="FQ142" i="3"/>
  <c r="FR142" i="3"/>
  <c r="FS142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Y143" i="3"/>
  <c r="AZ143" i="3"/>
  <c r="BA143" i="3"/>
  <c r="BB143" i="3"/>
  <c r="BC143" i="3"/>
  <c r="BD143" i="3"/>
  <c r="BE143" i="3"/>
  <c r="BF143" i="3"/>
  <c r="BG143" i="3"/>
  <c r="BH143" i="3"/>
  <c r="BI143" i="3"/>
  <c r="BJ143" i="3"/>
  <c r="BK143" i="3"/>
  <c r="BL143" i="3"/>
  <c r="BM143" i="3"/>
  <c r="BN143" i="3"/>
  <c r="BO143" i="3"/>
  <c r="BP143" i="3"/>
  <c r="BQ143" i="3"/>
  <c r="BR143" i="3"/>
  <c r="BS143" i="3"/>
  <c r="BT143" i="3"/>
  <c r="BU143" i="3"/>
  <c r="BV143" i="3"/>
  <c r="BW143" i="3"/>
  <c r="BX143" i="3"/>
  <c r="BY143" i="3"/>
  <c r="BZ143" i="3"/>
  <c r="CA143" i="3"/>
  <c r="CB143" i="3"/>
  <c r="CC143" i="3"/>
  <c r="CD143" i="3"/>
  <c r="CE143" i="3"/>
  <c r="CF143" i="3"/>
  <c r="CG143" i="3"/>
  <c r="CH143" i="3"/>
  <c r="CI143" i="3"/>
  <c r="CJ143" i="3"/>
  <c r="CK143" i="3"/>
  <c r="CL143" i="3"/>
  <c r="CM143" i="3"/>
  <c r="CN143" i="3"/>
  <c r="CO143" i="3"/>
  <c r="CP143" i="3"/>
  <c r="CQ143" i="3"/>
  <c r="CR143" i="3"/>
  <c r="CS143" i="3"/>
  <c r="CT143" i="3"/>
  <c r="CU143" i="3"/>
  <c r="CV143" i="3"/>
  <c r="CW143" i="3"/>
  <c r="CX143" i="3"/>
  <c r="CY143" i="3"/>
  <c r="CZ143" i="3"/>
  <c r="DA143" i="3"/>
  <c r="DB143" i="3"/>
  <c r="DC143" i="3"/>
  <c r="DD143" i="3"/>
  <c r="DE143" i="3"/>
  <c r="DF143" i="3"/>
  <c r="DG143" i="3"/>
  <c r="DH143" i="3"/>
  <c r="DI143" i="3"/>
  <c r="DJ143" i="3"/>
  <c r="DK143" i="3"/>
  <c r="DL143" i="3"/>
  <c r="DM143" i="3"/>
  <c r="DN143" i="3"/>
  <c r="DO143" i="3"/>
  <c r="DP143" i="3"/>
  <c r="DQ143" i="3"/>
  <c r="DR143" i="3"/>
  <c r="DS143" i="3"/>
  <c r="DT143" i="3"/>
  <c r="DU143" i="3"/>
  <c r="DV143" i="3"/>
  <c r="DW143" i="3"/>
  <c r="DX143" i="3"/>
  <c r="DY143" i="3"/>
  <c r="DZ143" i="3"/>
  <c r="EA143" i="3"/>
  <c r="EB143" i="3"/>
  <c r="EC143" i="3"/>
  <c r="ED143" i="3"/>
  <c r="EE143" i="3"/>
  <c r="EF143" i="3"/>
  <c r="EG143" i="3"/>
  <c r="EH143" i="3"/>
  <c r="EI143" i="3"/>
  <c r="EJ143" i="3"/>
  <c r="EK143" i="3"/>
  <c r="EL143" i="3"/>
  <c r="EM143" i="3"/>
  <c r="EN143" i="3"/>
  <c r="EO143" i="3"/>
  <c r="EP143" i="3"/>
  <c r="EQ143" i="3"/>
  <c r="ER143" i="3"/>
  <c r="ES143" i="3"/>
  <c r="ET143" i="3"/>
  <c r="EU143" i="3"/>
  <c r="EV143" i="3"/>
  <c r="EW143" i="3"/>
  <c r="EX143" i="3"/>
  <c r="EY143" i="3"/>
  <c r="EZ143" i="3"/>
  <c r="FA143" i="3"/>
  <c r="FB143" i="3"/>
  <c r="FC143" i="3"/>
  <c r="FD143" i="3"/>
  <c r="FE143" i="3"/>
  <c r="FF143" i="3"/>
  <c r="FG143" i="3"/>
  <c r="FH143" i="3"/>
  <c r="FI143" i="3"/>
  <c r="FJ143" i="3"/>
  <c r="FK143" i="3"/>
  <c r="FL143" i="3"/>
  <c r="FM143" i="3"/>
  <c r="FN143" i="3"/>
  <c r="FO143" i="3"/>
  <c r="FP143" i="3"/>
  <c r="FQ143" i="3"/>
  <c r="FR143" i="3"/>
  <c r="FS143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A144" i="3"/>
  <c r="BB144" i="3"/>
  <c r="BC144" i="3"/>
  <c r="BD144" i="3"/>
  <c r="BE144" i="3"/>
  <c r="BF144" i="3"/>
  <c r="BG144" i="3"/>
  <c r="BH144" i="3"/>
  <c r="BI144" i="3"/>
  <c r="BJ144" i="3"/>
  <c r="BK144" i="3"/>
  <c r="BL144" i="3"/>
  <c r="BM144" i="3"/>
  <c r="BN144" i="3"/>
  <c r="BO144" i="3"/>
  <c r="BP144" i="3"/>
  <c r="BQ144" i="3"/>
  <c r="BR144" i="3"/>
  <c r="BS144" i="3"/>
  <c r="BT144" i="3"/>
  <c r="BU144" i="3"/>
  <c r="BV144" i="3"/>
  <c r="BW144" i="3"/>
  <c r="BX144" i="3"/>
  <c r="BY144" i="3"/>
  <c r="BZ144" i="3"/>
  <c r="CA144" i="3"/>
  <c r="CB144" i="3"/>
  <c r="CC144" i="3"/>
  <c r="CD144" i="3"/>
  <c r="CE144" i="3"/>
  <c r="CF144" i="3"/>
  <c r="CG144" i="3"/>
  <c r="CH144" i="3"/>
  <c r="CI144" i="3"/>
  <c r="CJ144" i="3"/>
  <c r="CK144" i="3"/>
  <c r="CL144" i="3"/>
  <c r="CM144" i="3"/>
  <c r="CN144" i="3"/>
  <c r="CO144" i="3"/>
  <c r="CP144" i="3"/>
  <c r="CQ144" i="3"/>
  <c r="CR144" i="3"/>
  <c r="CS144" i="3"/>
  <c r="CT144" i="3"/>
  <c r="CU144" i="3"/>
  <c r="CV144" i="3"/>
  <c r="CW144" i="3"/>
  <c r="CX144" i="3"/>
  <c r="CY144" i="3"/>
  <c r="CZ144" i="3"/>
  <c r="DA144" i="3"/>
  <c r="DB144" i="3"/>
  <c r="DC144" i="3"/>
  <c r="DD144" i="3"/>
  <c r="DE144" i="3"/>
  <c r="DF144" i="3"/>
  <c r="DG144" i="3"/>
  <c r="DH144" i="3"/>
  <c r="DI144" i="3"/>
  <c r="DJ144" i="3"/>
  <c r="DK144" i="3"/>
  <c r="DL144" i="3"/>
  <c r="DM144" i="3"/>
  <c r="DN144" i="3"/>
  <c r="DO144" i="3"/>
  <c r="DP144" i="3"/>
  <c r="DQ144" i="3"/>
  <c r="DR144" i="3"/>
  <c r="DS144" i="3"/>
  <c r="DT144" i="3"/>
  <c r="DU144" i="3"/>
  <c r="DV144" i="3"/>
  <c r="DW144" i="3"/>
  <c r="DX144" i="3"/>
  <c r="DY144" i="3"/>
  <c r="DZ144" i="3"/>
  <c r="EA144" i="3"/>
  <c r="EB144" i="3"/>
  <c r="EC144" i="3"/>
  <c r="ED144" i="3"/>
  <c r="EE144" i="3"/>
  <c r="EF144" i="3"/>
  <c r="EG144" i="3"/>
  <c r="EH144" i="3"/>
  <c r="EI144" i="3"/>
  <c r="EJ144" i="3"/>
  <c r="EK144" i="3"/>
  <c r="EL144" i="3"/>
  <c r="EM144" i="3"/>
  <c r="EN144" i="3"/>
  <c r="EO144" i="3"/>
  <c r="EP144" i="3"/>
  <c r="EQ144" i="3"/>
  <c r="ER144" i="3"/>
  <c r="ES144" i="3"/>
  <c r="ET144" i="3"/>
  <c r="EU144" i="3"/>
  <c r="EV144" i="3"/>
  <c r="EW144" i="3"/>
  <c r="EX144" i="3"/>
  <c r="EY144" i="3"/>
  <c r="EZ144" i="3"/>
  <c r="FA144" i="3"/>
  <c r="FB144" i="3"/>
  <c r="FC144" i="3"/>
  <c r="FD144" i="3"/>
  <c r="FE144" i="3"/>
  <c r="FF144" i="3"/>
  <c r="FG144" i="3"/>
  <c r="FH144" i="3"/>
  <c r="FI144" i="3"/>
  <c r="FJ144" i="3"/>
  <c r="FK144" i="3"/>
  <c r="FL144" i="3"/>
  <c r="FM144" i="3"/>
  <c r="FN144" i="3"/>
  <c r="FO144" i="3"/>
  <c r="FP144" i="3"/>
  <c r="FQ144" i="3"/>
  <c r="FR144" i="3"/>
  <c r="FS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A145" i="3"/>
  <c r="BB145" i="3"/>
  <c r="BC145" i="3"/>
  <c r="BD145" i="3"/>
  <c r="BE145" i="3"/>
  <c r="BF145" i="3"/>
  <c r="BG145" i="3"/>
  <c r="BH145" i="3"/>
  <c r="BI145" i="3"/>
  <c r="BJ145" i="3"/>
  <c r="BK145" i="3"/>
  <c r="BL145" i="3"/>
  <c r="BM145" i="3"/>
  <c r="BN145" i="3"/>
  <c r="BO145" i="3"/>
  <c r="BP145" i="3"/>
  <c r="BQ145" i="3"/>
  <c r="BR145" i="3"/>
  <c r="BS145" i="3"/>
  <c r="BT145" i="3"/>
  <c r="BU145" i="3"/>
  <c r="BV145" i="3"/>
  <c r="BW145" i="3"/>
  <c r="BX145" i="3"/>
  <c r="BY145" i="3"/>
  <c r="BZ145" i="3"/>
  <c r="CA145" i="3"/>
  <c r="CB145" i="3"/>
  <c r="CC145" i="3"/>
  <c r="CD145" i="3"/>
  <c r="CE145" i="3"/>
  <c r="CF145" i="3"/>
  <c r="CG145" i="3"/>
  <c r="CH145" i="3"/>
  <c r="CI145" i="3"/>
  <c r="CJ145" i="3"/>
  <c r="CK145" i="3"/>
  <c r="CL145" i="3"/>
  <c r="CM145" i="3"/>
  <c r="CN145" i="3"/>
  <c r="CO145" i="3"/>
  <c r="CP145" i="3"/>
  <c r="CQ145" i="3"/>
  <c r="CR145" i="3"/>
  <c r="CS145" i="3"/>
  <c r="CT145" i="3"/>
  <c r="CU145" i="3"/>
  <c r="CV145" i="3"/>
  <c r="CW145" i="3"/>
  <c r="CX145" i="3"/>
  <c r="CY145" i="3"/>
  <c r="CZ145" i="3"/>
  <c r="DA145" i="3"/>
  <c r="DB145" i="3"/>
  <c r="DC145" i="3"/>
  <c r="DD145" i="3"/>
  <c r="DE145" i="3"/>
  <c r="DF145" i="3"/>
  <c r="DG145" i="3"/>
  <c r="DH145" i="3"/>
  <c r="DI145" i="3"/>
  <c r="DJ145" i="3"/>
  <c r="DK145" i="3"/>
  <c r="DL145" i="3"/>
  <c r="DM145" i="3"/>
  <c r="DN145" i="3"/>
  <c r="DO145" i="3"/>
  <c r="DP145" i="3"/>
  <c r="DQ145" i="3"/>
  <c r="DR145" i="3"/>
  <c r="DS145" i="3"/>
  <c r="DT145" i="3"/>
  <c r="DU145" i="3"/>
  <c r="DV145" i="3"/>
  <c r="DW145" i="3"/>
  <c r="DX145" i="3"/>
  <c r="DY145" i="3"/>
  <c r="DZ145" i="3"/>
  <c r="EA145" i="3"/>
  <c r="EB145" i="3"/>
  <c r="EC145" i="3"/>
  <c r="ED145" i="3"/>
  <c r="EE145" i="3"/>
  <c r="EF145" i="3"/>
  <c r="EG145" i="3"/>
  <c r="EH145" i="3"/>
  <c r="EI145" i="3"/>
  <c r="EJ145" i="3"/>
  <c r="EK145" i="3"/>
  <c r="EL145" i="3"/>
  <c r="EM145" i="3"/>
  <c r="EN145" i="3"/>
  <c r="EO145" i="3"/>
  <c r="EP145" i="3"/>
  <c r="EQ145" i="3"/>
  <c r="ER145" i="3"/>
  <c r="ES145" i="3"/>
  <c r="ET145" i="3"/>
  <c r="EU145" i="3"/>
  <c r="EV145" i="3"/>
  <c r="EW145" i="3"/>
  <c r="EX145" i="3"/>
  <c r="EY145" i="3"/>
  <c r="EZ145" i="3"/>
  <c r="FA145" i="3"/>
  <c r="FB145" i="3"/>
  <c r="FC145" i="3"/>
  <c r="FD145" i="3"/>
  <c r="FE145" i="3"/>
  <c r="FF145" i="3"/>
  <c r="FG145" i="3"/>
  <c r="FH145" i="3"/>
  <c r="FI145" i="3"/>
  <c r="FJ145" i="3"/>
  <c r="FK145" i="3"/>
  <c r="FL145" i="3"/>
  <c r="FM145" i="3"/>
  <c r="FN145" i="3"/>
  <c r="FO145" i="3"/>
  <c r="FP145" i="3"/>
  <c r="FQ145" i="3"/>
  <c r="FR145" i="3"/>
  <c r="FS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BA146" i="3"/>
  <c r="BB146" i="3"/>
  <c r="BC146" i="3"/>
  <c r="BD146" i="3"/>
  <c r="BE146" i="3"/>
  <c r="BF146" i="3"/>
  <c r="BG146" i="3"/>
  <c r="BH146" i="3"/>
  <c r="BI146" i="3"/>
  <c r="BJ146" i="3"/>
  <c r="BK146" i="3"/>
  <c r="BL146" i="3"/>
  <c r="BM146" i="3"/>
  <c r="BN146" i="3"/>
  <c r="BO146" i="3"/>
  <c r="BP146" i="3"/>
  <c r="BQ146" i="3"/>
  <c r="BR146" i="3"/>
  <c r="BS146" i="3"/>
  <c r="BT146" i="3"/>
  <c r="BU146" i="3"/>
  <c r="BV146" i="3"/>
  <c r="BW146" i="3"/>
  <c r="BX146" i="3"/>
  <c r="BY146" i="3"/>
  <c r="BZ146" i="3"/>
  <c r="CA146" i="3"/>
  <c r="CB146" i="3"/>
  <c r="CC146" i="3"/>
  <c r="CD146" i="3"/>
  <c r="CE146" i="3"/>
  <c r="CF146" i="3"/>
  <c r="CG146" i="3"/>
  <c r="CH146" i="3"/>
  <c r="CI146" i="3"/>
  <c r="CJ146" i="3"/>
  <c r="CK146" i="3"/>
  <c r="CL146" i="3"/>
  <c r="CM146" i="3"/>
  <c r="CN146" i="3"/>
  <c r="CO146" i="3"/>
  <c r="CP146" i="3"/>
  <c r="CQ146" i="3"/>
  <c r="CR146" i="3"/>
  <c r="CS146" i="3"/>
  <c r="CT146" i="3"/>
  <c r="CU146" i="3"/>
  <c r="CV146" i="3"/>
  <c r="CW146" i="3"/>
  <c r="CX146" i="3"/>
  <c r="CY146" i="3"/>
  <c r="CZ146" i="3"/>
  <c r="DA146" i="3"/>
  <c r="DB146" i="3"/>
  <c r="DC146" i="3"/>
  <c r="DD146" i="3"/>
  <c r="DE146" i="3"/>
  <c r="DF146" i="3"/>
  <c r="DG146" i="3"/>
  <c r="DH146" i="3"/>
  <c r="DI146" i="3"/>
  <c r="DJ146" i="3"/>
  <c r="DK146" i="3"/>
  <c r="DL146" i="3"/>
  <c r="DM146" i="3"/>
  <c r="DN146" i="3"/>
  <c r="DO146" i="3"/>
  <c r="DP146" i="3"/>
  <c r="DQ146" i="3"/>
  <c r="DR146" i="3"/>
  <c r="DS146" i="3"/>
  <c r="DT146" i="3"/>
  <c r="DU146" i="3"/>
  <c r="DV146" i="3"/>
  <c r="DW146" i="3"/>
  <c r="DX146" i="3"/>
  <c r="DY146" i="3"/>
  <c r="DZ146" i="3"/>
  <c r="EA146" i="3"/>
  <c r="EB146" i="3"/>
  <c r="EC146" i="3"/>
  <c r="ED146" i="3"/>
  <c r="EE146" i="3"/>
  <c r="EF146" i="3"/>
  <c r="EG146" i="3"/>
  <c r="EH146" i="3"/>
  <c r="EI146" i="3"/>
  <c r="EJ146" i="3"/>
  <c r="EK146" i="3"/>
  <c r="EL146" i="3"/>
  <c r="EM146" i="3"/>
  <c r="EN146" i="3"/>
  <c r="EO146" i="3"/>
  <c r="EP146" i="3"/>
  <c r="EQ146" i="3"/>
  <c r="ER146" i="3"/>
  <c r="ES146" i="3"/>
  <c r="ET146" i="3"/>
  <c r="EU146" i="3"/>
  <c r="EV146" i="3"/>
  <c r="EW146" i="3"/>
  <c r="EX146" i="3"/>
  <c r="EY146" i="3"/>
  <c r="EZ146" i="3"/>
  <c r="FA146" i="3"/>
  <c r="FB146" i="3"/>
  <c r="FC146" i="3"/>
  <c r="FD146" i="3"/>
  <c r="FE146" i="3"/>
  <c r="FF146" i="3"/>
  <c r="FG146" i="3"/>
  <c r="FH146" i="3"/>
  <c r="FI146" i="3"/>
  <c r="FJ146" i="3"/>
  <c r="FK146" i="3"/>
  <c r="FL146" i="3"/>
  <c r="FM146" i="3"/>
  <c r="FN146" i="3"/>
  <c r="FO146" i="3"/>
  <c r="FP146" i="3"/>
  <c r="FQ146" i="3"/>
  <c r="FR146" i="3"/>
  <c r="FS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BA147" i="3"/>
  <c r="BB147" i="3"/>
  <c r="BC147" i="3"/>
  <c r="BD147" i="3"/>
  <c r="BE147" i="3"/>
  <c r="BF147" i="3"/>
  <c r="BG147" i="3"/>
  <c r="BH147" i="3"/>
  <c r="BI147" i="3"/>
  <c r="BJ147" i="3"/>
  <c r="BK147" i="3"/>
  <c r="BL147" i="3"/>
  <c r="BM147" i="3"/>
  <c r="BN147" i="3"/>
  <c r="BO147" i="3"/>
  <c r="BP147" i="3"/>
  <c r="BQ147" i="3"/>
  <c r="BR147" i="3"/>
  <c r="BS147" i="3"/>
  <c r="BT147" i="3"/>
  <c r="BU147" i="3"/>
  <c r="BV147" i="3"/>
  <c r="BW147" i="3"/>
  <c r="BX147" i="3"/>
  <c r="BY147" i="3"/>
  <c r="BZ147" i="3"/>
  <c r="CA147" i="3"/>
  <c r="CB147" i="3"/>
  <c r="CC147" i="3"/>
  <c r="CD147" i="3"/>
  <c r="CE147" i="3"/>
  <c r="CF147" i="3"/>
  <c r="CG147" i="3"/>
  <c r="CH147" i="3"/>
  <c r="CI147" i="3"/>
  <c r="CJ147" i="3"/>
  <c r="CK147" i="3"/>
  <c r="CL147" i="3"/>
  <c r="CM147" i="3"/>
  <c r="CN147" i="3"/>
  <c r="CO147" i="3"/>
  <c r="CP147" i="3"/>
  <c r="CQ147" i="3"/>
  <c r="CR147" i="3"/>
  <c r="CS147" i="3"/>
  <c r="CT147" i="3"/>
  <c r="CU147" i="3"/>
  <c r="CV147" i="3"/>
  <c r="CW147" i="3"/>
  <c r="CX147" i="3"/>
  <c r="CY147" i="3"/>
  <c r="CZ147" i="3"/>
  <c r="DA147" i="3"/>
  <c r="DB147" i="3"/>
  <c r="DC147" i="3"/>
  <c r="DD147" i="3"/>
  <c r="DE147" i="3"/>
  <c r="DF147" i="3"/>
  <c r="DG147" i="3"/>
  <c r="DH147" i="3"/>
  <c r="DI147" i="3"/>
  <c r="DJ147" i="3"/>
  <c r="DK147" i="3"/>
  <c r="DL147" i="3"/>
  <c r="DM147" i="3"/>
  <c r="DN147" i="3"/>
  <c r="DO147" i="3"/>
  <c r="DP147" i="3"/>
  <c r="DQ147" i="3"/>
  <c r="DR147" i="3"/>
  <c r="DS147" i="3"/>
  <c r="DT147" i="3"/>
  <c r="DU147" i="3"/>
  <c r="DV147" i="3"/>
  <c r="DW147" i="3"/>
  <c r="DX147" i="3"/>
  <c r="DY147" i="3"/>
  <c r="DZ147" i="3"/>
  <c r="EA147" i="3"/>
  <c r="EB147" i="3"/>
  <c r="EC147" i="3"/>
  <c r="ED147" i="3"/>
  <c r="EE147" i="3"/>
  <c r="EF147" i="3"/>
  <c r="EG147" i="3"/>
  <c r="EH147" i="3"/>
  <c r="EI147" i="3"/>
  <c r="EJ147" i="3"/>
  <c r="EK147" i="3"/>
  <c r="EL147" i="3"/>
  <c r="EM147" i="3"/>
  <c r="EN147" i="3"/>
  <c r="EO147" i="3"/>
  <c r="EP147" i="3"/>
  <c r="EQ147" i="3"/>
  <c r="ER147" i="3"/>
  <c r="ES147" i="3"/>
  <c r="ET147" i="3"/>
  <c r="EU147" i="3"/>
  <c r="EV147" i="3"/>
  <c r="EW147" i="3"/>
  <c r="EX147" i="3"/>
  <c r="EY147" i="3"/>
  <c r="EZ147" i="3"/>
  <c r="FA147" i="3"/>
  <c r="FB147" i="3"/>
  <c r="FC147" i="3"/>
  <c r="FD147" i="3"/>
  <c r="FE147" i="3"/>
  <c r="FF147" i="3"/>
  <c r="FG147" i="3"/>
  <c r="FH147" i="3"/>
  <c r="FI147" i="3"/>
  <c r="FJ147" i="3"/>
  <c r="FK147" i="3"/>
  <c r="FL147" i="3"/>
  <c r="FM147" i="3"/>
  <c r="FN147" i="3"/>
  <c r="FO147" i="3"/>
  <c r="FP147" i="3"/>
  <c r="FQ147" i="3"/>
  <c r="FR147" i="3"/>
  <c r="FS147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BA148" i="3"/>
  <c r="BB148" i="3"/>
  <c r="BC148" i="3"/>
  <c r="BD148" i="3"/>
  <c r="BE148" i="3"/>
  <c r="BF148" i="3"/>
  <c r="BG148" i="3"/>
  <c r="BH148" i="3"/>
  <c r="BI148" i="3"/>
  <c r="BJ148" i="3"/>
  <c r="BK148" i="3"/>
  <c r="BL148" i="3"/>
  <c r="BM148" i="3"/>
  <c r="BN148" i="3"/>
  <c r="BO148" i="3"/>
  <c r="BP148" i="3"/>
  <c r="BQ148" i="3"/>
  <c r="BR148" i="3"/>
  <c r="BS148" i="3"/>
  <c r="BT148" i="3"/>
  <c r="BU148" i="3"/>
  <c r="BV148" i="3"/>
  <c r="BW148" i="3"/>
  <c r="BX148" i="3"/>
  <c r="BY148" i="3"/>
  <c r="BZ148" i="3"/>
  <c r="CA148" i="3"/>
  <c r="CB148" i="3"/>
  <c r="CC148" i="3"/>
  <c r="CD148" i="3"/>
  <c r="CE148" i="3"/>
  <c r="CF148" i="3"/>
  <c r="CG148" i="3"/>
  <c r="CH148" i="3"/>
  <c r="CI148" i="3"/>
  <c r="CJ148" i="3"/>
  <c r="CK148" i="3"/>
  <c r="CL148" i="3"/>
  <c r="CM148" i="3"/>
  <c r="CN148" i="3"/>
  <c r="CO148" i="3"/>
  <c r="CP148" i="3"/>
  <c r="CQ148" i="3"/>
  <c r="CR148" i="3"/>
  <c r="CS148" i="3"/>
  <c r="CT148" i="3"/>
  <c r="CU148" i="3"/>
  <c r="CV148" i="3"/>
  <c r="CW148" i="3"/>
  <c r="CX148" i="3"/>
  <c r="CY148" i="3"/>
  <c r="CZ148" i="3"/>
  <c r="DA148" i="3"/>
  <c r="DB148" i="3"/>
  <c r="DC148" i="3"/>
  <c r="DD148" i="3"/>
  <c r="DE148" i="3"/>
  <c r="DF148" i="3"/>
  <c r="DG148" i="3"/>
  <c r="DH148" i="3"/>
  <c r="DI148" i="3"/>
  <c r="DJ148" i="3"/>
  <c r="DK148" i="3"/>
  <c r="DL148" i="3"/>
  <c r="DM148" i="3"/>
  <c r="DN148" i="3"/>
  <c r="DO148" i="3"/>
  <c r="DP148" i="3"/>
  <c r="DQ148" i="3"/>
  <c r="DR148" i="3"/>
  <c r="DS148" i="3"/>
  <c r="DT148" i="3"/>
  <c r="DU148" i="3"/>
  <c r="DV148" i="3"/>
  <c r="DW148" i="3"/>
  <c r="DX148" i="3"/>
  <c r="DY148" i="3"/>
  <c r="DZ148" i="3"/>
  <c r="EA148" i="3"/>
  <c r="EB148" i="3"/>
  <c r="EC148" i="3"/>
  <c r="ED148" i="3"/>
  <c r="EE148" i="3"/>
  <c r="EF148" i="3"/>
  <c r="EG148" i="3"/>
  <c r="EH148" i="3"/>
  <c r="EI148" i="3"/>
  <c r="EJ148" i="3"/>
  <c r="EK148" i="3"/>
  <c r="EL148" i="3"/>
  <c r="EM148" i="3"/>
  <c r="EN148" i="3"/>
  <c r="EO148" i="3"/>
  <c r="EP148" i="3"/>
  <c r="EQ148" i="3"/>
  <c r="ER148" i="3"/>
  <c r="ES148" i="3"/>
  <c r="ET148" i="3"/>
  <c r="EU148" i="3"/>
  <c r="EV148" i="3"/>
  <c r="EW148" i="3"/>
  <c r="EX148" i="3"/>
  <c r="EY148" i="3"/>
  <c r="EZ148" i="3"/>
  <c r="FA148" i="3"/>
  <c r="FB148" i="3"/>
  <c r="FC148" i="3"/>
  <c r="FD148" i="3"/>
  <c r="FE148" i="3"/>
  <c r="FF148" i="3"/>
  <c r="FG148" i="3"/>
  <c r="FH148" i="3"/>
  <c r="FI148" i="3"/>
  <c r="FJ148" i="3"/>
  <c r="FK148" i="3"/>
  <c r="FL148" i="3"/>
  <c r="FM148" i="3"/>
  <c r="FN148" i="3"/>
  <c r="FO148" i="3"/>
  <c r="FP148" i="3"/>
  <c r="FQ148" i="3"/>
  <c r="FR148" i="3"/>
  <c r="FS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BA149" i="3"/>
  <c r="BB149" i="3"/>
  <c r="BC149" i="3"/>
  <c r="BD149" i="3"/>
  <c r="BE149" i="3"/>
  <c r="BF149" i="3"/>
  <c r="BG149" i="3"/>
  <c r="BH149" i="3"/>
  <c r="BI149" i="3"/>
  <c r="BJ149" i="3"/>
  <c r="BK149" i="3"/>
  <c r="BL149" i="3"/>
  <c r="BM149" i="3"/>
  <c r="BN149" i="3"/>
  <c r="BO149" i="3"/>
  <c r="BP149" i="3"/>
  <c r="BQ149" i="3"/>
  <c r="BR149" i="3"/>
  <c r="BS149" i="3"/>
  <c r="BT149" i="3"/>
  <c r="BU149" i="3"/>
  <c r="BV149" i="3"/>
  <c r="BW149" i="3"/>
  <c r="BX149" i="3"/>
  <c r="BY149" i="3"/>
  <c r="BZ149" i="3"/>
  <c r="CA149" i="3"/>
  <c r="CB149" i="3"/>
  <c r="CC149" i="3"/>
  <c r="CD149" i="3"/>
  <c r="CE149" i="3"/>
  <c r="CF149" i="3"/>
  <c r="CG149" i="3"/>
  <c r="CH149" i="3"/>
  <c r="CI149" i="3"/>
  <c r="CJ149" i="3"/>
  <c r="CK149" i="3"/>
  <c r="CL149" i="3"/>
  <c r="CM149" i="3"/>
  <c r="CN149" i="3"/>
  <c r="CO149" i="3"/>
  <c r="CP149" i="3"/>
  <c r="CQ149" i="3"/>
  <c r="CR149" i="3"/>
  <c r="CS149" i="3"/>
  <c r="CT149" i="3"/>
  <c r="CU149" i="3"/>
  <c r="CV149" i="3"/>
  <c r="CW149" i="3"/>
  <c r="CX149" i="3"/>
  <c r="CY149" i="3"/>
  <c r="CZ149" i="3"/>
  <c r="DA149" i="3"/>
  <c r="DB149" i="3"/>
  <c r="DC149" i="3"/>
  <c r="DD149" i="3"/>
  <c r="DE149" i="3"/>
  <c r="DF149" i="3"/>
  <c r="DG149" i="3"/>
  <c r="DH149" i="3"/>
  <c r="DI149" i="3"/>
  <c r="DJ149" i="3"/>
  <c r="DK149" i="3"/>
  <c r="DL149" i="3"/>
  <c r="DM149" i="3"/>
  <c r="DN149" i="3"/>
  <c r="DO149" i="3"/>
  <c r="DP149" i="3"/>
  <c r="DQ149" i="3"/>
  <c r="DR149" i="3"/>
  <c r="DS149" i="3"/>
  <c r="DT149" i="3"/>
  <c r="DU149" i="3"/>
  <c r="DV149" i="3"/>
  <c r="DW149" i="3"/>
  <c r="DX149" i="3"/>
  <c r="DY149" i="3"/>
  <c r="DZ149" i="3"/>
  <c r="EA149" i="3"/>
  <c r="EB149" i="3"/>
  <c r="EC149" i="3"/>
  <c r="ED149" i="3"/>
  <c r="EE149" i="3"/>
  <c r="EF149" i="3"/>
  <c r="EG149" i="3"/>
  <c r="EH149" i="3"/>
  <c r="EI149" i="3"/>
  <c r="EJ149" i="3"/>
  <c r="EK149" i="3"/>
  <c r="EL149" i="3"/>
  <c r="EM149" i="3"/>
  <c r="EN149" i="3"/>
  <c r="EO149" i="3"/>
  <c r="EP149" i="3"/>
  <c r="EQ149" i="3"/>
  <c r="ER149" i="3"/>
  <c r="ES149" i="3"/>
  <c r="ET149" i="3"/>
  <c r="EU149" i="3"/>
  <c r="EV149" i="3"/>
  <c r="EW149" i="3"/>
  <c r="EX149" i="3"/>
  <c r="EY149" i="3"/>
  <c r="EZ149" i="3"/>
  <c r="FA149" i="3"/>
  <c r="FB149" i="3"/>
  <c r="FC149" i="3"/>
  <c r="FD149" i="3"/>
  <c r="FE149" i="3"/>
  <c r="FF149" i="3"/>
  <c r="FG149" i="3"/>
  <c r="FH149" i="3"/>
  <c r="FI149" i="3"/>
  <c r="FJ149" i="3"/>
  <c r="FK149" i="3"/>
  <c r="FL149" i="3"/>
  <c r="FM149" i="3"/>
  <c r="FN149" i="3"/>
  <c r="FO149" i="3"/>
  <c r="FP149" i="3"/>
  <c r="FQ149" i="3"/>
  <c r="FR149" i="3"/>
  <c r="FS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A150" i="3"/>
  <c r="BB150" i="3"/>
  <c r="BC150" i="3"/>
  <c r="BD150" i="3"/>
  <c r="BE150" i="3"/>
  <c r="BF150" i="3"/>
  <c r="BG150" i="3"/>
  <c r="BH150" i="3"/>
  <c r="BI150" i="3"/>
  <c r="BJ150" i="3"/>
  <c r="BK150" i="3"/>
  <c r="BL150" i="3"/>
  <c r="BM150" i="3"/>
  <c r="BN150" i="3"/>
  <c r="BO150" i="3"/>
  <c r="BP150" i="3"/>
  <c r="BQ150" i="3"/>
  <c r="BR150" i="3"/>
  <c r="BS150" i="3"/>
  <c r="BT150" i="3"/>
  <c r="BU150" i="3"/>
  <c r="BV150" i="3"/>
  <c r="BW150" i="3"/>
  <c r="BX150" i="3"/>
  <c r="BY150" i="3"/>
  <c r="BZ150" i="3"/>
  <c r="CA150" i="3"/>
  <c r="CB150" i="3"/>
  <c r="CC150" i="3"/>
  <c r="CD150" i="3"/>
  <c r="CE150" i="3"/>
  <c r="CF150" i="3"/>
  <c r="CG150" i="3"/>
  <c r="CH150" i="3"/>
  <c r="CI150" i="3"/>
  <c r="CJ150" i="3"/>
  <c r="CK150" i="3"/>
  <c r="CL150" i="3"/>
  <c r="CM150" i="3"/>
  <c r="CN150" i="3"/>
  <c r="CO150" i="3"/>
  <c r="CP150" i="3"/>
  <c r="CQ150" i="3"/>
  <c r="CR150" i="3"/>
  <c r="CS150" i="3"/>
  <c r="CT150" i="3"/>
  <c r="CU150" i="3"/>
  <c r="CV150" i="3"/>
  <c r="CW150" i="3"/>
  <c r="CX150" i="3"/>
  <c r="CY150" i="3"/>
  <c r="CZ150" i="3"/>
  <c r="DA150" i="3"/>
  <c r="DB150" i="3"/>
  <c r="DC150" i="3"/>
  <c r="DD150" i="3"/>
  <c r="DE150" i="3"/>
  <c r="DF150" i="3"/>
  <c r="DG150" i="3"/>
  <c r="DH150" i="3"/>
  <c r="DI150" i="3"/>
  <c r="DJ150" i="3"/>
  <c r="DK150" i="3"/>
  <c r="DL150" i="3"/>
  <c r="DM150" i="3"/>
  <c r="DN150" i="3"/>
  <c r="DO150" i="3"/>
  <c r="DP150" i="3"/>
  <c r="DQ150" i="3"/>
  <c r="DR150" i="3"/>
  <c r="DS150" i="3"/>
  <c r="DT150" i="3"/>
  <c r="DU150" i="3"/>
  <c r="DV150" i="3"/>
  <c r="DW150" i="3"/>
  <c r="DX150" i="3"/>
  <c r="DY150" i="3"/>
  <c r="DZ150" i="3"/>
  <c r="EA150" i="3"/>
  <c r="EB150" i="3"/>
  <c r="EC150" i="3"/>
  <c r="ED150" i="3"/>
  <c r="EE150" i="3"/>
  <c r="EF150" i="3"/>
  <c r="EG150" i="3"/>
  <c r="EH150" i="3"/>
  <c r="EI150" i="3"/>
  <c r="EJ150" i="3"/>
  <c r="EK150" i="3"/>
  <c r="EL150" i="3"/>
  <c r="EM150" i="3"/>
  <c r="EN150" i="3"/>
  <c r="EO150" i="3"/>
  <c r="EP150" i="3"/>
  <c r="EQ150" i="3"/>
  <c r="ER150" i="3"/>
  <c r="ES150" i="3"/>
  <c r="ET150" i="3"/>
  <c r="EU150" i="3"/>
  <c r="EV150" i="3"/>
  <c r="EW150" i="3"/>
  <c r="EX150" i="3"/>
  <c r="EY150" i="3"/>
  <c r="EZ150" i="3"/>
  <c r="FA150" i="3"/>
  <c r="FB150" i="3"/>
  <c r="FC150" i="3"/>
  <c r="FD150" i="3"/>
  <c r="FE150" i="3"/>
  <c r="FF150" i="3"/>
  <c r="FG150" i="3"/>
  <c r="FH150" i="3"/>
  <c r="FI150" i="3"/>
  <c r="FJ150" i="3"/>
  <c r="FK150" i="3"/>
  <c r="FL150" i="3"/>
  <c r="FM150" i="3"/>
  <c r="FN150" i="3"/>
  <c r="FO150" i="3"/>
  <c r="FP150" i="3"/>
  <c r="FQ150" i="3"/>
  <c r="FR150" i="3"/>
  <c r="FS150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BA151" i="3"/>
  <c r="BB151" i="3"/>
  <c r="BC151" i="3"/>
  <c r="BD151" i="3"/>
  <c r="BE151" i="3"/>
  <c r="BF151" i="3"/>
  <c r="BG151" i="3"/>
  <c r="BH151" i="3"/>
  <c r="BI151" i="3"/>
  <c r="BJ151" i="3"/>
  <c r="BK151" i="3"/>
  <c r="BL151" i="3"/>
  <c r="BM151" i="3"/>
  <c r="BN151" i="3"/>
  <c r="BO151" i="3"/>
  <c r="BP151" i="3"/>
  <c r="BQ151" i="3"/>
  <c r="BR151" i="3"/>
  <c r="BS151" i="3"/>
  <c r="BT151" i="3"/>
  <c r="BU151" i="3"/>
  <c r="BV151" i="3"/>
  <c r="BW151" i="3"/>
  <c r="BX151" i="3"/>
  <c r="BY151" i="3"/>
  <c r="BZ151" i="3"/>
  <c r="CA151" i="3"/>
  <c r="CB151" i="3"/>
  <c r="CC151" i="3"/>
  <c r="CD151" i="3"/>
  <c r="CE151" i="3"/>
  <c r="CF151" i="3"/>
  <c r="CG151" i="3"/>
  <c r="CH151" i="3"/>
  <c r="CI151" i="3"/>
  <c r="CJ151" i="3"/>
  <c r="CK151" i="3"/>
  <c r="CL151" i="3"/>
  <c r="CM151" i="3"/>
  <c r="CN151" i="3"/>
  <c r="CO151" i="3"/>
  <c r="CP151" i="3"/>
  <c r="CQ151" i="3"/>
  <c r="CR151" i="3"/>
  <c r="CS151" i="3"/>
  <c r="CT151" i="3"/>
  <c r="CU151" i="3"/>
  <c r="CV151" i="3"/>
  <c r="CW151" i="3"/>
  <c r="CX151" i="3"/>
  <c r="CY151" i="3"/>
  <c r="CZ151" i="3"/>
  <c r="DA151" i="3"/>
  <c r="DB151" i="3"/>
  <c r="DC151" i="3"/>
  <c r="DD151" i="3"/>
  <c r="DE151" i="3"/>
  <c r="DF151" i="3"/>
  <c r="DG151" i="3"/>
  <c r="DH151" i="3"/>
  <c r="DI151" i="3"/>
  <c r="DJ151" i="3"/>
  <c r="DK151" i="3"/>
  <c r="DL151" i="3"/>
  <c r="DM151" i="3"/>
  <c r="DN151" i="3"/>
  <c r="DO151" i="3"/>
  <c r="DP151" i="3"/>
  <c r="DQ151" i="3"/>
  <c r="DR151" i="3"/>
  <c r="DS151" i="3"/>
  <c r="DT151" i="3"/>
  <c r="DU151" i="3"/>
  <c r="DV151" i="3"/>
  <c r="DW151" i="3"/>
  <c r="DX151" i="3"/>
  <c r="DY151" i="3"/>
  <c r="DZ151" i="3"/>
  <c r="EA151" i="3"/>
  <c r="EB151" i="3"/>
  <c r="EC151" i="3"/>
  <c r="ED151" i="3"/>
  <c r="EE151" i="3"/>
  <c r="EF151" i="3"/>
  <c r="EG151" i="3"/>
  <c r="EH151" i="3"/>
  <c r="EI151" i="3"/>
  <c r="EJ151" i="3"/>
  <c r="EK151" i="3"/>
  <c r="EL151" i="3"/>
  <c r="EM151" i="3"/>
  <c r="EN151" i="3"/>
  <c r="EO151" i="3"/>
  <c r="EP151" i="3"/>
  <c r="EQ151" i="3"/>
  <c r="ER151" i="3"/>
  <c r="ES151" i="3"/>
  <c r="ET151" i="3"/>
  <c r="EU151" i="3"/>
  <c r="EV151" i="3"/>
  <c r="EW151" i="3"/>
  <c r="EX151" i="3"/>
  <c r="EY151" i="3"/>
  <c r="EZ151" i="3"/>
  <c r="FA151" i="3"/>
  <c r="FB151" i="3"/>
  <c r="FC151" i="3"/>
  <c r="FD151" i="3"/>
  <c r="FE151" i="3"/>
  <c r="FF151" i="3"/>
  <c r="FG151" i="3"/>
  <c r="FH151" i="3"/>
  <c r="FI151" i="3"/>
  <c r="FJ151" i="3"/>
  <c r="FK151" i="3"/>
  <c r="FL151" i="3"/>
  <c r="FM151" i="3"/>
  <c r="FN151" i="3"/>
  <c r="FO151" i="3"/>
  <c r="FP151" i="3"/>
  <c r="FQ151" i="3"/>
  <c r="FR151" i="3"/>
  <c r="FS151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Y152" i="3"/>
  <c r="AZ152" i="3"/>
  <c r="BA152" i="3"/>
  <c r="BB152" i="3"/>
  <c r="BC152" i="3"/>
  <c r="BD152" i="3"/>
  <c r="BE152" i="3"/>
  <c r="BF152" i="3"/>
  <c r="BG152" i="3"/>
  <c r="BH152" i="3"/>
  <c r="BI152" i="3"/>
  <c r="BJ152" i="3"/>
  <c r="BK152" i="3"/>
  <c r="BL152" i="3"/>
  <c r="BM152" i="3"/>
  <c r="BN152" i="3"/>
  <c r="BO152" i="3"/>
  <c r="BP152" i="3"/>
  <c r="BQ152" i="3"/>
  <c r="BR152" i="3"/>
  <c r="BS152" i="3"/>
  <c r="BT152" i="3"/>
  <c r="BU152" i="3"/>
  <c r="BV152" i="3"/>
  <c r="BW152" i="3"/>
  <c r="BX152" i="3"/>
  <c r="BY152" i="3"/>
  <c r="BZ152" i="3"/>
  <c r="CA152" i="3"/>
  <c r="CB152" i="3"/>
  <c r="CC152" i="3"/>
  <c r="CD152" i="3"/>
  <c r="CE152" i="3"/>
  <c r="CF152" i="3"/>
  <c r="CG152" i="3"/>
  <c r="CH152" i="3"/>
  <c r="CI152" i="3"/>
  <c r="CJ152" i="3"/>
  <c r="CK152" i="3"/>
  <c r="CL152" i="3"/>
  <c r="CM152" i="3"/>
  <c r="CN152" i="3"/>
  <c r="CO152" i="3"/>
  <c r="CP152" i="3"/>
  <c r="CQ152" i="3"/>
  <c r="CR152" i="3"/>
  <c r="CS152" i="3"/>
  <c r="CT152" i="3"/>
  <c r="CU152" i="3"/>
  <c r="CV152" i="3"/>
  <c r="CW152" i="3"/>
  <c r="CX152" i="3"/>
  <c r="CY152" i="3"/>
  <c r="CZ152" i="3"/>
  <c r="DA152" i="3"/>
  <c r="DB152" i="3"/>
  <c r="DC152" i="3"/>
  <c r="DD152" i="3"/>
  <c r="DE152" i="3"/>
  <c r="DF152" i="3"/>
  <c r="DG152" i="3"/>
  <c r="DH152" i="3"/>
  <c r="DI152" i="3"/>
  <c r="DJ152" i="3"/>
  <c r="DK152" i="3"/>
  <c r="DL152" i="3"/>
  <c r="DM152" i="3"/>
  <c r="DN152" i="3"/>
  <c r="DO152" i="3"/>
  <c r="DP152" i="3"/>
  <c r="DQ152" i="3"/>
  <c r="DR152" i="3"/>
  <c r="DS152" i="3"/>
  <c r="DT152" i="3"/>
  <c r="DU152" i="3"/>
  <c r="DV152" i="3"/>
  <c r="DW152" i="3"/>
  <c r="DX152" i="3"/>
  <c r="DY152" i="3"/>
  <c r="DZ152" i="3"/>
  <c r="EA152" i="3"/>
  <c r="EB152" i="3"/>
  <c r="EC152" i="3"/>
  <c r="ED152" i="3"/>
  <c r="EE152" i="3"/>
  <c r="EF152" i="3"/>
  <c r="EG152" i="3"/>
  <c r="EH152" i="3"/>
  <c r="EI152" i="3"/>
  <c r="EJ152" i="3"/>
  <c r="EK152" i="3"/>
  <c r="EL152" i="3"/>
  <c r="EM152" i="3"/>
  <c r="EN152" i="3"/>
  <c r="EO152" i="3"/>
  <c r="EP152" i="3"/>
  <c r="EQ152" i="3"/>
  <c r="ER152" i="3"/>
  <c r="ES152" i="3"/>
  <c r="ET152" i="3"/>
  <c r="EU152" i="3"/>
  <c r="EV152" i="3"/>
  <c r="EW152" i="3"/>
  <c r="EX152" i="3"/>
  <c r="EY152" i="3"/>
  <c r="EZ152" i="3"/>
  <c r="FA152" i="3"/>
  <c r="FB152" i="3"/>
  <c r="FC152" i="3"/>
  <c r="FD152" i="3"/>
  <c r="FE152" i="3"/>
  <c r="FF152" i="3"/>
  <c r="FG152" i="3"/>
  <c r="FH152" i="3"/>
  <c r="FI152" i="3"/>
  <c r="FJ152" i="3"/>
  <c r="FK152" i="3"/>
  <c r="FL152" i="3"/>
  <c r="FM152" i="3"/>
  <c r="FN152" i="3"/>
  <c r="FO152" i="3"/>
  <c r="FP152" i="3"/>
  <c r="FQ152" i="3"/>
  <c r="FR152" i="3"/>
  <c r="FS152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Y153" i="3"/>
  <c r="AZ153" i="3"/>
  <c r="BA153" i="3"/>
  <c r="BB153" i="3"/>
  <c r="BC153" i="3"/>
  <c r="BD153" i="3"/>
  <c r="BE153" i="3"/>
  <c r="BF153" i="3"/>
  <c r="BG153" i="3"/>
  <c r="BH153" i="3"/>
  <c r="BI153" i="3"/>
  <c r="BJ153" i="3"/>
  <c r="BK153" i="3"/>
  <c r="BL153" i="3"/>
  <c r="BM153" i="3"/>
  <c r="BN153" i="3"/>
  <c r="BO153" i="3"/>
  <c r="BP153" i="3"/>
  <c r="BQ153" i="3"/>
  <c r="BR153" i="3"/>
  <c r="BS153" i="3"/>
  <c r="BT153" i="3"/>
  <c r="BU153" i="3"/>
  <c r="BV153" i="3"/>
  <c r="BW153" i="3"/>
  <c r="BX153" i="3"/>
  <c r="BY153" i="3"/>
  <c r="BZ153" i="3"/>
  <c r="CA153" i="3"/>
  <c r="CB153" i="3"/>
  <c r="CC153" i="3"/>
  <c r="CD153" i="3"/>
  <c r="CE153" i="3"/>
  <c r="CF153" i="3"/>
  <c r="CG153" i="3"/>
  <c r="CH153" i="3"/>
  <c r="CI153" i="3"/>
  <c r="CJ153" i="3"/>
  <c r="CK153" i="3"/>
  <c r="CL153" i="3"/>
  <c r="CM153" i="3"/>
  <c r="CN153" i="3"/>
  <c r="CO153" i="3"/>
  <c r="CP153" i="3"/>
  <c r="CQ153" i="3"/>
  <c r="CR153" i="3"/>
  <c r="CS153" i="3"/>
  <c r="CT153" i="3"/>
  <c r="CU153" i="3"/>
  <c r="CV153" i="3"/>
  <c r="CW153" i="3"/>
  <c r="CX153" i="3"/>
  <c r="CY153" i="3"/>
  <c r="CZ153" i="3"/>
  <c r="DA153" i="3"/>
  <c r="DB153" i="3"/>
  <c r="DC153" i="3"/>
  <c r="DD153" i="3"/>
  <c r="DE153" i="3"/>
  <c r="DF153" i="3"/>
  <c r="DG153" i="3"/>
  <c r="DH153" i="3"/>
  <c r="DI153" i="3"/>
  <c r="DJ153" i="3"/>
  <c r="DK153" i="3"/>
  <c r="DL153" i="3"/>
  <c r="DM153" i="3"/>
  <c r="DN153" i="3"/>
  <c r="DO153" i="3"/>
  <c r="DP153" i="3"/>
  <c r="DQ153" i="3"/>
  <c r="DR153" i="3"/>
  <c r="DS153" i="3"/>
  <c r="DT153" i="3"/>
  <c r="DU153" i="3"/>
  <c r="DV153" i="3"/>
  <c r="DW153" i="3"/>
  <c r="DX153" i="3"/>
  <c r="DY153" i="3"/>
  <c r="DZ153" i="3"/>
  <c r="EA153" i="3"/>
  <c r="EB153" i="3"/>
  <c r="EC153" i="3"/>
  <c r="ED153" i="3"/>
  <c r="EE153" i="3"/>
  <c r="EF153" i="3"/>
  <c r="EG153" i="3"/>
  <c r="EH153" i="3"/>
  <c r="EI153" i="3"/>
  <c r="EJ153" i="3"/>
  <c r="EK153" i="3"/>
  <c r="EL153" i="3"/>
  <c r="EM153" i="3"/>
  <c r="EN153" i="3"/>
  <c r="EO153" i="3"/>
  <c r="EP153" i="3"/>
  <c r="EQ153" i="3"/>
  <c r="ER153" i="3"/>
  <c r="ES153" i="3"/>
  <c r="ET153" i="3"/>
  <c r="EU153" i="3"/>
  <c r="EV153" i="3"/>
  <c r="EW153" i="3"/>
  <c r="EX153" i="3"/>
  <c r="EY153" i="3"/>
  <c r="EZ153" i="3"/>
  <c r="FA153" i="3"/>
  <c r="FB153" i="3"/>
  <c r="FC153" i="3"/>
  <c r="FD153" i="3"/>
  <c r="FE153" i="3"/>
  <c r="FF153" i="3"/>
  <c r="FG153" i="3"/>
  <c r="FH153" i="3"/>
  <c r="FI153" i="3"/>
  <c r="FJ153" i="3"/>
  <c r="FK153" i="3"/>
  <c r="FL153" i="3"/>
  <c r="FM153" i="3"/>
  <c r="FN153" i="3"/>
  <c r="FO153" i="3"/>
  <c r="FP153" i="3"/>
  <c r="FQ153" i="3"/>
  <c r="FR153" i="3"/>
  <c r="FS153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Y154" i="3"/>
  <c r="AZ154" i="3"/>
  <c r="BA154" i="3"/>
  <c r="BB154" i="3"/>
  <c r="BC154" i="3"/>
  <c r="BD154" i="3"/>
  <c r="BE154" i="3"/>
  <c r="BF154" i="3"/>
  <c r="BG154" i="3"/>
  <c r="BH154" i="3"/>
  <c r="BI154" i="3"/>
  <c r="BJ154" i="3"/>
  <c r="BK154" i="3"/>
  <c r="BL154" i="3"/>
  <c r="BM154" i="3"/>
  <c r="BN154" i="3"/>
  <c r="BO154" i="3"/>
  <c r="BP154" i="3"/>
  <c r="BQ154" i="3"/>
  <c r="BR154" i="3"/>
  <c r="BS154" i="3"/>
  <c r="BT154" i="3"/>
  <c r="BU154" i="3"/>
  <c r="BV154" i="3"/>
  <c r="BW154" i="3"/>
  <c r="BX154" i="3"/>
  <c r="BY154" i="3"/>
  <c r="BZ154" i="3"/>
  <c r="CA154" i="3"/>
  <c r="CB154" i="3"/>
  <c r="CC154" i="3"/>
  <c r="CD154" i="3"/>
  <c r="CE154" i="3"/>
  <c r="CF154" i="3"/>
  <c r="CG154" i="3"/>
  <c r="CH154" i="3"/>
  <c r="CI154" i="3"/>
  <c r="CJ154" i="3"/>
  <c r="CK154" i="3"/>
  <c r="CL154" i="3"/>
  <c r="CM154" i="3"/>
  <c r="CN154" i="3"/>
  <c r="CO154" i="3"/>
  <c r="CP154" i="3"/>
  <c r="CQ154" i="3"/>
  <c r="CR154" i="3"/>
  <c r="CS154" i="3"/>
  <c r="CT154" i="3"/>
  <c r="CU154" i="3"/>
  <c r="CV154" i="3"/>
  <c r="CW154" i="3"/>
  <c r="CX154" i="3"/>
  <c r="CY154" i="3"/>
  <c r="CZ154" i="3"/>
  <c r="DA154" i="3"/>
  <c r="DB154" i="3"/>
  <c r="DC154" i="3"/>
  <c r="DD154" i="3"/>
  <c r="DE154" i="3"/>
  <c r="DF154" i="3"/>
  <c r="DG154" i="3"/>
  <c r="DH154" i="3"/>
  <c r="DI154" i="3"/>
  <c r="DJ154" i="3"/>
  <c r="DK154" i="3"/>
  <c r="DL154" i="3"/>
  <c r="DM154" i="3"/>
  <c r="DN154" i="3"/>
  <c r="DO154" i="3"/>
  <c r="DP154" i="3"/>
  <c r="DQ154" i="3"/>
  <c r="DR154" i="3"/>
  <c r="DS154" i="3"/>
  <c r="DT154" i="3"/>
  <c r="DU154" i="3"/>
  <c r="DV154" i="3"/>
  <c r="DW154" i="3"/>
  <c r="DX154" i="3"/>
  <c r="DY154" i="3"/>
  <c r="DZ154" i="3"/>
  <c r="EA154" i="3"/>
  <c r="EB154" i="3"/>
  <c r="EC154" i="3"/>
  <c r="ED154" i="3"/>
  <c r="EE154" i="3"/>
  <c r="EF154" i="3"/>
  <c r="EG154" i="3"/>
  <c r="EH154" i="3"/>
  <c r="EI154" i="3"/>
  <c r="EJ154" i="3"/>
  <c r="EK154" i="3"/>
  <c r="EL154" i="3"/>
  <c r="EM154" i="3"/>
  <c r="EN154" i="3"/>
  <c r="EO154" i="3"/>
  <c r="EP154" i="3"/>
  <c r="EQ154" i="3"/>
  <c r="ER154" i="3"/>
  <c r="ES154" i="3"/>
  <c r="ET154" i="3"/>
  <c r="EU154" i="3"/>
  <c r="EV154" i="3"/>
  <c r="EW154" i="3"/>
  <c r="EX154" i="3"/>
  <c r="EY154" i="3"/>
  <c r="EZ154" i="3"/>
  <c r="FA154" i="3"/>
  <c r="FB154" i="3"/>
  <c r="FC154" i="3"/>
  <c r="FD154" i="3"/>
  <c r="FE154" i="3"/>
  <c r="FF154" i="3"/>
  <c r="FG154" i="3"/>
  <c r="FH154" i="3"/>
  <c r="FI154" i="3"/>
  <c r="FJ154" i="3"/>
  <c r="FK154" i="3"/>
  <c r="FL154" i="3"/>
  <c r="FM154" i="3"/>
  <c r="FN154" i="3"/>
  <c r="FO154" i="3"/>
  <c r="FP154" i="3"/>
  <c r="FQ154" i="3"/>
  <c r="FR154" i="3"/>
  <c r="FS154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AY155" i="3"/>
  <c r="AZ155" i="3"/>
  <c r="BA155" i="3"/>
  <c r="BB155" i="3"/>
  <c r="BC155" i="3"/>
  <c r="BD155" i="3"/>
  <c r="BE155" i="3"/>
  <c r="BF155" i="3"/>
  <c r="BG155" i="3"/>
  <c r="BH155" i="3"/>
  <c r="BI155" i="3"/>
  <c r="BJ155" i="3"/>
  <c r="BK155" i="3"/>
  <c r="BL155" i="3"/>
  <c r="BM155" i="3"/>
  <c r="BN155" i="3"/>
  <c r="BO155" i="3"/>
  <c r="BP155" i="3"/>
  <c r="BQ155" i="3"/>
  <c r="BR155" i="3"/>
  <c r="BS155" i="3"/>
  <c r="BT155" i="3"/>
  <c r="BU155" i="3"/>
  <c r="BV155" i="3"/>
  <c r="BW155" i="3"/>
  <c r="BX155" i="3"/>
  <c r="BY155" i="3"/>
  <c r="BZ155" i="3"/>
  <c r="CA155" i="3"/>
  <c r="CB155" i="3"/>
  <c r="CC155" i="3"/>
  <c r="CD155" i="3"/>
  <c r="CE155" i="3"/>
  <c r="CF155" i="3"/>
  <c r="CG155" i="3"/>
  <c r="CH155" i="3"/>
  <c r="CI155" i="3"/>
  <c r="CJ155" i="3"/>
  <c r="CK155" i="3"/>
  <c r="CL155" i="3"/>
  <c r="CM155" i="3"/>
  <c r="CN155" i="3"/>
  <c r="CO155" i="3"/>
  <c r="CP155" i="3"/>
  <c r="CQ155" i="3"/>
  <c r="CR155" i="3"/>
  <c r="CS155" i="3"/>
  <c r="CT155" i="3"/>
  <c r="CU155" i="3"/>
  <c r="CV155" i="3"/>
  <c r="CW155" i="3"/>
  <c r="CX155" i="3"/>
  <c r="CY155" i="3"/>
  <c r="CZ155" i="3"/>
  <c r="DA155" i="3"/>
  <c r="DB155" i="3"/>
  <c r="DC155" i="3"/>
  <c r="DD155" i="3"/>
  <c r="DE155" i="3"/>
  <c r="DF155" i="3"/>
  <c r="DG155" i="3"/>
  <c r="DH155" i="3"/>
  <c r="DI155" i="3"/>
  <c r="DJ155" i="3"/>
  <c r="DK155" i="3"/>
  <c r="DL155" i="3"/>
  <c r="DM155" i="3"/>
  <c r="DN155" i="3"/>
  <c r="DO155" i="3"/>
  <c r="DP155" i="3"/>
  <c r="DQ155" i="3"/>
  <c r="DR155" i="3"/>
  <c r="DS155" i="3"/>
  <c r="DT155" i="3"/>
  <c r="DU155" i="3"/>
  <c r="DV155" i="3"/>
  <c r="DW155" i="3"/>
  <c r="DX155" i="3"/>
  <c r="DY155" i="3"/>
  <c r="DZ155" i="3"/>
  <c r="EA155" i="3"/>
  <c r="EB155" i="3"/>
  <c r="EC155" i="3"/>
  <c r="ED155" i="3"/>
  <c r="EE155" i="3"/>
  <c r="EF155" i="3"/>
  <c r="EG155" i="3"/>
  <c r="EH155" i="3"/>
  <c r="EI155" i="3"/>
  <c r="EJ155" i="3"/>
  <c r="EK155" i="3"/>
  <c r="EL155" i="3"/>
  <c r="EM155" i="3"/>
  <c r="EN155" i="3"/>
  <c r="EO155" i="3"/>
  <c r="EP155" i="3"/>
  <c r="EQ155" i="3"/>
  <c r="ER155" i="3"/>
  <c r="ES155" i="3"/>
  <c r="ET155" i="3"/>
  <c r="EU155" i="3"/>
  <c r="EV155" i="3"/>
  <c r="EW155" i="3"/>
  <c r="EX155" i="3"/>
  <c r="EY155" i="3"/>
  <c r="EZ155" i="3"/>
  <c r="FA155" i="3"/>
  <c r="FB155" i="3"/>
  <c r="FC155" i="3"/>
  <c r="FD155" i="3"/>
  <c r="FE155" i="3"/>
  <c r="FF155" i="3"/>
  <c r="FG155" i="3"/>
  <c r="FH155" i="3"/>
  <c r="FI155" i="3"/>
  <c r="FJ155" i="3"/>
  <c r="FK155" i="3"/>
  <c r="FL155" i="3"/>
  <c r="FM155" i="3"/>
  <c r="FN155" i="3"/>
  <c r="FO155" i="3"/>
  <c r="FP155" i="3"/>
  <c r="FQ155" i="3"/>
  <c r="FR155" i="3"/>
  <c r="FS155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AY156" i="3"/>
  <c r="AZ156" i="3"/>
  <c r="BA156" i="3"/>
  <c r="BB156" i="3"/>
  <c r="BC156" i="3"/>
  <c r="BD156" i="3"/>
  <c r="BE156" i="3"/>
  <c r="BF156" i="3"/>
  <c r="BG156" i="3"/>
  <c r="BH156" i="3"/>
  <c r="BI156" i="3"/>
  <c r="BJ156" i="3"/>
  <c r="BK156" i="3"/>
  <c r="BL156" i="3"/>
  <c r="BM156" i="3"/>
  <c r="BN156" i="3"/>
  <c r="BO156" i="3"/>
  <c r="BP156" i="3"/>
  <c r="BQ156" i="3"/>
  <c r="BR156" i="3"/>
  <c r="BS156" i="3"/>
  <c r="BT156" i="3"/>
  <c r="BU156" i="3"/>
  <c r="BV156" i="3"/>
  <c r="BW156" i="3"/>
  <c r="BX156" i="3"/>
  <c r="BY156" i="3"/>
  <c r="BZ156" i="3"/>
  <c r="CA156" i="3"/>
  <c r="CB156" i="3"/>
  <c r="CC156" i="3"/>
  <c r="CD156" i="3"/>
  <c r="CE156" i="3"/>
  <c r="CF156" i="3"/>
  <c r="CG156" i="3"/>
  <c r="CH156" i="3"/>
  <c r="CI156" i="3"/>
  <c r="CJ156" i="3"/>
  <c r="CK156" i="3"/>
  <c r="CL156" i="3"/>
  <c r="CM156" i="3"/>
  <c r="CN156" i="3"/>
  <c r="CO156" i="3"/>
  <c r="CP156" i="3"/>
  <c r="CQ156" i="3"/>
  <c r="CR156" i="3"/>
  <c r="CS156" i="3"/>
  <c r="CT156" i="3"/>
  <c r="CU156" i="3"/>
  <c r="CV156" i="3"/>
  <c r="CW156" i="3"/>
  <c r="CX156" i="3"/>
  <c r="CY156" i="3"/>
  <c r="CZ156" i="3"/>
  <c r="DA156" i="3"/>
  <c r="DB156" i="3"/>
  <c r="DC156" i="3"/>
  <c r="DD156" i="3"/>
  <c r="DE156" i="3"/>
  <c r="DF156" i="3"/>
  <c r="DG156" i="3"/>
  <c r="DH156" i="3"/>
  <c r="DI156" i="3"/>
  <c r="DJ156" i="3"/>
  <c r="DK156" i="3"/>
  <c r="DL156" i="3"/>
  <c r="DM156" i="3"/>
  <c r="DN156" i="3"/>
  <c r="DO156" i="3"/>
  <c r="DP156" i="3"/>
  <c r="DQ156" i="3"/>
  <c r="DR156" i="3"/>
  <c r="DS156" i="3"/>
  <c r="DT156" i="3"/>
  <c r="DU156" i="3"/>
  <c r="DV156" i="3"/>
  <c r="DW156" i="3"/>
  <c r="DX156" i="3"/>
  <c r="DY156" i="3"/>
  <c r="DZ156" i="3"/>
  <c r="EA156" i="3"/>
  <c r="EB156" i="3"/>
  <c r="EC156" i="3"/>
  <c r="ED156" i="3"/>
  <c r="EE156" i="3"/>
  <c r="EF156" i="3"/>
  <c r="EG156" i="3"/>
  <c r="EH156" i="3"/>
  <c r="EI156" i="3"/>
  <c r="EJ156" i="3"/>
  <c r="EK156" i="3"/>
  <c r="EL156" i="3"/>
  <c r="EM156" i="3"/>
  <c r="EN156" i="3"/>
  <c r="EO156" i="3"/>
  <c r="EP156" i="3"/>
  <c r="EQ156" i="3"/>
  <c r="ER156" i="3"/>
  <c r="ES156" i="3"/>
  <c r="ET156" i="3"/>
  <c r="EU156" i="3"/>
  <c r="EV156" i="3"/>
  <c r="EW156" i="3"/>
  <c r="EX156" i="3"/>
  <c r="EY156" i="3"/>
  <c r="EZ156" i="3"/>
  <c r="FA156" i="3"/>
  <c r="FB156" i="3"/>
  <c r="FC156" i="3"/>
  <c r="FD156" i="3"/>
  <c r="FE156" i="3"/>
  <c r="FF156" i="3"/>
  <c r="FG156" i="3"/>
  <c r="FH156" i="3"/>
  <c r="FI156" i="3"/>
  <c r="FJ156" i="3"/>
  <c r="FK156" i="3"/>
  <c r="FL156" i="3"/>
  <c r="FM156" i="3"/>
  <c r="FN156" i="3"/>
  <c r="FO156" i="3"/>
  <c r="FP156" i="3"/>
  <c r="FQ156" i="3"/>
  <c r="FR156" i="3"/>
  <c r="FS156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AG157" i="3"/>
  <c r="AH157" i="3"/>
  <c r="AI157" i="3"/>
  <c r="AJ157" i="3"/>
  <c r="AK157" i="3"/>
  <c r="AL157" i="3"/>
  <c r="AM157" i="3"/>
  <c r="AN157" i="3"/>
  <c r="AO157" i="3"/>
  <c r="AP157" i="3"/>
  <c r="AQ157" i="3"/>
  <c r="AR157" i="3"/>
  <c r="AS157" i="3"/>
  <c r="AT157" i="3"/>
  <c r="AU157" i="3"/>
  <c r="AV157" i="3"/>
  <c r="AW157" i="3"/>
  <c r="AX157" i="3"/>
  <c r="AY157" i="3"/>
  <c r="AZ157" i="3"/>
  <c r="BA157" i="3"/>
  <c r="BB157" i="3"/>
  <c r="BC157" i="3"/>
  <c r="BD157" i="3"/>
  <c r="BE157" i="3"/>
  <c r="BF157" i="3"/>
  <c r="BG157" i="3"/>
  <c r="BH157" i="3"/>
  <c r="BI157" i="3"/>
  <c r="BJ157" i="3"/>
  <c r="BK157" i="3"/>
  <c r="BL157" i="3"/>
  <c r="BM157" i="3"/>
  <c r="BN157" i="3"/>
  <c r="BO157" i="3"/>
  <c r="BP157" i="3"/>
  <c r="BQ157" i="3"/>
  <c r="BR157" i="3"/>
  <c r="BS157" i="3"/>
  <c r="BT157" i="3"/>
  <c r="BU157" i="3"/>
  <c r="BV157" i="3"/>
  <c r="BW157" i="3"/>
  <c r="BX157" i="3"/>
  <c r="BY157" i="3"/>
  <c r="BZ157" i="3"/>
  <c r="CA157" i="3"/>
  <c r="CB157" i="3"/>
  <c r="CC157" i="3"/>
  <c r="CD157" i="3"/>
  <c r="CE157" i="3"/>
  <c r="CF157" i="3"/>
  <c r="CG157" i="3"/>
  <c r="CH157" i="3"/>
  <c r="CI157" i="3"/>
  <c r="CJ157" i="3"/>
  <c r="CK157" i="3"/>
  <c r="CL157" i="3"/>
  <c r="CM157" i="3"/>
  <c r="CN157" i="3"/>
  <c r="CO157" i="3"/>
  <c r="CP157" i="3"/>
  <c r="CQ157" i="3"/>
  <c r="CR157" i="3"/>
  <c r="CS157" i="3"/>
  <c r="CT157" i="3"/>
  <c r="CU157" i="3"/>
  <c r="CV157" i="3"/>
  <c r="CW157" i="3"/>
  <c r="CX157" i="3"/>
  <c r="CY157" i="3"/>
  <c r="CZ157" i="3"/>
  <c r="DA157" i="3"/>
  <c r="DB157" i="3"/>
  <c r="DC157" i="3"/>
  <c r="DD157" i="3"/>
  <c r="DE157" i="3"/>
  <c r="DF157" i="3"/>
  <c r="DG157" i="3"/>
  <c r="DH157" i="3"/>
  <c r="DI157" i="3"/>
  <c r="DJ157" i="3"/>
  <c r="DK157" i="3"/>
  <c r="DL157" i="3"/>
  <c r="DM157" i="3"/>
  <c r="DN157" i="3"/>
  <c r="DO157" i="3"/>
  <c r="DP157" i="3"/>
  <c r="DQ157" i="3"/>
  <c r="DR157" i="3"/>
  <c r="DS157" i="3"/>
  <c r="DT157" i="3"/>
  <c r="DU157" i="3"/>
  <c r="DV157" i="3"/>
  <c r="DW157" i="3"/>
  <c r="DX157" i="3"/>
  <c r="DY157" i="3"/>
  <c r="DZ157" i="3"/>
  <c r="EA157" i="3"/>
  <c r="EB157" i="3"/>
  <c r="EC157" i="3"/>
  <c r="ED157" i="3"/>
  <c r="EE157" i="3"/>
  <c r="EF157" i="3"/>
  <c r="EG157" i="3"/>
  <c r="EH157" i="3"/>
  <c r="EI157" i="3"/>
  <c r="EJ157" i="3"/>
  <c r="EK157" i="3"/>
  <c r="EL157" i="3"/>
  <c r="EM157" i="3"/>
  <c r="EN157" i="3"/>
  <c r="EO157" i="3"/>
  <c r="EP157" i="3"/>
  <c r="EQ157" i="3"/>
  <c r="ER157" i="3"/>
  <c r="ES157" i="3"/>
  <c r="ET157" i="3"/>
  <c r="EU157" i="3"/>
  <c r="EV157" i="3"/>
  <c r="EW157" i="3"/>
  <c r="EX157" i="3"/>
  <c r="EY157" i="3"/>
  <c r="EZ157" i="3"/>
  <c r="FA157" i="3"/>
  <c r="FB157" i="3"/>
  <c r="FC157" i="3"/>
  <c r="FD157" i="3"/>
  <c r="FE157" i="3"/>
  <c r="FF157" i="3"/>
  <c r="FG157" i="3"/>
  <c r="FH157" i="3"/>
  <c r="FI157" i="3"/>
  <c r="FJ157" i="3"/>
  <c r="FK157" i="3"/>
  <c r="FL157" i="3"/>
  <c r="FM157" i="3"/>
  <c r="FN157" i="3"/>
  <c r="FO157" i="3"/>
  <c r="FP157" i="3"/>
  <c r="FQ157" i="3"/>
  <c r="FR157" i="3"/>
  <c r="FS157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U158" i="3"/>
  <c r="AV158" i="3"/>
  <c r="AW158" i="3"/>
  <c r="AX158" i="3"/>
  <c r="AY158" i="3"/>
  <c r="AZ158" i="3"/>
  <c r="BA158" i="3"/>
  <c r="BB158" i="3"/>
  <c r="BC158" i="3"/>
  <c r="BD158" i="3"/>
  <c r="BE158" i="3"/>
  <c r="BF158" i="3"/>
  <c r="BG158" i="3"/>
  <c r="BH158" i="3"/>
  <c r="BI158" i="3"/>
  <c r="BJ158" i="3"/>
  <c r="BK158" i="3"/>
  <c r="BL158" i="3"/>
  <c r="BM158" i="3"/>
  <c r="BN158" i="3"/>
  <c r="BO158" i="3"/>
  <c r="BP158" i="3"/>
  <c r="BQ158" i="3"/>
  <c r="BR158" i="3"/>
  <c r="BS158" i="3"/>
  <c r="BT158" i="3"/>
  <c r="BU158" i="3"/>
  <c r="BV158" i="3"/>
  <c r="BW158" i="3"/>
  <c r="BX158" i="3"/>
  <c r="BY158" i="3"/>
  <c r="BZ158" i="3"/>
  <c r="CA158" i="3"/>
  <c r="CB158" i="3"/>
  <c r="CC158" i="3"/>
  <c r="CD158" i="3"/>
  <c r="CE158" i="3"/>
  <c r="CF158" i="3"/>
  <c r="CG158" i="3"/>
  <c r="CH158" i="3"/>
  <c r="CI158" i="3"/>
  <c r="CJ158" i="3"/>
  <c r="CK158" i="3"/>
  <c r="CL158" i="3"/>
  <c r="CM158" i="3"/>
  <c r="CN158" i="3"/>
  <c r="CO158" i="3"/>
  <c r="CP158" i="3"/>
  <c r="CQ158" i="3"/>
  <c r="CR158" i="3"/>
  <c r="CS158" i="3"/>
  <c r="CT158" i="3"/>
  <c r="CU158" i="3"/>
  <c r="CV158" i="3"/>
  <c r="CW158" i="3"/>
  <c r="CX158" i="3"/>
  <c r="CY158" i="3"/>
  <c r="CZ158" i="3"/>
  <c r="DA158" i="3"/>
  <c r="DB158" i="3"/>
  <c r="DC158" i="3"/>
  <c r="DD158" i="3"/>
  <c r="DE158" i="3"/>
  <c r="DF158" i="3"/>
  <c r="DG158" i="3"/>
  <c r="DH158" i="3"/>
  <c r="DI158" i="3"/>
  <c r="DJ158" i="3"/>
  <c r="DK158" i="3"/>
  <c r="DL158" i="3"/>
  <c r="DM158" i="3"/>
  <c r="DN158" i="3"/>
  <c r="DO158" i="3"/>
  <c r="DP158" i="3"/>
  <c r="DQ158" i="3"/>
  <c r="DR158" i="3"/>
  <c r="DS158" i="3"/>
  <c r="DT158" i="3"/>
  <c r="DU158" i="3"/>
  <c r="DV158" i="3"/>
  <c r="DW158" i="3"/>
  <c r="DX158" i="3"/>
  <c r="DY158" i="3"/>
  <c r="DZ158" i="3"/>
  <c r="EA158" i="3"/>
  <c r="EB158" i="3"/>
  <c r="EC158" i="3"/>
  <c r="ED158" i="3"/>
  <c r="EE158" i="3"/>
  <c r="EF158" i="3"/>
  <c r="EG158" i="3"/>
  <c r="EH158" i="3"/>
  <c r="EI158" i="3"/>
  <c r="EJ158" i="3"/>
  <c r="EK158" i="3"/>
  <c r="EL158" i="3"/>
  <c r="EM158" i="3"/>
  <c r="EN158" i="3"/>
  <c r="EO158" i="3"/>
  <c r="EP158" i="3"/>
  <c r="EQ158" i="3"/>
  <c r="ER158" i="3"/>
  <c r="ES158" i="3"/>
  <c r="ET158" i="3"/>
  <c r="EU158" i="3"/>
  <c r="EV158" i="3"/>
  <c r="EW158" i="3"/>
  <c r="EX158" i="3"/>
  <c r="EY158" i="3"/>
  <c r="EZ158" i="3"/>
  <c r="FA158" i="3"/>
  <c r="FB158" i="3"/>
  <c r="FC158" i="3"/>
  <c r="FD158" i="3"/>
  <c r="FE158" i="3"/>
  <c r="FF158" i="3"/>
  <c r="FG158" i="3"/>
  <c r="FH158" i="3"/>
  <c r="FI158" i="3"/>
  <c r="FJ158" i="3"/>
  <c r="FK158" i="3"/>
  <c r="FL158" i="3"/>
  <c r="FM158" i="3"/>
  <c r="FN158" i="3"/>
  <c r="FO158" i="3"/>
  <c r="FP158" i="3"/>
  <c r="FQ158" i="3"/>
  <c r="FR158" i="3"/>
  <c r="FS158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AH159" i="3"/>
  <c r="AI159" i="3"/>
  <c r="AJ159" i="3"/>
  <c r="AK159" i="3"/>
  <c r="AL159" i="3"/>
  <c r="AM159" i="3"/>
  <c r="AN159" i="3"/>
  <c r="AO159" i="3"/>
  <c r="AP159" i="3"/>
  <c r="AQ159" i="3"/>
  <c r="AR159" i="3"/>
  <c r="AS159" i="3"/>
  <c r="AT159" i="3"/>
  <c r="AU159" i="3"/>
  <c r="AV159" i="3"/>
  <c r="AW159" i="3"/>
  <c r="AX159" i="3"/>
  <c r="AY159" i="3"/>
  <c r="AZ159" i="3"/>
  <c r="BA159" i="3"/>
  <c r="BB159" i="3"/>
  <c r="BC159" i="3"/>
  <c r="BD159" i="3"/>
  <c r="BE159" i="3"/>
  <c r="BF159" i="3"/>
  <c r="BG159" i="3"/>
  <c r="BH159" i="3"/>
  <c r="BI159" i="3"/>
  <c r="BJ159" i="3"/>
  <c r="BK159" i="3"/>
  <c r="BL159" i="3"/>
  <c r="BM159" i="3"/>
  <c r="BN159" i="3"/>
  <c r="BO159" i="3"/>
  <c r="BP159" i="3"/>
  <c r="BQ159" i="3"/>
  <c r="BR159" i="3"/>
  <c r="BS159" i="3"/>
  <c r="BT159" i="3"/>
  <c r="BU159" i="3"/>
  <c r="BV159" i="3"/>
  <c r="BW159" i="3"/>
  <c r="BX159" i="3"/>
  <c r="BY159" i="3"/>
  <c r="BZ159" i="3"/>
  <c r="CA159" i="3"/>
  <c r="CB159" i="3"/>
  <c r="CC159" i="3"/>
  <c r="CD159" i="3"/>
  <c r="CE159" i="3"/>
  <c r="CF159" i="3"/>
  <c r="CG159" i="3"/>
  <c r="CH159" i="3"/>
  <c r="CI159" i="3"/>
  <c r="CJ159" i="3"/>
  <c r="CK159" i="3"/>
  <c r="CL159" i="3"/>
  <c r="CM159" i="3"/>
  <c r="CN159" i="3"/>
  <c r="CO159" i="3"/>
  <c r="CP159" i="3"/>
  <c r="CQ159" i="3"/>
  <c r="CR159" i="3"/>
  <c r="CS159" i="3"/>
  <c r="CT159" i="3"/>
  <c r="CU159" i="3"/>
  <c r="CV159" i="3"/>
  <c r="CW159" i="3"/>
  <c r="CX159" i="3"/>
  <c r="CY159" i="3"/>
  <c r="CZ159" i="3"/>
  <c r="DA159" i="3"/>
  <c r="DB159" i="3"/>
  <c r="DC159" i="3"/>
  <c r="DD159" i="3"/>
  <c r="DE159" i="3"/>
  <c r="DF159" i="3"/>
  <c r="DG159" i="3"/>
  <c r="DH159" i="3"/>
  <c r="DI159" i="3"/>
  <c r="DJ159" i="3"/>
  <c r="DK159" i="3"/>
  <c r="DL159" i="3"/>
  <c r="DM159" i="3"/>
  <c r="DN159" i="3"/>
  <c r="DO159" i="3"/>
  <c r="DP159" i="3"/>
  <c r="DQ159" i="3"/>
  <c r="DR159" i="3"/>
  <c r="DS159" i="3"/>
  <c r="DT159" i="3"/>
  <c r="DU159" i="3"/>
  <c r="DV159" i="3"/>
  <c r="DW159" i="3"/>
  <c r="DX159" i="3"/>
  <c r="DY159" i="3"/>
  <c r="DZ159" i="3"/>
  <c r="EA159" i="3"/>
  <c r="EB159" i="3"/>
  <c r="EC159" i="3"/>
  <c r="ED159" i="3"/>
  <c r="EE159" i="3"/>
  <c r="EF159" i="3"/>
  <c r="EG159" i="3"/>
  <c r="EH159" i="3"/>
  <c r="EI159" i="3"/>
  <c r="EJ159" i="3"/>
  <c r="EK159" i="3"/>
  <c r="EL159" i="3"/>
  <c r="EM159" i="3"/>
  <c r="EN159" i="3"/>
  <c r="EO159" i="3"/>
  <c r="EP159" i="3"/>
  <c r="EQ159" i="3"/>
  <c r="ER159" i="3"/>
  <c r="ES159" i="3"/>
  <c r="ET159" i="3"/>
  <c r="EU159" i="3"/>
  <c r="EV159" i="3"/>
  <c r="EW159" i="3"/>
  <c r="EX159" i="3"/>
  <c r="EY159" i="3"/>
  <c r="EZ159" i="3"/>
  <c r="FA159" i="3"/>
  <c r="FB159" i="3"/>
  <c r="FC159" i="3"/>
  <c r="FD159" i="3"/>
  <c r="FE159" i="3"/>
  <c r="FF159" i="3"/>
  <c r="FG159" i="3"/>
  <c r="FH159" i="3"/>
  <c r="FI159" i="3"/>
  <c r="FJ159" i="3"/>
  <c r="FK159" i="3"/>
  <c r="FL159" i="3"/>
  <c r="FM159" i="3"/>
  <c r="FN159" i="3"/>
  <c r="FO159" i="3"/>
  <c r="FP159" i="3"/>
  <c r="FQ159" i="3"/>
  <c r="FR159" i="3"/>
  <c r="FS159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AG160" i="3"/>
  <c r="AH160" i="3"/>
  <c r="AI160" i="3"/>
  <c r="AJ160" i="3"/>
  <c r="AK160" i="3"/>
  <c r="AL160" i="3"/>
  <c r="AM160" i="3"/>
  <c r="AN160" i="3"/>
  <c r="AO160" i="3"/>
  <c r="AP160" i="3"/>
  <c r="AQ160" i="3"/>
  <c r="AR160" i="3"/>
  <c r="AS160" i="3"/>
  <c r="AT160" i="3"/>
  <c r="AU160" i="3"/>
  <c r="AV160" i="3"/>
  <c r="AW160" i="3"/>
  <c r="AX160" i="3"/>
  <c r="AY160" i="3"/>
  <c r="AZ160" i="3"/>
  <c r="BA160" i="3"/>
  <c r="BB160" i="3"/>
  <c r="BC160" i="3"/>
  <c r="BD160" i="3"/>
  <c r="BE160" i="3"/>
  <c r="BF160" i="3"/>
  <c r="BG160" i="3"/>
  <c r="BH160" i="3"/>
  <c r="BI160" i="3"/>
  <c r="BJ160" i="3"/>
  <c r="BK160" i="3"/>
  <c r="BL160" i="3"/>
  <c r="BM160" i="3"/>
  <c r="BN160" i="3"/>
  <c r="BO160" i="3"/>
  <c r="BP160" i="3"/>
  <c r="BQ160" i="3"/>
  <c r="BR160" i="3"/>
  <c r="BS160" i="3"/>
  <c r="BT160" i="3"/>
  <c r="BU160" i="3"/>
  <c r="BV160" i="3"/>
  <c r="BW160" i="3"/>
  <c r="BX160" i="3"/>
  <c r="BY160" i="3"/>
  <c r="BZ160" i="3"/>
  <c r="CA160" i="3"/>
  <c r="CB160" i="3"/>
  <c r="CC160" i="3"/>
  <c r="CD160" i="3"/>
  <c r="CE160" i="3"/>
  <c r="CF160" i="3"/>
  <c r="CG160" i="3"/>
  <c r="CH160" i="3"/>
  <c r="CI160" i="3"/>
  <c r="CJ160" i="3"/>
  <c r="CK160" i="3"/>
  <c r="CL160" i="3"/>
  <c r="CM160" i="3"/>
  <c r="CN160" i="3"/>
  <c r="CO160" i="3"/>
  <c r="CP160" i="3"/>
  <c r="CQ160" i="3"/>
  <c r="CR160" i="3"/>
  <c r="CS160" i="3"/>
  <c r="CT160" i="3"/>
  <c r="CU160" i="3"/>
  <c r="CV160" i="3"/>
  <c r="CW160" i="3"/>
  <c r="CX160" i="3"/>
  <c r="CY160" i="3"/>
  <c r="CZ160" i="3"/>
  <c r="DA160" i="3"/>
  <c r="DB160" i="3"/>
  <c r="DC160" i="3"/>
  <c r="DD160" i="3"/>
  <c r="DE160" i="3"/>
  <c r="DF160" i="3"/>
  <c r="DG160" i="3"/>
  <c r="DH160" i="3"/>
  <c r="DI160" i="3"/>
  <c r="DJ160" i="3"/>
  <c r="DK160" i="3"/>
  <c r="DL160" i="3"/>
  <c r="DM160" i="3"/>
  <c r="DN160" i="3"/>
  <c r="DO160" i="3"/>
  <c r="DP160" i="3"/>
  <c r="DQ160" i="3"/>
  <c r="DR160" i="3"/>
  <c r="DS160" i="3"/>
  <c r="DT160" i="3"/>
  <c r="DU160" i="3"/>
  <c r="DV160" i="3"/>
  <c r="DW160" i="3"/>
  <c r="DX160" i="3"/>
  <c r="DY160" i="3"/>
  <c r="DZ160" i="3"/>
  <c r="EA160" i="3"/>
  <c r="EB160" i="3"/>
  <c r="EC160" i="3"/>
  <c r="ED160" i="3"/>
  <c r="EE160" i="3"/>
  <c r="EF160" i="3"/>
  <c r="EG160" i="3"/>
  <c r="EH160" i="3"/>
  <c r="EI160" i="3"/>
  <c r="EJ160" i="3"/>
  <c r="EK160" i="3"/>
  <c r="EL160" i="3"/>
  <c r="EM160" i="3"/>
  <c r="EN160" i="3"/>
  <c r="EO160" i="3"/>
  <c r="EP160" i="3"/>
  <c r="EQ160" i="3"/>
  <c r="ER160" i="3"/>
  <c r="ES160" i="3"/>
  <c r="ET160" i="3"/>
  <c r="EU160" i="3"/>
  <c r="EV160" i="3"/>
  <c r="EW160" i="3"/>
  <c r="EX160" i="3"/>
  <c r="EY160" i="3"/>
  <c r="EZ160" i="3"/>
  <c r="FA160" i="3"/>
  <c r="FB160" i="3"/>
  <c r="FC160" i="3"/>
  <c r="FD160" i="3"/>
  <c r="FE160" i="3"/>
  <c r="FF160" i="3"/>
  <c r="FG160" i="3"/>
  <c r="FH160" i="3"/>
  <c r="FI160" i="3"/>
  <c r="FJ160" i="3"/>
  <c r="FK160" i="3"/>
  <c r="FL160" i="3"/>
  <c r="FM160" i="3"/>
  <c r="FN160" i="3"/>
  <c r="FO160" i="3"/>
  <c r="FP160" i="3"/>
  <c r="FQ160" i="3"/>
  <c r="FR160" i="3"/>
  <c r="FS160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AY161" i="3"/>
  <c r="AZ161" i="3"/>
  <c r="BA161" i="3"/>
  <c r="BB161" i="3"/>
  <c r="BC161" i="3"/>
  <c r="BD161" i="3"/>
  <c r="BE161" i="3"/>
  <c r="BF161" i="3"/>
  <c r="BG161" i="3"/>
  <c r="BH161" i="3"/>
  <c r="BI161" i="3"/>
  <c r="BJ161" i="3"/>
  <c r="BK161" i="3"/>
  <c r="BL161" i="3"/>
  <c r="BM161" i="3"/>
  <c r="BN161" i="3"/>
  <c r="BO161" i="3"/>
  <c r="BP161" i="3"/>
  <c r="BQ161" i="3"/>
  <c r="BR161" i="3"/>
  <c r="BS161" i="3"/>
  <c r="BT161" i="3"/>
  <c r="BU161" i="3"/>
  <c r="BV161" i="3"/>
  <c r="BW161" i="3"/>
  <c r="BX161" i="3"/>
  <c r="BY161" i="3"/>
  <c r="BZ161" i="3"/>
  <c r="CA161" i="3"/>
  <c r="CB161" i="3"/>
  <c r="CC161" i="3"/>
  <c r="CD161" i="3"/>
  <c r="CE161" i="3"/>
  <c r="CF161" i="3"/>
  <c r="CG161" i="3"/>
  <c r="CH161" i="3"/>
  <c r="CI161" i="3"/>
  <c r="CJ161" i="3"/>
  <c r="CK161" i="3"/>
  <c r="CL161" i="3"/>
  <c r="CM161" i="3"/>
  <c r="CN161" i="3"/>
  <c r="CO161" i="3"/>
  <c r="CP161" i="3"/>
  <c r="CQ161" i="3"/>
  <c r="CR161" i="3"/>
  <c r="CS161" i="3"/>
  <c r="CT161" i="3"/>
  <c r="CU161" i="3"/>
  <c r="CV161" i="3"/>
  <c r="CW161" i="3"/>
  <c r="CX161" i="3"/>
  <c r="CY161" i="3"/>
  <c r="CZ161" i="3"/>
  <c r="DA161" i="3"/>
  <c r="DB161" i="3"/>
  <c r="DC161" i="3"/>
  <c r="DD161" i="3"/>
  <c r="DE161" i="3"/>
  <c r="DF161" i="3"/>
  <c r="DG161" i="3"/>
  <c r="DH161" i="3"/>
  <c r="DI161" i="3"/>
  <c r="DJ161" i="3"/>
  <c r="DK161" i="3"/>
  <c r="DL161" i="3"/>
  <c r="DM161" i="3"/>
  <c r="DN161" i="3"/>
  <c r="DO161" i="3"/>
  <c r="DP161" i="3"/>
  <c r="DQ161" i="3"/>
  <c r="DR161" i="3"/>
  <c r="DS161" i="3"/>
  <c r="DT161" i="3"/>
  <c r="DU161" i="3"/>
  <c r="DV161" i="3"/>
  <c r="DW161" i="3"/>
  <c r="DX161" i="3"/>
  <c r="DY161" i="3"/>
  <c r="DZ161" i="3"/>
  <c r="EA161" i="3"/>
  <c r="EB161" i="3"/>
  <c r="EC161" i="3"/>
  <c r="ED161" i="3"/>
  <c r="EE161" i="3"/>
  <c r="EF161" i="3"/>
  <c r="EG161" i="3"/>
  <c r="EH161" i="3"/>
  <c r="EI161" i="3"/>
  <c r="EJ161" i="3"/>
  <c r="EK161" i="3"/>
  <c r="EL161" i="3"/>
  <c r="EM161" i="3"/>
  <c r="EN161" i="3"/>
  <c r="EO161" i="3"/>
  <c r="EP161" i="3"/>
  <c r="EQ161" i="3"/>
  <c r="ER161" i="3"/>
  <c r="ES161" i="3"/>
  <c r="ET161" i="3"/>
  <c r="EU161" i="3"/>
  <c r="EV161" i="3"/>
  <c r="EW161" i="3"/>
  <c r="EX161" i="3"/>
  <c r="EY161" i="3"/>
  <c r="EZ161" i="3"/>
  <c r="FA161" i="3"/>
  <c r="FB161" i="3"/>
  <c r="FC161" i="3"/>
  <c r="FD161" i="3"/>
  <c r="FE161" i="3"/>
  <c r="FF161" i="3"/>
  <c r="FG161" i="3"/>
  <c r="FH161" i="3"/>
  <c r="FI161" i="3"/>
  <c r="FJ161" i="3"/>
  <c r="FK161" i="3"/>
  <c r="FL161" i="3"/>
  <c r="FM161" i="3"/>
  <c r="FN161" i="3"/>
  <c r="FO161" i="3"/>
  <c r="FP161" i="3"/>
  <c r="FQ161" i="3"/>
  <c r="FR161" i="3"/>
  <c r="FS161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AY162" i="3"/>
  <c r="AZ162" i="3"/>
  <c r="BA162" i="3"/>
  <c r="BB162" i="3"/>
  <c r="BC162" i="3"/>
  <c r="BD162" i="3"/>
  <c r="BE162" i="3"/>
  <c r="BF162" i="3"/>
  <c r="BG162" i="3"/>
  <c r="BH162" i="3"/>
  <c r="BI162" i="3"/>
  <c r="BJ162" i="3"/>
  <c r="BK162" i="3"/>
  <c r="BL162" i="3"/>
  <c r="BM162" i="3"/>
  <c r="BN162" i="3"/>
  <c r="BO162" i="3"/>
  <c r="BP162" i="3"/>
  <c r="BQ162" i="3"/>
  <c r="BR162" i="3"/>
  <c r="BS162" i="3"/>
  <c r="BT162" i="3"/>
  <c r="BU162" i="3"/>
  <c r="BV162" i="3"/>
  <c r="BW162" i="3"/>
  <c r="BX162" i="3"/>
  <c r="BY162" i="3"/>
  <c r="BZ162" i="3"/>
  <c r="CA162" i="3"/>
  <c r="CB162" i="3"/>
  <c r="CC162" i="3"/>
  <c r="CD162" i="3"/>
  <c r="CE162" i="3"/>
  <c r="CF162" i="3"/>
  <c r="CG162" i="3"/>
  <c r="CH162" i="3"/>
  <c r="CI162" i="3"/>
  <c r="CJ162" i="3"/>
  <c r="CK162" i="3"/>
  <c r="CL162" i="3"/>
  <c r="CM162" i="3"/>
  <c r="CN162" i="3"/>
  <c r="CO162" i="3"/>
  <c r="CP162" i="3"/>
  <c r="CQ162" i="3"/>
  <c r="CR162" i="3"/>
  <c r="CS162" i="3"/>
  <c r="CT162" i="3"/>
  <c r="CU162" i="3"/>
  <c r="CV162" i="3"/>
  <c r="CW162" i="3"/>
  <c r="CX162" i="3"/>
  <c r="CY162" i="3"/>
  <c r="CZ162" i="3"/>
  <c r="DA162" i="3"/>
  <c r="DB162" i="3"/>
  <c r="DC162" i="3"/>
  <c r="DD162" i="3"/>
  <c r="DE162" i="3"/>
  <c r="DF162" i="3"/>
  <c r="DG162" i="3"/>
  <c r="DH162" i="3"/>
  <c r="DI162" i="3"/>
  <c r="DJ162" i="3"/>
  <c r="DK162" i="3"/>
  <c r="DL162" i="3"/>
  <c r="DM162" i="3"/>
  <c r="DN162" i="3"/>
  <c r="DO162" i="3"/>
  <c r="DP162" i="3"/>
  <c r="DQ162" i="3"/>
  <c r="DR162" i="3"/>
  <c r="DS162" i="3"/>
  <c r="DT162" i="3"/>
  <c r="DU162" i="3"/>
  <c r="DV162" i="3"/>
  <c r="DW162" i="3"/>
  <c r="DX162" i="3"/>
  <c r="DY162" i="3"/>
  <c r="DZ162" i="3"/>
  <c r="EA162" i="3"/>
  <c r="EB162" i="3"/>
  <c r="EC162" i="3"/>
  <c r="ED162" i="3"/>
  <c r="EE162" i="3"/>
  <c r="EF162" i="3"/>
  <c r="EG162" i="3"/>
  <c r="EH162" i="3"/>
  <c r="EI162" i="3"/>
  <c r="EJ162" i="3"/>
  <c r="EK162" i="3"/>
  <c r="EL162" i="3"/>
  <c r="EM162" i="3"/>
  <c r="EN162" i="3"/>
  <c r="EO162" i="3"/>
  <c r="EP162" i="3"/>
  <c r="EQ162" i="3"/>
  <c r="ER162" i="3"/>
  <c r="ES162" i="3"/>
  <c r="ET162" i="3"/>
  <c r="EU162" i="3"/>
  <c r="EV162" i="3"/>
  <c r="EW162" i="3"/>
  <c r="EX162" i="3"/>
  <c r="EY162" i="3"/>
  <c r="EZ162" i="3"/>
  <c r="FA162" i="3"/>
  <c r="FB162" i="3"/>
  <c r="FC162" i="3"/>
  <c r="FD162" i="3"/>
  <c r="FE162" i="3"/>
  <c r="FF162" i="3"/>
  <c r="FG162" i="3"/>
  <c r="FH162" i="3"/>
  <c r="FI162" i="3"/>
  <c r="FJ162" i="3"/>
  <c r="FK162" i="3"/>
  <c r="FL162" i="3"/>
  <c r="FM162" i="3"/>
  <c r="FN162" i="3"/>
  <c r="FO162" i="3"/>
  <c r="FP162" i="3"/>
  <c r="FQ162" i="3"/>
  <c r="FR162" i="3"/>
  <c r="FS162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AY163" i="3"/>
  <c r="AZ163" i="3"/>
  <c r="BA163" i="3"/>
  <c r="BB163" i="3"/>
  <c r="BC163" i="3"/>
  <c r="BD163" i="3"/>
  <c r="BE163" i="3"/>
  <c r="BF163" i="3"/>
  <c r="BG163" i="3"/>
  <c r="BH163" i="3"/>
  <c r="BI163" i="3"/>
  <c r="BJ163" i="3"/>
  <c r="BK163" i="3"/>
  <c r="BL163" i="3"/>
  <c r="BM163" i="3"/>
  <c r="BN163" i="3"/>
  <c r="BO163" i="3"/>
  <c r="BP163" i="3"/>
  <c r="BQ163" i="3"/>
  <c r="BR163" i="3"/>
  <c r="BS163" i="3"/>
  <c r="BT163" i="3"/>
  <c r="BU163" i="3"/>
  <c r="BV163" i="3"/>
  <c r="BW163" i="3"/>
  <c r="BX163" i="3"/>
  <c r="BY163" i="3"/>
  <c r="BZ163" i="3"/>
  <c r="CA163" i="3"/>
  <c r="CB163" i="3"/>
  <c r="CC163" i="3"/>
  <c r="CD163" i="3"/>
  <c r="CE163" i="3"/>
  <c r="CF163" i="3"/>
  <c r="CG163" i="3"/>
  <c r="CH163" i="3"/>
  <c r="CI163" i="3"/>
  <c r="CJ163" i="3"/>
  <c r="CK163" i="3"/>
  <c r="CL163" i="3"/>
  <c r="CM163" i="3"/>
  <c r="CN163" i="3"/>
  <c r="CO163" i="3"/>
  <c r="CP163" i="3"/>
  <c r="CQ163" i="3"/>
  <c r="CR163" i="3"/>
  <c r="CS163" i="3"/>
  <c r="CT163" i="3"/>
  <c r="CU163" i="3"/>
  <c r="CV163" i="3"/>
  <c r="CW163" i="3"/>
  <c r="CX163" i="3"/>
  <c r="CY163" i="3"/>
  <c r="CZ163" i="3"/>
  <c r="DA163" i="3"/>
  <c r="DB163" i="3"/>
  <c r="DC163" i="3"/>
  <c r="DD163" i="3"/>
  <c r="DE163" i="3"/>
  <c r="DF163" i="3"/>
  <c r="DG163" i="3"/>
  <c r="DH163" i="3"/>
  <c r="DI163" i="3"/>
  <c r="DJ163" i="3"/>
  <c r="DK163" i="3"/>
  <c r="DL163" i="3"/>
  <c r="DM163" i="3"/>
  <c r="DN163" i="3"/>
  <c r="DO163" i="3"/>
  <c r="DP163" i="3"/>
  <c r="DQ163" i="3"/>
  <c r="DR163" i="3"/>
  <c r="DS163" i="3"/>
  <c r="DT163" i="3"/>
  <c r="DU163" i="3"/>
  <c r="DV163" i="3"/>
  <c r="DW163" i="3"/>
  <c r="DX163" i="3"/>
  <c r="DY163" i="3"/>
  <c r="DZ163" i="3"/>
  <c r="EA163" i="3"/>
  <c r="EB163" i="3"/>
  <c r="EC163" i="3"/>
  <c r="ED163" i="3"/>
  <c r="EE163" i="3"/>
  <c r="EF163" i="3"/>
  <c r="EG163" i="3"/>
  <c r="EH163" i="3"/>
  <c r="EI163" i="3"/>
  <c r="EJ163" i="3"/>
  <c r="EK163" i="3"/>
  <c r="EL163" i="3"/>
  <c r="EM163" i="3"/>
  <c r="EN163" i="3"/>
  <c r="EO163" i="3"/>
  <c r="EP163" i="3"/>
  <c r="EQ163" i="3"/>
  <c r="ER163" i="3"/>
  <c r="ES163" i="3"/>
  <c r="ET163" i="3"/>
  <c r="EU163" i="3"/>
  <c r="EV163" i="3"/>
  <c r="EW163" i="3"/>
  <c r="EX163" i="3"/>
  <c r="EY163" i="3"/>
  <c r="EZ163" i="3"/>
  <c r="FA163" i="3"/>
  <c r="FB163" i="3"/>
  <c r="FC163" i="3"/>
  <c r="FD163" i="3"/>
  <c r="FE163" i="3"/>
  <c r="FF163" i="3"/>
  <c r="FG163" i="3"/>
  <c r="FH163" i="3"/>
  <c r="FI163" i="3"/>
  <c r="FJ163" i="3"/>
  <c r="FK163" i="3"/>
  <c r="FL163" i="3"/>
  <c r="FM163" i="3"/>
  <c r="FN163" i="3"/>
  <c r="FO163" i="3"/>
  <c r="FP163" i="3"/>
  <c r="FQ163" i="3"/>
  <c r="FR163" i="3"/>
  <c r="FS163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Y164" i="3"/>
  <c r="AZ164" i="3"/>
  <c r="BA164" i="3"/>
  <c r="BB164" i="3"/>
  <c r="BC164" i="3"/>
  <c r="BD164" i="3"/>
  <c r="BE164" i="3"/>
  <c r="BF164" i="3"/>
  <c r="BG164" i="3"/>
  <c r="BH164" i="3"/>
  <c r="BI164" i="3"/>
  <c r="BJ164" i="3"/>
  <c r="BK164" i="3"/>
  <c r="BL164" i="3"/>
  <c r="BM164" i="3"/>
  <c r="BN164" i="3"/>
  <c r="BO164" i="3"/>
  <c r="BP164" i="3"/>
  <c r="BQ164" i="3"/>
  <c r="BR164" i="3"/>
  <c r="BS164" i="3"/>
  <c r="BT164" i="3"/>
  <c r="BU164" i="3"/>
  <c r="BV164" i="3"/>
  <c r="BW164" i="3"/>
  <c r="BX164" i="3"/>
  <c r="BY164" i="3"/>
  <c r="BZ164" i="3"/>
  <c r="CA164" i="3"/>
  <c r="CB164" i="3"/>
  <c r="CC164" i="3"/>
  <c r="CD164" i="3"/>
  <c r="CE164" i="3"/>
  <c r="CF164" i="3"/>
  <c r="CG164" i="3"/>
  <c r="CH164" i="3"/>
  <c r="CI164" i="3"/>
  <c r="CJ164" i="3"/>
  <c r="CK164" i="3"/>
  <c r="CL164" i="3"/>
  <c r="CM164" i="3"/>
  <c r="CN164" i="3"/>
  <c r="CO164" i="3"/>
  <c r="CP164" i="3"/>
  <c r="CQ164" i="3"/>
  <c r="CR164" i="3"/>
  <c r="CS164" i="3"/>
  <c r="CT164" i="3"/>
  <c r="CU164" i="3"/>
  <c r="CV164" i="3"/>
  <c r="CW164" i="3"/>
  <c r="CX164" i="3"/>
  <c r="CY164" i="3"/>
  <c r="CZ164" i="3"/>
  <c r="DA164" i="3"/>
  <c r="DB164" i="3"/>
  <c r="DC164" i="3"/>
  <c r="DD164" i="3"/>
  <c r="DE164" i="3"/>
  <c r="DF164" i="3"/>
  <c r="DG164" i="3"/>
  <c r="DH164" i="3"/>
  <c r="DI164" i="3"/>
  <c r="DJ164" i="3"/>
  <c r="DK164" i="3"/>
  <c r="DL164" i="3"/>
  <c r="DM164" i="3"/>
  <c r="DN164" i="3"/>
  <c r="DO164" i="3"/>
  <c r="DP164" i="3"/>
  <c r="DQ164" i="3"/>
  <c r="DR164" i="3"/>
  <c r="DS164" i="3"/>
  <c r="DT164" i="3"/>
  <c r="DU164" i="3"/>
  <c r="DV164" i="3"/>
  <c r="DW164" i="3"/>
  <c r="DX164" i="3"/>
  <c r="DY164" i="3"/>
  <c r="DZ164" i="3"/>
  <c r="EA164" i="3"/>
  <c r="EB164" i="3"/>
  <c r="EC164" i="3"/>
  <c r="ED164" i="3"/>
  <c r="EE164" i="3"/>
  <c r="EF164" i="3"/>
  <c r="EG164" i="3"/>
  <c r="EH164" i="3"/>
  <c r="EI164" i="3"/>
  <c r="EJ164" i="3"/>
  <c r="EK164" i="3"/>
  <c r="EL164" i="3"/>
  <c r="EM164" i="3"/>
  <c r="EN164" i="3"/>
  <c r="EO164" i="3"/>
  <c r="EP164" i="3"/>
  <c r="EQ164" i="3"/>
  <c r="ER164" i="3"/>
  <c r="ES164" i="3"/>
  <c r="ET164" i="3"/>
  <c r="EU164" i="3"/>
  <c r="EV164" i="3"/>
  <c r="EW164" i="3"/>
  <c r="EX164" i="3"/>
  <c r="EY164" i="3"/>
  <c r="EZ164" i="3"/>
  <c r="FA164" i="3"/>
  <c r="FB164" i="3"/>
  <c r="FC164" i="3"/>
  <c r="FD164" i="3"/>
  <c r="FE164" i="3"/>
  <c r="FF164" i="3"/>
  <c r="FG164" i="3"/>
  <c r="FH164" i="3"/>
  <c r="FI164" i="3"/>
  <c r="FJ164" i="3"/>
  <c r="FK164" i="3"/>
  <c r="FL164" i="3"/>
  <c r="FM164" i="3"/>
  <c r="FN164" i="3"/>
  <c r="FO164" i="3"/>
  <c r="FP164" i="3"/>
  <c r="FQ164" i="3"/>
  <c r="FR164" i="3"/>
  <c r="FS164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Y165" i="3"/>
  <c r="AZ165" i="3"/>
  <c r="BA165" i="3"/>
  <c r="BB165" i="3"/>
  <c r="BC165" i="3"/>
  <c r="BD165" i="3"/>
  <c r="BE165" i="3"/>
  <c r="BF165" i="3"/>
  <c r="BG165" i="3"/>
  <c r="BH165" i="3"/>
  <c r="BI165" i="3"/>
  <c r="BJ165" i="3"/>
  <c r="BK165" i="3"/>
  <c r="BL165" i="3"/>
  <c r="BM165" i="3"/>
  <c r="BN165" i="3"/>
  <c r="BO165" i="3"/>
  <c r="BP165" i="3"/>
  <c r="BQ165" i="3"/>
  <c r="BR165" i="3"/>
  <c r="BS165" i="3"/>
  <c r="BT165" i="3"/>
  <c r="BU165" i="3"/>
  <c r="BV165" i="3"/>
  <c r="BW165" i="3"/>
  <c r="BX165" i="3"/>
  <c r="BY165" i="3"/>
  <c r="BZ165" i="3"/>
  <c r="CA165" i="3"/>
  <c r="CB165" i="3"/>
  <c r="CC165" i="3"/>
  <c r="CD165" i="3"/>
  <c r="CE165" i="3"/>
  <c r="CF165" i="3"/>
  <c r="CG165" i="3"/>
  <c r="CH165" i="3"/>
  <c r="CI165" i="3"/>
  <c r="CJ165" i="3"/>
  <c r="CK165" i="3"/>
  <c r="CL165" i="3"/>
  <c r="CM165" i="3"/>
  <c r="CN165" i="3"/>
  <c r="CO165" i="3"/>
  <c r="CP165" i="3"/>
  <c r="CQ165" i="3"/>
  <c r="CR165" i="3"/>
  <c r="CS165" i="3"/>
  <c r="CT165" i="3"/>
  <c r="CU165" i="3"/>
  <c r="CV165" i="3"/>
  <c r="CW165" i="3"/>
  <c r="CX165" i="3"/>
  <c r="CY165" i="3"/>
  <c r="CZ165" i="3"/>
  <c r="DA165" i="3"/>
  <c r="DB165" i="3"/>
  <c r="DC165" i="3"/>
  <c r="DD165" i="3"/>
  <c r="DE165" i="3"/>
  <c r="DF165" i="3"/>
  <c r="DG165" i="3"/>
  <c r="DH165" i="3"/>
  <c r="DI165" i="3"/>
  <c r="DJ165" i="3"/>
  <c r="DK165" i="3"/>
  <c r="DL165" i="3"/>
  <c r="DM165" i="3"/>
  <c r="DN165" i="3"/>
  <c r="DO165" i="3"/>
  <c r="DP165" i="3"/>
  <c r="DQ165" i="3"/>
  <c r="DR165" i="3"/>
  <c r="DS165" i="3"/>
  <c r="DT165" i="3"/>
  <c r="DU165" i="3"/>
  <c r="DV165" i="3"/>
  <c r="DW165" i="3"/>
  <c r="DX165" i="3"/>
  <c r="DY165" i="3"/>
  <c r="DZ165" i="3"/>
  <c r="EA165" i="3"/>
  <c r="EB165" i="3"/>
  <c r="EC165" i="3"/>
  <c r="ED165" i="3"/>
  <c r="EE165" i="3"/>
  <c r="EF165" i="3"/>
  <c r="EG165" i="3"/>
  <c r="EH165" i="3"/>
  <c r="EI165" i="3"/>
  <c r="EJ165" i="3"/>
  <c r="EK165" i="3"/>
  <c r="EL165" i="3"/>
  <c r="EM165" i="3"/>
  <c r="EN165" i="3"/>
  <c r="EO165" i="3"/>
  <c r="EP165" i="3"/>
  <c r="EQ165" i="3"/>
  <c r="ER165" i="3"/>
  <c r="ES165" i="3"/>
  <c r="ET165" i="3"/>
  <c r="EU165" i="3"/>
  <c r="EV165" i="3"/>
  <c r="EW165" i="3"/>
  <c r="EX165" i="3"/>
  <c r="EY165" i="3"/>
  <c r="EZ165" i="3"/>
  <c r="FA165" i="3"/>
  <c r="FB165" i="3"/>
  <c r="FC165" i="3"/>
  <c r="FD165" i="3"/>
  <c r="FE165" i="3"/>
  <c r="FF165" i="3"/>
  <c r="FG165" i="3"/>
  <c r="FH165" i="3"/>
  <c r="FI165" i="3"/>
  <c r="FJ165" i="3"/>
  <c r="FK165" i="3"/>
  <c r="FL165" i="3"/>
  <c r="FM165" i="3"/>
  <c r="FN165" i="3"/>
  <c r="FO165" i="3"/>
  <c r="FP165" i="3"/>
  <c r="FQ165" i="3"/>
  <c r="FR165" i="3"/>
  <c r="FS165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AY166" i="3"/>
  <c r="AZ166" i="3"/>
  <c r="BA166" i="3"/>
  <c r="BB166" i="3"/>
  <c r="BC166" i="3"/>
  <c r="BD166" i="3"/>
  <c r="BE166" i="3"/>
  <c r="BF166" i="3"/>
  <c r="BG166" i="3"/>
  <c r="BH166" i="3"/>
  <c r="BI166" i="3"/>
  <c r="BJ166" i="3"/>
  <c r="BK166" i="3"/>
  <c r="BL166" i="3"/>
  <c r="BM166" i="3"/>
  <c r="BN166" i="3"/>
  <c r="BO166" i="3"/>
  <c r="BP166" i="3"/>
  <c r="BQ166" i="3"/>
  <c r="BR166" i="3"/>
  <c r="BS166" i="3"/>
  <c r="BT166" i="3"/>
  <c r="BU166" i="3"/>
  <c r="BV166" i="3"/>
  <c r="BW166" i="3"/>
  <c r="BX166" i="3"/>
  <c r="BY166" i="3"/>
  <c r="BZ166" i="3"/>
  <c r="CA166" i="3"/>
  <c r="CB166" i="3"/>
  <c r="CC166" i="3"/>
  <c r="CD166" i="3"/>
  <c r="CE166" i="3"/>
  <c r="CF166" i="3"/>
  <c r="CG166" i="3"/>
  <c r="CH166" i="3"/>
  <c r="CI166" i="3"/>
  <c r="CJ166" i="3"/>
  <c r="CK166" i="3"/>
  <c r="CL166" i="3"/>
  <c r="CM166" i="3"/>
  <c r="CN166" i="3"/>
  <c r="CO166" i="3"/>
  <c r="CP166" i="3"/>
  <c r="CQ166" i="3"/>
  <c r="CR166" i="3"/>
  <c r="CS166" i="3"/>
  <c r="CT166" i="3"/>
  <c r="CU166" i="3"/>
  <c r="CV166" i="3"/>
  <c r="CW166" i="3"/>
  <c r="CX166" i="3"/>
  <c r="CY166" i="3"/>
  <c r="CZ166" i="3"/>
  <c r="DA166" i="3"/>
  <c r="DB166" i="3"/>
  <c r="DC166" i="3"/>
  <c r="DD166" i="3"/>
  <c r="DE166" i="3"/>
  <c r="DF166" i="3"/>
  <c r="DG166" i="3"/>
  <c r="DH166" i="3"/>
  <c r="DI166" i="3"/>
  <c r="DJ166" i="3"/>
  <c r="DK166" i="3"/>
  <c r="DL166" i="3"/>
  <c r="DM166" i="3"/>
  <c r="DN166" i="3"/>
  <c r="DO166" i="3"/>
  <c r="DP166" i="3"/>
  <c r="DQ166" i="3"/>
  <c r="DR166" i="3"/>
  <c r="DS166" i="3"/>
  <c r="DT166" i="3"/>
  <c r="DU166" i="3"/>
  <c r="DV166" i="3"/>
  <c r="DW166" i="3"/>
  <c r="DX166" i="3"/>
  <c r="DY166" i="3"/>
  <c r="DZ166" i="3"/>
  <c r="EA166" i="3"/>
  <c r="EB166" i="3"/>
  <c r="EC166" i="3"/>
  <c r="ED166" i="3"/>
  <c r="EE166" i="3"/>
  <c r="EF166" i="3"/>
  <c r="EG166" i="3"/>
  <c r="EH166" i="3"/>
  <c r="EI166" i="3"/>
  <c r="EJ166" i="3"/>
  <c r="EK166" i="3"/>
  <c r="EL166" i="3"/>
  <c r="EM166" i="3"/>
  <c r="EN166" i="3"/>
  <c r="EO166" i="3"/>
  <c r="EP166" i="3"/>
  <c r="EQ166" i="3"/>
  <c r="ER166" i="3"/>
  <c r="ES166" i="3"/>
  <c r="ET166" i="3"/>
  <c r="EU166" i="3"/>
  <c r="EV166" i="3"/>
  <c r="EW166" i="3"/>
  <c r="EX166" i="3"/>
  <c r="EY166" i="3"/>
  <c r="EZ166" i="3"/>
  <c r="FA166" i="3"/>
  <c r="FB166" i="3"/>
  <c r="FC166" i="3"/>
  <c r="FD166" i="3"/>
  <c r="FE166" i="3"/>
  <c r="FF166" i="3"/>
  <c r="FG166" i="3"/>
  <c r="FH166" i="3"/>
  <c r="FI166" i="3"/>
  <c r="FJ166" i="3"/>
  <c r="FK166" i="3"/>
  <c r="FL166" i="3"/>
  <c r="FM166" i="3"/>
  <c r="FN166" i="3"/>
  <c r="FO166" i="3"/>
  <c r="FP166" i="3"/>
  <c r="FQ166" i="3"/>
  <c r="FR166" i="3"/>
  <c r="FS166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AY167" i="3"/>
  <c r="AZ167" i="3"/>
  <c r="BA167" i="3"/>
  <c r="BB167" i="3"/>
  <c r="BC167" i="3"/>
  <c r="BD167" i="3"/>
  <c r="BE167" i="3"/>
  <c r="BF167" i="3"/>
  <c r="BG167" i="3"/>
  <c r="BH167" i="3"/>
  <c r="BI167" i="3"/>
  <c r="BJ167" i="3"/>
  <c r="BK167" i="3"/>
  <c r="BL167" i="3"/>
  <c r="BM167" i="3"/>
  <c r="BN167" i="3"/>
  <c r="BO167" i="3"/>
  <c r="BP167" i="3"/>
  <c r="BQ167" i="3"/>
  <c r="BR167" i="3"/>
  <c r="BS167" i="3"/>
  <c r="BT167" i="3"/>
  <c r="BU167" i="3"/>
  <c r="BV167" i="3"/>
  <c r="BW167" i="3"/>
  <c r="BX167" i="3"/>
  <c r="BY167" i="3"/>
  <c r="BZ167" i="3"/>
  <c r="CA167" i="3"/>
  <c r="CB167" i="3"/>
  <c r="CC167" i="3"/>
  <c r="CD167" i="3"/>
  <c r="CE167" i="3"/>
  <c r="CF167" i="3"/>
  <c r="CG167" i="3"/>
  <c r="CH167" i="3"/>
  <c r="CI167" i="3"/>
  <c r="CJ167" i="3"/>
  <c r="CK167" i="3"/>
  <c r="CL167" i="3"/>
  <c r="CM167" i="3"/>
  <c r="CN167" i="3"/>
  <c r="CO167" i="3"/>
  <c r="CP167" i="3"/>
  <c r="CQ167" i="3"/>
  <c r="CR167" i="3"/>
  <c r="CS167" i="3"/>
  <c r="CT167" i="3"/>
  <c r="CU167" i="3"/>
  <c r="CV167" i="3"/>
  <c r="CW167" i="3"/>
  <c r="CX167" i="3"/>
  <c r="CY167" i="3"/>
  <c r="CZ167" i="3"/>
  <c r="DA167" i="3"/>
  <c r="DB167" i="3"/>
  <c r="DC167" i="3"/>
  <c r="DD167" i="3"/>
  <c r="DE167" i="3"/>
  <c r="DF167" i="3"/>
  <c r="DG167" i="3"/>
  <c r="DH167" i="3"/>
  <c r="DI167" i="3"/>
  <c r="DJ167" i="3"/>
  <c r="DK167" i="3"/>
  <c r="DL167" i="3"/>
  <c r="DM167" i="3"/>
  <c r="DN167" i="3"/>
  <c r="DO167" i="3"/>
  <c r="DP167" i="3"/>
  <c r="DQ167" i="3"/>
  <c r="DR167" i="3"/>
  <c r="DS167" i="3"/>
  <c r="DT167" i="3"/>
  <c r="DU167" i="3"/>
  <c r="DV167" i="3"/>
  <c r="DW167" i="3"/>
  <c r="DX167" i="3"/>
  <c r="DY167" i="3"/>
  <c r="DZ167" i="3"/>
  <c r="EA167" i="3"/>
  <c r="EB167" i="3"/>
  <c r="EC167" i="3"/>
  <c r="ED167" i="3"/>
  <c r="EE167" i="3"/>
  <c r="EF167" i="3"/>
  <c r="EG167" i="3"/>
  <c r="EH167" i="3"/>
  <c r="EI167" i="3"/>
  <c r="EJ167" i="3"/>
  <c r="EK167" i="3"/>
  <c r="EL167" i="3"/>
  <c r="EM167" i="3"/>
  <c r="EN167" i="3"/>
  <c r="EO167" i="3"/>
  <c r="EP167" i="3"/>
  <c r="EQ167" i="3"/>
  <c r="ER167" i="3"/>
  <c r="ES167" i="3"/>
  <c r="ET167" i="3"/>
  <c r="EU167" i="3"/>
  <c r="EV167" i="3"/>
  <c r="EW167" i="3"/>
  <c r="EX167" i="3"/>
  <c r="EY167" i="3"/>
  <c r="EZ167" i="3"/>
  <c r="FA167" i="3"/>
  <c r="FB167" i="3"/>
  <c r="FC167" i="3"/>
  <c r="FD167" i="3"/>
  <c r="FE167" i="3"/>
  <c r="FF167" i="3"/>
  <c r="FG167" i="3"/>
  <c r="FH167" i="3"/>
  <c r="FI167" i="3"/>
  <c r="FJ167" i="3"/>
  <c r="FK167" i="3"/>
  <c r="FL167" i="3"/>
  <c r="FM167" i="3"/>
  <c r="FN167" i="3"/>
  <c r="FO167" i="3"/>
  <c r="FP167" i="3"/>
  <c r="FQ167" i="3"/>
  <c r="FR167" i="3"/>
  <c r="FS167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AY168" i="3"/>
  <c r="AZ168" i="3"/>
  <c r="BA168" i="3"/>
  <c r="BB168" i="3"/>
  <c r="BC168" i="3"/>
  <c r="BD168" i="3"/>
  <c r="BE168" i="3"/>
  <c r="BF168" i="3"/>
  <c r="BG168" i="3"/>
  <c r="BH168" i="3"/>
  <c r="BI168" i="3"/>
  <c r="BJ168" i="3"/>
  <c r="BK168" i="3"/>
  <c r="BL168" i="3"/>
  <c r="BM168" i="3"/>
  <c r="BN168" i="3"/>
  <c r="BO168" i="3"/>
  <c r="BP168" i="3"/>
  <c r="BQ168" i="3"/>
  <c r="BR168" i="3"/>
  <c r="BS168" i="3"/>
  <c r="BT168" i="3"/>
  <c r="BU168" i="3"/>
  <c r="BV168" i="3"/>
  <c r="BW168" i="3"/>
  <c r="BX168" i="3"/>
  <c r="BY168" i="3"/>
  <c r="BZ168" i="3"/>
  <c r="CA168" i="3"/>
  <c r="CB168" i="3"/>
  <c r="CC168" i="3"/>
  <c r="CD168" i="3"/>
  <c r="CE168" i="3"/>
  <c r="CF168" i="3"/>
  <c r="CG168" i="3"/>
  <c r="CH168" i="3"/>
  <c r="CI168" i="3"/>
  <c r="CJ168" i="3"/>
  <c r="CK168" i="3"/>
  <c r="CL168" i="3"/>
  <c r="CM168" i="3"/>
  <c r="CN168" i="3"/>
  <c r="CO168" i="3"/>
  <c r="CP168" i="3"/>
  <c r="CQ168" i="3"/>
  <c r="CR168" i="3"/>
  <c r="CS168" i="3"/>
  <c r="CT168" i="3"/>
  <c r="CU168" i="3"/>
  <c r="CV168" i="3"/>
  <c r="CW168" i="3"/>
  <c r="CX168" i="3"/>
  <c r="CY168" i="3"/>
  <c r="CZ168" i="3"/>
  <c r="DA168" i="3"/>
  <c r="DB168" i="3"/>
  <c r="DC168" i="3"/>
  <c r="DD168" i="3"/>
  <c r="DE168" i="3"/>
  <c r="DF168" i="3"/>
  <c r="DG168" i="3"/>
  <c r="DH168" i="3"/>
  <c r="DI168" i="3"/>
  <c r="DJ168" i="3"/>
  <c r="DK168" i="3"/>
  <c r="DL168" i="3"/>
  <c r="DM168" i="3"/>
  <c r="DN168" i="3"/>
  <c r="DO168" i="3"/>
  <c r="DP168" i="3"/>
  <c r="DQ168" i="3"/>
  <c r="DR168" i="3"/>
  <c r="DS168" i="3"/>
  <c r="DT168" i="3"/>
  <c r="DU168" i="3"/>
  <c r="DV168" i="3"/>
  <c r="DW168" i="3"/>
  <c r="DX168" i="3"/>
  <c r="DY168" i="3"/>
  <c r="DZ168" i="3"/>
  <c r="EA168" i="3"/>
  <c r="EB168" i="3"/>
  <c r="EC168" i="3"/>
  <c r="ED168" i="3"/>
  <c r="EE168" i="3"/>
  <c r="EF168" i="3"/>
  <c r="EG168" i="3"/>
  <c r="EH168" i="3"/>
  <c r="EI168" i="3"/>
  <c r="EJ168" i="3"/>
  <c r="EK168" i="3"/>
  <c r="EL168" i="3"/>
  <c r="EM168" i="3"/>
  <c r="EN168" i="3"/>
  <c r="EO168" i="3"/>
  <c r="EP168" i="3"/>
  <c r="EQ168" i="3"/>
  <c r="ER168" i="3"/>
  <c r="ES168" i="3"/>
  <c r="ET168" i="3"/>
  <c r="EU168" i="3"/>
  <c r="EV168" i="3"/>
  <c r="EW168" i="3"/>
  <c r="EX168" i="3"/>
  <c r="EY168" i="3"/>
  <c r="EZ168" i="3"/>
  <c r="FA168" i="3"/>
  <c r="FB168" i="3"/>
  <c r="FC168" i="3"/>
  <c r="FD168" i="3"/>
  <c r="FE168" i="3"/>
  <c r="FF168" i="3"/>
  <c r="FG168" i="3"/>
  <c r="FH168" i="3"/>
  <c r="FI168" i="3"/>
  <c r="FJ168" i="3"/>
  <c r="FK168" i="3"/>
  <c r="FL168" i="3"/>
  <c r="FM168" i="3"/>
  <c r="FN168" i="3"/>
  <c r="FO168" i="3"/>
  <c r="FP168" i="3"/>
  <c r="FQ168" i="3"/>
  <c r="FR168" i="3"/>
  <c r="FS168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AY169" i="3"/>
  <c r="AZ169" i="3"/>
  <c r="BA169" i="3"/>
  <c r="BB169" i="3"/>
  <c r="BC169" i="3"/>
  <c r="BD169" i="3"/>
  <c r="BE169" i="3"/>
  <c r="BF169" i="3"/>
  <c r="BG169" i="3"/>
  <c r="BH169" i="3"/>
  <c r="BI169" i="3"/>
  <c r="BJ169" i="3"/>
  <c r="BK169" i="3"/>
  <c r="BL169" i="3"/>
  <c r="BM169" i="3"/>
  <c r="BN169" i="3"/>
  <c r="BO169" i="3"/>
  <c r="BP169" i="3"/>
  <c r="BQ169" i="3"/>
  <c r="BR169" i="3"/>
  <c r="BS169" i="3"/>
  <c r="BT169" i="3"/>
  <c r="BU169" i="3"/>
  <c r="BV169" i="3"/>
  <c r="BW169" i="3"/>
  <c r="BX169" i="3"/>
  <c r="BY169" i="3"/>
  <c r="BZ169" i="3"/>
  <c r="CA169" i="3"/>
  <c r="CB169" i="3"/>
  <c r="CC169" i="3"/>
  <c r="CD169" i="3"/>
  <c r="CE169" i="3"/>
  <c r="CF169" i="3"/>
  <c r="CG169" i="3"/>
  <c r="CH169" i="3"/>
  <c r="CI169" i="3"/>
  <c r="CJ169" i="3"/>
  <c r="CK169" i="3"/>
  <c r="CL169" i="3"/>
  <c r="CM169" i="3"/>
  <c r="CN169" i="3"/>
  <c r="CO169" i="3"/>
  <c r="CP169" i="3"/>
  <c r="CQ169" i="3"/>
  <c r="CR169" i="3"/>
  <c r="CS169" i="3"/>
  <c r="CT169" i="3"/>
  <c r="CU169" i="3"/>
  <c r="CV169" i="3"/>
  <c r="CW169" i="3"/>
  <c r="CX169" i="3"/>
  <c r="CY169" i="3"/>
  <c r="CZ169" i="3"/>
  <c r="DA169" i="3"/>
  <c r="DB169" i="3"/>
  <c r="DC169" i="3"/>
  <c r="DD169" i="3"/>
  <c r="DE169" i="3"/>
  <c r="DF169" i="3"/>
  <c r="DG169" i="3"/>
  <c r="DH169" i="3"/>
  <c r="DI169" i="3"/>
  <c r="DJ169" i="3"/>
  <c r="DK169" i="3"/>
  <c r="DL169" i="3"/>
  <c r="DM169" i="3"/>
  <c r="DN169" i="3"/>
  <c r="DO169" i="3"/>
  <c r="DP169" i="3"/>
  <c r="DQ169" i="3"/>
  <c r="DR169" i="3"/>
  <c r="DS169" i="3"/>
  <c r="DT169" i="3"/>
  <c r="DU169" i="3"/>
  <c r="DV169" i="3"/>
  <c r="DW169" i="3"/>
  <c r="DX169" i="3"/>
  <c r="DY169" i="3"/>
  <c r="DZ169" i="3"/>
  <c r="EA169" i="3"/>
  <c r="EB169" i="3"/>
  <c r="EC169" i="3"/>
  <c r="ED169" i="3"/>
  <c r="EE169" i="3"/>
  <c r="EF169" i="3"/>
  <c r="EG169" i="3"/>
  <c r="EH169" i="3"/>
  <c r="EI169" i="3"/>
  <c r="EJ169" i="3"/>
  <c r="EK169" i="3"/>
  <c r="EL169" i="3"/>
  <c r="EM169" i="3"/>
  <c r="EN169" i="3"/>
  <c r="EO169" i="3"/>
  <c r="EP169" i="3"/>
  <c r="EQ169" i="3"/>
  <c r="ER169" i="3"/>
  <c r="ES169" i="3"/>
  <c r="ET169" i="3"/>
  <c r="EU169" i="3"/>
  <c r="EV169" i="3"/>
  <c r="EW169" i="3"/>
  <c r="EX169" i="3"/>
  <c r="EY169" i="3"/>
  <c r="EZ169" i="3"/>
  <c r="FA169" i="3"/>
  <c r="FB169" i="3"/>
  <c r="FC169" i="3"/>
  <c r="FD169" i="3"/>
  <c r="FE169" i="3"/>
  <c r="FF169" i="3"/>
  <c r="FG169" i="3"/>
  <c r="FH169" i="3"/>
  <c r="FI169" i="3"/>
  <c r="FJ169" i="3"/>
  <c r="FK169" i="3"/>
  <c r="FL169" i="3"/>
  <c r="FM169" i="3"/>
  <c r="FN169" i="3"/>
  <c r="FO169" i="3"/>
  <c r="FP169" i="3"/>
  <c r="FQ169" i="3"/>
  <c r="FR169" i="3"/>
  <c r="FS169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Y170" i="3"/>
  <c r="AZ170" i="3"/>
  <c r="BA170" i="3"/>
  <c r="BB170" i="3"/>
  <c r="BC170" i="3"/>
  <c r="BD170" i="3"/>
  <c r="BE170" i="3"/>
  <c r="BF170" i="3"/>
  <c r="BG170" i="3"/>
  <c r="BH170" i="3"/>
  <c r="BI170" i="3"/>
  <c r="BJ170" i="3"/>
  <c r="BK170" i="3"/>
  <c r="BL170" i="3"/>
  <c r="BM170" i="3"/>
  <c r="BN170" i="3"/>
  <c r="BO170" i="3"/>
  <c r="BP170" i="3"/>
  <c r="BQ170" i="3"/>
  <c r="BR170" i="3"/>
  <c r="BS170" i="3"/>
  <c r="BT170" i="3"/>
  <c r="BU170" i="3"/>
  <c r="BV170" i="3"/>
  <c r="BW170" i="3"/>
  <c r="BX170" i="3"/>
  <c r="BY170" i="3"/>
  <c r="BZ170" i="3"/>
  <c r="CA170" i="3"/>
  <c r="CB170" i="3"/>
  <c r="CC170" i="3"/>
  <c r="CD170" i="3"/>
  <c r="CE170" i="3"/>
  <c r="CF170" i="3"/>
  <c r="CG170" i="3"/>
  <c r="CH170" i="3"/>
  <c r="CI170" i="3"/>
  <c r="CJ170" i="3"/>
  <c r="CK170" i="3"/>
  <c r="CL170" i="3"/>
  <c r="CM170" i="3"/>
  <c r="CN170" i="3"/>
  <c r="CO170" i="3"/>
  <c r="CP170" i="3"/>
  <c r="CQ170" i="3"/>
  <c r="CR170" i="3"/>
  <c r="CS170" i="3"/>
  <c r="CT170" i="3"/>
  <c r="CU170" i="3"/>
  <c r="CV170" i="3"/>
  <c r="CW170" i="3"/>
  <c r="CX170" i="3"/>
  <c r="CY170" i="3"/>
  <c r="CZ170" i="3"/>
  <c r="DA170" i="3"/>
  <c r="DB170" i="3"/>
  <c r="DC170" i="3"/>
  <c r="DD170" i="3"/>
  <c r="DE170" i="3"/>
  <c r="DF170" i="3"/>
  <c r="DG170" i="3"/>
  <c r="DH170" i="3"/>
  <c r="DI170" i="3"/>
  <c r="DJ170" i="3"/>
  <c r="DK170" i="3"/>
  <c r="DL170" i="3"/>
  <c r="DM170" i="3"/>
  <c r="DN170" i="3"/>
  <c r="DO170" i="3"/>
  <c r="DP170" i="3"/>
  <c r="DQ170" i="3"/>
  <c r="DR170" i="3"/>
  <c r="DS170" i="3"/>
  <c r="DT170" i="3"/>
  <c r="DU170" i="3"/>
  <c r="DV170" i="3"/>
  <c r="DW170" i="3"/>
  <c r="DX170" i="3"/>
  <c r="DY170" i="3"/>
  <c r="DZ170" i="3"/>
  <c r="EA170" i="3"/>
  <c r="EB170" i="3"/>
  <c r="EC170" i="3"/>
  <c r="ED170" i="3"/>
  <c r="EE170" i="3"/>
  <c r="EF170" i="3"/>
  <c r="EG170" i="3"/>
  <c r="EH170" i="3"/>
  <c r="EI170" i="3"/>
  <c r="EJ170" i="3"/>
  <c r="EK170" i="3"/>
  <c r="EL170" i="3"/>
  <c r="EM170" i="3"/>
  <c r="EN170" i="3"/>
  <c r="EO170" i="3"/>
  <c r="EP170" i="3"/>
  <c r="EQ170" i="3"/>
  <c r="ER170" i="3"/>
  <c r="ES170" i="3"/>
  <c r="ET170" i="3"/>
  <c r="EU170" i="3"/>
  <c r="EV170" i="3"/>
  <c r="EW170" i="3"/>
  <c r="EX170" i="3"/>
  <c r="EY170" i="3"/>
  <c r="EZ170" i="3"/>
  <c r="FA170" i="3"/>
  <c r="FB170" i="3"/>
  <c r="FC170" i="3"/>
  <c r="FD170" i="3"/>
  <c r="FE170" i="3"/>
  <c r="FF170" i="3"/>
  <c r="FG170" i="3"/>
  <c r="FH170" i="3"/>
  <c r="FI170" i="3"/>
  <c r="FJ170" i="3"/>
  <c r="FK170" i="3"/>
  <c r="FL170" i="3"/>
  <c r="FM170" i="3"/>
  <c r="FN170" i="3"/>
  <c r="FO170" i="3"/>
  <c r="FP170" i="3"/>
  <c r="FQ170" i="3"/>
  <c r="FR170" i="3"/>
  <c r="FS170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AY171" i="3"/>
  <c r="AZ171" i="3"/>
  <c r="BA171" i="3"/>
  <c r="BB171" i="3"/>
  <c r="BC171" i="3"/>
  <c r="BD171" i="3"/>
  <c r="BE171" i="3"/>
  <c r="BF171" i="3"/>
  <c r="BG171" i="3"/>
  <c r="BH171" i="3"/>
  <c r="BI171" i="3"/>
  <c r="BJ171" i="3"/>
  <c r="BK171" i="3"/>
  <c r="BL171" i="3"/>
  <c r="BM171" i="3"/>
  <c r="BN171" i="3"/>
  <c r="BO171" i="3"/>
  <c r="BP171" i="3"/>
  <c r="BQ171" i="3"/>
  <c r="BR171" i="3"/>
  <c r="BS171" i="3"/>
  <c r="BT171" i="3"/>
  <c r="BU171" i="3"/>
  <c r="BV171" i="3"/>
  <c r="BW171" i="3"/>
  <c r="BX171" i="3"/>
  <c r="BY171" i="3"/>
  <c r="BZ171" i="3"/>
  <c r="CA171" i="3"/>
  <c r="CB171" i="3"/>
  <c r="CC171" i="3"/>
  <c r="CD171" i="3"/>
  <c r="CE171" i="3"/>
  <c r="CF171" i="3"/>
  <c r="CG171" i="3"/>
  <c r="CH171" i="3"/>
  <c r="CI171" i="3"/>
  <c r="CJ171" i="3"/>
  <c r="CK171" i="3"/>
  <c r="CL171" i="3"/>
  <c r="CM171" i="3"/>
  <c r="CN171" i="3"/>
  <c r="CO171" i="3"/>
  <c r="CP171" i="3"/>
  <c r="CQ171" i="3"/>
  <c r="CR171" i="3"/>
  <c r="CS171" i="3"/>
  <c r="CT171" i="3"/>
  <c r="CU171" i="3"/>
  <c r="CV171" i="3"/>
  <c r="CW171" i="3"/>
  <c r="CX171" i="3"/>
  <c r="CY171" i="3"/>
  <c r="CZ171" i="3"/>
  <c r="DA171" i="3"/>
  <c r="DB171" i="3"/>
  <c r="DC171" i="3"/>
  <c r="DD171" i="3"/>
  <c r="DE171" i="3"/>
  <c r="DF171" i="3"/>
  <c r="DG171" i="3"/>
  <c r="DH171" i="3"/>
  <c r="DI171" i="3"/>
  <c r="DJ171" i="3"/>
  <c r="DK171" i="3"/>
  <c r="DL171" i="3"/>
  <c r="DM171" i="3"/>
  <c r="DN171" i="3"/>
  <c r="DO171" i="3"/>
  <c r="DP171" i="3"/>
  <c r="DQ171" i="3"/>
  <c r="DR171" i="3"/>
  <c r="DS171" i="3"/>
  <c r="DT171" i="3"/>
  <c r="DU171" i="3"/>
  <c r="DV171" i="3"/>
  <c r="DW171" i="3"/>
  <c r="DX171" i="3"/>
  <c r="DY171" i="3"/>
  <c r="DZ171" i="3"/>
  <c r="EA171" i="3"/>
  <c r="EB171" i="3"/>
  <c r="EC171" i="3"/>
  <c r="ED171" i="3"/>
  <c r="EE171" i="3"/>
  <c r="EF171" i="3"/>
  <c r="EG171" i="3"/>
  <c r="EH171" i="3"/>
  <c r="EI171" i="3"/>
  <c r="EJ171" i="3"/>
  <c r="EK171" i="3"/>
  <c r="EL171" i="3"/>
  <c r="EM171" i="3"/>
  <c r="EN171" i="3"/>
  <c r="EO171" i="3"/>
  <c r="EP171" i="3"/>
  <c r="EQ171" i="3"/>
  <c r="ER171" i="3"/>
  <c r="ES171" i="3"/>
  <c r="ET171" i="3"/>
  <c r="EU171" i="3"/>
  <c r="EV171" i="3"/>
  <c r="EW171" i="3"/>
  <c r="EX171" i="3"/>
  <c r="EY171" i="3"/>
  <c r="EZ171" i="3"/>
  <c r="FA171" i="3"/>
  <c r="FB171" i="3"/>
  <c r="FC171" i="3"/>
  <c r="FD171" i="3"/>
  <c r="FE171" i="3"/>
  <c r="FF171" i="3"/>
  <c r="FG171" i="3"/>
  <c r="FH171" i="3"/>
  <c r="FI171" i="3"/>
  <c r="FJ171" i="3"/>
  <c r="FK171" i="3"/>
  <c r="FL171" i="3"/>
  <c r="FM171" i="3"/>
  <c r="FN171" i="3"/>
  <c r="FO171" i="3"/>
  <c r="FP171" i="3"/>
  <c r="FQ171" i="3"/>
  <c r="FR171" i="3"/>
  <c r="FS171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AY172" i="3"/>
  <c r="AZ172" i="3"/>
  <c r="BA172" i="3"/>
  <c r="BB172" i="3"/>
  <c r="BC172" i="3"/>
  <c r="BD172" i="3"/>
  <c r="BE172" i="3"/>
  <c r="BF172" i="3"/>
  <c r="BG172" i="3"/>
  <c r="BH172" i="3"/>
  <c r="BI172" i="3"/>
  <c r="BJ172" i="3"/>
  <c r="BK172" i="3"/>
  <c r="BL172" i="3"/>
  <c r="BM172" i="3"/>
  <c r="BN172" i="3"/>
  <c r="BO172" i="3"/>
  <c r="BP172" i="3"/>
  <c r="BQ172" i="3"/>
  <c r="BR172" i="3"/>
  <c r="BS172" i="3"/>
  <c r="BT172" i="3"/>
  <c r="BU172" i="3"/>
  <c r="BV172" i="3"/>
  <c r="BW172" i="3"/>
  <c r="BX172" i="3"/>
  <c r="BY172" i="3"/>
  <c r="BZ172" i="3"/>
  <c r="CA172" i="3"/>
  <c r="CB172" i="3"/>
  <c r="CC172" i="3"/>
  <c r="CD172" i="3"/>
  <c r="CE172" i="3"/>
  <c r="CF172" i="3"/>
  <c r="CG172" i="3"/>
  <c r="CH172" i="3"/>
  <c r="CI172" i="3"/>
  <c r="CJ172" i="3"/>
  <c r="CK172" i="3"/>
  <c r="CL172" i="3"/>
  <c r="CM172" i="3"/>
  <c r="CN172" i="3"/>
  <c r="CO172" i="3"/>
  <c r="CP172" i="3"/>
  <c r="CQ172" i="3"/>
  <c r="CR172" i="3"/>
  <c r="CS172" i="3"/>
  <c r="CT172" i="3"/>
  <c r="CU172" i="3"/>
  <c r="CV172" i="3"/>
  <c r="CW172" i="3"/>
  <c r="CX172" i="3"/>
  <c r="CY172" i="3"/>
  <c r="CZ172" i="3"/>
  <c r="DA172" i="3"/>
  <c r="DB172" i="3"/>
  <c r="DC172" i="3"/>
  <c r="DD172" i="3"/>
  <c r="DE172" i="3"/>
  <c r="DF172" i="3"/>
  <c r="DG172" i="3"/>
  <c r="DH172" i="3"/>
  <c r="DI172" i="3"/>
  <c r="DJ172" i="3"/>
  <c r="DK172" i="3"/>
  <c r="DL172" i="3"/>
  <c r="DM172" i="3"/>
  <c r="DN172" i="3"/>
  <c r="DO172" i="3"/>
  <c r="DP172" i="3"/>
  <c r="DQ172" i="3"/>
  <c r="DR172" i="3"/>
  <c r="DS172" i="3"/>
  <c r="DT172" i="3"/>
  <c r="DU172" i="3"/>
  <c r="DV172" i="3"/>
  <c r="DW172" i="3"/>
  <c r="DX172" i="3"/>
  <c r="DY172" i="3"/>
  <c r="DZ172" i="3"/>
  <c r="EA172" i="3"/>
  <c r="EB172" i="3"/>
  <c r="EC172" i="3"/>
  <c r="ED172" i="3"/>
  <c r="EE172" i="3"/>
  <c r="EF172" i="3"/>
  <c r="EG172" i="3"/>
  <c r="EH172" i="3"/>
  <c r="EI172" i="3"/>
  <c r="EJ172" i="3"/>
  <c r="EK172" i="3"/>
  <c r="EL172" i="3"/>
  <c r="EM172" i="3"/>
  <c r="EN172" i="3"/>
  <c r="EO172" i="3"/>
  <c r="EP172" i="3"/>
  <c r="EQ172" i="3"/>
  <c r="ER172" i="3"/>
  <c r="ES172" i="3"/>
  <c r="ET172" i="3"/>
  <c r="EU172" i="3"/>
  <c r="EV172" i="3"/>
  <c r="EW172" i="3"/>
  <c r="EX172" i="3"/>
  <c r="EY172" i="3"/>
  <c r="EZ172" i="3"/>
  <c r="FA172" i="3"/>
  <c r="FB172" i="3"/>
  <c r="FC172" i="3"/>
  <c r="FD172" i="3"/>
  <c r="FE172" i="3"/>
  <c r="FF172" i="3"/>
  <c r="FG172" i="3"/>
  <c r="FH172" i="3"/>
  <c r="FI172" i="3"/>
  <c r="FJ172" i="3"/>
  <c r="FK172" i="3"/>
  <c r="FL172" i="3"/>
  <c r="FM172" i="3"/>
  <c r="FN172" i="3"/>
  <c r="FO172" i="3"/>
  <c r="FP172" i="3"/>
  <c r="FQ172" i="3"/>
  <c r="FR172" i="3"/>
  <c r="FS172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AY173" i="3"/>
  <c r="AZ173" i="3"/>
  <c r="BA173" i="3"/>
  <c r="BB173" i="3"/>
  <c r="BC173" i="3"/>
  <c r="BD173" i="3"/>
  <c r="BE173" i="3"/>
  <c r="BF173" i="3"/>
  <c r="BG173" i="3"/>
  <c r="BH173" i="3"/>
  <c r="BI173" i="3"/>
  <c r="BJ173" i="3"/>
  <c r="BK173" i="3"/>
  <c r="BL173" i="3"/>
  <c r="BM173" i="3"/>
  <c r="BN173" i="3"/>
  <c r="BO173" i="3"/>
  <c r="BP173" i="3"/>
  <c r="BQ173" i="3"/>
  <c r="BR173" i="3"/>
  <c r="BS173" i="3"/>
  <c r="BT173" i="3"/>
  <c r="BU173" i="3"/>
  <c r="BV173" i="3"/>
  <c r="BW173" i="3"/>
  <c r="BX173" i="3"/>
  <c r="BY173" i="3"/>
  <c r="BZ173" i="3"/>
  <c r="CA173" i="3"/>
  <c r="CB173" i="3"/>
  <c r="CC173" i="3"/>
  <c r="CD173" i="3"/>
  <c r="CE173" i="3"/>
  <c r="CF173" i="3"/>
  <c r="CG173" i="3"/>
  <c r="CH173" i="3"/>
  <c r="CI173" i="3"/>
  <c r="CJ173" i="3"/>
  <c r="CK173" i="3"/>
  <c r="CL173" i="3"/>
  <c r="CM173" i="3"/>
  <c r="CN173" i="3"/>
  <c r="CO173" i="3"/>
  <c r="CP173" i="3"/>
  <c r="CQ173" i="3"/>
  <c r="CR173" i="3"/>
  <c r="CS173" i="3"/>
  <c r="CT173" i="3"/>
  <c r="CU173" i="3"/>
  <c r="CV173" i="3"/>
  <c r="CW173" i="3"/>
  <c r="CX173" i="3"/>
  <c r="CY173" i="3"/>
  <c r="CZ173" i="3"/>
  <c r="DA173" i="3"/>
  <c r="DB173" i="3"/>
  <c r="DC173" i="3"/>
  <c r="DD173" i="3"/>
  <c r="DE173" i="3"/>
  <c r="DF173" i="3"/>
  <c r="DG173" i="3"/>
  <c r="DH173" i="3"/>
  <c r="DI173" i="3"/>
  <c r="DJ173" i="3"/>
  <c r="DK173" i="3"/>
  <c r="DL173" i="3"/>
  <c r="DM173" i="3"/>
  <c r="DN173" i="3"/>
  <c r="DO173" i="3"/>
  <c r="DP173" i="3"/>
  <c r="DQ173" i="3"/>
  <c r="DR173" i="3"/>
  <c r="DS173" i="3"/>
  <c r="DT173" i="3"/>
  <c r="DU173" i="3"/>
  <c r="DV173" i="3"/>
  <c r="DW173" i="3"/>
  <c r="DX173" i="3"/>
  <c r="DY173" i="3"/>
  <c r="DZ173" i="3"/>
  <c r="EA173" i="3"/>
  <c r="EB173" i="3"/>
  <c r="EC173" i="3"/>
  <c r="ED173" i="3"/>
  <c r="EE173" i="3"/>
  <c r="EF173" i="3"/>
  <c r="EG173" i="3"/>
  <c r="EH173" i="3"/>
  <c r="EI173" i="3"/>
  <c r="EJ173" i="3"/>
  <c r="EK173" i="3"/>
  <c r="EL173" i="3"/>
  <c r="EM173" i="3"/>
  <c r="EN173" i="3"/>
  <c r="EO173" i="3"/>
  <c r="EP173" i="3"/>
  <c r="EQ173" i="3"/>
  <c r="ER173" i="3"/>
  <c r="ES173" i="3"/>
  <c r="ET173" i="3"/>
  <c r="EU173" i="3"/>
  <c r="EV173" i="3"/>
  <c r="EW173" i="3"/>
  <c r="EX173" i="3"/>
  <c r="EY173" i="3"/>
  <c r="EZ173" i="3"/>
  <c r="FA173" i="3"/>
  <c r="FB173" i="3"/>
  <c r="FC173" i="3"/>
  <c r="FD173" i="3"/>
  <c r="FE173" i="3"/>
  <c r="FF173" i="3"/>
  <c r="FG173" i="3"/>
  <c r="FH173" i="3"/>
  <c r="FI173" i="3"/>
  <c r="FJ173" i="3"/>
  <c r="FK173" i="3"/>
  <c r="FL173" i="3"/>
  <c r="FM173" i="3"/>
  <c r="FN173" i="3"/>
  <c r="FO173" i="3"/>
  <c r="FP173" i="3"/>
  <c r="FQ173" i="3"/>
  <c r="FR173" i="3"/>
  <c r="FS173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AY174" i="3"/>
  <c r="AZ174" i="3"/>
  <c r="BA174" i="3"/>
  <c r="BB174" i="3"/>
  <c r="BC174" i="3"/>
  <c r="BD174" i="3"/>
  <c r="BE174" i="3"/>
  <c r="BF174" i="3"/>
  <c r="BG174" i="3"/>
  <c r="BH174" i="3"/>
  <c r="BI174" i="3"/>
  <c r="BJ174" i="3"/>
  <c r="BK174" i="3"/>
  <c r="BL174" i="3"/>
  <c r="BM174" i="3"/>
  <c r="BN174" i="3"/>
  <c r="BO174" i="3"/>
  <c r="BP174" i="3"/>
  <c r="BQ174" i="3"/>
  <c r="BR174" i="3"/>
  <c r="BS174" i="3"/>
  <c r="BT174" i="3"/>
  <c r="BU174" i="3"/>
  <c r="BV174" i="3"/>
  <c r="BW174" i="3"/>
  <c r="BX174" i="3"/>
  <c r="BY174" i="3"/>
  <c r="BZ174" i="3"/>
  <c r="CA174" i="3"/>
  <c r="CB174" i="3"/>
  <c r="CC174" i="3"/>
  <c r="CD174" i="3"/>
  <c r="CE174" i="3"/>
  <c r="CF174" i="3"/>
  <c r="CG174" i="3"/>
  <c r="CH174" i="3"/>
  <c r="CI174" i="3"/>
  <c r="CJ174" i="3"/>
  <c r="CK174" i="3"/>
  <c r="CL174" i="3"/>
  <c r="CM174" i="3"/>
  <c r="CN174" i="3"/>
  <c r="CO174" i="3"/>
  <c r="CP174" i="3"/>
  <c r="CQ174" i="3"/>
  <c r="CR174" i="3"/>
  <c r="CS174" i="3"/>
  <c r="CT174" i="3"/>
  <c r="CU174" i="3"/>
  <c r="CV174" i="3"/>
  <c r="CW174" i="3"/>
  <c r="CX174" i="3"/>
  <c r="CY174" i="3"/>
  <c r="CZ174" i="3"/>
  <c r="DA174" i="3"/>
  <c r="DB174" i="3"/>
  <c r="DC174" i="3"/>
  <c r="DD174" i="3"/>
  <c r="DE174" i="3"/>
  <c r="DF174" i="3"/>
  <c r="DG174" i="3"/>
  <c r="DH174" i="3"/>
  <c r="DI174" i="3"/>
  <c r="DJ174" i="3"/>
  <c r="DK174" i="3"/>
  <c r="DL174" i="3"/>
  <c r="DM174" i="3"/>
  <c r="DN174" i="3"/>
  <c r="DO174" i="3"/>
  <c r="DP174" i="3"/>
  <c r="DQ174" i="3"/>
  <c r="DR174" i="3"/>
  <c r="DS174" i="3"/>
  <c r="DT174" i="3"/>
  <c r="DU174" i="3"/>
  <c r="DV174" i="3"/>
  <c r="DW174" i="3"/>
  <c r="DX174" i="3"/>
  <c r="DY174" i="3"/>
  <c r="DZ174" i="3"/>
  <c r="EA174" i="3"/>
  <c r="EB174" i="3"/>
  <c r="EC174" i="3"/>
  <c r="ED174" i="3"/>
  <c r="EE174" i="3"/>
  <c r="EF174" i="3"/>
  <c r="EG174" i="3"/>
  <c r="EH174" i="3"/>
  <c r="EI174" i="3"/>
  <c r="EJ174" i="3"/>
  <c r="EK174" i="3"/>
  <c r="EL174" i="3"/>
  <c r="EM174" i="3"/>
  <c r="EN174" i="3"/>
  <c r="EO174" i="3"/>
  <c r="EP174" i="3"/>
  <c r="EQ174" i="3"/>
  <c r="ER174" i="3"/>
  <c r="ES174" i="3"/>
  <c r="ET174" i="3"/>
  <c r="EU174" i="3"/>
  <c r="EV174" i="3"/>
  <c r="EW174" i="3"/>
  <c r="EX174" i="3"/>
  <c r="EY174" i="3"/>
  <c r="EZ174" i="3"/>
  <c r="FA174" i="3"/>
  <c r="FB174" i="3"/>
  <c r="FC174" i="3"/>
  <c r="FD174" i="3"/>
  <c r="FE174" i="3"/>
  <c r="FF174" i="3"/>
  <c r="FG174" i="3"/>
  <c r="FH174" i="3"/>
  <c r="FI174" i="3"/>
  <c r="FJ174" i="3"/>
  <c r="FK174" i="3"/>
  <c r="FL174" i="3"/>
  <c r="FM174" i="3"/>
  <c r="FN174" i="3"/>
  <c r="FO174" i="3"/>
  <c r="FP174" i="3"/>
  <c r="FQ174" i="3"/>
  <c r="FR174" i="3"/>
  <c r="FS174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AY175" i="3"/>
  <c r="AZ175" i="3"/>
  <c r="BA175" i="3"/>
  <c r="BB175" i="3"/>
  <c r="BC175" i="3"/>
  <c r="BD175" i="3"/>
  <c r="BE175" i="3"/>
  <c r="BF175" i="3"/>
  <c r="BG175" i="3"/>
  <c r="BH175" i="3"/>
  <c r="BI175" i="3"/>
  <c r="BJ175" i="3"/>
  <c r="BK175" i="3"/>
  <c r="BL175" i="3"/>
  <c r="BM175" i="3"/>
  <c r="BN175" i="3"/>
  <c r="BO175" i="3"/>
  <c r="BP175" i="3"/>
  <c r="BQ175" i="3"/>
  <c r="BR175" i="3"/>
  <c r="BS175" i="3"/>
  <c r="BT175" i="3"/>
  <c r="BU175" i="3"/>
  <c r="BV175" i="3"/>
  <c r="BW175" i="3"/>
  <c r="BX175" i="3"/>
  <c r="BY175" i="3"/>
  <c r="BZ175" i="3"/>
  <c r="CA175" i="3"/>
  <c r="CB175" i="3"/>
  <c r="CC175" i="3"/>
  <c r="CD175" i="3"/>
  <c r="CE175" i="3"/>
  <c r="CF175" i="3"/>
  <c r="CG175" i="3"/>
  <c r="CH175" i="3"/>
  <c r="CI175" i="3"/>
  <c r="CJ175" i="3"/>
  <c r="CK175" i="3"/>
  <c r="CL175" i="3"/>
  <c r="CM175" i="3"/>
  <c r="CN175" i="3"/>
  <c r="CO175" i="3"/>
  <c r="CP175" i="3"/>
  <c r="CQ175" i="3"/>
  <c r="CR175" i="3"/>
  <c r="CS175" i="3"/>
  <c r="CT175" i="3"/>
  <c r="CU175" i="3"/>
  <c r="CV175" i="3"/>
  <c r="CW175" i="3"/>
  <c r="CX175" i="3"/>
  <c r="CY175" i="3"/>
  <c r="CZ175" i="3"/>
  <c r="DA175" i="3"/>
  <c r="DB175" i="3"/>
  <c r="DC175" i="3"/>
  <c r="DD175" i="3"/>
  <c r="DE175" i="3"/>
  <c r="DF175" i="3"/>
  <c r="DG175" i="3"/>
  <c r="DH175" i="3"/>
  <c r="DI175" i="3"/>
  <c r="DJ175" i="3"/>
  <c r="DK175" i="3"/>
  <c r="DL175" i="3"/>
  <c r="DM175" i="3"/>
  <c r="DN175" i="3"/>
  <c r="DO175" i="3"/>
  <c r="DP175" i="3"/>
  <c r="DQ175" i="3"/>
  <c r="DR175" i="3"/>
  <c r="DS175" i="3"/>
  <c r="DT175" i="3"/>
  <c r="DU175" i="3"/>
  <c r="DV175" i="3"/>
  <c r="DW175" i="3"/>
  <c r="DX175" i="3"/>
  <c r="DY175" i="3"/>
  <c r="DZ175" i="3"/>
  <c r="EA175" i="3"/>
  <c r="EB175" i="3"/>
  <c r="EC175" i="3"/>
  <c r="ED175" i="3"/>
  <c r="EE175" i="3"/>
  <c r="EF175" i="3"/>
  <c r="EG175" i="3"/>
  <c r="EH175" i="3"/>
  <c r="EI175" i="3"/>
  <c r="EJ175" i="3"/>
  <c r="EK175" i="3"/>
  <c r="EL175" i="3"/>
  <c r="EM175" i="3"/>
  <c r="EN175" i="3"/>
  <c r="EO175" i="3"/>
  <c r="EP175" i="3"/>
  <c r="EQ175" i="3"/>
  <c r="ER175" i="3"/>
  <c r="ES175" i="3"/>
  <c r="ET175" i="3"/>
  <c r="EU175" i="3"/>
  <c r="EV175" i="3"/>
  <c r="EW175" i="3"/>
  <c r="EX175" i="3"/>
  <c r="EY175" i="3"/>
  <c r="EZ175" i="3"/>
  <c r="FA175" i="3"/>
  <c r="FB175" i="3"/>
  <c r="FC175" i="3"/>
  <c r="FD175" i="3"/>
  <c r="FE175" i="3"/>
  <c r="FF175" i="3"/>
  <c r="FG175" i="3"/>
  <c r="FH175" i="3"/>
  <c r="FI175" i="3"/>
  <c r="FJ175" i="3"/>
  <c r="FK175" i="3"/>
  <c r="FL175" i="3"/>
  <c r="FM175" i="3"/>
  <c r="FN175" i="3"/>
  <c r="FO175" i="3"/>
  <c r="FP175" i="3"/>
  <c r="FQ175" i="3"/>
  <c r="FR175" i="3"/>
  <c r="FS175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2" i="3"/>
</calcChain>
</file>

<file path=xl/sharedStrings.xml><?xml version="1.0" encoding="utf-8"?>
<sst xmlns="http://schemas.openxmlformats.org/spreadsheetml/2006/main" count="1051" uniqueCount="176">
  <si>
    <t>SAM</t>
  </si>
  <si>
    <t>1 a_AGRICULT</t>
  </si>
  <si>
    <t>2 a_COAL</t>
  </si>
  <si>
    <t>3 a_OIL</t>
  </si>
  <si>
    <t>4 a_GAS</t>
  </si>
  <si>
    <t>5 a_MINING</t>
  </si>
  <si>
    <t>6 a_FOODPRO</t>
  </si>
  <si>
    <t>7 a_TEXTILES</t>
  </si>
  <si>
    <t>8 a_WOODPRO</t>
  </si>
  <si>
    <t>9 a_PAPERPRO</t>
  </si>
  <si>
    <t>10 a_PETROLCOAL</t>
  </si>
  <si>
    <t>11 a_CHEMICAL</t>
  </si>
  <si>
    <t>12 a_NONMET</t>
  </si>
  <si>
    <t>13 a_IRONSTL</t>
  </si>
  <si>
    <t>14 a_NONFERR</t>
  </si>
  <si>
    <t>15 a_MACHINE</t>
  </si>
  <si>
    <t>16 a_TRANSEQ</t>
  </si>
  <si>
    <t>17 a_OTHERIND</t>
  </si>
  <si>
    <t>18 a_TnD</t>
  </si>
  <si>
    <t>19 a_eNuclear</t>
  </si>
  <si>
    <t>20 a_eCoal</t>
  </si>
  <si>
    <t>21 a_eGas</t>
  </si>
  <si>
    <t>22 a_eOil</t>
  </si>
  <si>
    <t>23 a_eWind</t>
  </si>
  <si>
    <t>24 a_eSolar</t>
  </si>
  <si>
    <t>25 a_eHydro</t>
  </si>
  <si>
    <t>26 a_eOther</t>
  </si>
  <si>
    <t>27 a_CONSTRUC</t>
  </si>
  <si>
    <t>28 a_LTRP</t>
  </si>
  <si>
    <t>29 a_WTRP</t>
  </si>
  <si>
    <t>30 a_ATRP</t>
  </si>
  <si>
    <t>31 a_SER</t>
  </si>
  <si>
    <t>32 c_AGRICULT</t>
  </si>
  <si>
    <t>33 c_COAL</t>
  </si>
  <si>
    <t>34 c_OIL</t>
  </si>
  <si>
    <t>35 c_GAS</t>
  </si>
  <si>
    <t>36 c_MINING</t>
  </si>
  <si>
    <t>37 c_FOODPRO</t>
  </si>
  <si>
    <t>38 c_TEXTILES</t>
  </si>
  <si>
    <t>39 c_WOODPRO</t>
  </si>
  <si>
    <t>40 c_PAPERPRO</t>
  </si>
  <si>
    <t>41 c_PETROLCOAL</t>
  </si>
  <si>
    <t>42 c_CHEMICAL</t>
  </si>
  <si>
    <t>43 c_NONMET</t>
  </si>
  <si>
    <t>44 c_IRONSTL</t>
  </si>
  <si>
    <t>45 c_NONFERR</t>
  </si>
  <si>
    <t>46 c_MACHINE</t>
  </si>
  <si>
    <t>47 c_TRANSEQ</t>
  </si>
  <si>
    <t>48 c_OTHERIND</t>
  </si>
  <si>
    <t>49 c_ELEC</t>
  </si>
  <si>
    <t>50 c_CONSTRUC</t>
  </si>
  <si>
    <t>51 c_LTRP</t>
  </si>
  <si>
    <t>52 c_WTRP</t>
  </si>
  <si>
    <t>53 c_ATRP</t>
  </si>
  <si>
    <t>54 c_SER</t>
  </si>
  <si>
    <t>55 Land</t>
  </si>
  <si>
    <t>56 UnSkLab</t>
  </si>
  <si>
    <t>57 SkLab</t>
  </si>
  <si>
    <t>58 Capital</t>
  </si>
  <si>
    <t>59 NatRes</t>
  </si>
  <si>
    <t>60 tmm_r_01KOR</t>
  </si>
  <si>
    <t>61 tmm_r_02CHN</t>
  </si>
  <si>
    <t>62 tmm_r_03JPN</t>
  </si>
  <si>
    <t>63 tmm_r_04RUS</t>
  </si>
  <si>
    <t>64 tmm_r_05MNG</t>
  </si>
  <si>
    <t>65 tmm_r_06PRK</t>
  </si>
  <si>
    <t>66 tmm_r_07NAM</t>
  </si>
  <si>
    <t>67 tmm_r_08LAM</t>
  </si>
  <si>
    <t>68 tmm_r_09WEU</t>
  </si>
  <si>
    <t>69 tmm_r_10EEU</t>
  </si>
  <si>
    <t>70 tmm_r_11FSU</t>
  </si>
  <si>
    <t>71 tmm_r_12MEA</t>
  </si>
  <si>
    <t>72 tmm_r_13AFR</t>
  </si>
  <si>
    <t>73 tmm_r_14CPA</t>
  </si>
  <si>
    <t>74 tmm_r_15SAS</t>
  </si>
  <si>
    <t>75 tmm_r_16PAS</t>
  </si>
  <si>
    <t>76 tmm_r_17PAO</t>
  </si>
  <si>
    <t>77 tee_r_01KOR</t>
  </si>
  <si>
    <t>78 tee_r_02CHN</t>
  </si>
  <si>
    <t>79 tee_r_03JPN</t>
  </si>
  <si>
    <t>80 tee_r_04RUS</t>
  </si>
  <si>
    <t>81 tee_r_05MNG</t>
  </si>
  <si>
    <t>82 tee_r_06PRK</t>
  </si>
  <si>
    <t>83 tee_r_07NAM</t>
  </si>
  <si>
    <t>84 tee_r_08LAM</t>
  </si>
  <si>
    <t>85 tee_r_09WEU</t>
  </si>
  <si>
    <t>86 tee_r_10EEU</t>
  </si>
  <si>
    <t>87 tee_r_11FSU</t>
  </si>
  <si>
    <t>88 tee_r_12MEA</t>
  </si>
  <si>
    <t>89 tee_r_13AFR</t>
  </si>
  <si>
    <t>90 tee_r_14CPA</t>
  </si>
  <si>
    <t>91 tee_r_15SAS</t>
  </si>
  <si>
    <t>92 tee_r_16PAS</t>
  </si>
  <si>
    <t>93 tee_r_17PAO</t>
  </si>
  <si>
    <t>94 tf_Land</t>
  </si>
  <si>
    <t>95 tf_UnSkLab</t>
  </si>
  <si>
    <t>96 tf_SkLab</t>
  </si>
  <si>
    <t>97 tf_Capital</t>
  </si>
  <si>
    <t>98 tf_NatRes</t>
  </si>
  <si>
    <t>99 M1c20__R1r</t>
  </si>
  <si>
    <t>100 M2c21__R1r</t>
  </si>
  <si>
    <t>101 M3c22__R1r</t>
  </si>
  <si>
    <t>102 M1c20__R2r</t>
  </si>
  <si>
    <t>103 M2c21__R2r</t>
  </si>
  <si>
    <t>104 M3c22__R2r</t>
  </si>
  <si>
    <t>105 M1c20__R3r</t>
  </si>
  <si>
    <t>106 M2c21__R3r</t>
  </si>
  <si>
    <t>107 M3c22__R3r</t>
  </si>
  <si>
    <t>108 M1c20__R4r</t>
  </si>
  <si>
    <t>109 M2c21__R4r</t>
  </si>
  <si>
    <t>110 M3c22__R4r</t>
  </si>
  <si>
    <t>111 M1c20__R5r</t>
  </si>
  <si>
    <t>112 M2c21__R5r</t>
  </si>
  <si>
    <t>113 M3c22__R5r</t>
  </si>
  <si>
    <t>114 M1c20__R6r</t>
  </si>
  <si>
    <t>115 M2c21__R6r</t>
  </si>
  <si>
    <t>116 M3c22__R6r</t>
  </si>
  <si>
    <t>117 M1c20__R7r</t>
  </si>
  <si>
    <t>118 M2c21__R7r</t>
  </si>
  <si>
    <t>119 M3c22__R7r</t>
  </si>
  <si>
    <t>120 M1c20__R8r</t>
  </si>
  <si>
    <t>121 M2c21__R8r</t>
  </si>
  <si>
    <t>122 M3c22__R8r</t>
  </si>
  <si>
    <t>123 M1c20__R9r</t>
  </si>
  <si>
    <t>124 M2c21__R9r</t>
  </si>
  <si>
    <t>125 M3c22__R9r</t>
  </si>
  <si>
    <t>126 M1c20__R10r</t>
  </si>
  <si>
    <t>127 M2c21__R10r</t>
  </si>
  <si>
    <t>128 M3c22__R10r</t>
  </si>
  <si>
    <t>129 M1c20__R11r</t>
  </si>
  <si>
    <t>130 M2c21__R11r</t>
  </si>
  <si>
    <t>131 M3c22__R11r</t>
  </si>
  <si>
    <t>132 M1c20__R12r</t>
  </si>
  <si>
    <t>133 M2c21__R12r</t>
  </si>
  <si>
    <t>134 M3c22__R12r</t>
  </si>
  <si>
    <t>135 M1c20__R13r</t>
  </si>
  <si>
    <t>136 M2c21__R13r</t>
  </si>
  <si>
    <t>137 M3c22__R13r</t>
  </si>
  <si>
    <t>138 M1c20__R14r</t>
  </si>
  <si>
    <t>139 M2c21__R14r</t>
  </si>
  <si>
    <t>140 M3c22__R14r</t>
  </si>
  <si>
    <t>141 M1c20__R15r</t>
  </si>
  <si>
    <t>142 M2c21__R15r</t>
  </si>
  <si>
    <t>143 M3c22__R15r</t>
  </si>
  <si>
    <t>144 M1c20__R16r</t>
  </si>
  <si>
    <t>145 M2c21__R16r</t>
  </si>
  <si>
    <t>146 M3c22__R16r</t>
  </si>
  <si>
    <t>147 M1c20__R17r</t>
  </si>
  <si>
    <t>148 M2c21__R17r</t>
  </si>
  <si>
    <t>149 M3c22__R17r</t>
  </si>
  <si>
    <t>150 M1c20_L_pvst</t>
  </si>
  <si>
    <t>151 M2c21_W_pvst</t>
  </si>
  <si>
    <t>152 M3c22_A_pvst</t>
  </si>
  <si>
    <t>153 ww_r_01KOR</t>
  </si>
  <si>
    <t>154 ww_r_02CHN</t>
  </si>
  <si>
    <t>155 ww_r_03JPN</t>
  </si>
  <si>
    <t>156 ww_r_04RUS</t>
  </si>
  <si>
    <t>157 ww_r_05MNG</t>
  </si>
  <si>
    <t>158 ww_r_06PRK</t>
  </si>
  <si>
    <t>159 ww_r_07NAM</t>
  </si>
  <si>
    <t>160 ww_r_08LAM</t>
  </si>
  <si>
    <t>161 ww_r_09WEU</t>
  </si>
  <si>
    <t>162 ww_r_10EEU</t>
  </si>
  <si>
    <t>163 ww_r_11FSU</t>
  </si>
  <si>
    <t>164 ww_r_12MEA</t>
  </si>
  <si>
    <t>165 ww_r_13AFR</t>
  </si>
  <si>
    <t>166 ww_r_14CPA</t>
  </si>
  <si>
    <t>167 ww_r_15SAS</t>
  </si>
  <si>
    <t>168 ww_r_16PAS</t>
  </si>
  <si>
    <t>169 ww_r_17PAO</t>
  </si>
  <si>
    <t>170 PRIV</t>
  </si>
  <si>
    <t>171 PRODTAX</t>
  </si>
  <si>
    <t>172 DIRTAX</t>
  </si>
  <si>
    <t>173 GOVT</t>
  </si>
  <si>
    <t>174 CGDS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</si>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</sst>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1" applyFont="1"/>
    <xf numFmtId="9" fontId="0" fillId="2" borderId="0" xfId="1" applyFont="1" applyFill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1" fontId="0" fillId="0" borderId="0" xfId="0" applyNumberForma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FCB7-0ED2-4189-81B3-D3670AB17126}">
  <dimension ref="A1:FT176"/>
  <sheetViews>
    <sheetView zoomScale="70" zoomScaleNormal="70" workbookViewId="0">
      <selection sqref="A1:FT176"/>
    </sheetView>
  </sheetViews>
  <sheetFormatPr defaultRowHeight="14.4" x14ac:dyDescent="0.3"/>
  <sheetData>
    <row r="1" spans="1:17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</row>
    <row r="2" spans="1:176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1059.4799800000001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1059.4799800000001</v>
      </c>
    </row>
    <row r="3" spans="1:176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808.37597700000003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808.37597700000003</v>
      </c>
    </row>
    <row r="4" spans="1:176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10.0702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10.0702</v>
      </c>
    </row>
    <row r="5" spans="1:176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4.0195400000000001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4.0195400000000001</v>
      </c>
    </row>
    <row r="6" spans="1:176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1140.589966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1140.589966</v>
      </c>
    </row>
    <row r="7" spans="1:176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1128.099976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1128.099976</v>
      </c>
    </row>
    <row r="8" spans="1:176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544.68402100000003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544.68402100000003</v>
      </c>
    </row>
    <row r="9" spans="1:176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62.323399000000002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62.323399000000002</v>
      </c>
    </row>
    <row r="10" spans="1:176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117.59899900000001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117.59899900000001</v>
      </c>
    </row>
    <row r="11" spans="1:176" x14ac:dyDescent="0.3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49.981498999999999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49.981498999999999</v>
      </c>
    </row>
    <row r="12" spans="1:176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164.86900299999999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164.86900299999999</v>
      </c>
    </row>
    <row r="13" spans="1:176" x14ac:dyDescent="0.3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166.08200099999999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166.08200099999999</v>
      </c>
    </row>
    <row r="14" spans="1:176" x14ac:dyDescent="0.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41.404800000000002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41.404800000000002</v>
      </c>
    </row>
    <row r="15" spans="1:176" x14ac:dyDescent="0.3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14.7819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14.7819</v>
      </c>
    </row>
    <row r="16" spans="1:176" x14ac:dyDescent="0.3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189.16999799999999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189.16999799999999</v>
      </c>
    </row>
    <row r="17" spans="1:176" x14ac:dyDescent="0.3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90.716797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90.716797</v>
      </c>
    </row>
    <row r="18" spans="1:176" x14ac:dyDescent="0.3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47.323002000000002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47.323002000000002</v>
      </c>
    </row>
    <row r="19" spans="1:176" x14ac:dyDescent="0.3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51.908698999999999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51.908698999999999</v>
      </c>
    </row>
    <row r="20" spans="1:176" x14ac:dyDescent="0.3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4.4419999999999998E-3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4.4419999999999998E-3</v>
      </c>
    </row>
    <row r="21" spans="1:176" x14ac:dyDescent="0.3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15.244400000000001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15.244400000000001</v>
      </c>
    </row>
    <row r="22" spans="1:176" x14ac:dyDescent="0.3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11.478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11.478</v>
      </c>
    </row>
    <row r="23" spans="1:176" x14ac:dyDescent="0.3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32.298999999999999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32.298999999999999</v>
      </c>
    </row>
    <row r="24" spans="1:176" x14ac:dyDescent="0.3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4.4530000000000004E-3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4.4530000000000004E-3</v>
      </c>
    </row>
    <row r="25" spans="1:176" x14ac:dyDescent="0.3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3.7954000000000002E-2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3.7954000000000002E-2</v>
      </c>
    </row>
    <row r="26" spans="1:176" x14ac:dyDescent="0.3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109.697998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109.697998</v>
      </c>
    </row>
    <row r="27" spans="1:176" x14ac:dyDescent="0.3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1.34337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1.34337</v>
      </c>
    </row>
    <row r="28" spans="1:176" x14ac:dyDescent="0.3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3102.719971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3102.719971</v>
      </c>
    </row>
    <row r="29" spans="1:176" x14ac:dyDescent="0.3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2211.98999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2211.98999</v>
      </c>
    </row>
    <row r="30" spans="1:176" x14ac:dyDescent="0.3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434.24798600000003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434.24798600000003</v>
      </c>
    </row>
    <row r="31" spans="1:176" x14ac:dyDescent="0.3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800.23498500000005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800.23498500000005</v>
      </c>
    </row>
    <row r="32" spans="1:176" x14ac:dyDescent="0.3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10407.650390999999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10407.650390999999</v>
      </c>
    </row>
    <row r="33" spans="1:176" x14ac:dyDescent="0.3">
      <c r="A33" t="s">
        <v>32</v>
      </c>
      <c r="B33">
        <v>29.238899</v>
      </c>
      <c r="C33">
        <v>0.1</v>
      </c>
      <c r="D33">
        <v>0.1</v>
      </c>
      <c r="E33">
        <v>0.1</v>
      </c>
      <c r="F33">
        <v>0.1</v>
      </c>
      <c r="G33">
        <v>305.79400600000002</v>
      </c>
      <c r="H33">
        <v>6.2186000000000003</v>
      </c>
      <c r="I33">
        <v>1.19156</v>
      </c>
      <c r="J33">
        <v>0.1</v>
      </c>
      <c r="K33">
        <v>0.1</v>
      </c>
      <c r="L33">
        <v>0.28514600000000001</v>
      </c>
      <c r="M33">
        <v>0.1</v>
      </c>
      <c r="N33">
        <v>0.1</v>
      </c>
      <c r="O33">
        <v>0.1</v>
      </c>
      <c r="P33">
        <v>0.1</v>
      </c>
      <c r="Q33">
        <v>0.1</v>
      </c>
      <c r="R33">
        <v>0.1</v>
      </c>
      <c r="S33">
        <v>0.1</v>
      </c>
      <c r="T33">
        <v>0.1</v>
      </c>
      <c r="U33">
        <v>0.1</v>
      </c>
      <c r="V33">
        <v>0.1</v>
      </c>
      <c r="W33">
        <v>0.1</v>
      </c>
      <c r="X33">
        <v>0.1</v>
      </c>
      <c r="Y33">
        <v>0.1</v>
      </c>
      <c r="Z33">
        <v>0.1</v>
      </c>
      <c r="AA33">
        <v>0.1</v>
      </c>
      <c r="AB33">
        <v>0.37173600000000001</v>
      </c>
      <c r="AC33">
        <v>0.1</v>
      </c>
      <c r="AD33">
        <v>0.1</v>
      </c>
      <c r="AE33">
        <v>0.1</v>
      </c>
      <c r="AF33">
        <v>82.419701000000003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0.1</v>
      </c>
      <c r="EY33">
        <v>30.363099999999999</v>
      </c>
      <c r="EZ33">
        <v>0.1</v>
      </c>
      <c r="FA33">
        <v>0.1</v>
      </c>
      <c r="FB33">
        <v>0.1</v>
      </c>
      <c r="FC33">
        <v>0</v>
      </c>
      <c r="FD33">
        <v>0.1</v>
      </c>
      <c r="FE33">
        <v>0.1</v>
      </c>
      <c r="FF33">
        <v>1.18289</v>
      </c>
      <c r="FG33">
        <v>0.1</v>
      </c>
      <c r="FH33">
        <v>0.1</v>
      </c>
      <c r="FI33">
        <v>0.1</v>
      </c>
      <c r="FJ33">
        <v>0.1</v>
      </c>
      <c r="FK33">
        <v>0.1</v>
      </c>
      <c r="FL33">
        <v>0.1</v>
      </c>
      <c r="FM33">
        <v>0.100122</v>
      </c>
      <c r="FN33">
        <v>0.1</v>
      </c>
      <c r="FO33">
        <v>388.22100799999998</v>
      </c>
      <c r="FP33">
        <v>0</v>
      </c>
      <c r="FQ33">
        <v>0</v>
      </c>
      <c r="FR33">
        <v>0.80758099999999999</v>
      </c>
      <c r="FS33">
        <v>382.32699600000001</v>
      </c>
      <c r="FT33">
        <v>1232.2213449999999</v>
      </c>
    </row>
    <row r="34" spans="1:176" x14ac:dyDescent="0.3">
      <c r="A34" t="s">
        <v>33</v>
      </c>
      <c r="B34">
        <v>0.1</v>
      </c>
      <c r="C34">
        <v>0.25139699999999998</v>
      </c>
      <c r="D34">
        <v>0.1</v>
      </c>
      <c r="E34">
        <v>0.1</v>
      </c>
      <c r="F34">
        <v>0.77837599999999996</v>
      </c>
      <c r="G34">
        <v>3.9779499999999999</v>
      </c>
      <c r="H34">
        <v>0.55244099999999996</v>
      </c>
      <c r="I34">
        <v>0.1</v>
      </c>
      <c r="J34">
        <v>1.23553</v>
      </c>
      <c r="K34">
        <v>0.67730699999999999</v>
      </c>
      <c r="L34">
        <v>4.3669799999999999</v>
      </c>
      <c r="M34">
        <v>11.205299999999999</v>
      </c>
      <c r="N34">
        <v>3.8967900000000002</v>
      </c>
      <c r="O34">
        <v>0.62193600000000004</v>
      </c>
      <c r="P34">
        <v>1.7076499999999999</v>
      </c>
      <c r="Q34">
        <v>0.1</v>
      </c>
      <c r="R34">
        <v>1.1011599999999999</v>
      </c>
      <c r="S34">
        <v>0.1</v>
      </c>
      <c r="T34">
        <v>0.1</v>
      </c>
      <c r="U34">
        <v>6.5346299999999999</v>
      </c>
      <c r="V34">
        <v>0.1</v>
      </c>
      <c r="W34">
        <v>0.1</v>
      </c>
      <c r="X34">
        <v>0.1</v>
      </c>
      <c r="Y34">
        <v>0.1</v>
      </c>
      <c r="Z34">
        <v>0.1</v>
      </c>
      <c r="AA34">
        <v>0.1</v>
      </c>
      <c r="AB34">
        <v>0.45180700000000001</v>
      </c>
      <c r="AC34">
        <v>1.2733099999999999</v>
      </c>
      <c r="AD34">
        <v>0.24169199999999999</v>
      </c>
      <c r="AE34">
        <v>0.26129999999999998</v>
      </c>
      <c r="AF34">
        <v>24.430201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0.25901299999999999</v>
      </c>
      <c r="EY34">
        <v>753.85400400000003</v>
      </c>
      <c r="EZ34">
        <v>0.32546599999999998</v>
      </c>
      <c r="FA34">
        <v>0.1</v>
      </c>
      <c r="FB34">
        <v>0.1</v>
      </c>
      <c r="FC34">
        <v>0</v>
      </c>
      <c r="FD34">
        <v>0.1</v>
      </c>
      <c r="FE34">
        <v>0.131518</v>
      </c>
      <c r="FF34">
        <v>0.35610599999999998</v>
      </c>
      <c r="FG34">
        <v>0.1</v>
      </c>
      <c r="FH34">
        <v>0.1</v>
      </c>
      <c r="FI34">
        <v>0.1</v>
      </c>
      <c r="FJ34">
        <v>0.12194000000000001</v>
      </c>
      <c r="FK34">
        <v>0.1</v>
      </c>
      <c r="FL34">
        <v>0.68222700000000003</v>
      </c>
      <c r="FM34">
        <v>1.4149499999999999</v>
      </c>
      <c r="FN34">
        <v>0.1</v>
      </c>
      <c r="FO34">
        <v>0.1</v>
      </c>
      <c r="FP34">
        <v>0</v>
      </c>
      <c r="FQ34">
        <v>0</v>
      </c>
      <c r="FR34">
        <v>0.1</v>
      </c>
      <c r="FS34">
        <v>0.1</v>
      </c>
      <c r="FT34">
        <v>823.11098100000004</v>
      </c>
    </row>
    <row r="35" spans="1:176" x14ac:dyDescent="0.3">
      <c r="A35" t="s">
        <v>34</v>
      </c>
      <c r="B35">
        <v>0.1</v>
      </c>
      <c r="C35">
        <v>0.1</v>
      </c>
      <c r="D35">
        <v>0.1</v>
      </c>
      <c r="E35">
        <v>0.1</v>
      </c>
      <c r="F35">
        <v>0.105679</v>
      </c>
      <c r="G35">
        <v>0.212892</v>
      </c>
      <c r="H35">
        <v>0.1</v>
      </c>
      <c r="I35">
        <v>0.1</v>
      </c>
      <c r="J35">
        <v>0.1</v>
      </c>
      <c r="K35">
        <v>35.637199000000003</v>
      </c>
      <c r="L35">
        <v>0.24839600000000001</v>
      </c>
      <c r="M35">
        <v>0.248809</v>
      </c>
      <c r="N35">
        <v>0.207089</v>
      </c>
      <c r="O35">
        <v>0.1</v>
      </c>
      <c r="P35">
        <v>0.12205100000000001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1.2733099999999999</v>
      </c>
      <c r="AD35">
        <v>0.24169199999999999</v>
      </c>
      <c r="AE35">
        <v>0.26129999999999998</v>
      </c>
      <c r="AF35">
        <v>3.59389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0.1</v>
      </c>
      <c r="EY35">
        <v>1.0453699999999999</v>
      </c>
      <c r="EZ35">
        <v>0.1</v>
      </c>
      <c r="FA35">
        <v>0.1</v>
      </c>
      <c r="FB35">
        <v>0.1</v>
      </c>
      <c r="FC35">
        <v>0</v>
      </c>
      <c r="FD35">
        <v>0.14666599999999999</v>
      </c>
      <c r="FE35">
        <v>0.115271</v>
      </c>
      <c r="FF35">
        <v>0.21889</v>
      </c>
      <c r="FG35">
        <v>0.1</v>
      </c>
      <c r="FH35">
        <v>0.116151</v>
      </c>
      <c r="FI35">
        <v>0.63037699999999997</v>
      </c>
      <c r="FJ35">
        <v>0.1</v>
      </c>
      <c r="FK35">
        <v>0.1</v>
      </c>
      <c r="FL35">
        <v>0.23179</v>
      </c>
      <c r="FM35">
        <v>0.25731999999999999</v>
      </c>
      <c r="FN35">
        <v>0.1</v>
      </c>
      <c r="FO35">
        <v>0.1</v>
      </c>
      <c r="FP35">
        <v>0</v>
      </c>
      <c r="FQ35">
        <v>0</v>
      </c>
      <c r="FR35">
        <v>0.1</v>
      </c>
      <c r="FS35">
        <v>0.1</v>
      </c>
      <c r="FT35">
        <v>48.014142</v>
      </c>
    </row>
    <row r="36" spans="1:176" x14ac:dyDescent="0.3">
      <c r="A36" t="s">
        <v>35</v>
      </c>
      <c r="B36">
        <v>0.1</v>
      </c>
      <c r="C36">
        <v>0.1</v>
      </c>
      <c r="D36">
        <v>1.1072599999999999</v>
      </c>
      <c r="E36">
        <v>0.1</v>
      </c>
      <c r="F36">
        <v>0.1</v>
      </c>
      <c r="G36">
        <v>0.212892</v>
      </c>
      <c r="H36">
        <v>0.1</v>
      </c>
      <c r="I36">
        <v>0.1</v>
      </c>
      <c r="J36">
        <v>0.1</v>
      </c>
      <c r="K36">
        <v>0.67730699999999999</v>
      </c>
      <c r="L36">
        <v>0.24839600000000001</v>
      </c>
      <c r="M36">
        <v>0.248809</v>
      </c>
      <c r="N36">
        <v>0.207089</v>
      </c>
      <c r="O36">
        <v>0.1</v>
      </c>
      <c r="P36">
        <v>0.12205100000000001</v>
      </c>
      <c r="Q36">
        <v>0.1</v>
      </c>
      <c r="R36">
        <v>0.1</v>
      </c>
      <c r="S36">
        <v>0.1</v>
      </c>
      <c r="T36">
        <v>0.1</v>
      </c>
      <c r="U36">
        <v>0.1</v>
      </c>
      <c r="V36">
        <v>5.98963</v>
      </c>
      <c r="W36">
        <v>0.1</v>
      </c>
      <c r="X36">
        <v>0.1</v>
      </c>
      <c r="Y36">
        <v>0.1</v>
      </c>
      <c r="Z36">
        <v>0.1</v>
      </c>
      <c r="AA36">
        <v>0.1</v>
      </c>
      <c r="AB36">
        <v>0.1</v>
      </c>
      <c r="AC36">
        <v>0.175869</v>
      </c>
      <c r="AD36">
        <v>0.24169199999999999</v>
      </c>
      <c r="AE36">
        <v>0.26129999999999998</v>
      </c>
      <c r="AF36">
        <v>0.92159400000000002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0.1</v>
      </c>
      <c r="EY36">
        <v>0.1</v>
      </c>
      <c r="EZ36">
        <v>0.1</v>
      </c>
      <c r="FA36">
        <v>0.1</v>
      </c>
      <c r="FB36">
        <v>0.1</v>
      </c>
      <c r="FC36">
        <v>0</v>
      </c>
      <c r="FD36">
        <v>0.1</v>
      </c>
      <c r="FE36">
        <v>0.1</v>
      </c>
      <c r="FF36">
        <v>0.1</v>
      </c>
      <c r="FG36">
        <v>0.1</v>
      </c>
      <c r="FH36">
        <v>0.1</v>
      </c>
      <c r="FI36">
        <v>0.1</v>
      </c>
      <c r="FJ36">
        <v>0.1</v>
      </c>
      <c r="FK36">
        <v>0.1</v>
      </c>
      <c r="FL36">
        <v>0.1</v>
      </c>
      <c r="FM36">
        <v>0.1</v>
      </c>
      <c r="FN36">
        <v>0.1</v>
      </c>
      <c r="FO36">
        <v>0.77867399999999998</v>
      </c>
      <c r="FP36">
        <v>0</v>
      </c>
      <c r="FQ36">
        <v>0</v>
      </c>
      <c r="FR36">
        <v>0.1</v>
      </c>
      <c r="FS36">
        <v>0.1</v>
      </c>
      <c r="FT36">
        <v>14.892563000000001</v>
      </c>
    </row>
    <row r="37" spans="1:176" x14ac:dyDescent="0.3">
      <c r="A37" t="s">
        <v>36</v>
      </c>
      <c r="B37">
        <v>0.1</v>
      </c>
      <c r="C37">
        <v>7.81365</v>
      </c>
      <c r="D37">
        <v>0.1</v>
      </c>
      <c r="E37">
        <v>0.1</v>
      </c>
      <c r="F37">
        <v>540.15698199999997</v>
      </c>
      <c r="G37">
        <v>0.1</v>
      </c>
      <c r="H37">
        <v>0.1</v>
      </c>
      <c r="I37">
        <v>0.1</v>
      </c>
      <c r="J37">
        <v>0.39795199999999997</v>
      </c>
      <c r="K37">
        <v>0.1</v>
      </c>
      <c r="L37">
        <v>1.81785</v>
      </c>
      <c r="M37">
        <v>59.127398999999997</v>
      </c>
      <c r="N37">
        <v>0.96419999999999995</v>
      </c>
      <c r="O37">
        <v>4.7416200000000002</v>
      </c>
      <c r="P37">
        <v>1.4973000000000001</v>
      </c>
      <c r="Q37">
        <v>0.150891</v>
      </c>
      <c r="R37">
        <v>0.42690400000000001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0.1</v>
      </c>
      <c r="Y37">
        <v>0.1</v>
      </c>
      <c r="Z37">
        <v>0.1</v>
      </c>
      <c r="AA37">
        <v>0.1</v>
      </c>
      <c r="AB37">
        <v>231.83500699999999</v>
      </c>
      <c r="AC37">
        <v>1.1785000000000001</v>
      </c>
      <c r="AD37">
        <v>0.78281400000000001</v>
      </c>
      <c r="AE37">
        <v>0.59172499999999995</v>
      </c>
      <c r="AF37">
        <v>37.916198999999999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0.1</v>
      </c>
      <c r="EY37">
        <v>261.34698500000002</v>
      </c>
      <c r="EZ37">
        <v>0.1</v>
      </c>
      <c r="FA37">
        <v>0.1</v>
      </c>
      <c r="FB37">
        <v>0.1</v>
      </c>
      <c r="FC37">
        <v>0</v>
      </c>
      <c r="FD37">
        <v>0.1</v>
      </c>
      <c r="FE37">
        <v>0.1</v>
      </c>
      <c r="FF37">
        <v>0.1</v>
      </c>
      <c r="FG37">
        <v>0.70841500000000002</v>
      </c>
      <c r="FH37">
        <v>0.1</v>
      </c>
      <c r="FI37">
        <v>0.1</v>
      </c>
      <c r="FJ37">
        <v>0.1</v>
      </c>
      <c r="FK37">
        <v>0.1</v>
      </c>
      <c r="FL37">
        <v>0.28994999999999999</v>
      </c>
      <c r="FM37">
        <v>0.49667</v>
      </c>
      <c r="FN37">
        <v>0.1</v>
      </c>
      <c r="FO37">
        <v>2.82931</v>
      </c>
      <c r="FP37">
        <v>0</v>
      </c>
      <c r="FQ37">
        <v>0</v>
      </c>
      <c r="FR37">
        <v>0.38026599999999999</v>
      </c>
      <c r="FS37">
        <v>1.1660999999999999</v>
      </c>
      <c r="FT37">
        <v>1159.4166889999999</v>
      </c>
    </row>
    <row r="38" spans="1:176" x14ac:dyDescent="0.3">
      <c r="A38" t="s">
        <v>37</v>
      </c>
      <c r="B38">
        <v>10.6577</v>
      </c>
      <c r="C38">
        <v>2.5545900000000001</v>
      </c>
      <c r="D38">
        <v>0.1</v>
      </c>
      <c r="E38">
        <v>0.1</v>
      </c>
      <c r="F38">
        <v>1.36768</v>
      </c>
      <c r="G38">
        <v>64.755402000000004</v>
      </c>
      <c r="H38">
        <v>0.12628700000000001</v>
      </c>
      <c r="I38">
        <v>0.1</v>
      </c>
      <c r="J38">
        <v>0.1</v>
      </c>
      <c r="K38">
        <v>0.1</v>
      </c>
      <c r="L38">
        <v>0.64595800000000003</v>
      </c>
      <c r="M38">
        <v>0.69889000000000001</v>
      </c>
      <c r="N38">
        <v>0.1</v>
      </c>
      <c r="O38">
        <v>0.1</v>
      </c>
      <c r="P38">
        <v>0.1</v>
      </c>
      <c r="Q38">
        <v>0.1</v>
      </c>
      <c r="R38">
        <v>0.1</v>
      </c>
      <c r="S38">
        <v>0.1</v>
      </c>
      <c r="T38">
        <v>0.1</v>
      </c>
      <c r="U38">
        <v>0.1</v>
      </c>
      <c r="V38">
        <v>0.1</v>
      </c>
      <c r="W38">
        <v>0.1</v>
      </c>
      <c r="X38">
        <v>0.1</v>
      </c>
      <c r="Y38">
        <v>0.1</v>
      </c>
      <c r="Z38">
        <v>0.1</v>
      </c>
      <c r="AA38">
        <v>0.1</v>
      </c>
      <c r="AB38">
        <v>3.3041499999999999</v>
      </c>
      <c r="AC38">
        <v>0.1</v>
      </c>
      <c r="AD38">
        <v>0.23195299999999999</v>
      </c>
      <c r="AE38">
        <v>0.23629</v>
      </c>
      <c r="AF38">
        <v>393.432007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0.1</v>
      </c>
      <c r="EY38">
        <v>74.419998000000007</v>
      </c>
      <c r="EZ38">
        <v>0.1</v>
      </c>
      <c r="FA38">
        <v>0.1</v>
      </c>
      <c r="FB38">
        <v>0.1</v>
      </c>
      <c r="FC38">
        <v>0</v>
      </c>
      <c r="FD38">
        <v>0.67353799999999997</v>
      </c>
      <c r="FE38">
        <v>0.21201700000000001</v>
      </c>
      <c r="FF38">
        <v>0.27859899999999999</v>
      </c>
      <c r="FG38">
        <v>0.1</v>
      </c>
      <c r="FH38">
        <v>0.1</v>
      </c>
      <c r="FI38">
        <v>0.38528899999999999</v>
      </c>
      <c r="FJ38">
        <v>0.403063</v>
      </c>
      <c r="FK38">
        <v>0.1</v>
      </c>
      <c r="FL38">
        <v>0.28898499999999999</v>
      </c>
      <c r="FM38">
        <v>1.5051699999999999</v>
      </c>
      <c r="FN38">
        <v>0.1</v>
      </c>
      <c r="FO38">
        <v>1416.4399410000001</v>
      </c>
      <c r="FP38">
        <v>0</v>
      </c>
      <c r="FQ38">
        <v>0</v>
      </c>
      <c r="FR38">
        <v>1.2820800000000001</v>
      </c>
      <c r="FS38">
        <v>1.34914</v>
      </c>
      <c r="FT38">
        <v>1978.0487270000001</v>
      </c>
    </row>
    <row r="39" spans="1:176" x14ac:dyDescent="0.3">
      <c r="A39" t="s">
        <v>38</v>
      </c>
      <c r="B39">
        <v>0.13620199999999999</v>
      </c>
      <c r="C39">
        <v>0.74401099999999998</v>
      </c>
      <c r="D39">
        <v>0.1</v>
      </c>
      <c r="E39">
        <v>0.1</v>
      </c>
      <c r="F39">
        <v>0.75483500000000003</v>
      </c>
      <c r="G39">
        <v>8.1439000000000004</v>
      </c>
      <c r="H39">
        <v>97.300301000000005</v>
      </c>
      <c r="I39">
        <v>0.21898300000000001</v>
      </c>
      <c r="J39">
        <v>0.32081500000000002</v>
      </c>
      <c r="K39">
        <v>0.1</v>
      </c>
      <c r="L39">
        <v>0.76434800000000003</v>
      </c>
      <c r="M39">
        <v>0.18725</v>
      </c>
      <c r="N39">
        <v>0.1</v>
      </c>
      <c r="O39">
        <v>0.1</v>
      </c>
      <c r="P39">
        <v>0.185473</v>
      </c>
      <c r="Q39">
        <v>0.1</v>
      </c>
      <c r="R39">
        <v>0.32039099999999998</v>
      </c>
      <c r="S39">
        <v>0.1</v>
      </c>
      <c r="T39">
        <v>0.1</v>
      </c>
      <c r="U39">
        <v>0.1</v>
      </c>
      <c r="V39">
        <v>0.1</v>
      </c>
      <c r="W39">
        <v>0.1</v>
      </c>
      <c r="X39">
        <v>0.1</v>
      </c>
      <c r="Y39">
        <v>0.1</v>
      </c>
      <c r="Z39">
        <v>0.1</v>
      </c>
      <c r="AA39">
        <v>0.1</v>
      </c>
      <c r="AB39">
        <v>5.3613400000000002</v>
      </c>
      <c r="AC39">
        <v>0.55033200000000004</v>
      </c>
      <c r="AD39">
        <v>1.0683199999999999</v>
      </c>
      <c r="AE39">
        <v>0.44650299999999998</v>
      </c>
      <c r="AF39">
        <v>44.149898999999998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0.1</v>
      </c>
      <c r="EY39">
        <v>49.985199000000001</v>
      </c>
      <c r="EZ39">
        <v>0.102816</v>
      </c>
      <c r="FA39">
        <v>0.119023</v>
      </c>
      <c r="FB39">
        <v>0.1</v>
      </c>
      <c r="FC39">
        <v>0</v>
      </c>
      <c r="FD39">
        <v>0.33197599999999999</v>
      </c>
      <c r="FE39">
        <v>0.11719400000000001</v>
      </c>
      <c r="FF39">
        <v>0.86024699999999998</v>
      </c>
      <c r="FG39">
        <v>0.12714200000000001</v>
      </c>
      <c r="FH39">
        <v>0.1</v>
      </c>
      <c r="FI39">
        <v>0.51298200000000005</v>
      </c>
      <c r="FJ39">
        <v>0.122723</v>
      </c>
      <c r="FK39">
        <v>0.1</v>
      </c>
      <c r="FL39">
        <v>0.32924300000000001</v>
      </c>
      <c r="FM39">
        <v>0.86360099999999995</v>
      </c>
      <c r="FN39">
        <v>0.1</v>
      </c>
      <c r="FO39">
        <v>1447.959961</v>
      </c>
      <c r="FP39">
        <v>0</v>
      </c>
      <c r="FQ39">
        <v>0</v>
      </c>
      <c r="FR39">
        <v>1.94089</v>
      </c>
      <c r="FS39">
        <v>3.5976699999999999</v>
      </c>
      <c r="FT39">
        <v>1669.6235690000001</v>
      </c>
    </row>
    <row r="40" spans="1:176" x14ac:dyDescent="0.3">
      <c r="A40" t="s">
        <v>39</v>
      </c>
      <c r="B40">
        <v>0.1</v>
      </c>
      <c r="C40">
        <v>0.24213299999999999</v>
      </c>
      <c r="D40">
        <v>0.1</v>
      </c>
      <c r="E40">
        <v>0.1</v>
      </c>
      <c r="F40">
        <v>0.23626900000000001</v>
      </c>
      <c r="G40">
        <v>0.47508800000000001</v>
      </c>
      <c r="H40">
        <v>0.55417799999999995</v>
      </c>
      <c r="I40">
        <v>6.7753899999999998</v>
      </c>
      <c r="J40">
        <v>0.31080400000000002</v>
      </c>
      <c r="K40">
        <v>0.1</v>
      </c>
      <c r="L40">
        <v>0.20529</v>
      </c>
      <c r="M40">
        <v>0.12549199999999999</v>
      </c>
      <c r="N40">
        <v>0.1</v>
      </c>
      <c r="O40">
        <v>0.1</v>
      </c>
      <c r="P40">
        <v>0.22011600000000001</v>
      </c>
      <c r="Q40">
        <v>0.1</v>
      </c>
      <c r="R40">
        <v>0.99475000000000002</v>
      </c>
      <c r="S40">
        <v>0.136491</v>
      </c>
      <c r="T40">
        <v>0.1</v>
      </c>
      <c r="U40">
        <v>0.1</v>
      </c>
      <c r="V40">
        <v>0.1</v>
      </c>
      <c r="W40">
        <v>0.1</v>
      </c>
      <c r="X40">
        <v>0.1</v>
      </c>
      <c r="Y40">
        <v>0.1</v>
      </c>
      <c r="Z40">
        <v>0.1</v>
      </c>
      <c r="AA40">
        <v>0.1</v>
      </c>
      <c r="AB40">
        <v>33.975101000000002</v>
      </c>
      <c r="AC40">
        <v>0.1</v>
      </c>
      <c r="AD40">
        <v>0.1</v>
      </c>
      <c r="AE40">
        <v>0.1</v>
      </c>
      <c r="AF40">
        <v>6.0407900000000003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0.1</v>
      </c>
      <c r="EY40">
        <v>1.0333000000000001</v>
      </c>
      <c r="EZ40">
        <v>0.1</v>
      </c>
      <c r="FA40">
        <v>0.1</v>
      </c>
      <c r="FB40">
        <v>0.1</v>
      </c>
      <c r="FC40">
        <v>0</v>
      </c>
      <c r="FD40">
        <v>0.1</v>
      </c>
      <c r="FE40">
        <v>0.1</v>
      </c>
      <c r="FF40">
        <v>0.1</v>
      </c>
      <c r="FG40">
        <v>0.1</v>
      </c>
      <c r="FH40">
        <v>0.1</v>
      </c>
      <c r="FI40">
        <v>0.1</v>
      </c>
      <c r="FJ40">
        <v>0.1</v>
      </c>
      <c r="FK40">
        <v>0.1</v>
      </c>
      <c r="FL40">
        <v>0.1</v>
      </c>
      <c r="FM40">
        <v>0.1</v>
      </c>
      <c r="FN40">
        <v>0.1</v>
      </c>
      <c r="FO40">
        <v>48.512402000000002</v>
      </c>
      <c r="FP40">
        <v>0</v>
      </c>
      <c r="FQ40">
        <v>0</v>
      </c>
      <c r="FR40">
        <v>0.50302199999999997</v>
      </c>
      <c r="FS40">
        <v>13.4148</v>
      </c>
      <c r="FT40">
        <v>117.05541599999999</v>
      </c>
    </row>
    <row r="41" spans="1:176" x14ac:dyDescent="0.3">
      <c r="A41" t="s">
        <v>40</v>
      </c>
      <c r="B41">
        <v>0.1</v>
      </c>
      <c r="C41">
        <v>0.123075</v>
      </c>
      <c r="D41">
        <v>0.1</v>
      </c>
      <c r="E41">
        <v>0.1</v>
      </c>
      <c r="F41">
        <v>0.1</v>
      </c>
      <c r="G41">
        <v>14.7613</v>
      </c>
      <c r="H41">
        <v>4.5828100000000003</v>
      </c>
      <c r="I41">
        <v>0.66119300000000003</v>
      </c>
      <c r="J41">
        <v>13.6502</v>
      </c>
      <c r="K41">
        <v>0.1</v>
      </c>
      <c r="L41">
        <v>3.3749600000000002</v>
      </c>
      <c r="M41">
        <v>0.441307</v>
      </c>
      <c r="N41">
        <v>0.1</v>
      </c>
      <c r="O41">
        <v>0.1</v>
      </c>
      <c r="P41">
        <v>0.839194</v>
      </c>
      <c r="Q41">
        <v>0.1</v>
      </c>
      <c r="R41">
        <v>0.81711800000000001</v>
      </c>
      <c r="S41">
        <v>0.1</v>
      </c>
      <c r="T41">
        <v>0.1</v>
      </c>
      <c r="U41">
        <v>0.1</v>
      </c>
      <c r="V41">
        <v>0.1</v>
      </c>
      <c r="W41">
        <v>0.1</v>
      </c>
      <c r="X41">
        <v>0.1</v>
      </c>
      <c r="Y41">
        <v>0.1</v>
      </c>
      <c r="Z41">
        <v>0.1</v>
      </c>
      <c r="AA41">
        <v>0.1</v>
      </c>
      <c r="AB41">
        <v>1.16185</v>
      </c>
      <c r="AC41">
        <v>0.73147200000000001</v>
      </c>
      <c r="AD41">
        <v>0.374859</v>
      </c>
      <c r="AE41">
        <v>0.54427000000000003</v>
      </c>
      <c r="AF41">
        <v>125.373001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0.1</v>
      </c>
      <c r="EY41">
        <v>1.2256199999999999</v>
      </c>
      <c r="EZ41">
        <v>0.1</v>
      </c>
      <c r="FA41">
        <v>0.1</v>
      </c>
      <c r="FB41">
        <v>0.1</v>
      </c>
      <c r="FC41">
        <v>0</v>
      </c>
      <c r="FD41">
        <v>0.1</v>
      </c>
      <c r="FE41">
        <v>0.1</v>
      </c>
      <c r="FF41">
        <v>0.1</v>
      </c>
      <c r="FG41">
        <v>0.1</v>
      </c>
      <c r="FH41">
        <v>0.1</v>
      </c>
      <c r="FI41">
        <v>0.18557399999999999</v>
      </c>
      <c r="FJ41">
        <v>0.12005399999999999</v>
      </c>
      <c r="FK41">
        <v>0.1</v>
      </c>
      <c r="FL41">
        <v>0.142264</v>
      </c>
      <c r="FM41">
        <v>0.219309</v>
      </c>
      <c r="FN41">
        <v>0.1</v>
      </c>
      <c r="FO41">
        <v>21.6661</v>
      </c>
      <c r="FP41">
        <v>0</v>
      </c>
      <c r="FQ41">
        <v>0</v>
      </c>
      <c r="FR41">
        <v>0.1</v>
      </c>
      <c r="FS41">
        <v>1.0266900000000001</v>
      </c>
      <c r="FT41">
        <v>194.92222000000001</v>
      </c>
    </row>
    <row r="42" spans="1:176" x14ac:dyDescent="0.3">
      <c r="A42" t="s">
        <v>41</v>
      </c>
      <c r="B42">
        <v>0.1</v>
      </c>
      <c r="C42">
        <v>0.25773600000000002</v>
      </c>
      <c r="D42">
        <v>0.1</v>
      </c>
      <c r="E42">
        <v>0.1</v>
      </c>
      <c r="F42">
        <v>1.76129</v>
      </c>
      <c r="G42">
        <v>0.98085999999999995</v>
      </c>
      <c r="H42">
        <v>0.21076500000000001</v>
      </c>
      <c r="I42">
        <v>0.1</v>
      </c>
      <c r="J42">
        <v>0.29602800000000001</v>
      </c>
      <c r="K42">
        <v>9.4850300000000001</v>
      </c>
      <c r="L42">
        <v>1.58413</v>
      </c>
      <c r="M42">
        <v>0.90463499999999997</v>
      </c>
      <c r="N42">
        <v>2.44563</v>
      </c>
      <c r="O42">
        <v>0.21703500000000001</v>
      </c>
      <c r="P42">
        <v>0.38206800000000002</v>
      </c>
      <c r="Q42">
        <v>0.1</v>
      </c>
      <c r="R42">
        <v>0.28575499999999998</v>
      </c>
      <c r="S42">
        <v>0.1</v>
      </c>
      <c r="T42">
        <v>0.1</v>
      </c>
      <c r="U42">
        <v>0.1</v>
      </c>
      <c r="V42">
        <v>5.1652399999999998</v>
      </c>
      <c r="W42">
        <v>27.095099999999999</v>
      </c>
      <c r="X42">
        <v>0.1</v>
      </c>
      <c r="Y42">
        <v>0.1</v>
      </c>
      <c r="Z42">
        <v>0.1</v>
      </c>
      <c r="AA42">
        <v>0.39900099999999999</v>
      </c>
      <c r="AB42">
        <v>1.7690999999999999</v>
      </c>
      <c r="AC42">
        <v>81.882300999999998</v>
      </c>
      <c r="AD42">
        <v>15.615600000000001</v>
      </c>
      <c r="AE42">
        <v>16.9039</v>
      </c>
      <c r="AF42">
        <v>16.913098999999999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0.1</v>
      </c>
      <c r="EY42">
        <v>0.203268</v>
      </c>
      <c r="EZ42">
        <v>0.1</v>
      </c>
      <c r="FA42">
        <v>0.1</v>
      </c>
      <c r="FB42">
        <v>0.1</v>
      </c>
      <c r="FC42">
        <v>0</v>
      </c>
      <c r="FD42">
        <v>0.1</v>
      </c>
      <c r="FE42">
        <v>0.1</v>
      </c>
      <c r="FF42">
        <v>0.1</v>
      </c>
      <c r="FG42">
        <v>0.1</v>
      </c>
      <c r="FH42">
        <v>0.1</v>
      </c>
      <c r="FI42">
        <v>0.1</v>
      </c>
      <c r="FJ42">
        <v>7.7245499999999998</v>
      </c>
      <c r="FK42">
        <v>0.1</v>
      </c>
      <c r="FL42">
        <v>0.1</v>
      </c>
      <c r="FM42">
        <v>0.1</v>
      </c>
      <c r="FN42">
        <v>0.1</v>
      </c>
      <c r="FO42">
        <v>54.630198999999998</v>
      </c>
      <c r="FP42">
        <v>0</v>
      </c>
      <c r="FQ42">
        <v>0</v>
      </c>
      <c r="FR42">
        <v>0.1</v>
      </c>
      <c r="FS42">
        <v>0.1</v>
      </c>
      <c r="FT42">
        <v>249.812321</v>
      </c>
    </row>
    <row r="43" spans="1:176" x14ac:dyDescent="0.3">
      <c r="A43" t="s">
        <v>42</v>
      </c>
      <c r="B43">
        <v>6.0654599999999999</v>
      </c>
      <c r="C43">
        <v>30.122999</v>
      </c>
      <c r="D43">
        <v>0.1</v>
      </c>
      <c r="E43">
        <v>0.1</v>
      </c>
      <c r="F43">
        <v>6.6591899999999997</v>
      </c>
      <c r="G43">
        <v>18.986601</v>
      </c>
      <c r="H43">
        <v>15.7624</v>
      </c>
      <c r="I43">
        <v>1.05359</v>
      </c>
      <c r="J43">
        <v>4.3702699999999997</v>
      </c>
      <c r="K43">
        <v>0.1</v>
      </c>
      <c r="L43">
        <v>23.2484</v>
      </c>
      <c r="M43">
        <v>1.3442099999999999</v>
      </c>
      <c r="N43">
        <v>0.29080099999999998</v>
      </c>
      <c r="O43">
        <v>0.1</v>
      </c>
      <c r="P43">
        <v>3.48637</v>
      </c>
      <c r="Q43">
        <v>0.24531600000000001</v>
      </c>
      <c r="R43">
        <v>1.27176</v>
      </c>
      <c r="S43">
        <v>0.169793</v>
      </c>
      <c r="T43">
        <v>0.1</v>
      </c>
      <c r="U43">
        <v>0.1</v>
      </c>
      <c r="V43">
        <v>0.1</v>
      </c>
      <c r="W43">
        <v>0.1</v>
      </c>
      <c r="X43">
        <v>0.1</v>
      </c>
      <c r="Y43">
        <v>0.1</v>
      </c>
      <c r="Z43">
        <v>0.109834</v>
      </c>
      <c r="AA43">
        <v>0.1</v>
      </c>
      <c r="AB43">
        <v>63.164901999999998</v>
      </c>
      <c r="AC43">
        <v>13.8834</v>
      </c>
      <c r="AD43">
        <v>1.1931099999999999</v>
      </c>
      <c r="AE43">
        <v>1.35951</v>
      </c>
      <c r="AF43">
        <v>127.65799699999999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0.1</v>
      </c>
      <c r="EY43">
        <v>9.0770400000000002</v>
      </c>
      <c r="EZ43">
        <v>0.1</v>
      </c>
      <c r="FA43">
        <v>0.1</v>
      </c>
      <c r="FB43">
        <v>0.1</v>
      </c>
      <c r="FC43">
        <v>0</v>
      </c>
      <c r="FD43">
        <v>1.3358699999999999</v>
      </c>
      <c r="FE43">
        <v>0.44667400000000002</v>
      </c>
      <c r="FF43">
        <v>1.9146799999999999</v>
      </c>
      <c r="FG43">
        <v>0.37721100000000002</v>
      </c>
      <c r="FH43">
        <v>0.20020199999999999</v>
      </c>
      <c r="FI43">
        <v>0.54802200000000001</v>
      </c>
      <c r="FJ43">
        <v>1.8744099999999999</v>
      </c>
      <c r="FK43">
        <v>0.13461600000000001</v>
      </c>
      <c r="FL43">
        <v>2.5820500000000002</v>
      </c>
      <c r="FM43">
        <v>1.2665900000000001</v>
      </c>
      <c r="FN43">
        <v>0.114938</v>
      </c>
      <c r="FO43">
        <v>150.266006</v>
      </c>
      <c r="FP43">
        <v>0</v>
      </c>
      <c r="FQ43">
        <v>0</v>
      </c>
      <c r="FR43">
        <v>6.7260499999999999</v>
      </c>
      <c r="FS43">
        <v>13.378299999999999</v>
      </c>
      <c r="FT43">
        <v>512.18857100000002</v>
      </c>
    </row>
    <row r="44" spans="1:176" x14ac:dyDescent="0.3">
      <c r="A44" t="s">
        <v>43</v>
      </c>
      <c r="B44">
        <v>0.1</v>
      </c>
      <c r="C44">
        <v>2.3731800000000001</v>
      </c>
      <c r="D44">
        <v>0.1</v>
      </c>
      <c r="E44">
        <v>0.1</v>
      </c>
      <c r="F44">
        <v>2.2762099999999998</v>
      </c>
      <c r="G44">
        <v>11.6013</v>
      </c>
      <c r="H44">
        <v>0.1</v>
      </c>
      <c r="I44">
        <v>1.19492</v>
      </c>
      <c r="J44">
        <v>0.1</v>
      </c>
      <c r="K44">
        <v>0.1</v>
      </c>
      <c r="L44">
        <v>1.1937800000000001</v>
      </c>
      <c r="M44">
        <v>18.011998999999999</v>
      </c>
      <c r="N44">
        <v>0.154749</v>
      </c>
      <c r="O44">
        <v>0.1</v>
      </c>
      <c r="P44">
        <v>0.45879900000000001</v>
      </c>
      <c r="Q44">
        <v>0.131879</v>
      </c>
      <c r="R44">
        <v>0.14091799999999999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256.42800899999997</v>
      </c>
      <c r="AC44">
        <v>0.49120000000000003</v>
      </c>
      <c r="AD44">
        <v>0.23766399999999999</v>
      </c>
      <c r="AE44">
        <v>0.31133</v>
      </c>
      <c r="AF44">
        <v>19.279599999999999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0.1</v>
      </c>
      <c r="EY44">
        <v>3.01797</v>
      </c>
      <c r="EZ44">
        <v>2.8866900000000002</v>
      </c>
      <c r="FA44">
        <v>0.1</v>
      </c>
      <c r="FB44">
        <v>0.1</v>
      </c>
      <c r="FC44">
        <v>0</v>
      </c>
      <c r="FD44">
        <v>2.8898000000000001</v>
      </c>
      <c r="FE44">
        <v>0.1</v>
      </c>
      <c r="FF44">
        <v>0.1</v>
      </c>
      <c r="FG44">
        <v>0.1</v>
      </c>
      <c r="FH44">
        <v>0.1</v>
      </c>
      <c r="FI44">
        <v>0.1</v>
      </c>
      <c r="FJ44">
        <v>0.1</v>
      </c>
      <c r="FK44">
        <v>0.1</v>
      </c>
      <c r="FL44">
        <v>0.1</v>
      </c>
      <c r="FM44">
        <v>0.141152</v>
      </c>
      <c r="FN44">
        <v>0.1</v>
      </c>
      <c r="FO44">
        <v>10.740600000000001</v>
      </c>
      <c r="FP44">
        <v>0</v>
      </c>
      <c r="FQ44">
        <v>0</v>
      </c>
      <c r="FR44">
        <v>0.25056699999999998</v>
      </c>
      <c r="FS44">
        <v>3.5046400000000002</v>
      </c>
      <c r="FT44">
        <v>340.51695599999999</v>
      </c>
    </row>
    <row r="45" spans="1:176" x14ac:dyDescent="0.3">
      <c r="A45" t="s">
        <v>44</v>
      </c>
      <c r="B45">
        <v>0.27436500000000003</v>
      </c>
      <c r="C45">
        <v>28.351199999999999</v>
      </c>
      <c r="D45">
        <v>0.121783</v>
      </c>
      <c r="E45">
        <v>0.1</v>
      </c>
      <c r="F45">
        <v>3.10012</v>
      </c>
      <c r="G45">
        <v>0.226413</v>
      </c>
      <c r="H45">
        <v>0.1</v>
      </c>
      <c r="I45">
        <v>0.1</v>
      </c>
      <c r="J45">
        <v>0.1</v>
      </c>
      <c r="K45">
        <v>0.1</v>
      </c>
      <c r="L45">
        <v>0.124192</v>
      </c>
      <c r="M45">
        <v>0.72977199999999998</v>
      </c>
      <c r="N45">
        <v>0.79672399999999999</v>
      </c>
      <c r="O45">
        <v>0.1</v>
      </c>
      <c r="P45">
        <v>9.7658299999999993</v>
      </c>
      <c r="Q45">
        <v>0.479827</v>
      </c>
      <c r="R45">
        <v>0.31764300000000001</v>
      </c>
      <c r="S45">
        <v>0.24126300000000001</v>
      </c>
      <c r="T45">
        <v>0.1</v>
      </c>
      <c r="U45">
        <v>0.1</v>
      </c>
      <c r="V45">
        <v>0.1</v>
      </c>
      <c r="W45">
        <v>0.1</v>
      </c>
      <c r="X45">
        <v>0.1</v>
      </c>
      <c r="Y45">
        <v>0.1</v>
      </c>
      <c r="Z45">
        <v>0.15506500000000001</v>
      </c>
      <c r="AA45">
        <v>0.1</v>
      </c>
      <c r="AB45">
        <v>65.867103999999998</v>
      </c>
      <c r="AC45">
        <v>2.7302499999999998</v>
      </c>
      <c r="AD45">
        <v>0.97434200000000004</v>
      </c>
      <c r="AE45">
        <v>0.1</v>
      </c>
      <c r="AF45">
        <v>6.69339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0.1</v>
      </c>
      <c r="EY45">
        <v>13.0586</v>
      </c>
      <c r="EZ45">
        <v>0.1</v>
      </c>
      <c r="FA45">
        <v>0.1</v>
      </c>
      <c r="FB45">
        <v>0.1</v>
      </c>
      <c r="FC45">
        <v>0</v>
      </c>
      <c r="FD45">
        <v>0.1</v>
      </c>
      <c r="FE45">
        <v>0.22647600000000001</v>
      </c>
      <c r="FF45">
        <v>0.1</v>
      </c>
      <c r="FG45">
        <v>0.1</v>
      </c>
      <c r="FH45">
        <v>0.1</v>
      </c>
      <c r="FI45">
        <v>0.23175799999999999</v>
      </c>
      <c r="FJ45">
        <v>0.43570999999999999</v>
      </c>
      <c r="FK45">
        <v>2.4794800000000001</v>
      </c>
      <c r="FL45">
        <v>4.1647299999999996</v>
      </c>
      <c r="FM45">
        <v>0.31464999999999999</v>
      </c>
      <c r="FN45">
        <v>0.1</v>
      </c>
      <c r="FO45">
        <v>0.42138900000000001</v>
      </c>
      <c r="FP45">
        <v>0</v>
      </c>
      <c r="FQ45">
        <v>0</v>
      </c>
      <c r="FR45">
        <v>0.226191</v>
      </c>
      <c r="FS45">
        <v>0.1</v>
      </c>
      <c r="FT45">
        <v>144.908267</v>
      </c>
    </row>
    <row r="46" spans="1:176" x14ac:dyDescent="0.3">
      <c r="A46" t="s">
        <v>45</v>
      </c>
      <c r="B46">
        <v>0.1</v>
      </c>
      <c r="C46">
        <v>0.1</v>
      </c>
      <c r="D46">
        <v>0.1</v>
      </c>
      <c r="E46">
        <v>0.1</v>
      </c>
      <c r="F46">
        <v>1.59779</v>
      </c>
      <c r="G46">
        <v>0.18253900000000001</v>
      </c>
      <c r="H46">
        <v>0.1</v>
      </c>
      <c r="I46">
        <v>0.1</v>
      </c>
      <c r="J46">
        <v>0.1</v>
      </c>
      <c r="K46">
        <v>0.1</v>
      </c>
      <c r="L46">
        <v>0.232269</v>
      </c>
      <c r="M46">
        <v>0.1</v>
      </c>
      <c r="N46">
        <v>0.1</v>
      </c>
      <c r="O46">
        <v>0.108482</v>
      </c>
      <c r="P46">
        <v>1.2391700000000001</v>
      </c>
      <c r="Q46">
        <v>0.14944499999999999</v>
      </c>
      <c r="R46">
        <v>0.21584700000000001</v>
      </c>
      <c r="S46">
        <v>0.1</v>
      </c>
      <c r="T46">
        <v>0.1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8.1404800000000002</v>
      </c>
      <c r="AC46">
        <v>0.1</v>
      </c>
      <c r="AD46">
        <v>0.1</v>
      </c>
      <c r="AE46">
        <v>0.1</v>
      </c>
      <c r="AF46">
        <v>7.5577500000000004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0.1</v>
      </c>
      <c r="EY46">
        <v>4.8691000000000004</v>
      </c>
      <c r="EZ46">
        <v>0.39462900000000001</v>
      </c>
      <c r="FA46">
        <v>0.1</v>
      </c>
      <c r="FB46">
        <v>0.1</v>
      </c>
      <c r="FC46">
        <v>0</v>
      </c>
      <c r="FD46">
        <v>0.1</v>
      </c>
      <c r="FE46">
        <v>0.1</v>
      </c>
      <c r="FF46">
        <v>0.1</v>
      </c>
      <c r="FG46">
        <v>0.1</v>
      </c>
      <c r="FH46">
        <v>0.1</v>
      </c>
      <c r="FI46">
        <v>0.1</v>
      </c>
      <c r="FJ46">
        <v>0.1</v>
      </c>
      <c r="FK46">
        <v>0.1</v>
      </c>
      <c r="FL46">
        <v>0.13931499999999999</v>
      </c>
      <c r="FM46">
        <v>1.4622299999999999</v>
      </c>
      <c r="FN46">
        <v>0.1</v>
      </c>
      <c r="FO46">
        <v>5.7686500000000001</v>
      </c>
      <c r="FP46">
        <v>0</v>
      </c>
      <c r="FQ46">
        <v>0</v>
      </c>
      <c r="FR46">
        <v>0.1</v>
      </c>
      <c r="FS46">
        <v>1.7001200000000001</v>
      </c>
      <c r="FT46">
        <v>37.257815999999998</v>
      </c>
    </row>
    <row r="47" spans="1:176" x14ac:dyDescent="0.3">
      <c r="A47" t="s">
        <v>46</v>
      </c>
      <c r="B47">
        <v>0.51958700000000002</v>
      </c>
      <c r="C47">
        <v>5.5926600000000004</v>
      </c>
      <c r="D47">
        <v>0.1</v>
      </c>
      <c r="E47">
        <v>0.1</v>
      </c>
      <c r="F47">
        <v>2.5247299999999999</v>
      </c>
      <c r="G47">
        <v>37.143799000000001</v>
      </c>
      <c r="H47">
        <v>2.0115500000000002</v>
      </c>
      <c r="I47">
        <v>0.69186400000000003</v>
      </c>
      <c r="J47">
        <v>1.0118</v>
      </c>
      <c r="K47">
        <v>0.1</v>
      </c>
      <c r="L47">
        <v>3.2324700000000002</v>
      </c>
      <c r="M47">
        <v>1.0290900000000001</v>
      </c>
      <c r="N47">
        <v>1.48455</v>
      </c>
      <c r="O47">
        <v>0.1</v>
      </c>
      <c r="P47">
        <v>17.395499999999998</v>
      </c>
      <c r="Q47">
        <v>1.26712</v>
      </c>
      <c r="R47">
        <v>1.2954000000000001</v>
      </c>
      <c r="S47">
        <v>0.228269</v>
      </c>
      <c r="T47">
        <v>0.1</v>
      </c>
      <c r="U47">
        <v>0.1</v>
      </c>
      <c r="V47">
        <v>0.1</v>
      </c>
      <c r="W47">
        <v>0.1</v>
      </c>
      <c r="X47">
        <v>0.1</v>
      </c>
      <c r="Y47">
        <v>0.1</v>
      </c>
      <c r="Z47">
        <v>0.14796400000000001</v>
      </c>
      <c r="AA47">
        <v>0.1</v>
      </c>
      <c r="AB47">
        <v>219.858002</v>
      </c>
      <c r="AC47">
        <v>4.7416200000000002</v>
      </c>
      <c r="AD47">
        <v>1.7535499999999999</v>
      </c>
      <c r="AE47">
        <v>0.76536999999999999</v>
      </c>
      <c r="AF47">
        <v>120.976997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0.1</v>
      </c>
      <c r="EY47">
        <v>6.3631700000000002</v>
      </c>
      <c r="EZ47">
        <v>0.1</v>
      </c>
      <c r="FA47">
        <v>0.1</v>
      </c>
      <c r="FB47">
        <v>0.1</v>
      </c>
      <c r="FC47">
        <v>0</v>
      </c>
      <c r="FD47">
        <v>0.30752499999999999</v>
      </c>
      <c r="FE47">
        <v>0.42906100000000003</v>
      </c>
      <c r="FF47">
        <v>1.9432700000000001</v>
      </c>
      <c r="FG47">
        <v>0.39892100000000003</v>
      </c>
      <c r="FH47">
        <v>0.1</v>
      </c>
      <c r="FI47">
        <v>0.49751000000000001</v>
      </c>
      <c r="FJ47">
        <v>1.1534</v>
      </c>
      <c r="FK47">
        <v>0.1</v>
      </c>
      <c r="FL47">
        <v>0.61974700000000005</v>
      </c>
      <c r="FM47">
        <v>0.336204</v>
      </c>
      <c r="FN47">
        <v>0.29340899999999998</v>
      </c>
      <c r="FO47">
        <v>187.33999600000001</v>
      </c>
      <c r="FP47">
        <v>0</v>
      </c>
      <c r="FQ47">
        <v>0</v>
      </c>
      <c r="FR47">
        <v>7.7099399999999996</v>
      </c>
      <c r="FS47">
        <v>193.932007</v>
      </c>
      <c r="FT47">
        <v>826.69605200000001</v>
      </c>
    </row>
    <row r="48" spans="1:176" x14ac:dyDescent="0.3">
      <c r="A48" t="s">
        <v>47</v>
      </c>
      <c r="B48">
        <v>0.61513700000000004</v>
      </c>
      <c r="C48">
        <v>7.9789700000000003</v>
      </c>
      <c r="D48">
        <v>0.1</v>
      </c>
      <c r="E48">
        <v>0.1</v>
      </c>
      <c r="F48">
        <v>1.05124</v>
      </c>
      <c r="G48">
        <v>0.596634</v>
      </c>
      <c r="H48">
        <v>0.1</v>
      </c>
      <c r="I48">
        <v>0.1</v>
      </c>
      <c r="J48">
        <v>0.1</v>
      </c>
      <c r="K48">
        <v>0.1</v>
      </c>
      <c r="L48">
        <v>0.1</v>
      </c>
      <c r="M48">
        <v>0.1</v>
      </c>
      <c r="N48">
        <v>0.113635</v>
      </c>
      <c r="O48">
        <v>0.1</v>
      </c>
      <c r="P48">
        <v>0.30218</v>
      </c>
      <c r="Q48">
        <v>4.5483200000000004</v>
      </c>
      <c r="R48">
        <v>0.1</v>
      </c>
      <c r="S48">
        <v>0.1</v>
      </c>
      <c r="T48">
        <v>0.1</v>
      </c>
      <c r="U48">
        <v>0.1</v>
      </c>
      <c r="V48">
        <v>0.1</v>
      </c>
      <c r="W48">
        <v>0.1</v>
      </c>
      <c r="X48">
        <v>0.1</v>
      </c>
      <c r="Y48">
        <v>0.1</v>
      </c>
      <c r="Z48">
        <v>0.1</v>
      </c>
      <c r="AA48">
        <v>0.1</v>
      </c>
      <c r="AB48">
        <v>3.6825299999999999</v>
      </c>
      <c r="AC48">
        <v>22.667998999999998</v>
      </c>
      <c r="AD48">
        <v>5.4107200000000004</v>
      </c>
      <c r="AE48">
        <v>10.412800000000001</v>
      </c>
      <c r="AF48">
        <v>71.123596000000006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0.1</v>
      </c>
      <c r="EY48">
        <v>1.22021</v>
      </c>
      <c r="EZ48">
        <v>0.1</v>
      </c>
      <c r="FA48">
        <v>0.1</v>
      </c>
      <c r="FB48">
        <v>0.1</v>
      </c>
      <c r="FC48">
        <v>0</v>
      </c>
      <c r="FD48">
        <v>0.1</v>
      </c>
      <c r="FE48">
        <v>0.45193</v>
      </c>
      <c r="FF48">
        <v>2.8038799999999999</v>
      </c>
      <c r="FG48">
        <v>0.1</v>
      </c>
      <c r="FH48">
        <v>0.1</v>
      </c>
      <c r="FI48">
        <v>0.29028500000000002</v>
      </c>
      <c r="FJ48">
        <v>0.86065700000000001</v>
      </c>
      <c r="FK48">
        <v>0.1</v>
      </c>
      <c r="FL48">
        <v>0.212558</v>
      </c>
      <c r="FM48">
        <v>0.17330000000000001</v>
      </c>
      <c r="FN48">
        <v>0.1</v>
      </c>
      <c r="FO48">
        <v>23.741399999999999</v>
      </c>
      <c r="FP48">
        <v>0</v>
      </c>
      <c r="FQ48">
        <v>0</v>
      </c>
      <c r="FR48">
        <v>9.3307300000000009</v>
      </c>
      <c r="FS48">
        <v>104.035004</v>
      </c>
      <c r="FT48">
        <v>274.42371500000002</v>
      </c>
    </row>
    <row r="49" spans="1:176" x14ac:dyDescent="0.3">
      <c r="A49" t="s">
        <v>48</v>
      </c>
      <c r="B49">
        <v>0.91642800000000002</v>
      </c>
      <c r="C49">
        <v>1.7219500000000001</v>
      </c>
      <c r="D49">
        <v>0.1</v>
      </c>
      <c r="E49">
        <v>0.1</v>
      </c>
      <c r="F49">
        <v>0.67468499999999998</v>
      </c>
      <c r="G49">
        <v>0.43373600000000001</v>
      </c>
      <c r="H49">
        <v>2.3402599999999998</v>
      </c>
      <c r="I49">
        <v>0.1</v>
      </c>
      <c r="J49">
        <v>0.18936800000000001</v>
      </c>
      <c r="K49">
        <v>0.1</v>
      </c>
      <c r="L49">
        <v>0.184754</v>
      </c>
      <c r="M49">
        <v>0.1</v>
      </c>
      <c r="N49">
        <v>0.1</v>
      </c>
      <c r="O49">
        <v>0.1</v>
      </c>
      <c r="P49">
        <v>0.349107</v>
      </c>
      <c r="Q49">
        <v>0.1</v>
      </c>
      <c r="R49">
        <v>4.2014300000000002</v>
      </c>
      <c r="S49">
        <v>0.11158899999999999</v>
      </c>
      <c r="T49">
        <v>0.1</v>
      </c>
      <c r="U49">
        <v>0.1</v>
      </c>
      <c r="V49">
        <v>0.1</v>
      </c>
      <c r="W49">
        <v>0.1</v>
      </c>
      <c r="X49">
        <v>0.1</v>
      </c>
      <c r="Y49">
        <v>0.1</v>
      </c>
      <c r="Z49">
        <v>0.1</v>
      </c>
      <c r="AA49">
        <v>0.1</v>
      </c>
      <c r="AB49">
        <v>9.9440799999999996</v>
      </c>
      <c r="AC49">
        <v>0.97614599999999996</v>
      </c>
      <c r="AD49">
        <v>0.64094700000000004</v>
      </c>
      <c r="AE49">
        <v>1.12442</v>
      </c>
      <c r="AF49">
        <v>82.970100000000002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0.1</v>
      </c>
      <c r="EY49">
        <v>7.7784899999999997</v>
      </c>
      <c r="EZ49">
        <v>0.1</v>
      </c>
      <c r="FA49">
        <v>0.1</v>
      </c>
      <c r="FB49">
        <v>0.1</v>
      </c>
      <c r="FC49">
        <v>0</v>
      </c>
      <c r="FD49">
        <v>0.71327399999999996</v>
      </c>
      <c r="FE49">
        <v>0.1</v>
      </c>
      <c r="FF49">
        <v>0.85690100000000002</v>
      </c>
      <c r="FG49">
        <v>0.1</v>
      </c>
      <c r="FH49">
        <v>0.1</v>
      </c>
      <c r="FI49">
        <v>0.13520099999999999</v>
      </c>
      <c r="FJ49">
        <v>0.1</v>
      </c>
      <c r="FK49">
        <v>0.809975</v>
      </c>
      <c r="FL49">
        <v>0.1</v>
      </c>
      <c r="FM49">
        <v>2.6061200000000002</v>
      </c>
      <c r="FN49">
        <v>0.1</v>
      </c>
      <c r="FO49">
        <v>160.12600699999999</v>
      </c>
      <c r="FP49">
        <v>0</v>
      </c>
      <c r="FQ49">
        <v>0</v>
      </c>
      <c r="FR49">
        <v>1.95004</v>
      </c>
      <c r="FS49">
        <v>33.500801000000003</v>
      </c>
      <c r="FT49">
        <v>317.85581000000002</v>
      </c>
    </row>
    <row r="50" spans="1:176" x14ac:dyDescent="0.3">
      <c r="A50" t="s">
        <v>49</v>
      </c>
      <c r="B50">
        <v>0.1</v>
      </c>
      <c r="C50">
        <v>0.12404999999999999</v>
      </c>
      <c r="D50">
        <v>0.1</v>
      </c>
      <c r="E50">
        <v>0.1</v>
      </c>
      <c r="F50">
        <v>7.3941999999999997</v>
      </c>
      <c r="G50">
        <v>9.1864600000000003</v>
      </c>
      <c r="H50">
        <v>3.2709000000000001</v>
      </c>
      <c r="I50">
        <v>0.99015500000000001</v>
      </c>
      <c r="J50">
        <v>3.58921</v>
      </c>
      <c r="K50">
        <v>0.67730699999999999</v>
      </c>
      <c r="L50">
        <v>10.5824</v>
      </c>
      <c r="M50">
        <v>4.4621500000000003</v>
      </c>
      <c r="N50">
        <v>7.4566400000000002</v>
      </c>
      <c r="O50">
        <v>4.7377099999999999</v>
      </c>
      <c r="P50">
        <v>6.0423299999999998</v>
      </c>
      <c r="Q50">
        <v>1.3783700000000001</v>
      </c>
      <c r="R50">
        <v>2.4359999999999999</v>
      </c>
      <c r="S50">
        <v>7.5763299999999996</v>
      </c>
      <c r="T50">
        <v>0.1</v>
      </c>
      <c r="U50">
        <v>1.4882899999999999</v>
      </c>
      <c r="V50">
        <v>0.15002299999999999</v>
      </c>
      <c r="W50">
        <v>1.11982</v>
      </c>
      <c r="X50">
        <v>0.1</v>
      </c>
      <c r="Y50">
        <v>0.1</v>
      </c>
      <c r="Z50">
        <v>7.9889000000000001</v>
      </c>
      <c r="AA50">
        <v>0.1</v>
      </c>
      <c r="AB50">
        <v>2.5970200000000001</v>
      </c>
      <c r="AC50">
        <v>2.82531</v>
      </c>
      <c r="AD50">
        <v>0.493008</v>
      </c>
      <c r="AE50">
        <v>0.51518600000000003</v>
      </c>
      <c r="AF50">
        <v>197.324997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0.1</v>
      </c>
      <c r="EY50">
        <v>0.1</v>
      </c>
      <c r="EZ50">
        <v>0.1</v>
      </c>
      <c r="FA50">
        <v>0.1</v>
      </c>
      <c r="FB50">
        <v>0.1</v>
      </c>
      <c r="FC50">
        <v>0</v>
      </c>
      <c r="FD50">
        <v>0.1</v>
      </c>
      <c r="FE50">
        <v>0.1</v>
      </c>
      <c r="FF50">
        <v>0.1</v>
      </c>
      <c r="FG50">
        <v>0.1</v>
      </c>
      <c r="FH50">
        <v>0.1</v>
      </c>
      <c r="FI50">
        <v>0.1</v>
      </c>
      <c r="FJ50">
        <v>0.1</v>
      </c>
      <c r="FK50">
        <v>0.1</v>
      </c>
      <c r="FL50">
        <v>0.1</v>
      </c>
      <c r="FM50">
        <v>0.1</v>
      </c>
      <c r="FN50">
        <v>0.1</v>
      </c>
      <c r="FO50">
        <v>31.301600000000001</v>
      </c>
      <c r="FP50">
        <v>0</v>
      </c>
      <c r="FQ50">
        <v>0</v>
      </c>
      <c r="FR50">
        <v>0.1</v>
      </c>
      <c r="FS50">
        <v>0.1</v>
      </c>
      <c r="FT50">
        <v>318.20836500000001</v>
      </c>
    </row>
    <row r="51" spans="1:176" x14ac:dyDescent="0.3">
      <c r="A51" t="s">
        <v>50</v>
      </c>
      <c r="B51">
        <v>0.65439899999999995</v>
      </c>
      <c r="C51">
        <v>23.733601</v>
      </c>
      <c r="D51">
        <v>0.1</v>
      </c>
      <c r="E51">
        <v>0.1</v>
      </c>
      <c r="F51">
        <v>24.178801</v>
      </c>
      <c r="G51">
        <v>1.2111400000000001</v>
      </c>
      <c r="H51">
        <v>2.3613599999999999</v>
      </c>
      <c r="I51">
        <v>0.210531</v>
      </c>
      <c r="J51">
        <v>0.42330499999999999</v>
      </c>
      <c r="K51">
        <v>0.1</v>
      </c>
      <c r="L51">
        <v>0.45193499999999998</v>
      </c>
      <c r="M51">
        <v>0.51049900000000004</v>
      </c>
      <c r="N51">
        <v>0.43196000000000001</v>
      </c>
      <c r="O51">
        <v>0.17538899999999999</v>
      </c>
      <c r="P51">
        <v>0.418354</v>
      </c>
      <c r="Q51">
        <v>0.1</v>
      </c>
      <c r="R51">
        <v>0.20965300000000001</v>
      </c>
      <c r="S51">
        <v>0.51868899999999996</v>
      </c>
      <c r="T51">
        <v>0.1</v>
      </c>
      <c r="U51">
        <v>0.1</v>
      </c>
      <c r="V51">
        <v>0.1</v>
      </c>
      <c r="W51">
        <v>0.1</v>
      </c>
      <c r="X51">
        <v>0.1</v>
      </c>
      <c r="Y51">
        <v>0.1</v>
      </c>
      <c r="Z51">
        <v>0.33071</v>
      </c>
      <c r="AA51">
        <v>0.1</v>
      </c>
      <c r="AB51">
        <v>203.858002</v>
      </c>
      <c r="AC51">
        <v>2.7658700000000001</v>
      </c>
      <c r="AD51">
        <v>0.623166</v>
      </c>
      <c r="AE51">
        <v>0.26928200000000002</v>
      </c>
      <c r="AF51">
        <v>131.945999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0.26323099999999999</v>
      </c>
      <c r="EY51">
        <v>2.5406900000000001</v>
      </c>
      <c r="EZ51">
        <v>1.4544699999999999</v>
      </c>
      <c r="FA51">
        <v>0.20108300000000001</v>
      </c>
      <c r="FB51">
        <v>0.1</v>
      </c>
      <c r="FC51">
        <v>0</v>
      </c>
      <c r="FD51">
        <v>2.2857799999999999</v>
      </c>
      <c r="FE51">
        <v>0.569693</v>
      </c>
      <c r="FF51">
        <v>2.0246599999999999</v>
      </c>
      <c r="FG51">
        <v>0.20738300000000001</v>
      </c>
      <c r="FH51">
        <v>0.21479100000000001</v>
      </c>
      <c r="FI51">
        <v>0.77948099999999998</v>
      </c>
      <c r="FJ51">
        <v>0.440751</v>
      </c>
      <c r="FK51">
        <v>0.150759</v>
      </c>
      <c r="FL51">
        <v>0.41436400000000001</v>
      </c>
      <c r="FM51">
        <v>0.88378800000000002</v>
      </c>
      <c r="FN51">
        <v>0.152835</v>
      </c>
      <c r="FO51">
        <v>2.3109299999999999</v>
      </c>
      <c r="FP51">
        <v>0</v>
      </c>
      <c r="FQ51">
        <v>0</v>
      </c>
      <c r="FR51">
        <v>44.289799000000002</v>
      </c>
      <c r="FS51">
        <v>2785.0600589999999</v>
      </c>
      <c r="FT51">
        <v>3240.7271909999999</v>
      </c>
    </row>
    <row r="52" spans="1:176" x14ac:dyDescent="0.3">
      <c r="A52" t="s">
        <v>51</v>
      </c>
      <c r="B52">
        <v>11.2248</v>
      </c>
      <c r="C52">
        <v>68.747703999999999</v>
      </c>
      <c r="D52">
        <v>0.1</v>
      </c>
      <c r="E52">
        <v>0.1</v>
      </c>
      <c r="F52">
        <v>40.008099000000001</v>
      </c>
      <c r="G52">
        <v>24.116599999999998</v>
      </c>
      <c r="H52">
        <v>24.752600000000001</v>
      </c>
      <c r="I52">
        <v>5.7681300000000002</v>
      </c>
      <c r="J52">
        <v>10.090400000000001</v>
      </c>
      <c r="K52">
        <v>0.30368299999999998</v>
      </c>
      <c r="L52">
        <v>9.5177499999999995</v>
      </c>
      <c r="M52">
        <v>10.6541</v>
      </c>
      <c r="N52">
        <v>1.38083</v>
      </c>
      <c r="O52">
        <v>0.56009200000000003</v>
      </c>
      <c r="P52">
        <v>6.6856</v>
      </c>
      <c r="Q52">
        <v>0.95358299999999996</v>
      </c>
      <c r="R52">
        <v>2.6714600000000002</v>
      </c>
      <c r="S52">
        <v>1.0821799999999999</v>
      </c>
      <c r="T52">
        <v>0.1</v>
      </c>
      <c r="U52">
        <v>0.1</v>
      </c>
      <c r="V52">
        <v>0.1</v>
      </c>
      <c r="W52">
        <v>0.13933200000000001</v>
      </c>
      <c r="X52">
        <v>0.1</v>
      </c>
      <c r="Y52">
        <v>0.1</v>
      </c>
      <c r="Z52">
        <v>0.75881399999999999</v>
      </c>
      <c r="AA52">
        <v>0.1</v>
      </c>
      <c r="AB52">
        <v>119.08200100000001</v>
      </c>
      <c r="AC52">
        <v>107.775002</v>
      </c>
      <c r="AD52">
        <v>18.009501</v>
      </c>
      <c r="AE52">
        <v>9.8580100000000002</v>
      </c>
      <c r="AF52">
        <v>1125.5500489999999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78.790199000000001</v>
      </c>
      <c r="EV52">
        <v>0</v>
      </c>
      <c r="EW52">
        <v>0</v>
      </c>
      <c r="EX52">
        <v>0.82115700000000003</v>
      </c>
      <c r="EY52">
        <v>79.681800999999993</v>
      </c>
      <c r="EZ52">
        <v>2.0680999999999998</v>
      </c>
      <c r="FA52">
        <v>0.22067700000000001</v>
      </c>
      <c r="FB52">
        <v>0.1</v>
      </c>
      <c r="FC52">
        <v>0</v>
      </c>
      <c r="FD52">
        <v>4.8265799999999999</v>
      </c>
      <c r="FE52">
        <v>2.4474100000000001</v>
      </c>
      <c r="FF52">
        <v>10.978899999999999</v>
      </c>
      <c r="FG52">
        <v>1.17838</v>
      </c>
      <c r="FH52">
        <v>1.7587900000000001</v>
      </c>
      <c r="FI52">
        <v>2.9336700000000002</v>
      </c>
      <c r="FJ52">
        <v>3.2407499999999998</v>
      </c>
      <c r="FK52">
        <v>1.5808</v>
      </c>
      <c r="FL52">
        <v>4.0954199999999998</v>
      </c>
      <c r="FM52">
        <v>9.5042500000000008</v>
      </c>
      <c r="FN52">
        <v>0.75331999999999999</v>
      </c>
      <c r="FO52">
        <v>354.37298600000003</v>
      </c>
      <c r="FP52">
        <v>0</v>
      </c>
      <c r="FQ52">
        <v>0</v>
      </c>
      <c r="FR52">
        <v>25.439599999999999</v>
      </c>
      <c r="FS52">
        <v>50.115699999999997</v>
      </c>
      <c r="FT52">
        <v>2235.398807</v>
      </c>
    </row>
    <row r="53" spans="1:176" x14ac:dyDescent="0.3">
      <c r="A53" t="s">
        <v>52</v>
      </c>
      <c r="B53">
        <v>0.85329500000000003</v>
      </c>
      <c r="C53">
        <v>10.6557</v>
      </c>
      <c r="D53">
        <v>0.1</v>
      </c>
      <c r="E53">
        <v>0.1</v>
      </c>
      <c r="F53">
        <v>1.37592</v>
      </c>
      <c r="G53">
        <v>1.95102</v>
      </c>
      <c r="H53">
        <v>1.9435899999999999</v>
      </c>
      <c r="I53">
        <v>0.405887</v>
      </c>
      <c r="J53">
        <v>0.605881</v>
      </c>
      <c r="K53">
        <v>0.16172</v>
      </c>
      <c r="L53">
        <v>0.92915499999999995</v>
      </c>
      <c r="M53">
        <v>1.0740000000000001</v>
      </c>
      <c r="N53">
        <v>0.29192400000000002</v>
      </c>
      <c r="O53">
        <v>0.1</v>
      </c>
      <c r="P53">
        <v>0.67385700000000004</v>
      </c>
      <c r="Q53">
        <v>0.1</v>
      </c>
      <c r="R53">
        <v>0.14300299999999999</v>
      </c>
      <c r="S53">
        <v>0.1</v>
      </c>
      <c r="T53">
        <v>0.1</v>
      </c>
      <c r="U53">
        <v>0.35616599999999998</v>
      </c>
      <c r="V53">
        <v>0.1</v>
      </c>
      <c r="W53">
        <v>0.1</v>
      </c>
      <c r="X53">
        <v>0.1</v>
      </c>
      <c r="Y53">
        <v>0.1</v>
      </c>
      <c r="Z53">
        <v>0.1</v>
      </c>
      <c r="AA53">
        <v>0.1</v>
      </c>
      <c r="AB53">
        <v>4.9691700000000001</v>
      </c>
      <c r="AC53">
        <v>32.685699</v>
      </c>
      <c r="AD53">
        <v>99.688903999999994</v>
      </c>
      <c r="AE53">
        <v>8.6420999999999992</v>
      </c>
      <c r="AF53">
        <v>64.265404000000004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169.90699799999999</v>
      </c>
      <c r="EW53">
        <v>0</v>
      </c>
      <c r="EX53">
        <v>1.0725100000000001</v>
      </c>
      <c r="EY53">
        <v>8.6349900000000002</v>
      </c>
      <c r="EZ53">
        <v>4.3996399999999998</v>
      </c>
      <c r="FA53">
        <v>0.184776</v>
      </c>
      <c r="FB53">
        <v>0.1</v>
      </c>
      <c r="FC53">
        <v>0</v>
      </c>
      <c r="FD53">
        <v>2.6970499999999999</v>
      </c>
      <c r="FE53">
        <v>0.809527</v>
      </c>
      <c r="FF53">
        <v>5.90578</v>
      </c>
      <c r="FG53">
        <v>0.27651199999999998</v>
      </c>
      <c r="FH53">
        <v>0.19684399999999999</v>
      </c>
      <c r="FI53">
        <v>1.2259</v>
      </c>
      <c r="FJ53">
        <v>0.70161899999999999</v>
      </c>
      <c r="FK53">
        <v>0.27706999999999998</v>
      </c>
      <c r="FL53">
        <v>1.5044900000000001</v>
      </c>
      <c r="FM53">
        <v>6.4815100000000001</v>
      </c>
      <c r="FN53">
        <v>0.25908300000000001</v>
      </c>
      <c r="FO53">
        <v>16.097000000000001</v>
      </c>
      <c r="FP53">
        <v>0</v>
      </c>
      <c r="FQ53">
        <v>0</v>
      </c>
      <c r="FR53">
        <v>8.5802800000000001</v>
      </c>
      <c r="FS53">
        <v>7.2156000000000002</v>
      </c>
      <c r="FT53">
        <v>469.39957399999997</v>
      </c>
    </row>
    <row r="54" spans="1:176" x14ac:dyDescent="0.3">
      <c r="A54" t="s">
        <v>53</v>
      </c>
      <c r="B54">
        <v>0.23751800000000001</v>
      </c>
      <c r="C54">
        <v>7.2863800000000003</v>
      </c>
      <c r="D54">
        <v>0.1</v>
      </c>
      <c r="E54">
        <v>0.1</v>
      </c>
      <c r="F54">
        <v>4.8046899999999999</v>
      </c>
      <c r="G54">
        <v>3.7170399999999999</v>
      </c>
      <c r="H54">
        <v>6.3814299999999999</v>
      </c>
      <c r="I54">
        <v>0.68848600000000004</v>
      </c>
      <c r="J54">
        <v>0.42150799999999999</v>
      </c>
      <c r="K54">
        <v>0.1</v>
      </c>
      <c r="L54">
        <v>1.8459099999999999</v>
      </c>
      <c r="M54">
        <v>0.56963799999999998</v>
      </c>
      <c r="N54">
        <v>0.270509</v>
      </c>
      <c r="O54">
        <v>0.1</v>
      </c>
      <c r="P54">
        <v>1.3787499999999999</v>
      </c>
      <c r="Q54">
        <v>0.21068899999999999</v>
      </c>
      <c r="R54">
        <v>0.30996099999999999</v>
      </c>
      <c r="S54">
        <v>0.1</v>
      </c>
      <c r="T54">
        <v>0.1</v>
      </c>
      <c r="U54">
        <v>0.1</v>
      </c>
      <c r="V54">
        <v>0.1</v>
      </c>
      <c r="W54">
        <v>0.1</v>
      </c>
      <c r="X54">
        <v>0.1</v>
      </c>
      <c r="Y54">
        <v>0.1</v>
      </c>
      <c r="Z54">
        <v>0.1</v>
      </c>
      <c r="AA54">
        <v>0.1</v>
      </c>
      <c r="AB54">
        <v>5.7663599999999997</v>
      </c>
      <c r="AC54">
        <v>16.991899</v>
      </c>
      <c r="AD54">
        <v>7.1375700000000002</v>
      </c>
      <c r="AE54">
        <v>6.2449500000000002</v>
      </c>
      <c r="AF54">
        <v>283.89498900000001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110.385002</v>
      </c>
      <c r="EX54">
        <v>7.6635400000000002</v>
      </c>
      <c r="EY54">
        <v>107.039001</v>
      </c>
      <c r="EZ54">
        <v>37.333199</v>
      </c>
      <c r="FA54">
        <v>1.21576</v>
      </c>
      <c r="FB54">
        <v>0.1</v>
      </c>
      <c r="FC54">
        <v>0</v>
      </c>
      <c r="FD54">
        <v>27.041599000000001</v>
      </c>
      <c r="FE54">
        <v>10.7056</v>
      </c>
      <c r="FF54">
        <v>42.725101000000002</v>
      </c>
      <c r="FG54">
        <v>2.4518900000000001</v>
      </c>
      <c r="FH54">
        <v>1.6843900000000001</v>
      </c>
      <c r="FI54">
        <v>6.3976800000000003</v>
      </c>
      <c r="FJ54">
        <v>11.7593</v>
      </c>
      <c r="FK54">
        <v>4.8700999999999999</v>
      </c>
      <c r="FL54">
        <v>10.429600000000001</v>
      </c>
      <c r="FM54">
        <v>56.332999999999998</v>
      </c>
      <c r="FN54">
        <v>6.8927500000000004</v>
      </c>
      <c r="FO54">
        <v>60.196800000000003</v>
      </c>
      <c r="FP54">
        <v>0</v>
      </c>
      <c r="FQ54">
        <v>0</v>
      </c>
      <c r="FR54">
        <v>6.2993899999999998</v>
      </c>
      <c r="FS54">
        <v>17.471201000000001</v>
      </c>
      <c r="FT54">
        <v>878.45317999999997</v>
      </c>
    </row>
    <row r="55" spans="1:176" x14ac:dyDescent="0.3">
      <c r="A55" t="s">
        <v>54</v>
      </c>
      <c r="B55">
        <v>93.715202000000005</v>
      </c>
      <c r="C55">
        <v>135.79299900000001</v>
      </c>
      <c r="D55">
        <v>0.52472200000000002</v>
      </c>
      <c r="E55">
        <v>0.1</v>
      </c>
      <c r="F55">
        <v>116.569</v>
      </c>
      <c r="G55">
        <v>155.787994</v>
      </c>
      <c r="H55">
        <v>165.787994</v>
      </c>
      <c r="I55">
        <v>18.969601000000001</v>
      </c>
      <c r="J55">
        <v>31.622299000000002</v>
      </c>
      <c r="K55">
        <v>0.98739399999999999</v>
      </c>
      <c r="L55">
        <v>43.295898000000001</v>
      </c>
      <c r="M55">
        <v>23.1938</v>
      </c>
      <c r="N55">
        <v>5.7596600000000002</v>
      </c>
      <c r="O55">
        <v>2.2740800000000001</v>
      </c>
      <c r="P55">
        <v>37.256599000000001</v>
      </c>
      <c r="Q55">
        <v>5.7298099999999996</v>
      </c>
      <c r="R55">
        <v>11.448</v>
      </c>
      <c r="S55">
        <v>5.5472099999999998</v>
      </c>
      <c r="T55">
        <v>0.1</v>
      </c>
      <c r="U55">
        <v>0.49669999999999997</v>
      </c>
      <c r="V55">
        <v>0.1</v>
      </c>
      <c r="W55">
        <v>0.54380300000000004</v>
      </c>
      <c r="X55">
        <v>0.1</v>
      </c>
      <c r="Y55">
        <v>0.1</v>
      </c>
      <c r="Z55">
        <v>2.9596800000000001</v>
      </c>
      <c r="AA55">
        <v>0.1</v>
      </c>
      <c r="AB55">
        <v>634.33898899999997</v>
      </c>
      <c r="AC55">
        <v>1285.0200199999999</v>
      </c>
      <c r="AD55">
        <v>169.17399599999999</v>
      </c>
      <c r="AE55">
        <v>583.02899200000002</v>
      </c>
      <c r="AF55">
        <v>6981.3100590000004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103.61599699999999</v>
      </c>
      <c r="EY55">
        <v>3057.169922</v>
      </c>
      <c r="EZ55">
        <v>205.354996</v>
      </c>
      <c r="FA55">
        <v>29.814198999999999</v>
      </c>
      <c r="FB55">
        <v>2.2842799999999999</v>
      </c>
      <c r="FC55">
        <v>0</v>
      </c>
      <c r="FD55">
        <v>537.5</v>
      </c>
      <c r="FE55">
        <v>145.158997</v>
      </c>
      <c r="FF55">
        <v>693.16400099999998</v>
      </c>
      <c r="FG55">
        <v>53.774700000000003</v>
      </c>
      <c r="FH55">
        <v>48.146099</v>
      </c>
      <c r="FI55">
        <v>134.21899400000001</v>
      </c>
      <c r="FJ55">
        <v>103.93800400000001</v>
      </c>
      <c r="FK55">
        <v>69.394301999999996</v>
      </c>
      <c r="FL55">
        <v>125.852997</v>
      </c>
      <c r="FM55">
        <v>509.89401199999998</v>
      </c>
      <c r="FN55">
        <v>117.45700100000001</v>
      </c>
      <c r="FO55">
        <v>3003.330078</v>
      </c>
      <c r="FP55">
        <v>0</v>
      </c>
      <c r="FQ55">
        <v>0</v>
      </c>
      <c r="FR55">
        <v>2289.5500489999999</v>
      </c>
      <c r="FS55">
        <v>1176.48999</v>
      </c>
      <c r="FT55">
        <v>22917.843121999998</v>
      </c>
    </row>
    <row r="56" spans="1:176" x14ac:dyDescent="0.3">
      <c r="A56" t="s">
        <v>55</v>
      </c>
      <c r="B56">
        <v>693.41101100000003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693.41101100000003</v>
      </c>
    </row>
    <row r="57" spans="1:176" x14ac:dyDescent="0.3">
      <c r="A57" t="s">
        <v>56</v>
      </c>
      <c r="B57">
        <v>90.652801999999994</v>
      </c>
      <c r="C57">
        <v>41.932098000000003</v>
      </c>
      <c r="D57">
        <v>0.1</v>
      </c>
      <c r="E57">
        <v>0.1</v>
      </c>
      <c r="F57">
        <v>71.550903000000005</v>
      </c>
      <c r="G57">
        <v>106.969002</v>
      </c>
      <c r="H57">
        <v>96.223701000000005</v>
      </c>
      <c r="I57">
        <v>9.60276</v>
      </c>
      <c r="J57">
        <v>18.964300000000001</v>
      </c>
      <c r="K57">
        <v>0.58901599999999998</v>
      </c>
      <c r="L57">
        <v>22.980301000000001</v>
      </c>
      <c r="M57">
        <v>12.773899999999999</v>
      </c>
      <c r="N57">
        <v>3.5386199999999999</v>
      </c>
      <c r="O57">
        <v>0.650169</v>
      </c>
      <c r="P57">
        <v>39.478400999999998</v>
      </c>
      <c r="Q57">
        <v>37.520000000000003</v>
      </c>
      <c r="R57">
        <v>5.7443900000000001</v>
      </c>
      <c r="S57">
        <v>10.239800000000001</v>
      </c>
      <c r="T57">
        <v>0.1</v>
      </c>
      <c r="U57">
        <v>0.96748999999999996</v>
      </c>
      <c r="V57">
        <v>0.1</v>
      </c>
      <c r="W57">
        <v>0.99633700000000003</v>
      </c>
      <c r="X57">
        <v>0.1</v>
      </c>
      <c r="Y57">
        <v>0.1</v>
      </c>
      <c r="Z57">
        <v>5.5160499999999999</v>
      </c>
      <c r="AA57">
        <v>0.115623</v>
      </c>
      <c r="AB57">
        <v>533.47399900000005</v>
      </c>
      <c r="AC57">
        <v>183.580994</v>
      </c>
      <c r="AD57">
        <v>25.633600000000001</v>
      </c>
      <c r="AE57">
        <v>30.935199999999998</v>
      </c>
      <c r="AF57">
        <v>1698.13501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3049.3644669999999</v>
      </c>
    </row>
    <row r="58" spans="1:176" x14ac:dyDescent="0.3">
      <c r="A58" t="s">
        <v>57</v>
      </c>
      <c r="B58">
        <v>6.25915</v>
      </c>
      <c r="C58">
        <v>4.1161599999999998</v>
      </c>
      <c r="D58">
        <v>0.1</v>
      </c>
      <c r="E58">
        <v>0.1</v>
      </c>
      <c r="F58">
        <v>7.0084900000000001</v>
      </c>
      <c r="G58">
        <v>34.411701000000001</v>
      </c>
      <c r="H58">
        <v>31.073</v>
      </c>
      <c r="I58">
        <v>3.1009099999999998</v>
      </c>
      <c r="J58">
        <v>6.1240899999999998</v>
      </c>
      <c r="K58">
        <v>0.19012799999999999</v>
      </c>
      <c r="L58">
        <v>7.4227299999999996</v>
      </c>
      <c r="M58">
        <v>4.1254</v>
      </c>
      <c r="N58">
        <v>1.14283</v>
      </c>
      <c r="O58">
        <v>0.210034</v>
      </c>
      <c r="P58">
        <v>12.756399999999999</v>
      </c>
      <c r="Q58">
        <v>12.120699999999999</v>
      </c>
      <c r="R58">
        <v>1.8559399999999999</v>
      </c>
      <c r="S58">
        <v>4.4210799999999999</v>
      </c>
      <c r="T58">
        <v>0.1</v>
      </c>
      <c r="U58">
        <v>0.31922400000000001</v>
      </c>
      <c r="V58">
        <v>0.1</v>
      </c>
      <c r="W58">
        <v>0.57717799999999997</v>
      </c>
      <c r="X58">
        <v>0.1</v>
      </c>
      <c r="Y58">
        <v>0.1</v>
      </c>
      <c r="Z58">
        <v>1.87999</v>
      </c>
      <c r="AA58">
        <v>0.1</v>
      </c>
      <c r="AB58">
        <v>90.559402000000006</v>
      </c>
      <c r="AC58">
        <v>118.512001</v>
      </c>
      <c r="AD58">
        <v>16.5334</v>
      </c>
      <c r="AE58">
        <v>19.964099999999998</v>
      </c>
      <c r="AF58">
        <v>997.18499799999995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1382.5690360000001</v>
      </c>
    </row>
    <row r="59" spans="1:176" x14ac:dyDescent="0.3">
      <c r="A59" t="s">
        <v>58</v>
      </c>
      <c r="B59">
        <v>104.01300000000001</v>
      </c>
      <c r="C59">
        <v>221.94700599999999</v>
      </c>
      <c r="D59">
        <v>11.805</v>
      </c>
      <c r="E59">
        <v>10.7117</v>
      </c>
      <c r="F59">
        <v>300.57699600000001</v>
      </c>
      <c r="G59">
        <v>316.94601399999999</v>
      </c>
      <c r="H59">
        <v>79.989699999999999</v>
      </c>
      <c r="I59">
        <v>9.5098500000000001</v>
      </c>
      <c r="J59">
        <v>22.287399000000001</v>
      </c>
      <c r="K59">
        <v>0.97426999999999997</v>
      </c>
      <c r="L59">
        <v>25.2988</v>
      </c>
      <c r="M59">
        <v>13.542199999999999</v>
      </c>
      <c r="N59">
        <v>9.6365200000000009</v>
      </c>
      <c r="O59">
        <v>1.1789799999999999</v>
      </c>
      <c r="P59">
        <v>45.1357</v>
      </c>
      <c r="Q59">
        <v>23.790299999999998</v>
      </c>
      <c r="R59">
        <v>10.404999999999999</v>
      </c>
      <c r="S59">
        <v>19.814399999999999</v>
      </c>
      <c r="T59">
        <v>2.5956800000000002</v>
      </c>
      <c r="U59">
        <v>3.1079400000000001</v>
      </c>
      <c r="V59">
        <v>2.1917200000000001</v>
      </c>
      <c r="W59">
        <v>0.39636700000000002</v>
      </c>
      <c r="X59">
        <v>2.5956700000000001</v>
      </c>
      <c r="Y59">
        <v>2.5627200000000001</v>
      </c>
      <c r="Z59">
        <v>87.238799999999998</v>
      </c>
      <c r="AA59">
        <v>1.5874299999999999</v>
      </c>
      <c r="AB59">
        <v>588.46301300000005</v>
      </c>
      <c r="AC59">
        <v>315.02600100000001</v>
      </c>
      <c r="AD59">
        <v>69.069396999999995</v>
      </c>
      <c r="AE59">
        <v>113.36599699999999</v>
      </c>
      <c r="AF59">
        <v>2669.5249020000001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5085.288474</v>
      </c>
    </row>
    <row r="60" spans="1:176" x14ac:dyDescent="0.3">
      <c r="A60" t="s">
        <v>59</v>
      </c>
      <c r="B60">
        <v>0.36177999999999999</v>
      </c>
      <c r="C60">
        <v>170.02200300000001</v>
      </c>
      <c r="D60">
        <v>0.51643799999999995</v>
      </c>
      <c r="E60">
        <v>0.1</v>
      </c>
      <c r="F60">
        <v>0.1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171.100221</v>
      </c>
    </row>
    <row r="61" spans="1:176" x14ac:dyDescent="0.3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</row>
    <row r="62" spans="1:176" x14ac:dyDescent="0.3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</row>
    <row r="63" spans="1:176" x14ac:dyDescent="0.3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</row>
    <row r="64" spans="1:176" x14ac:dyDescent="0.3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</row>
    <row r="65" spans="1:176" x14ac:dyDescent="0.3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</row>
    <row r="66" spans="1:176" x14ac:dyDescent="0.3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</row>
    <row r="67" spans="1:176" x14ac:dyDescent="0.3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</row>
    <row r="68" spans="1:176" x14ac:dyDescent="0.3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</row>
    <row r="69" spans="1:176" x14ac:dyDescent="0.3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</row>
    <row r="70" spans="1:176" x14ac:dyDescent="0.3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</row>
    <row r="71" spans="1:176" x14ac:dyDescent="0.3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</row>
    <row r="72" spans="1:176" x14ac:dyDescent="0.3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</row>
    <row r="73" spans="1:176" x14ac:dyDescent="0.3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</row>
    <row r="74" spans="1:176" x14ac:dyDescent="0.3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</row>
    <row r="75" spans="1:176" x14ac:dyDescent="0.3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</row>
    <row r="76" spans="1:176" x14ac:dyDescent="0.3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</row>
    <row r="77" spans="1:176" x14ac:dyDescent="0.3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</row>
    <row r="78" spans="1:176" x14ac:dyDescent="0.3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9.3800000000000003E-4</v>
      </c>
      <c r="AI78">
        <v>1.7E-5</v>
      </c>
      <c r="AJ78">
        <v>0</v>
      </c>
      <c r="AK78">
        <v>3.9999999999999998E-6</v>
      </c>
      <c r="AL78">
        <v>0</v>
      </c>
      <c r="AM78">
        <v>1.062E-3</v>
      </c>
      <c r="AN78">
        <v>4.1E-5</v>
      </c>
      <c r="AO78">
        <v>6.9999999999999999E-6</v>
      </c>
      <c r="AP78">
        <v>4.1370000000000001E-3</v>
      </c>
      <c r="AQ78">
        <v>1.23E-3</v>
      </c>
      <c r="AR78">
        <v>3.6000000000000001E-5</v>
      </c>
      <c r="AS78">
        <v>0</v>
      </c>
      <c r="AT78">
        <v>3.0000000000000001E-6</v>
      </c>
      <c r="AU78">
        <v>2.99E-4</v>
      </c>
      <c r="AV78">
        <v>2.1999999999999999E-5</v>
      </c>
      <c r="AW78">
        <v>1.2899999999999999E-4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7.9249999999999998E-3</v>
      </c>
    </row>
    <row r="79" spans="1:176" x14ac:dyDescent="0.3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3.7299999999999998E-3</v>
      </c>
      <c r="AH79">
        <v>2.7309999999999999</v>
      </c>
      <c r="AI79">
        <v>3.68E-4</v>
      </c>
      <c r="AJ79">
        <v>0</v>
      </c>
      <c r="AK79">
        <v>0.57020300000000002</v>
      </c>
      <c r="AL79">
        <v>0</v>
      </c>
      <c r="AM79">
        <v>1.21699</v>
      </c>
      <c r="AN79">
        <v>2.2142999999999999E-2</v>
      </c>
      <c r="AO79">
        <v>3.8960000000000002E-3</v>
      </c>
      <c r="AP79">
        <v>3.6670000000000001E-2</v>
      </c>
      <c r="AQ79">
        <v>0.161719</v>
      </c>
      <c r="AR79">
        <v>1.0326999999999999E-2</v>
      </c>
      <c r="AS79">
        <v>5.7509999999999999E-2</v>
      </c>
      <c r="AT79">
        <v>2.1649999999999998E-3</v>
      </c>
      <c r="AU79">
        <v>9.5413999999999999E-2</v>
      </c>
      <c r="AV79">
        <v>7.0359000000000005E-2</v>
      </c>
      <c r="AW79">
        <v>1.1074000000000001E-2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4.9935679999999998</v>
      </c>
    </row>
    <row r="80" spans="1:176" x14ac:dyDescent="0.3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1.1789999999999999E-3</v>
      </c>
      <c r="AI80">
        <v>2.4000000000000001E-5</v>
      </c>
      <c r="AJ80">
        <v>0</v>
      </c>
      <c r="AK80">
        <v>1.0000000000000001E-5</v>
      </c>
      <c r="AL80">
        <v>0</v>
      </c>
      <c r="AM80">
        <v>2.4719999999999998E-3</v>
      </c>
      <c r="AN80">
        <v>1.13E-4</v>
      </c>
      <c r="AO80">
        <v>1.0000000000000001E-5</v>
      </c>
      <c r="AP80">
        <v>1.07E-4</v>
      </c>
      <c r="AQ80">
        <v>7.5000000000000002E-4</v>
      </c>
      <c r="AR80">
        <v>9.8779999999999996E-3</v>
      </c>
      <c r="AS80">
        <v>0</v>
      </c>
      <c r="AT80">
        <v>1.75E-4</v>
      </c>
      <c r="AU80">
        <v>2.7999999999999998E-4</v>
      </c>
      <c r="AV80">
        <v>1.22E-4</v>
      </c>
      <c r="AW80">
        <v>4.5000000000000003E-5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1.5165E-2</v>
      </c>
    </row>
    <row r="81" spans="1:176" x14ac:dyDescent="0.3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1.06E-4</v>
      </c>
      <c r="AI81">
        <v>0</v>
      </c>
      <c r="AJ81">
        <v>0</v>
      </c>
      <c r="AK81">
        <v>7.3999999999999996E-5</v>
      </c>
      <c r="AL81">
        <v>0</v>
      </c>
      <c r="AM81">
        <v>2.882E-3</v>
      </c>
      <c r="AN81">
        <v>9.0000000000000002E-6</v>
      </c>
      <c r="AO81">
        <v>2.0999999999999999E-5</v>
      </c>
      <c r="AP81">
        <v>2.0000000000000002E-5</v>
      </c>
      <c r="AQ81">
        <v>7.0799999999999997E-4</v>
      </c>
      <c r="AR81">
        <v>3.0000000000000001E-6</v>
      </c>
      <c r="AS81">
        <v>1.73E-4</v>
      </c>
      <c r="AT81">
        <v>0</v>
      </c>
      <c r="AU81">
        <v>1.8699999999999999E-4</v>
      </c>
      <c r="AV81">
        <v>1.0200000000000001E-3</v>
      </c>
      <c r="AW81">
        <v>1.02E-4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5.3049999999999998E-3</v>
      </c>
    </row>
    <row r="82" spans="1:176" x14ac:dyDescent="0.3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3.9999999999999998E-6</v>
      </c>
      <c r="AN82">
        <v>0</v>
      </c>
      <c r="AO82">
        <v>7.9999999999999996E-6</v>
      </c>
      <c r="AP82">
        <v>0</v>
      </c>
      <c r="AQ82">
        <v>3.6000000000000001E-5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4.8000000000000001E-5</v>
      </c>
    </row>
    <row r="83" spans="1:176" x14ac:dyDescent="0.3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</row>
    <row r="84" spans="1:176" x14ac:dyDescent="0.3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7.6000000000000004E-5</v>
      </c>
      <c r="AI84">
        <v>5.1999999999999997E-5</v>
      </c>
      <c r="AJ84">
        <v>0</v>
      </c>
      <c r="AK84">
        <v>4.1E-5</v>
      </c>
      <c r="AL84">
        <v>0</v>
      </c>
      <c r="AM84">
        <v>8.7410000000000005E-3</v>
      </c>
      <c r="AN84">
        <v>2.1000000000000001E-4</v>
      </c>
      <c r="AO84">
        <v>1.01E-4</v>
      </c>
      <c r="AP84">
        <v>2.9500000000000001E-4</v>
      </c>
      <c r="AQ84">
        <v>5.1700000000000001E-3</v>
      </c>
      <c r="AR84">
        <v>9.8890000000000002E-3</v>
      </c>
      <c r="AS84">
        <v>1.9999999999999999E-6</v>
      </c>
      <c r="AT84">
        <v>2.1999999999999999E-5</v>
      </c>
      <c r="AU84">
        <v>5.7289999999999997E-3</v>
      </c>
      <c r="AV84">
        <v>2.3709999999999998E-3</v>
      </c>
      <c r="AW84">
        <v>1.016E-3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3.3715000000000002E-2</v>
      </c>
    </row>
    <row r="85" spans="1:176" x14ac:dyDescent="0.3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4.7600000000000002E-4</v>
      </c>
      <c r="AI85">
        <v>4.1E-5</v>
      </c>
      <c r="AJ85">
        <v>0</v>
      </c>
      <c r="AK85">
        <v>1.1E-5</v>
      </c>
      <c r="AL85">
        <v>0</v>
      </c>
      <c r="AM85">
        <v>2.7829999999999999E-3</v>
      </c>
      <c r="AN85">
        <v>1.08E-4</v>
      </c>
      <c r="AO85">
        <v>5.7000000000000003E-5</v>
      </c>
      <c r="AP85">
        <v>8.61E-4</v>
      </c>
      <c r="AQ85">
        <v>5.8789999999999997E-3</v>
      </c>
      <c r="AR85">
        <v>1.11E-4</v>
      </c>
      <c r="AS85">
        <v>9.9700000000000006E-4</v>
      </c>
      <c r="AT85">
        <v>6.9999999999999999E-6</v>
      </c>
      <c r="AU85">
        <v>1.384E-2</v>
      </c>
      <c r="AV85">
        <v>2.5638999999999999E-2</v>
      </c>
      <c r="AW85">
        <v>5.3999999999999998E-5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5.0863999999999999E-2</v>
      </c>
    </row>
    <row r="86" spans="1:176" x14ac:dyDescent="0.3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2.9E-5</v>
      </c>
      <c r="AH86">
        <v>1.2899999999999999E-3</v>
      </c>
      <c r="AI86">
        <v>7.7000000000000001E-5</v>
      </c>
      <c r="AJ86">
        <v>0</v>
      </c>
      <c r="AK86">
        <v>1.34E-4</v>
      </c>
      <c r="AL86">
        <v>0</v>
      </c>
      <c r="AM86">
        <v>2.1347999999999999E-2</v>
      </c>
      <c r="AN86">
        <v>4.3399999999999998E-4</v>
      </c>
      <c r="AO86">
        <v>1.06E-4</v>
      </c>
      <c r="AP86">
        <v>5.5900000000000004E-4</v>
      </c>
      <c r="AQ86">
        <v>8.6160000000000004E-3</v>
      </c>
      <c r="AR86">
        <v>6.7000000000000002E-5</v>
      </c>
      <c r="AS86">
        <v>1.11E-4</v>
      </c>
      <c r="AT86">
        <v>6.9999999999999999E-6</v>
      </c>
      <c r="AU86">
        <v>0.103355</v>
      </c>
      <c r="AV86">
        <v>0.16223399999999999</v>
      </c>
      <c r="AW86">
        <v>1.2199999999999999E-3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0.29958699999999999</v>
      </c>
    </row>
    <row r="87" spans="1:176" x14ac:dyDescent="0.3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2.7099999999999997E-4</v>
      </c>
      <c r="AI87">
        <v>1.2E-5</v>
      </c>
      <c r="AJ87">
        <v>0</v>
      </c>
      <c r="AK87">
        <v>1.5460000000000001E-3</v>
      </c>
      <c r="AL87">
        <v>0</v>
      </c>
      <c r="AM87">
        <v>3.424E-3</v>
      </c>
      <c r="AN87">
        <v>4.8000000000000001E-5</v>
      </c>
      <c r="AO87">
        <v>1.5999999999999999E-5</v>
      </c>
      <c r="AP87">
        <v>6.3999999999999997E-5</v>
      </c>
      <c r="AQ87">
        <v>2.3890000000000001E-3</v>
      </c>
      <c r="AR87">
        <v>2.6999999999999999E-5</v>
      </c>
      <c r="AS87">
        <v>7.6000000000000004E-5</v>
      </c>
      <c r="AT87">
        <v>2.5000000000000001E-5</v>
      </c>
      <c r="AU87">
        <v>4.2319999999999997E-3</v>
      </c>
      <c r="AV87">
        <v>4.4409999999999996E-3</v>
      </c>
      <c r="AW87">
        <v>1.2E-4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1.6691000000000001E-2</v>
      </c>
    </row>
    <row r="88" spans="1:176" x14ac:dyDescent="0.3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1.8100000000000001E-4</v>
      </c>
      <c r="AI88">
        <v>4.1E-5</v>
      </c>
      <c r="AJ88">
        <v>0</v>
      </c>
      <c r="AK88">
        <v>7.9999999999999996E-6</v>
      </c>
      <c r="AL88">
        <v>0</v>
      </c>
      <c r="AM88">
        <v>1.0759999999999999E-3</v>
      </c>
      <c r="AN88">
        <v>1.01E-4</v>
      </c>
      <c r="AO88">
        <v>7.9999999999999996E-6</v>
      </c>
      <c r="AP88">
        <v>6.3E-5</v>
      </c>
      <c r="AQ88">
        <v>1.379E-3</v>
      </c>
      <c r="AR88">
        <v>1.5E-5</v>
      </c>
      <c r="AS88">
        <v>1.9999999999999999E-6</v>
      </c>
      <c r="AT88">
        <v>0</v>
      </c>
      <c r="AU88">
        <v>4.3100000000000001E-4</v>
      </c>
      <c r="AV88">
        <v>3.0299999999999999E-4</v>
      </c>
      <c r="AW88">
        <v>1.4E-5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3.6219999999999998E-3</v>
      </c>
    </row>
    <row r="89" spans="1:176" x14ac:dyDescent="0.3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2.2900000000000001E-4</v>
      </c>
      <c r="AI89">
        <v>2.22E-4</v>
      </c>
      <c r="AJ89">
        <v>0</v>
      </c>
      <c r="AK89">
        <v>1.2E-5</v>
      </c>
      <c r="AL89">
        <v>0</v>
      </c>
      <c r="AM89">
        <v>1.7253000000000001E-2</v>
      </c>
      <c r="AN89">
        <v>1.36E-4</v>
      </c>
      <c r="AO89">
        <v>5.9000000000000003E-4</v>
      </c>
      <c r="AP89">
        <v>3.6949999999999999E-3</v>
      </c>
      <c r="AQ89">
        <v>5.6610000000000002E-3</v>
      </c>
      <c r="AR89">
        <v>1.94E-4</v>
      </c>
      <c r="AS89">
        <v>1.021E-3</v>
      </c>
      <c r="AT89">
        <v>1.9000000000000001E-5</v>
      </c>
      <c r="AU89">
        <v>1.4052E-2</v>
      </c>
      <c r="AV89">
        <v>1.6462999999999998E-2</v>
      </c>
      <c r="AW89">
        <v>1.92E-4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5.9739E-2</v>
      </c>
    </row>
    <row r="90" spans="1:176" x14ac:dyDescent="0.3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4.4200000000000001E-4</v>
      </c>
      <c r="AI90">
        <v>3.4999999999999997E-5</v>
      </c>
      <c r="AJ90">
        <v>0</v>
      </c>
      <c r="AK90">
        <v>1.5E-5</v>
      </c>
      <c r="AL90">
        <v>0</v>
      </c>
      <c r="AM90">
        <v>2.882E-3</v>
      </c>
      <c r="AN90">
        <v>3.6299999999999999E-4</v>
      </c>
      <c r="AO90">
        <v>3.8200000000000002E-4</v>
      </c>
      <c r="AP90">
        <v>1.39354</v>
      </c>
      <c r="AQ90">
        <v>1.511E-2</v>
      </c>
      <c r="AR90">
        <v>2.0799999999999999E-4</v>
      </c>
      <c r="AS90">
        <v>1.9189999999999999E-3</v>
      </c>
      <c r="AT90">
        <v>3.8000000000000002E-5</v>
      </c>
      <c r="AU90">
        <v>6.4237000000000002E-2</v>
      </c>
      <c r="AV90">
        <v>4.8852E-2</v>
      </c>
      <c r="AW90">
        <v>7.1000000000000005E-5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1.5280940000000001</v>
      </c>
    </row>
    <row r="91" spans="1:176" x14ac:dyDescent="0.3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2.5799999999999998E-4</v>
      </c>
      <c r="AI91">
        <v>1.9999999999999999E-6</v>
      </c>
      <c r="AJ91">
        <v>0</v>
      </c>
      <c r="AK91">
        <v>7.9999999999999996E-6</v>
      </c>
      <c r="AL91">
        <v>0</v>
      </c>
      <c r="AM91">
        <v>1.1509999999999999E-3</v>
      </c>
      <c r="AN91">
        <v>9.1000000000000003E-5</v>
      </c>
      <c r="AO91">
        <v>1.1E-5</v>
      </c>
      <c r="AP91">
        <v>6.7000000000000002E-5</v>
      </c>
      <c r="AQ91">
        <v>3.0049999999999999E-3</v>
      </c>
      <c r="AR91">
        <v>6.0000000000000002E-6</v>
      </c>
      <c r="AS91">
        <v>1.0919999999999999E-2</v>
      </c>
      <c r="AT91">
        <v>0</v>
      </c>
      <c r="AU91">
        <v>9.4399999999999996E-4</v>
      </c>
      <c r="AV91">
        <v>1E-4</v>
      </c>
      <c r="AW91">
        <v>1.1529999999999999E-3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1.7715999999999999E-2</v>
      </c>
    </row>
    <row r="92" spans="1:176" x14ac:dyDescent="0.3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2.4719999999999998E-3</v>
      </c>
      <c r="AI92">
        <v>8.2000000000000001E-5</v>
      </c>
      <c r="AJ92">
        <v>0</v>
      </c>
      <c r="AK92">
        <v>6.3299999999999999E-4</v>
      </c>
      <c r="AL92">
        <v>0</v>
      </c>
      <c r="AM92">
        <v>7.2269999999999999E-3</v>
      </c>
      <c r="AN92">
        <v>1.9799999999999999E-4</v>
      </c>
      <c r="AO92">
        <v>4.5199999999999998E-4</v>
      </c>
      <c r="AP92">
        <v>9.6659999999999992E-3</v>
      </c>
      <c r="AQ92">
        <v>1.5506000000000001E-2</v>
      </c>
      <c r="AR92">
        <v>8.7000000000000001E-5</v>
      </c>
      <c r="AS92">
        <v>1.8342000000000001E-2</v>
      </c>
      <c r="AT92">
        <v>6.2000000000000003E-5</v>
      </c>
      <c r="AU92">
        <v>1.3847E-2</v>
      </c>
      <c r="AV92">
        <v>1.8356999999999998E-2</v>
      </c>
      <c r="AW92">
        <v>7.7999999999999999E-5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8.7009000000000003E-2</v>
      </c>
    </row>
    <row r="93" spans="1:176" x14ac:dyDescent="0.3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5.1260000000000003E-3</v>
      </c>
      <c r="AI93">
        <v>9.1000000000000003E-5</v>
      </c>
      <c r="AJ93">
        <v>0</v>
      </c>
      <c r="AK93">
        <v>1.0839999999999999E-3</v>
      </c>
      <c r="AL93">
        <v>0</v>
      </c>
      <c r="AM93">
        <v>1.9642E-2</v>
      </c>
      <c r="AN93">
        <v>5.5599999999999996E-4</v>
      </c>
      <c r="AO93">
        <v>6.9700000000000003E-4</v>
      </c>
      <c r="AP93">
        <v>2.3749999999999999E-3</v>
      </c>
      <c r="AQ93">
        <v>1.0682000000000001E-2</v>
      </c>
      <c r="AR93">
        <v>4.8299999999999998E-4</v>
      </c>
      <c r="AS93">
        <v>1.3860000000000001E-3</v>
      </c>
      <c r="AT93">
        <v>6.4999999999999997E-4</v>
      </c>
      <c r="AU93">
        <v>6.8040000000000002E-3</v>
      </c>
      <c r="AV93">
        <v>1.1268E-2</v>
      </c>
      <c r="AW93">
        <v>3.7100000000000002E-3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6.4554E-2</v>
      </c>
    </row>
    <row r="94" spans="1:176" x14ac:dyDescent="0.3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2.6999999999999999E-5</v>
      </c>
      <c r="AI94">
        <v>3.9999999999999998E-6</v>
      </c>
      <c r="AJ94">
        <v>0</v>
      </c>
      <c r="AK94">
        <v>3.0000000000000001E-6</v>
      </c>
      <c r="AL94">
        <v>0</v>
      </c>
      <c r="AM94">
        <v>1.454E-3</v>
      </c>
      <c r="AN94">
        <v>4.0000000000000003E-5</v>
      </c>
      <c r="AO94">
        <v>1.8E-5</v>
      </c>
      <c r="AP94">
        <v>5.0000000000000002E-5</v>
      </c>
      <c r="AQ94">
        <v>2.9599999999999998E-4</v>
      </c>
      <c r="AR94">
        <v>1.2E-5</v>
      </c>
      <c r="AS94">
        <v>0</v>
      </c>
      <c r="AT94">
        <v>0</v>
      </c>
      <c r="AU94">
        <v>2.9190000000000002E-3</v>
      </c>
      <c r="AV94">
        <v>2.3000000000000001E-4</v>
      </c>
      <c r="AW94">
        <v>6.6000000000000005E-5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5.1190000000000003E-3</v>
      </c>
    </row>
    <row r="95" spans="1:176" x14ac:dyDescent="0.3">
      <c r="A95" t="s">
        <v>94</v>
      </c>
      <c r="B95">
        <v>6.4061300000000001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6.4061300000000001</v>
      </c>
    </row>
    <row r="96" spans="1:176" x14ac:dyDescent="0.3">
      <c r="A96" t="s">
        <v>95</v>
      </c>
      <c r="B96">
        <v>1.1798900000000001</v>
      </c>
      <c r="C96">
        <v>0.54576499999999994</v>
      </c>
      <c r="D96">
        <v>7.85E-4</v>
      </c>
      <c r="E96">
        <v>-1.92E-4</v>
      </c>
      <c r="F96">
        <v>0.93126500000000001</v>
      </c>
      <c r="G96">
        <v>1.39225</v>
      </c>
      <c r="H96">
        <v>1.2523899999999999</v>
      </c>
      <c r="I96">
        <v>0.124984</v>
      </c>
      <c r="J96">
        <v>0.24682899999999999</v>
      </c>
      <c r="K96">
        <v>7.6660000000000001E-3</v>
      </c>
      <c r="L96">
        <v>0.299099</v>
      </c>
      <c r="M96">
        <v>0.16625899999999999</v>
      </c>
      <c r="N96">
        <v>4.6057000000000001E-2</v>
      </c>
      <c r="O96">
        <v>8.4620000000000008E-3</v>
      </c>
      <c r="P96">
        <v>0.51382799999999995</v>
      </c>
      <c r="Q96">
        <v>0.48833900000000002</v>
      </c>
      <c r="R96">
        <v>7.4765999999999999E-2</v>
      </c>
      <c r="S96">
        <v>0.133275</v>
      </c>
      <c r="T96">
        <v>0</v>
      </c>
      <c r="U96">
        <v>1.2592000000000001E-2</v>
      </c>
      <c r="V96">
        <v>5.9100000000000005E-4</v>
      </c>
      <c r="W96">
        <v>1.2968E-2</v>
      </c>
      <c r="X96">
        <v>0</v>
      </c>
      <c r="Y96">
        <v>2.6999999999999999E-5</v>
      </c>
      <c r="Z96">
        <v>7.1792999999999996E-2</v>
      </c>
      <c r="AA96">
        <v>1.505E-3</v>
      </c>
      <c r="AB96">
        <v>6.94339</v>
      </c>
      <c r="AC96">
        <v>2.3893800000000001</v>
      </c>
      <c r="AD96">
        <v>0.33363399999999999</v>
      </c>
      <c r="AE96">
        <v>0.40263599999999999</v>
      </c>
      <c r="AF96">
        <v>44.203800000000001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61.784033000000001</v>
      </c>
    </row>
    <row r="97" spans="1:176" x14ac:dyDescent="0.3">
      <c r="A97" t="s">
        <v>96</v>
      </c>
      <c r="B97">
        <v>8.1464999999999996E-2</v>
      </c>
      <c r="C97">
        <v>5.3573999999999997E-2</v>
      </c>
      <c r="D97">
        <v>7.7000000000000001E-5</v>
      </c>
      <c r="E97">
        <v>-7.3999999999999996E-5</v>
      </c>
      <c r="F97">
        <v>9.1217999999999994E-2</v>
      </c>
      <c r="G97">
        <v>0.447884</v>
      </c>
      <c r="H97">
        <v>0.40442800000000001</v>
      </c>
      <c r="I97">
        <v>4.036E-2</v>
      </c>
      <c r="J97">
        <v>7.9708000000000001E-2</v>
      </c>
      <c r="K97">
        <v>2.4750000000000002E-3</v>
      </c>
      <c r="L97">
        <v>9.6610000000000001E-2</v>
      </c>
      <c r="M97">
        <v>5.3693999999999999E-2</v>
      </c>
      <c r="N97">
        <v>1.4874E-2</v>
      </c>
      <c r="O97">
        <v>2.7339999999999999E-3</v>
      </c>
      <c r="P97">
        <v>0.16603000000000001</v>
      </c>
      <c r="Q97">
        <v>0.15775600000000001</v>
      </c>
      <c r="R97">
        <v>2.4156E-2</v>
      </c>
      <c r="S97">
        <v>5.7542000000000003E-2</v>
      </c>
      <c r="T97">
        <v>0</v>
      </c>
      <c r="U97">
        <v>4.1549999999999998E-3</v>
      </c>
      <c r="V97">
        <v>3.4200000000000002E-4</v>
      </c>
      <c r="W97">
        <v>7.5119999999999996E-3</v>
      </c>
      <c r="X97">
        <v>0</v>
      </c>
      <c r="Y97">
        <v>9.0000000000000002E-6</v>
      </c>
      <c r="Z97">
        <v>2.4469000000000001E-2</v>
      </c>
      <c r="AA97">
        <v>4.9700000000000005E-4</v>
      </c>
      <c r="AB97">
        <v>1.1786700000000001</v>
      </c>
      <c r="AC97">
        <v>1.5424899999999999</v>
      </c>
      <c r="AD97">
        <v>0.21518899999999999</v>
      </c>
      <c r="AE97">
        <v>0.25984200000000002</v>
      </c>
      <c r="AF97">
        <v>25.957599999999999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30.965285999999999</v>
      </c>
    </row>
    <row r="98" spans="1:176" x14ac:dyDescent="0.3">
      <c r="A98" t="s">
        <v>97</v>
      </c>
      <c r="B98">
        <v>0.92344000000000004</v>
      </c>
      <c r="C98">
        <v>2.0722299999999998</v>
      </c>
      <c r="D98">
        <v>4.9589999999999999E-3</v>
      </c>
      <c r="E98">
        <v>-4.7600000000000002E-4</v>
      </c>
      <c r="F98">
        <v>2.7981099999999999</v>
      </c>
      <c r="G98">
        <v>2.9337300000000002</v>
      </c>
      <c r="H98">
        <v>0.75968400000000003</v>
      </c>
      <c r="I98">
        <v>0.117413</v>
      </c>
      <c r="J98">
        <v>0.230574</v>
      </c>
      <c r="K98">
        <v>4.0197999999999998E-2</v>
      </c>
      <c r="L98">
        <v>0.26535199999999998</v>
      </c>
      <c r="M98">
        <v>0.154941</v>
      </c>
      <c r="N98">
        <v>0.13153000000000001</v>
      </c>
      <c r="O98">
        <v>2.2758E-2</v>
      </c>
      <c r="P98">
        <v>0.40544999999999998</v>
      </c>
      <c r="Q98">
        <v>0.192633</v>
      </c>
      <c r="R98">
        <v>0.113456</v>
      </c>
      <c r="S98">
        <v>0.20016100000000001</v>
      </c>
      <c r="T98">
        <v>0</v>
      </c>
      <c r="U98">
        <v>4.6056E-2</v>
      </c>
      <c r="V98">
        <v>2.1489999999999999E-3</v>
      </c>
      <c r="W98">
        <v>1.9133000000000001E-2</v>
      </c>
      <c r="X98">
        <v>0</v>
      </c>
      <c r="Y98">
        <v>2.8899999999999998E-4</v>
      </c>
      <c r="Z98">
        <v>0.83302399999999999</v>
      </c>
      <c r="AA98">
        <v>5.8989999999999997E-3</v>
      </c>
      <c r="AB98">
        <v>5.4296899999999999</v>
      </c>
      <c r="AC98">
        <v>3.6296599999999999</v>
      </c>
      <c r="AD98">
        <v>0.84290500000000002</v>
      </c>
      <c r="AE98">
        <v>1.2002699999999999</v>
      </c>
      <c r="AF98">
        <v>49.392600999999999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72.767819000000003</v>
      </c>
    </row>
    <row r="99" spans="1:176" x14ac:dyDescent="0.3">
      <c r="A99" t="s">
        <v>98</v>
      </c>
      <c r="B99">
        <v>3.3419999999999999E-3</v>
      </c>
      <c r="C99">
        <v>1.5707500000000001</v>
      </c>
      <c r="D99">
        <v>4.7710000000000001E-3</v>
      </c>
      <c r="E99">
        <v>8.3999999999999995E-5</v>
      </c>
      <c r="F99">
        <v>3.6499999999999998E-4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1.579312</v>
      </c>
    </row>
    <row r="100" spans="1:176" x14ac:dyDescent="0.3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0.1</v>
      </c>
      <c r="AH100">
        <v>0.1</v>
      </c>
      <c r="AI100">
        <v>0.1</v>
      </c>
      <c r="AJ100">
        <v>0.1</v>
      </c>
      <c r="AK100">
        <v>0.1</v>
      </c>
      <c r="AL100">
        <v>0.18575</v>
      </c>
      <c r="AM100">
        <v>0.1</v>
      </c>
      <c r="AN100">
        <v>0.1</v>
      </c>
      <c r="AO100">
        <v>0.1</v>
      </c>
      <c r="AP100">
        <v>0.1</v>
      </c>
      <c r="AQ100">
        <v>0.1</v>
      </c>
      <c r="AR100">
        <v>0.1</v>
      </c>
      <c r="AS100">
        <v>0.1</v>
      </c>
      <c r="AT100">
        <v>0.1</v>
      </c>
      <c r="AU100">
        <v>0.1</v>
      </c>
      <c r="AV100">
        <v>0.1</v>
      </c>
      <c r="AW100">
        <v>0.1</v>
      </c>
      <c r="AX100">
        <v>0.1</v>
      </c>
      <c r="AY100">
        <v>0.1</v>
      </c>
      <c r="AZ100">
        <v>0.1</v>
      </c>
      <c r="BA100">
        <v>0.1</v>
      </c>
      <c r="BB100">
        <v>0.1</v>
      </c>
      <c r="BC100">
        <v>0.1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2.3857499999999998</v>
      </c>
    </row>
    <row r="101" spans="1:176" x14ac:dyDescent="0.3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0.1</v>
      </c>
      <c r="AH101">
        <v>0.1</v>
      </c>
      <c r="AI101">
        <v>0.1</v>
      </c>
      <c r="AJ101">
        <v>0.1</v>
      </c>
      <c r="AK101">
        <v>0.1</v>
      </c>
      <c r="AL101">
        <v>0.16169800000000001</v>
      </c>
      <c r="AM101">
        <v>0.1</v>
      </c>
      <c r="AN101">
        <v>0.1</v>
      </c>
      <c r="AO101">
        <v>0.1</v>
      </c>
      <c r="AP101">
        <v>0.1</v>
      </c>
      <c r="AQ101">
        <v>0.1</v>
      </c>
      <c r="AR101">
        <v>0.1</v>
      </c>
      <c r="AS101">
        <v>0.1</v>
      </c>
      <c r="AT101">
        <v>0.1</v>
      </c>
      <c r="AU101">
        <v>0.1</v>
      </c>
      <c r="AV101">
        <v>0.1</v>
      </c>
      <c r="AW101">
        <v>0.1</v>
      </c>
      <c r="AX101">
        <v>0.1</v>
      </c>
      <c r="AY101">
        <v>0.1</v>
      </c>
      <c r="AZ101">
        <v>0.1</v>
      </c>
      <c r="BA101">
        <v>0.1</v>
      </c>
      <c r="BB101">
        <v>0.1</v>
      </c>
      <c r="BC101">
        <v>0.1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2.3616980000000001</v>
      </c>
    </row>
    <row r="102" spans="1:176" x14ac:dyDescent="0.3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0.1</v>
      </c>
      <c r="AH102">
        <v>0.1</v>
      </c>
      <c r="AI102">
        <v>0.1</v>
      </c>
      <c r="AJ102">
        <v>0.1</v>
      </c>
      <c r="AK102">
        <v>0.1</v>
      </c>
      <c r="AL102">
        <v>0.1</v>
      </c>
      <c r="AM102">
        <v>0.1</v>
      </c>
      <c r="AN102">
        <v>0.1</v>
      </c>
      <c r="AO102">
        <v>0.1</v>
      </c>
      <c r="AP102">
        <v>0.1</v>
      </c>
      <c r="AQ102">
        <v>0.1</v>
      </c>
      <c r="AR102">
        <v>0.1</v>
      </c>
      <c r="AS102">
        <v>0.1</v>
      </c>
      <c r="AT102">
        <v>0.1</v>
      </c>
      <c r="AU102">
        <v>0.1</v>
      </c>
      <c r="AV102">
        <v>0.1</v>
      </c>
      <c r="AW102">
        <v>0.1</v>
      </c>
      <c r="AX102">
        <v>0.1</v>
      </c>
      <c r="AY102">
        <v>0.1</v>
      </c>
      <c r="AZ102">
        <v>0.1</v>
      </c>
      <c r="BA102">
        <v>0.1</v>
      </c>
      <c r="BB102">
        <v>0.1</v>
      </c>
      <c r="BC102">
        <v>0.1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2.2999999999999998</v>
      </c>
    </row>
    <row r="103" spans="1:176" x14ac:dyDescent="0.3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16.003098999999999</v>
      </c>
      <c r="AH103">
        <v>0.1</v>
      </c>
      <c r="AI103">
        <v>0.1</v>
      </c>
      <c r="AJ103">
        <v>0.1</v>
      </c>
      <c r="AK103">
        <v>0.43123099999999998</v>
      </c>
      <c r="AL103">
        <v>16.350598999999999</v>
      </c>
      <c r="AM103">
        <v>17.775299</v>
      </c>
      <c r="AN103">
        <v>1.5040899999999999</v>
      </c>
      <c r="AO103">
        <v>2.5997400000000002</v>
      </c>
      <c r="AP103">
        <v>1.50227</v>
      </c>
      <c r="AQ103">
        <v>5.65191</v>
      </c>
      <c r="AR103">
        <v>6.9812099999999999</v>
      </c>
      <c r="AS103">
        <v>2.5839500000000002</v>
      </c>
      <c r="AT103">
        <v>0.16528799999999999</v>
      </c>
      <c r="AU103">
        <v>9.1031499999999994</v>
      </c>
      <c r="AV103">
        <v>0.62438400000000005</v>
      </c>
      <c r="AW103">
        <v>2.3456199999999998</v>
      </c>
      <c r="AX103">
        <v>0.1</v>
      </c>
      <c r="AY103">
        <v>0.1</v>
      </c>
      <c r="AZ103">
        <v>0.1</v>
      </c>
      <c r="BA103">
        <v>0.1</v>
      </c>
      <c r="BB103">
        <v>0.1</v>
      </c>
      <c r="BC103">
        <v>0.1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84.521840999999995</v>
      </c>
    </row>
    <row r="104" spans="1:176" x14ac:dyDescent="0.3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9.5677400000000006</v>
      </c>
      <c r="AH104">
        <v>0.1</v>
      </c>
      <c r="AI104">
        <v>0.1</v>
      </c>
      <c r="AJ104">
        <v>0.24885599999999999</v>
      </c>
      <c r="AK104">
        <v>0.88419300000000001</v>
      </c>
      <c r="AL104">
        <v>16.626801</v>
      </c>
      <c r="AM104">
        <v>19.653299000000001</v>
      </c>
      <c r="AN104">
        <v>1.79003</v>
      </c>
      <c r="AO104">
        <v>2.6289099999999999</v>
      </c>
      <c r="AP104">
        <v>3.2588200000000001</v>
      </c>
      <c r="AQ104">
        <v>7.3054300000000003</v>
      </c>
      <c r="AR104">
        <v>7.6745099999999997</v>
      </c>
      <c r="AS104">
        <v>3.2276199999999999</v>
      </c>
      <c r="AT104">
        <v>0.195603</v>
      </c>
      <c r="AU104">
        <v>8.0623699999999996</v>
      </c>
      <c r="AV104">
        <v>1.2841199999999999</v>
      </c>
      <c r="AW104">
        <v>2.1913100000000001</v>
      </c>
      <c r="AX104">
        <v>0.1</v>
      </c>
      <c r="AY104">
        <v>0.1</v>
      </c>
      <c r="AZ104">
        <v>0.1</v>
      </c>
      <c r="BA104">
        <v>0.1</v>
      </c>
      <c r="BB104">
        <v>0.1</v>
      </c>
      <c r="BC104">
        <v>0.1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85.399612000000005</v>
      </c>
    </row>
    <row r="105" spans="1:176" x14ac:dyDescent="0.3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2.1243099999999999</v>
      </c>
      <c r="AH105">
        <v>0.1</v>
      </c>
      <c r="AI105">
        <v>0.1</v>
      </c>
      <c r="AJ105">
        <v>0.1</v>
      </c>
      <c r="AK105">
        <v>0.105862</v>
      </c>
      <c r="AL105">
        <v>0.82206299999999999</v>
      </c>
      <c r="AM105">
        <v>3.1527500000000002</v>
      </c>
      <c r="AN105">
        <v>0.17660899999999999</v>
      </c>
      <c r="AO105">
        <v>0.20804600000000001</v>
      </c>
      <c r="AP105">
        <v>0.27231300000000003</v>
      </c>
      <c r="AQ105">
        <v>1.74203</v>
      </c>
      <c r="AR105">
        <v>1.34494</v>
      </c>
      <c r="AS105">
        <v>0.160884</v>
      </c>
      <c r="AT105">
        <v>0.1</v>
      </c>
      <c r="AU105">
        <v>3.8348100000000001</v>
      </c>
      <c r="AV105">
        <v>0.24809400000000001</v>
      </c>
      <c r="AW105">
        <v>1.6408799999999999</v>
      </c>
      <c r="AX105">
        <v>0.1</v>
      </c>
      <c r="AY105">
        <v>0.1</v>
      </c>
      <c r="AZ105">
        <v>0.1</v>
      </c>
      <c r="BA105">
        <v>0.1</v>
      </c>
      <c r="BB105">
        <v>0.1</v>
      </c>
      <c r="BC105">
        <v>0.1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16.833590999999998</v>
      </c>
    </row>
    <row r="106" spans="1:176" x14ac:dyDescent="0.3">
      <c r="A106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0.131411</v>
      </c>
      <c r="AH106">
        <v>0.1</v>
      </c>
      <c r="AI106">
        <v>0.1</v>
      </c>
      <c r="AJ106">
        <v>0.1</v>
      </c>
      <c r="AK106">
        <v>0.1</v>
      </c>
      <c r="AL106">
        <v>1.08989</v>
      </c>
      <c r="AM106">
        <v>0.1</v>
      </c>
      <c r="AN106">
        <v>0.1</v>
      </c>
      <c r="AO106">
        <v>0.17757600000000001</v>
      </c>
      <c r="AP106">
        <v>0.1</v>
      </c>
      <c r="AQ106">
        <v>0.114355</v>
      </c>
      <c r="AR106">
        <v>0.16905700000000001</v>
      </c>
      <c r="AS106">
        <v>0.1</v>
      </c>
      <c r="AT106">
        <v>0.1</v>
      </c>
      <c r="AU106">
        <v>0.29555999999999999</v>
      </c>
      <c r="AV106">
        <v>0.31289699999999998</v>
      </c>
      <c r="AW106">
        <v>0.99441100000000004</v>
      </c>
      <c r="AX106">
        <v>0.1</v>
      </c>
      <c r="AY106">
        <v>0.1</v>
      </c>
      <c r="AZ106">
        <v>0.1</v>
      </c>
      <c r="BA106">
        <v>0.1</v>
      </c>
      <c r="BB106">
        <v>0.1</v>
      </c>
      <c r="BC106">
        <v>0.1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4.7851569999999999</v>
      </c>
    </row>
    <row r="107" spans="1:176" x14ac:dyDescent="0.3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0.1</v>
      </c>
      <c r="AH107">
        <v>0.1</v>
      </c>
      <c r="AI107">
        <v>0.1</v>
      </c>
      <c r="AJ107">
        <v>0.1</v>
      </c>
      <c r="AK107">
        <v>0.1</v>
      </c>
      <c r="AL107">
        <v>0.82943299999999998</v>
      </c>
      <c r="AM107">
        <v>0.1</v>
      </c>
      <c r="AN107">
        <v>0.1</v>
      </c>
      <c r="AO107">
        <v>0.184167</v>
      </c>
      <c r="AP107">
        <v>0.1</v>
      </c>
      <c r="AQ107">
        <v>0.112008</v>
      </c>
      <c r="AR107">
        <v>0.18240000000000001</v>
      </c>
      <c r="AS107">
        <v>0.1</v>
      </c>
      <c r="AT107">
        <v>0.1</v>
      </c>
      <c r="AU107">
        <v>0.22303400000000001</v>
      </c>
      <c r="AV107">
        <v>0.26958700000000002</v>
      </c>
      <c r="AW107">
        <v>1.1403399999999999</v>
      </c>
      <c r="AX107">
        <v>0.1</v>
      </c>
      <c r="AY107">
        <v>0.1</v>
      </c>
      <c r="AZ107">
        <v>0.1</v>
      </c>
      <c r="BA107">
        <v>0.1</v>
      </c>
      <c r="BB107">
        <v>0.1</v>
      </c>
      <c r="BC107">
        <v>0.1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4.5409689999999996</v>
      </c>
    </row>
    <row r="108" spans="1:176" x14ac:dyDescent="0.3">
      <c r="A108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0.1</v>
      </c>
      <c r="AH108">
        <v>0.1</v>
      </c>
      <c r="AI108">
        <v>0.1</v>
      </c>
      <c r="AJ108">
        <v>0.1</v>
      </c>
      <c r="AK108">
        <v>0.1</v>
      </c>
      <c r="AL108">
        <v>0.1</v>
      </c>
      <c r="AM108">
        <v>0.1</v>
      </c>
      <c r="AN108">
        <v>0.1</v>
      </c>
      <c r="AO108">
        <v>0.1</v>
      </c>
      <c r="AP108">
        <v>0.1</v>
      </c>
      <c r="AQ108">
        <v>0.1</v>
      </c>
      <c r="AR108">
        <v>0.1</v>
      </c>
      <c r="AS108">
        <v>0.1</v>
      </c>
      <c r="AT108">
        <v>0.1</v>
      </c>
      <c r="AU108">
        <v>0.113876</v>
      </c>
      <c r="AV108">
        <v>0.1</v>
      </c>
      <c r="AW108">
        <v>0.48422799999999999</v>
      </c>
      <c r="AX108">
        <v>0.1</v>
      </c>
      <c r="AY108">
        <v>0.1</v>
      </c>
      <c r="AZ108">
        <v>0.1</v>
      </c>
      <c r="BA108">
        <v>0.1</v>
      </c>
      <c r="BB108">
        <v>0.1</v>
      </c>
      <c r="BC108">
        <v>0.1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2.6981039999999998</v>
      </c>
    </row>
    <row r="109" spans="1:176" x14ac:dyDescent="0.3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0.1</v>
      </c>
      <c r="AH109">
        <v>0.1</v>
      </c>
      <c r="AI109">
        <v>0.1</v>
      </c>
      <c r="AJ109">
        <v>0.1</v>
      </c>
      <c r="AK109">
        <v>0.1</v>
      </c>
      <c r="AL109">
        <v>0.1</v>
      </c>
      <c r="AM109">
        <v>0.1</v>
      </c>
      <c r="AN109">
        <v>0.1</v>
      </c>
      <c r="AO109">
        <v>0.1</v>
      </c>
      <c r="AP109">
        <v>0.1</v>
      </c>
      <c r="AQ109">
        <v>0.1</v>
      </c>
      <c r="AR109">
        <v>0.1</v>
      </c>
      <c r="AS109">
        <v>0.1</v>
      </c>
      <c r="AT109">
        <v>0.1</v>
      </c>
      <c r="AU109">
        <v>0.1</v>
      </c>
      <c r="AV109">
        <v>0.1</v>
      </c>
      <c r="AW109">
        <v>0.1</v>
      </c>
      <c r="AX109">
        <v>0.1</v>
      </c>
      <c r="AY109">
        <v>0.1</v>
      </c>
      <c r="AZ109">
        <v>0.1</v>
      </c>
      <c r="BA109">
        <v>0.1</v>
      </c>
      <c r="BB109">
        <v>0.1</v>
      </c>
      <c r="BC109">
        <v>0.1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2.2999999999999998</v>
      </c>
    </row>
    <row r="110" spans="1:176" x14ac:dyDescent="0.3">
      <c r="A110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0.1</v>
      </c>
      <c r="AH110">
        <v>0.443108</v>
      </c>
      <c r="AI110">
        <v>0.128579</v>
      </c>
      <c r="AJ110">
        <v>0.1</v>
      </c>
      <c r="AK110">
        <v>0.1</v>
      </c>
      <c r="AL110">
        <v>0.115983</v>
      </c>
      <c r="AM110">
        <v>0.1</v>
      </c>
      <c r="AN110">
        <v>0.1</v>
      </c>
      <c r="AO110">
        <v>0.1</v>
      </c>
      <c r="AP110">
        <v>0.1</v>
      </c>
      <c r="AQ110">
        <v>0.1</v>
      </c>
      <c r="AR110">
        <v>0.1</v>
      </c>
      <c r="AS110">
        <v>0.1</v>
      </c>
      <c r="AT110">
        <v>0.1</v>
      </c>
      <c r="AU110">
        <v>0.1</v>
      </c>
      <c r="AV110">
        <v>0.1</v>
      </c>
      <c r="AW110">
        <v>0.1</v>
      </c>
      <c r="AX110">
        <v>0.1</v>
      </c>
      <c r="AY110">
        <v>0.1</v>
      </c>
      <c r="AZ110">
        <v>0.1</v>
      </c>
      <c r="BA110">
        <v>0.1</v>
      </c>
      <c r="BB110">
        <v>0.1</v>
      </c>
      <c r="BC110">
        <v>0.1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2.6876699999999998</v>
      </c>
    </row>
    <row r="111" spans="1:176" x14ac:dyDescent="0.3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0.1</v>
      </c>
      <c r="AH111">
        <v>0.1</v>
      </c>
      <c r="AI111">
        <v>0.1</v>
      </c>
      <c r="AJ111">
        <v>0.1</v>
      </c>
      <c r="AK111">
        <v>0.1</v>
      </c>
      <c r="AL111">
        <v>0.1</v>
      </c>
      <c r="AM111">
        <v>0.1</v>
      </c>
      <c r="AN111">
        <v>0.1</v>
      </c>
      <c r="AO111">
        <v>0.1</v>
      </c>
      <c r="AP111">
        <v>0.1</v>
      </c>
      <c r="AQ111">
        <v>0.1</v>
      </c>
      <c r="AR111">
        <v>0.1</v>
      </c>
      <c r="AS111">
        <v>0.1</v>
      </c>
      <c r="AT111">
        <v>0.1</v>
      </c>
      <c r="AU111">
        <v>0.1</v>
      </c>
      <c r="AV111">
        <v>0.1</v>
      </c>
      <c r="AW111">
        <v>0.1</v>
      </c>
      <c r="AX111">
        <v>0.1</v>
      </c>
      <c r="AY111">
        <v>0.1</v>
      </c>
      <c r="AZ111">
        <v>0.1</v>
      </c>
      <c r="BA111">
        <v>0.1</v>
      </c>
      <c r="BB111">
        <v>0.1</v>
      </c>
      <c r="BC111">
        <v>0.1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2.2999999999999998</v>
      </c>
    </row>
    <row r="112" spans="1:176" x14ac:dyDescent="0.3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0.1</v>
      </c>
      <c r="AH112">
        <v>0.1</v>
      </c>
      <c r="AI112">
        <v>0.1</v>
      </c>
      <c r="AJ112">
        <v>0.1</v>
      </c>
      <c r="AK112">
        <v>0.1</v>
      </c>
      <c r="AL112">
        <v>0.1</v>
      </c>
      <c r="AM112">
        <v>0.1</v>
      </c>
      <c r="AN112">
        <v>0.1</v>
      </c>
      <c r="AO112">
        <v>0.1</v>
      </c>
      <c r="AP112">
        <v>0.1</v>
      </c>
      <c r="AQ112">
        <v>0.1</v>
      </c>
      <c r="AR112">
        <v>0.1</v>
      </c>
      <c r="AS112">
        <v>0.1</v>
      </c>
      <c r="AT112">
        <v>0.1</v>
      </c>
      <c r="AU112">
        <v>0.1</v>
      </c>
      <c r="AV112">
        <v>0.1</v>
      </c>
      <c r="AW112">
        <v>0.1</v>
      </c>
      <c r="AX112">
        <v>0.1</v>
      </c>
      <c r="AY112">
        <v>0.1</v>
      </c>
      <c r="AZ112">
        <v>0.1</v>
      </c>
      <c r="BA112">
        <v>0.1</v>
      </c>
      <c r="BB112">
        <v>0.1</v>
      </c>
      <c r="BC112">
        <v>0.1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2.2999999999999998</v>
      </c>
    </row>
    <row r="113" spans="1:176" x14ac:dyDescent="0.3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0.1</v>
      </c>
      <c r="AH113">
        <v>0.1</v>
      </c>
      <c r="AI113">
        <v>0.1</v>
      </c>
      <c r="AJ113">
        <v>0.1</v>
      </c>
      <c r="AK113">
        <v>0.1</v>
      </c>
      <c r="AL113">
        <v>0.1</v>
      </c>
      <c r="AM113">
        <v>0.1</v>
      </c>
      <c r="AN113">
        <v>0.1</v>
      </c>
      <c r="AO113">
        <v>0.1</v>
      </c>
      <c r="AP113">
        <v>0.1</v>
      </c>
      <c r="AQ113">
        <v>0.1</v>
      </c>
      <c r="AR113">
        <v>0.1</v>
      </c>
      <c r="AS113">
        <v>0.1</v>
      </c>
      <c r="AT113">
        <v>0.1</v>
      </c>
      <c r="AU113">
        <v>0.1</v>
      </c>
      <c r="AV113">
        <v>0.1</v>
      </c>
      <c r="AW113">
        <v>0.1</v>
      </c>
      <c r="AX113">
        <v>0.1</v>
      </c>
      <c r="AY113">
        <v>0.1</v>
      </c>
      <c r="AZ113">
        <v>0.1</v>
      </c>
      <c r="BA113">
        <v>0.1</v>
      </c>
      <c r="BB113">
        <v>0.1</v>
      </c>
      <c r="BC113">
        <v>0.1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2.2999999999999998</v>
      </c>
    </row>
    <row r="114" spans="1:176" x14ac:dyDescent="0.3">
      <c r="A114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0.1</v>
      </c>
      <c r="AH114">
        <v>0.1</v>
      </c>
      <c r="AI114">
        <v>0.1</v>
      </c>
      <c r="AJ114">
        <v>0.1</v>
      </c>
      <c r="AK114">
        <v>0.1</v>
      </c>
      <c r="AL114">
        <v>0.1</v>
      </c>
      <c r="AM114">
        <v>0.1</v>
      </c>
      <c r="AN114">
        <v>0.1</v>
      </c>
      <c r="AO114">
        <v>0.1</v>
      </c>
      <c r="AP114">
        <v>0.1</v>
      </c>
      <c r="AQ114">
        <v>0.1</v>
      </c>
      <c r="AR114">
        <v>0.1</v>
      </c>
      <c r="AS114">
        <v>0.1</v>
      </c>
      <c r="AT114">
        <v>0.1</v>
      </c>
      <c r="AU114">
        <v>0.1</v>
      </c>
      <c r="AV114">
        <v>0.1</v>
      </c>
      <c r="AW114">
        <v>0.1</v>
      </c>
      <c r="AX114">
        <v>0.1</v>
      </c>
      <c r="AY114">
        <v>0.1</v>
      </c>
      <c r="AZ114">
        <v>0.1</v>
      </c>
      <c r="BA114">
        <v>0.1</v>
      </c>
      <c r="BB114">
        <v>0.1</v>
      </c>
      <c r="BC114">
        <v>0.1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2.2999999999999998</v>
      </c>
    </row>
    <row r="115" spans="1:176" x14ac:dyDescent="0.3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0.1</v>
      </c>
      <c r="AH115">
        <v>0.1</v>
      </c>
      <c r="AI115">
        <v>0.1</v>
      </c>
      <c r="AJ115">
        <v>0.1</v>
      </c>
      <c r="AK115">
        <v>0.1</v>
      </c>
      <c r="AL115">
        <v>0.1</v>
      </c>
      <c r="AM115">
        <v>0.1</v>
      </c>
      <c r="AN115">
        <v>0.1</v>
      </c>
      <c r="AO115">
        <v>0.1</v>
      </c>
      <c r="AP115">
        <v>0.1</v>
      </c>
      <c r="AQ115">
        <v>0.1</v>
      </c>
      <c r="AR115">
        <v>0.1</v>
      </c>
      <c r="AS115">
        <v>0.1</v>
      </c>
      <c r="AT115">
        <v>0.1</v>
      </c>
      <c r="AU115">
        <v>0.1</v>
      </c>
      <c r="AV115">
        <v>0.1</v>
      </c>
      <c r="AW115">
        <v>0.1</v>
      </c>
      <c r="AX115">
        <v>0.1</v>
      </c>
      <c r="AY115">
        <v>0.1</v>
      </c>
      <c r="AZ115">
        <v>0.1</v>
      </c>
      <c r="BA115">
        <v>0.1</v>
      </c>
      <c r="BB115">
        <v>0.1</v>
      </c>
      <c r="BC115">
        <v>0.1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2.2999999999999998</v>
      </c>
    </row>
    <row r="116" spans="1:176" x14ac:dyDescent="0.3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0.1</v>
      </c>
      <c r="AH116">
        <v>0.1</v>
      </c>
      <c r="AI116">
        <v>0.1</v>
      </c>
      <c r="AJ116">
        <v>0.1</v>
      </c>
      <c r="AK116">
        <v>0.1</v>
      </c>
      <c r="AL116">
        <v>0.1</v>
      </c>
      <c r="AM116">
        <v>0.1</v>
      </c>
      <c r="AN116">
        <v>0.1</v>
      </c>
      <c r="AO116">
        <v>0.1</v>
      </c>
      <c r="AP116">
        <v>0.1</v>
      </c>
      <c r="AQ116">
        <v>0.1</v>
      </c>
      <c r="AR116">
        <v>0.1</v>
      </c>
      <c r="AS116">
        <v>0.1</v>
      </c>
      <c r="AT116">
        <v>0.1</v>
      </c>
      <c r="AU116">
        <v>0.1</v>
      </c>
      <c r="AV116">
        <v>0.1</v>
      </c>
      <c r="AW116">
        <v>0.1</v>
      </c>
      <c r="AX116">
        <v>0.1</v>
      </c>
      <c r="AY116">
        <v>0.1</v>
      </c>
      <c r="AZ116">
        <v>0.1</v>
      </c>
      <c r="BA116">
        <v>0.1</v>
      </c>
      <c r="BB116">
        <v>0.1</v>
      </c>
      <c r="BC116">
        <v>0.1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2.2999999999999998</v>
      </c>
    </row>
    <row r="117" spans="1:176" x14ac:dyDescent="0.3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0.1</v>
      </c>
      <c r="AH117">
        <v>0.1</v>
      </c>
      <c r="AI117">
        <v>0.1</v>
      </c>
      <c r="AJ117">
        <v>0.1</v>
      </c>
      <c r="AK117">
        <v>0.1</v>
      </c>
      <c r="AL117">
        <v>0.1</v>
      </c>
      <c r="AM117">
        <v>0.1</v>
      </c>
      <c r="AN117">
        <v>0.1</v>
      </c>
      <c r="AO117">
        <v>0.1</v>
      </c>
      <c r="AP117">
        <v>0.1</v>
      </c>
      <c r="AQ117">
        <v>0.1</v>
      </c>
      <c r="AR117">
        <v>0.1</v>
      </c>
      <c r="AS117">
        <v>0.1</v>
      </c>
      <c r="AT117">
        <v>0.1</v>
      </c>
      <c r="AU117">
        <v>0.1</v>
      </c>
      <c r="AV117">
        <v>0.1</v>
      </c>
      <c r="AW117">
        <v>0.1</v>
      </c>
      <c r="AX117">
        <v>0.1</v>
      </c>
      <c r="AY117">
        <v>0.1</v>
      </c>
      <c r="AZ117">
        <v>0.1</v>
      </c>
      <c r="BA117">
        <v>0.1</v>
      </c>
      <c r="BB117">
        <v>0.1</v>
      </c>
      <c r="BC117">
        <v>0.1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2.2999999999999998</v>
      </c>
    </row>
    <row r="118" spans="1:176" x14ac:dyDescent="0.3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0.1</v>
      </c>
      <c r="AH118">
        <v>0.1</v>
      </c>
      <c r="AI118">
        <v>0.1</v>
      </c>
      <c r="AJ118">
        <v>0.1</v>
      </c>
      <c r="AK118">
        <v>0.1</v>
      </c>
      <c r="AL118">
        <v>0.16114400000000001</v>
      </c>
      <c r="AM118">
        <v>0.128361</v>
      </c>
      <c r="AN118">
        <v>0.1</v>
      </c>
      <c r="AO118">
        <v>0.1</v>
      </c>
      <c r="AP118">
        <v>0.1</v>
      </c>
      <c r="AQ118">
        <v>0.1</v>
      </c>
      <c r="AR118">
        <v>0.1</v>
      </c>
      <c r="AS118">
        <v>0.1</v>
      </c>
      <c r="AT118">
        <v>0.1</v>
      </c>
      <c r="AU118">
        <v>0.42626599999999998</v>
      </c>
      <c r="AV118">
        <v>0.1</v>
      </c>
      <c r="AW118">
        <v>0.33577099999999999</v>
      </c>
      <c r="AX118">
        <v>0.1</v>
      </c>
      <c r="AY118">
        <v>0.1</v>
      </c>
      <c r="AZ118">
        <v>0.1</v>
      </c>
      <c r="BA118">
        <v>0.1</v>
      </c>
      <c r="BB118">
        <v>0.1</v>
      </c>
      <c r="BC118">
        <v>0.1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2.9515419999999999</v>
      </c>
    </row>
    <row r="119" spans="1:176" x14ac:dyDescent="0.3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0.1</v>
      </c>
      <c r="AH119">
        <v>0.1</v>
      </c>
      <c r="AI119">
        <v>0.1</v>
      </c>
      <c r="AJ119">
        <v>0.1</v>
      </c>
      <c r="AK119">
        <v>0.1</v>
      </c>
      <c r="AL119">
        <v>0.124379</v>
      </c>
      <c r="AM119">
        <v>0.1</v>
      </c>
      <c r="AN119">
        <v>0.1</v>
      </c>
      <c r="AO119">
        <v>0.1</v>
      </c>
      <c r="AP119">
        <v>0.1</v>
      </c>
      <c r="AQ119">
        <v>0.1</v>
      </c>
      <c r="AR119">
        <v>0.1</v>
      </c>
      <c r="AS119">
        <v>0.1</v>
      </c>
      <c r="AT119">
        <v>0.1</v>
      </c>
      <c r="AU119">
        <v>0.37303199999999997</v>
      </c>
      <c r="AV119">
        <v>0.1</v>
      </c>
      <c r="AW119">
        <v>0.385017</v>
      </c>
      <c r="AX119">
        <v>0.1</v>
      </c>
      <c r="AY119">
        <v>0.1</v>
      </c>
      <c r="AZ119">
        <v>0.1</v>
      </c>
      <c r="BA119">
        <v>0.1</v>
      </c>
      <c r="BB119">
        <v>0.1</v>
      </c>
      <c r="BC119">
        <v>0.1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2.882428</v>
      </c>
    </row>
    <row r="120" spans="1:176" x14ac:dyDescent="0.3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0.1</v>
      </c>
      <c r="AH120">
        <v>0.1</v>
      </c>
      <c r="AI120">
        <v>0.1</v>
      </c>
      <c r="AJ120">
        <v>0.1</v>
      </c>
      <c r="AK120">
        <v>0.1</v>
      </c>
      <c r="AL120">
        <v>0.1</v>
      </c>
      <c r="AM120">
        <v>0.1</v>
      </c>
      <c r="AN120">
        <v>0.1</v>
      </c>
      <c r="AO120">
        <v>0.1</v>
      </c>
      <c r="AP120">
        <v>0.1</v>
      </c>
      <c r="AQ120">
        <v>0.1</v>
      </c>
      <c r="AR120">
        <v>0.1</v>
      </c>
      <c r="AS120">
        <v>0.1</v>
      </c>
      <c r="AT120">
        <v>0.1</v>
      </c>
      <c r="AU120">
        <v>0.14766399999999999</v>
      </c>
      <c r="AV120">
        <v>0.1</v>
      </c>
      <c r="AW120">
        <v>0.163461</v>
      </c>
      <c r="AX120">
        <v>0.1</v>
      </c>
      <c r="AY120">
        <v>0.1</v>
      </c>
      <c r="AZ120">
        <v>0.1</v>
      </c>
      <c r="BA120">
        <v>0.1</v>
      </c>
      <c r="BB120">
        <v>0.1</v>
      </c>
      <c r="BC120">
        <v>0.1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2.4111250000000002</v>
      </c>
    </row>
    <row r="121" spans="1:176" x14ac:dyDescent="0.3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0.1</v>
      </c>
      <c r="AH121">
        <v>0.1</v>
      </c>
      <c r="AI121">
        <v>0.1</v>
      </c>
      <c r="AJ121">
        <v>0.1</v>
      </c>
      <c r="AK121">
        <v>0.1</v>
      </c>
      <c r="AL121">
        <v>0.139458</v>
      </c>
      <c r="AM121">
        <v>0.1</v>
      </c>
      <c r="AN121">
        <v>0.1</v>
      </c>
      <c r="AO121">
        <v>0.1</v>
      </c>
      <c r="AP121">
        <v>0.1</v>
      </c>
      <c r="AQ121">
        <v>0.1</v>
      </c>
      <c r="AR121">
        <v>0.1</v>
      </c>
      <c r="AS121">
        <v>0.1</v>
      </c>
      <c r="AT121">
        <v>0.1</v>
      </c>
      <c r="AU121">
        <v>0.1</v>
      </c>
      <c r="AV121">
        <v>0.1</v>
      </c>
      <c r="AW121">
        <v>0.1</v>
      </c>
      <c r="AX121">
        <v>0.1</v>
      </c>
      <c r="AY121">
        <v>0.1</v>
      </c>
      <c r="AZ121">
        <v>0.1</v>
      </c>
      <c r="BA121">
        <v>0.1</v>
      </c>
      <c r="BB121">
        <v>0.1</v>
      </c>
      <c r="BC121">
        <v>0.1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2.339458</v>
      </c>
    </row>
    <row r="122" spans="1:176" x14ac:dyDescent="0.3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0.1</v>
      </c>
      <c r="AH122">
        <v>0.1</v>
      </c>
      <c r="AI122">
        <v>0.1</v>
      </c>
      <c r="AJ122">
        <v>0.1</v>
      </c>
      <c r="AK122">
        <v>0.1</v>
      </c>
      <c r="AL122">
        <v>0.1</v>
      </c>
      <c r="AM122">
        <v>0.1</v>
      </c>
      <c r="AN122">
        <v>0.1</v>
      </c>
      <c r="AO122">
        <v>0.1</v>
      </c>
      <c r="AP122">
        <v>0.1</v>
      </c>
      <c r="AQ122">
        <v>0.1</v>
      </c>
      <c r="AR122">
        <v>0.1</v>
      </c>
      <c r="AS122">
        <v>0.1</v>
      </c>
      <c r="AT122">
        <v>0.1</v>
      </c>
      <c r="AU122">
        <v>0.1</v>
      </c>
      <c r="AV122">
        <v>0.1</v>
      </c>
      <c r="AW122">
        <v>0.1</v>
      </c>
      <c r="AX122">
        <v>0.1</v>
      </c>
      <c r="AY122">
        <v>0.1</v>
      </c>
      <c r="AZ122">
        <v>0.1</v>
      </c>
      <c r="BA122">
        <v>0.1</v>
      </c>
      <c r="BB122">
        <v>0.1</v>
      </c>
      <c r="BC122">
        <v>0.1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2.2999999999999998</v>
      </c>
    </row>
    <row r="123" spans="1:176" x14ac:dyDescent="0.3">
      <c r="A12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0.1</v>
      </c>
      <c r="AH123">
        <v>0.1</v>
      </c>
      <c r="AI123">
        <v>0.1</v>
      </c>
      <c r="AJ123">
        <v>0.1</v>
      </c>
      <c r="AK123">
        <v>0.1</v>
      </c>
      <c r="AL123">
        <v>0.1</v>
      </c>
      <c r="AM123">
        <v>0.1</v>
      </c>
      <c r="AN123">
        <v>0.1</v>
      </c>
      <c r="AO123">
        <v>0.1</v>
      </c>
      <c r="AP123">
        <v>0.1</v>
      </c>
      <c r="AQ123">
        <v>0.1</v>
      </c>
      <c r="AR123">
        <v>0.1</v>
      </c>
      <c r="AS123">
        <v>0.1</v>
      </c>
      <c r="AT123">
        <v>0.1</v>
      </c>
      <c r="AU123">
        <v>0.1</v>
      </c>
      <c r="AV123">
        <v>0.1</v>
      </c>
      <c r="AW123">
        <v>0.1</v>
      </c>
      <c r="AX123">
        <v>0.1</v>
      </c>
      <c r="AY123">
        <v>0.1</v>
      </c>
      <c r="AZ123">
        <v>0.1</v>
      </c>
      <c r="BA123">
        <v>0.1</v>
      </c>
      <c r="BB123">
        <v>0.1</v>
      </c>
      <c r="BC123">
        <v>0.1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2.2999999999999998</v>
      </c>
    </row>
    <row r="124" spans="1:176" x14ac:dyDescent="0.3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0.1</v>
      </c>
      <c r="AH124">
        <v>0.1</v>
      </c>
      <c r="AI124">
        <v>0.1</v>
      </c>
      <c r="AJ124">
        <v>0.1</v>
      </c>
      <c r="AK124">
        <v>0.1</v>
      </c>
      <c r="AL124">
        <v>0.20716100000000001</v>
      </c>
      <c r="AM124">
        <v>5.2417899999999999</v>
      </c>
      <c r="AN124">
        <v>0.1</v>
      </c>
      <c r="AO124">
        <v>0.1</v>
      </c>
      <c r="AP124">
        <v>0.1</v>
      </c>
      <c r="AQ124">
        <v>0.1</v>
      </c>
      <c r="AR124">
        <v>0.1</v>
      </c>
      <c r="AS124">
        <v>0.1</v>
      </c>
      <c r="AT124">
        <v>0.1</v>
      </c>
      <c r="AU124">
        <v>0.19969200000000001</v>
      </c>
      <c r="AV124">
        <v>0.1</v>
      </c>
      <c r="AW124">
        <v>0.16517599999999999</v>
      </c>
      <c r="AX124">
        <v>0.1</v>
      </c>
      <c r="AY124">
        <v>0.1</v>
      </c>
      <c r="AZ124">
        <v>0.1</v>
      </c>
      <c r="BA124">
        <v>0.1</v>
      </c>
      <c r="BB124">
        <v>0.1</v>
      </c>
      <c r="BC124">
        <v>0.1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7.713819</v>
      </c>
    </row>
    <row r="125" spans="1:176" x14ac:dyDescent="0.3">
      <c r="A125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0.34618500000000002</v>
      </c>
      <c r="AH125">
        <v>0.1</v>
      </c>
      <c r="AI125">
        <v>0.1</v>
      </c>
      <c r="AJ125">
        <v>0.1</v>
      </c>
      <c r="AK125">
        <v>0.1</v>
      </c>
      <c r="AL125">
        <v>2.1722199999999998</v>
      </c>
      <c r="AM125">
        <v>2.13734</v>
      </c>
      <c r="AN125">
        <v>0.1</v>
      </c>
      <c r="AO125">
        <v>0.1</v>
      </c>
      <c r="AP125">
        <v>0.1</v>
      </c>
      <c r="AQ125">
        <v>0.17085800000000001</v>
      </c>
      <c r="AR125">
        <v>0.139236</v>
      </c>
      <c r="AS125">
        <v>0.1</v>
      </c>
      <c r="AT125">
        <v>0.1</v>
      </c>
      <c r="AU125">
        <v>0.42437900000000001</v>
      </c>
      <c r="AV125">
        <v>0.1</v>
      </c>
      <c r="AW125">
        <v>0.27161600000000002</v>
      </c>
      <c r="AX125">
        <v>0.1</v>
      </c>
      <c r="AY125">
        <v>0.1</v>
      </c>
      <c r="AZ125">
        <v>0.1</v>
      </c>
      <c r="BA125">
        <v>0.1</v>
      </c>
      <c r="BB125">
        <v>0.1</v>
      </c>
      <c r="BC125">
        <v>0.1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7.2618340000000003</v>
      </c>
    </row>
    <row r="126" spans="1:176" x14ac:dyDescent="0.3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0.1</v>
      </c>
      <c r="AH126">
        <v>0.1</v>
      </c>
      <c r="AI126">
        <v>0.1</v>
      </c>
      <c r="AJ126">
        <v>0.1</v>
      </c>
      <c r="AK126">
        <v>0.1</v>
      </c>
      <c r="AL126">
        <v>0.42930800000000002</v>
      </c>
      <c r="AM126">
        <v>3.0074299999999998</v>
      </c>
      <c r="AN126">
        <v>0.1</v>
      </c>
      <c r="AO126">
        <v>0.1</v>
      </c>
      <c r="AP126">
        <v>0.1</v>
      </c>
      <c r="AQ126">
        <v>0.1</v>
      </c>
      <c r="AR126">
        <v>0.1</v>
      </c>
      <c r="AS126">
        <v>0.1</v>
      </c>
      <c r="AT126">
        <v>0.1</v>
      </c>
      <c r="AU126">
        <v>0.278362</v>
      </c>
      <c r="AV126">
        <v>0.156277</v>
      </c>
      <c r="AW126">
        <v>0.308118</v>
      </c>
      <c r="AX126">
        <v>0.1</v>
      </c>
      <c r="AY126">
        <v>0.1</v>
      </c>
      <c r="AZ126">
        <v>0.1</v>
      </c>
      <c r="BA126">
        <v>0.1</v>
      </c>
      <c r="BB126">
        <v>0.1</v>
      </c>
      <c r="BC126">
        <v>0.1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5.979495</v>
      </c>
    </row>
    <row r="127" spans="1:176" x14ac:dyDescent="0.3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0.1</v>
      </c>
      <c r="AH127">
        <v>0.1</v>
      </c>
      <c r="AI127">
        <v>0.1</v>
      </c>
      <c r="AJ127">
        <v>0.1</v>
      </c>
      <c r="AK127">
        <v>0.1</v>
      </c>
      <c r="AL127">
        <v>0.10357</v>
      </c>
      <c r="AM127">
        <v>0.1</v>
      </c>
      <c r="AN127">
        <v>0.1</v>
      </c>
      <c r="AO127">
        <v>0.1</v>
      </c>
      <c r="AP127">
        <v>0.1</v>
      </c>
      <c r="AQ127">
        <v>0.1</v>
      </c>
      <c r="AR127">
        <v>0.1</v>
      </c>
      <c r="AS127">
        <v>0.1</v>
      </c>
      <c r="AT127">
        <v>0.1</v>
      </c>
      <c r="AU127">
        <v>0.1</v>
      </c>
      <c r="AV127">
        <v>0.1</v>
      </c>
      <c r="AW127">
        <v>0.1</v>
      </c>
      <c r="AX127">
        <v>0.1</v>
      </c>
      <c r="AY127">
        <v>0.1</v>
      </c>
      <c r="AZ127">
        <v>0.1</v>
      </c>
      <c r="BA127">
        <v>0.1</v>
      </c>
      <c r="BB127">
        <v>0.1</v>
      </c>
      <c r="BC127">
        <v>0.1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2.3035700000000001</v>
      </c>
    </row>
    <row r="128" spans="1:176" x14ac:dyDescent="0.3">
      <c r="A128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0.1</v>
      </c>
      <c r="AH128">
        <v>0.1</v>
      </c>
      <c r="AI128">
        <v>0.1</v>
      </c>
      <c r="AJ128">
        <v>0.1</v>
      </c>
      <c r="AK128">
        <v>0.1</v>
      </c>
      <c r="AL128">
        <v>0.1</v>
      </c>
      <c r="AM128">
        <v>0.111764</v>
      </c>
      <c r="AN128">
        <v>0.1</v>
      </c>
      <c r="AO128">
        <v>0.1</v>
      </c>
      <c r="AP128">
        <v>0.1</v>
      </c>
      <c r="AQ128">
        <v>0.1</v>
      </c>
      <c r="AR128">
        <v>0.1</v>
      </c>
      <c r="AS128">
        <v>0.1</v>
      </c>
      <c r="AT128">
        <v>0.1</v>
      </c>
      <c r="AU128">
        <v>0.1</v>
      </c>
      <c r="AV128">
        <v>0.1</v>
      </c>
      <c r="AW128">
        <v>0.1</v>
      </c>
      <c r="AX128">
        <v>0.1</v>
      </c>
      <c r="AY128">
        <v>0.1</v>
      </c>
      <c r="AZ128">
        <v>0.1</v>
      </c>
      <c r="BA128">
        <v>0.1</v>
      </c>
      <c r="BB128">
        <v>0.1</v>
      </c>
      <c r="BC128">
        <v>0.1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2.3117640000000002</v>
      </c>
    </row>
    <row r="129" spans="1:176" x14ac:dyDescent="0.3">
      <c r="A129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0.1</v>
      </c>
      <c r="AH129">
        <v>0.1</v>
      </c>
      <c r="AI129">
        <v>0.1</v>
      </c>
      <c r="AJ129">
        <v>0.1</v>
      </c>
      <c r="AK129">
        <v>0.1</v>
      </c>
      <c r="AL129">
        <v>0.1</v>
      </c>
      <c r="AM129">
        <v>0.1</v>
      </c>
      <c r="AN129">
        <v>0.1</v>
      </c>
      <c r="AO129">
        <v>0.1</v>
      </c>
      <c r="AP129">
        <v>0.1</v>
      </c>
      <c r="AQ129">
        <v>0.1</v>
      </c>
      <c r="AR129">
        <v>0.1</v>
      </c>
      <c r="AS129">
        <v>0.1</v>
      </c>
      <c r="AT129">
        <v>0.1</v>
      </c>
      <c r="AU129">
        <v>0.1</v>
      </c>
      <c r="AV129">
        <v>0.1</v>
      </c>
      <c r="AW129">
        <v>0.1</v>
      </c>
      <c r="AX129">
        <v>0.1</v>
      </c>
      <c r="AY129">
        <v>0.1</v>
      </c>
      <c r="AZ129">
        <v>0.1</v>
      </c>
      <c r="BA129">
        <v>0.1</v>
      </c>
      <c r="BB129">
        <v>0.1</v>
      </c>
      <c r="BC129">
        <v>0.1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2.2999999999999998</v>
      </c>
    </row>
    <row r="130" spans="1:176" x14ac:dyDescent="0.3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0.1</v>
      </c>
      <c r="AH130">
        <v>0.1</v>
      </c>
      <c r="AI130">
        <v>0.1</v>
      </c>
      <c r="AJ130">
        <v>0.1</v>
      </c>
      <c r="AK130">
        <v>0.1</v>
      </c>
      <c r="AL130">
        <v>0.1</v>
      </c>
      <c r="AM130">
        <v>0.1</v>
      </c>
      <c r="AN130">
        <v>0.1</v>
      </c>
      <c r="AO130">
        <v>0.1</v>
      </c>
      <c r="AP130">
        <v>0.1</v>
      </c>
      <c r="AQ130">
        <v>0.1</v>
      </c>
      <c r="AR130">
        <v>0.1</v>
      </c>
      <c r="AS130">
        <v>0.1</v>
      </c>
      <c r="AT130">
        <v>0.1</v>
      </c>
      <c r="AU130">
        <v>0.1</v>
      </c>
      <c r="AV130">
        <v>0.1</v>
      </c>
      <c r="AW130">
        <v>0.1</v>
      </c>
      <c r="AX130">
        <v>0.1</v>
      </c>
      <c r="AY130">
        <v>0.1</v>
      </c>
      <c r="AZ130">
        <v>0.1</v>
      </c>
      <c r="BA130">
        <v>0.1</v>
      </c>
      <c r="BB130">
        <v>0.1</v>
      </c>
      <c r="BC130">
        <v>0.1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2.2999999999999998</v>
      </c>
    </row>
    <row r="131" spans="1:176" x14ac:dyDescent="0.3">
      <c r="A13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0.1</v>
      </c>
      <c r="AH131">
        <v>0.1</v>
      </c>
      <c r="AI131">
        <v>0.1</v>
      </c>
      <c r="AJ131">
        <v>0.1</v>
      </c>
      <c r="AK131">
        <v>0.1</v>
      </c>
      <c r="AL131">
        <v>0.1</v>
      </c>
      <c r="AM131">
        <v>0.1</v>
      </c>
      <c r="AN131">
        <v>0.1</v>
      </c>
      <c r="AO131">
        <v>0.1</v>
      </c>
      <c r="AP131">
        <v>0.1</v>
      </c>
      <c r="AQ131">
        <v>0.1</v>
      </c>
      <c r="AR131">
        <v>0.1</v>
      </c>
      <c r="AS131">
        <v>0.1</v>
      </c>
      <c r="AT131">
        <v>0.1</v>
      </c>
      <c r="AU131">
        <v>0.1</v>
      </c>
      <c r="AV131">
        <v>0.1</v>
      </c>
      <c r="AW131">
        <v>0.1</v>
      </c>
      <c r="AX131">
        <v>0.1</v>
      </c>
      <c r="AY131">
        <v>0.1</v>
      </c>
      <c r="AZ131">
        <v>0.1</v>
      </c>
      <c r="BA131">
        <v>0.1</v>
      </c>
      <c r="BB131">
        <v>0.1</v>
      </c>
      <c r="BC131">
        <v>0.1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2.2999999999999998</v>
      </c>
    </row>
    <row r="132" spans="1:176" x14ac:dyDescent="0.3">
      <c r="A132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0.1</v>
      </c>
      <c r="AH132">
        <v>0.1</v>
      </c>
      <c r="AI132">
        <v>0.1</v>
      </c>
      <c r="AJ132">
        <v>0.1</v>
      </c>
      <c r="AK132">
        <v>0.1</v>
      </c>
      <c r="AL132">
        <v>0.1</v>
      </c>
      <c r="AM132">
        <v>0.1</v>
      </c>
      <c r="AN132">
        <v>0.1</v>
      </c>
      <c r="AO132">
        <v>0.1</v>
      </c>
      <c r="AP132">
        <v>0.1</v>
      </c>
      <c r="AQ132">
        <v>0.1</v>
      </c>
      <c r="AR132">
        <v>0.1</v>
      </c>
      <c r="AS132">
        <v>0.1</v>
      </c>
      <c r="AT132">
        <v>0.1</v>
      </c>
      <c r="AU132">
        <v>0.1</v>
      </c>
      <c r="AV132">
        <v>0.1</v>
      </c>
      <c r="AW132">
        <v>0.1</v>
      </c>
      <c r="AX132">
        <v>0.1</v>
      </c>
      <c r="AY132">
        <v>0.1</v>
      </c>
      <c r="AZ132">
        <v>0.1</v>
      </c>
      <c r="BA132">
        <v>0.1</v>
      </c>
      <c r="BB132">
        <v>0.1</v>
      </c>
      <c r="BC132">
        <v>0.1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2.2999999999999998</v>
      </c>
    </row>
    <row r="133" spans="1:176" x14ac:dyDescent="0.3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0.1</v>
      </c>
      <c r="AH133">
        <v>0.1</v>
      </c>
      <c r="AI133">
        <v>0.1</v>
      </c>
      <c r="AJ133">
        <v>0.1</v>
      </c>
      <c r="AK133">
        <v>0.1</v>
      </c>
      <c r="AL133">
        <v>0.1</v>
      </c>
      <c r="AM133">
        <v>0.1</v>
      </c>
      <c r="AN133">
        <v>0.1</v>
      </c>
      <c r="AO133">
        <v>0.1</v>
      </c>
      <c r="AP133">
        <v>0.165049</v>
      </c>
      <c r="AQ133">
        <v>0.1</v>
      </c>
      <c r="AR133">
        <v>0.1</v>
      </c>
      <c r="AS133">
        <v>0.1</v>
      </c>
      <c r="AT133">
        <v>0.1</v>
      </c>
      <c r="AU133">
        <v>0.1</v>
      </c>
      <c r="AV133">
        <v>0.1</v>
      </c>
      <c r="AW133">
        <v>0.1</v>
      </c>
      <c r="AX133">
        <v>0.1</v>
      </c>
      <c r="AY133">
        <v>0.1</v>
      </c>
      <c r="AZ133">
        <v>0.1</v>
      </c>
      <c r="BA133">
        <v>0.1</v>
      </c>
      <c r="BB133">
        <v>0.1</v>
      </c>
      <c r="BC133">
        <v>0.1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2.365049</v>
      </c>
    </row>
    <row r="134" spans="1:176" x14ac:dyDescent="0.3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0.1</v>
      </c>
      <c r="AH134">
        <v>0.1</v>
      </c>
      <c r="AI134">
        <v>0.1</v>
      </c>
      <c r="AJ134">
        <v>0.1</v>
      </c>
      <c r="AK134">
        <v>0.1</v>
      </c>
      <c r="AL134">
        <v>0.1</v>
      </c>
      <c r="AM134">
        <v>0.1</v>
      </c>
      <c r="AN134">
        <v>0.1</v>
      </c>
      <c r="AO134">
        <v>0.1</v>
      </c>
      <c r="AP134">
        <v>0.27442800000000001</v>
      </c>
      <c r="AQ134">
        <v>0.1</v>
      </c>
      <c r="AR134">
        <v>0.1</v>
      </c>
      <c r="AS134">
        <v>0.1</v>
      </c>
      <c r="AT134">
        <v>0.1</v>
      </c>
      <c r="AU134">
        <v>0.1</v>
      </c>
      <c r="AV134">
        <v>0.1</v>
      </c>
      <c r="AW134">
        <v>0.1</v>
      </c>
      <c r="AX134">
        <v>0.1</v>
      </c>
      <c r="AY134">
        <v>0.1</v>
      </c>
      <c r="AZ134">
        <v>0.1</v>
      </c>
      <c r="BA134">
        <v>0.1</v>
      </c>
      <c r="BB134">
        <v>0.1</v>
      </c>
      <c r="BC134">
        <v>0.1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2.4744280000000001</v>
      </c>
    </row>
    <row r="135" spans="1:176" x14ac:dyDescent="0.3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0.1</v>
      </c>
      <c r="AH135">
        <v>0.1</v>
      </c>
      <c r="AI135">
        <v>0.1</v>
      </c>
      <c r="AJ135">
        <v>0.1</v>
      </c>
      <c r="AK135">
        <v>0.1</v>
      </c>
      <c r="AL135">
        <v>0.1</v>
      </c>
      <c r="AM135">
        <v>0.1</v>
      </c>
      <c r="AN135">
        <v>0.1</v>
      </c>
      <c r="AO135">
        <v>0.1</v>
      </c>
      <c r="AP135">
        <v>0.1</v>
      </c>
      <c r="AQ135">
        <v>0.1</v>
      </c>
      <c r="AR135">
        <v>0.1</v>
      </c>
      <c r="AS135">
        <v>0.1</v>
      </c>
      <c r="AT135">
        <v>0.1</v>
      </c>
      <c r="AU135">
        <v>0.1</v>
      </c>
      <c r="AV135">
        <v>0.1</v>
      </c>
      <c r="AW135">
        <v>0.1</v>
      </c>
      <c r="AX135">
        <v>0.1</v>
      </c>
      <c r="AY135">
        <v>0.1</v>
      </c>
      <c r="AZ135">
        <v>0.1</v>
      </c>
      <c r="BA135">
        <v>0.1</v>
      </c>
      <c r="BB135">
        <v>0.1</v>
      </c>
      <c r="BC135">
        <v>0.1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2.2999999999999998</v>
      </c>
    </row>
    <row r="136" spans="1:176" x14ac:dyDescent="0.3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0.1</v>
      </c>
      <c r="AH136">
        <v>0.1</v>
      </c>
      <c r="AI136">
        <v>0.1</v>
      </c>
      <c r="AJ136">
        <v>0.1</v>
      </c>
      <c r="AK136">
        <v>0.1</v>
      </c>
      <c r="AL136">
        <v>0.1</v>
      </c>
      <c r="AM136">
        <v>0.1</v>
      </c>
      <c r="AN136">
        <v>0.1</v>
      </c>
      <c r="AO136">
        <v>0.1</v>
      </c>
      <c r="AP136">
        <v>0.1</v>
      </c>
      <c r="AQ136">
        <v>0.1</v>
      </c>
      <c r="AR136">
        <v>0.1</v>
      </c>
      <c r="AS136">
        <v>0.1</v>
      </c>
      <c r="AT136">
        <v>0.1</v>
      </c>
      <c r="AU136">
        <v>0.1</v>
      </c>
      <c r="AV136">
        <v>0.1</v>
      </c>
      <c r="AW136">
        <v>0.1</v>
      </c>
      <c r="AX136">
        <v>0.1</v>
      </c>
      <c r="AY136">
        <v>0.1</v>
      </c>
      <c r="AZ136">
        <v>0.1</v>
      </c>
      <c r="BA136">
        <v>0.1</v>
      </c>
      <c r="BB136">
        <v>0.1</v>
      </c>
      <c r="BC136">
        <v>0.1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2.2999999999999998</v>
      </c>
    </row>
    <row r="137" spans="1:176" x14ac:dyDescent="0.3">
      <c r="A137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0.1</v>
      </c>
      <c r="AH137">
        <v>0.1</v>
      </c>
      <c r="AI137">
        <v>0.1</v>
      </c>
      <c r="AJ137">
        <v>0.1</v>
      </c>
      <c r="AK137">
        <v>0.1</v>
      </c>
      <c r="AL137">
        <v>0.1</v>
      </c>
      <c r="AM137">
        <v>0.1</v>
      </c>
      <c r="AN137">
        <v>0.1</v>
      </c>
      <c r="AO137">
        <v>0.1</v>
      </c>
      <c r="AP137">
        <v>0.1</v>
      </c>
      <c r="AQ137">
        <v>0.1</v>
      </c>
      <c r="AR137">
        <v>0.1</v>
      </c>
      <c r="AS137">
        <v>0.1</v>
      </c>
      <c r="AT137">
        <v>0.1</v>
      </c>
      <c r="AU137">
        <v>0.1</v>
      </c>
      <c r="AV137">
        <v>0.1</v>
      </c>
      <c r="AW137">
        <v>0.1</v>
      </c>
      <c r="AX137">
        <v>0.1</v>
      </c>
      <c r="AY137">
        <v>0.1</v>
      </c>
      <c r="AZ137">
        <v>0.1</v>
      </c>
      <c r="BA137">
        <v>0.1</v>
      </c>
      <c r="BB137">
        <v>0.1</v>
      </c>
      <c r="BC137">
        <v>0.1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2.2999999999999998</v>
      </c>
    </row>
    <row r="138" spans="1:176" x14ac:dyDescent="0.3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0.1</v>
      </c>
      <c r="AH138">
        <v>0.1</v>
      </c>
      <c r="AI138">
        <v>0.1</v>
      </c>
      <c r="AJ138">
        <v>0.1</v>
      </c>
      <c r="AK138">
        <v>0.1</v>
      </c>
      <c r="AL138">
        <v>0.1</v>
      </c>
      <c r="AM138">
        <v>0.1</v>
      </c>
      <c r="AN138">
        <v>0.1</v>
      </c>
      <c r="AO138">
        <v>0.1</v>
      </c>
      <c r="AP138">
        <v>0.1</v>
      </c>
      <c r="AQ138">
        <v>0.1</v>
      </c>
      <c r="AR138">
        <v>0.1</v>
      </c>
      <c r="AS138">
        <v>0.1</v>
      </c>
      <c r="AT138">
        <v>0.1</v>
      </c>
      <c r="AU138">
        <v>0.1</v>
      </c>
      <c r="AV138">
        <v>0.1</v>
      </c>
      <c r="AW138">
        <v>0.1</v>
      </c>
      <c r="AX138">
        <v>0.1</v>
      </c>
      <c r="AY138">
        <v>0.1</v>
      </c>
      <c r="AZ138">
        <v>0.1</v>
      </c>
      <c r="BA138">
        <v>0.1</v>
      </c>
      <c r="BB138">
        <v>0.1</v>
      </c>
      <c r="BC138">
        <v>0.1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2.2999999999999998</v>
      </c>
    </row>
    <row r="139" spans="1:176" x14ac:dyDescent="0.3">
      <c r="A139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0.1</v>
      </c>
      <c r="AH139">
        <v>0.1</v>
      </c>
      <c r="AI139">
        <v>0.1</v>
      </c>
      <c r="AJ139">
        <v>0.1</v>
      </c>
      <c r="AK139">
        <v>0.1</v>
      </c>
      <c r="AL139">
        <v>0.1</v>
      </c>
      <c r="AM139">
        <v>0.1</v>
      </c>
      <c r="AN139">
        <v>0.1</v>
      </c>
      <c r="AO139">
        <v>0.1</v>
      </c>
      <c r="AP139">
        <v>0.1</v>
      </c>
      <c r="AQ139">
        <v>0.1</v>
      </c>
      <c r="AR139">
        <v>0.1</v>
      </c>
      <c r="AS139">
        <v>0.1</v>
      </c>
      <c r="AT139">
        <v>0.1</v>
      </c>
      <c r="AU139">
        <v>0.1</v>
      </c>
      <c r="AV139">
        <v>0.1</v>
      </c>
      <c r="AW139">
        <v>0.1</v>
      </c>
      <c r="AX139">
        <v>0.1</v>
      </c>
      <c r="AY139">
        <v>0.1</v>
      </c>
      <c r="AZ139">
        <v>0.1</v>
      </c>
      <c r="BA139">
        <v>0.1</v>
      </c>
      <c r="BB139">
        <v>0.1</v>
      </c>
      <c r="BC139">
        <v>0.1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2.2999999999999998</v>
      </c>
    </row>
    <row r="140" spans="1:176" x14ac:dyDescent="0.3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0.1</v>
      </c>
      <c r="AH140">
        <v>0.1</v>
      </c>
      <c r="AI140">
        <v>0.1</v>
      </c>
      <c r="AJ140">
        <v>0.1</v>
      </c>
      <c r="AK140">
        <v>0.1</v>
      </c>
      <c r="AL140">
        <v>0.1</v>
      </c>
      <c r="AM140">
        <v>0.1</v>
      </c>
      <c r="AN140">
        <v>0.1</v>
      </c>
      <c r="AO140">
        <v>0.1</v>
      </c>
      <c r="AP140">
        <v>0.1</v>
      </c>
      <c r="AQ140">
        <v>0.1</v>
      </c>
      <c r="AR140">
        <v>0.1</v>
      </c>
      <c r="AS140">
        <v>0.1</v>
      </c>
      <c r="AT140">
        <v>0.1</v>
      </c>
      <c r="AU140">
        <v>0.1</v>
      </c>
      <c r="AV140">
        <v>0.1</v>
      </c>
      <c r="AW140">
        <v>0.1</v>
      </c>
      <c r="AX140">
        <v>0.1</v>
      </c>
      <c r="AY140">
        <v>0.1</v>
      </c>
      <c r="AZ140">
        <v>0.1</v>
      </c>
      <c r="BA140">
        <v>0.1</v>
      </c>
      <c r="BB140">
        <v>0.1</v>
      </c>
      <c r="BC140">
        <v>0.1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2.2999999999999998</v>
      </c>
    </row>
    <row r="141" spans="1:176" x14ac:dyDescent="0.3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0.1</v>
      </c>
      <c r="AH141">
        <v>0.1</v>
      </c>
      <c r="AI141">
        <v>0.1</v>
      </c>
      <c r="AJ141">
        <v>0.1</v>
      </c>
      <c r="AK141">
        <v>0.1</v>
      </c>
      <c r="AL141">
        <v>0.1</v>
      </c>
      <c r="AM141">
        <v>0.1</v>
      </c>
      <c r="AN141">
        <v>0.1</v>
      </c>
      <c r="AO141">
        <v>0.1</v>
      </c>
      <c r="AP141">
        <v>0.1</v>
      </c>
      <c r="AQ141">
        <v>0.1</v>
      </c>
      <c r="AR141">
        <v>0.1</v>
      </c>
      <c r="AS141">
        <v>0.1</v>
      </c>
      <c r="AT141">
        <v>0.1</v>
      </c>
      <c r="AU141">
        <v>0.1</v>
      </c>
      <c r="AV141">
        <v>0.1</v>
      </c>
      <c r="AW141">
        <v>0.1</v>
      </c>
      <c r="AX141">
        <v>0.1</v>
      </c>
      <c r="AY141">
        <v>0.1</v>
      </c>
      <c r="AZ141">
        <v>0.1</v>
      </c>
      <c r="BA141">
        <v>0.1</v>
      </c>
      <c r="BB141">
        <v>0.1</v>
      </c>
      <c r="BC141">
        <v>0.1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2.2999999999999998</v>
      </c>
    </row>
    <row r="142" spans="1:176" x14ac:dyDescent="0.3">
      <c r="A142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0.1</v>
      </c>
      <c r="AH142">
        <v>0.1</v>
      </c>
      <c r="AI142">
        <v>0.1</v>
      </c>
      <c r="AJ142">
        <v>0.1</v>
      </c>
      <c r="AK142">
        <v>0.1</v>
      </c>
      <c r="AL142">
        <v>0.1</v>
      </c>
      <c r="AM142">
        <v>0.110359</v>
      </c>
      <c r="AN142">
        <v>0.1</v>
      </c>
      <c r="AO142">
        <v>0.1</v>
      </c>
      <c r="AP142">
        <v>0.1</v>
      </c>
      <c r="AQ142">
        <v>0.1</v>
      </c>
      <c r="AR142">
        <v>0.1</v>
      </c>
      <c r="AS142">
        <v>0.1</v>
      </c>
      <c r="AT142">
        <v>0.1</v>
      </c>
      <c r="AU142">
        <v>0.1</v>
      </c>
      <c r="AV142">
        <v>0.1</v>
      </c>
      <c r="AW142">
        <v>0.1</v>
      </c>
      <c r="AX142">
        <v>0.1</v>
      </c>
      <c r="AY142">
        <v>0.1</v>
      </c>
      <c r="AZ142">
        <v>0.1</v>
      </c>
      <c r="BA142">
        <v>0.1</v>
      </c>
      <c r="BB142">
        <v>0.1</v>
      </c>
      <c r="BC142">
        <v>0.1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2.3103590000000001</v>
      </c>
    </row>
    <row r="143" spans="1:176" x14ac:dyDescent="0.3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0.1</v>
      </c>
      <c r="AH143">
        <v>0.1</v>
      </c>
      <c r="AI143">
        <v>0.1</v>
      </c>
      <c r="AJ143">
        <v>0.1</v>
      </c>
      <c r="AK143">
        <v>0.115855</v>
      </c>
      <c r="AL143">
        <v>0.12609000000000001</v>
      </c>
      <c r="AM143">
        <v>0.294659</v>
      </c>
      <c r="AN143">
        <v>0.1</v>
      </c>
      <c r="AO143">
        <v>0.1</v>
      </c>
      <c r="AP143">
        <v>0.231019</v>
      </c>
      <c r="AQ143">
        <v>0.1</v>
      </c>
      <c r="AR143">
        <v>0.1</v>
      </c>
      <c r="AS143">
        <v>0.1</v>
      </c>
      <c r="AT143">
        <v>0.1</v>
      </c>
      <c r="AU143">
        <v>0.1</v>
      </c>
      <c r="AV143">
        <v>0.1</v>
      </c>
      <c r="AW143">
        <v>0.1</v>
      </c>
      <c r="AX143">
        <v>0.1</v>
      </c>
      <c r="AY143">
        <v>0.1</v>
      </c>
      <c r="AZ143">
        <v>0.1</v>
      </c>
      <c r="BA143">
        <v>0.1</v>
      </c>
      <c r="BB143">
        <v>0.1</v>
      </c>
      <c r="BC143">
        <v>0.1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2.6676229999999999</v>
      </c>
    </row>
    <row r="144" spans="1:176" x14ac:dyDescent="0.3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0.1</v>
      </c>
      <c r="AH144">
        <v>0.1</v>
      </c>
      <c r="AI144">
        <v>0.1</v>
      </c>
      <c r="AJ144">
        <v>0.1</v>
      </c>
      <c r="AK144">
        <v>0.1</v>
      </c>
      <c r="AL144">
        <v>0.1</v>
      </c>
      <c r="AM144">
        <v>0.1</v>
      </c>
      <c r="AN144">
        <v>0.1</v>
      </c>
      <c r="AO144">
        <v>0.1</v>
      </c>
      <c r="AP144">
        <v>0.1</v>
      </c>
      <c r="AQ144">
        <v>0.1</v>
      </c>
      <c r="AR144">
        <v>0.1</v>
      </c>
      <c r="AS144">
        <v>0.1</v>
      </c>
      <c r="AT144">
        <v>0.1</v>
      </c>
      <c r="AU144">
        <v>0.1</v>
      </c>
      <c r="AV144">
        <v>0.1</v>
      </c>
      <c r="AW144">
        <v>0.1</v>
      </c>
      <c r="AX144">
        <v>0.1</v>
      </c>
      <c r="AY144">
        <v>0.1</v>
      </c>
      <c r="AZ144">
        <v>0.1</v>
      </c>
      <c r="BA144">
        <v>0.1</v>
      </c>
      <c r="BB144">
        <v>0.1</v>
      </c>
      <c r="BC144">
        <v>0.1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2.2999999999999998</v>
      </c>
    </row>
    <row r="145" spans="1:176" x14ac:dyDescent="0.3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0.30570199999999997</v>
      </c>
      <c r="AH145">
        <v>0.1</v>
      </c>
      <c r="AI145">
        <v>0.1</v>
      </c>
      <c r="AJ145">
        <v>0.1</v>
      </c>
      <c r="AK145">
        <v>0.1</v>
      </c>
      <c r="AL145">
        <v>0.74932600000000005</v>
      </c>
      <c r="AM145">
        <v>0.15728900000000001</v>
      </c>
      <c r="AN145">
        <v>0.1</v>
      </c>
      <c r="AO145">
        <v>0.1</v>
      </c>
      <c r="AP145">
        <v>0.1</v>
      </c>
      <c r="AQ145">
        <v>0.28605799999999998</v>
      </c>
      <c r="AR145">
        <v>0.117284</v>
      </c>
      <c r="AS145">
        <v>0.1</v>
      </c>
      <c r="AT145">
        <v>0.1</v>
      </c>
      <c r="AU145">
        <v>0.33049200000000001</v>
      </c>
      <c r="AV145">
        <v>0.141351</v>
      </c>
      <c r="AW145">
        <v>0.21973100000000001</v>
      </c>
      <c r="AX145">
        <v>0.1</v>
      </c>
      <c r="AY145">
        <v>0.1</v>
      </c>
      <c r="AZ145">
        <v>0.1</v>
      </c>
      <c r="BA145">
        <v>0.1</v>
      </c>
      <c r="BB145">
        <v>0.1</v>
      </c>
      <c r="BC145">
        <v>0.1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3.8072330000000001</v>
      </c>
    </row>
    <row r="146" spans="1:176" x14ac:dyDescent="0.3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0.231296</v>
      </c>
      <c r="AH146">
        <v>0.1</v>
      </c>
      <c r="AI146">
        <v>0.1</v>
      </c>
      <c r="AJ146">
        <v>0.1</v>
      </c>
      <c r="AK146">
        <v>0.1</v>
      </c>
      <c r="AL146">
        <v>0.79554199999999997</v>
      </c>
      <c r="AM146">
        <v>0.12540000000000001</v>
      </c>
      <c r="AN146">
        <v>0.1</v>
      </c>
      <c r="AO146">
        <v>0.1</v>
      </c>
      <c r="AP146">
        <v>0.1</v>
      </c>
      <c r="AQ146">
        <v>0.26406800000000002</v>
      </c>
      <c r="AR146">
        <v>0.126557</v>
      </c>
      <c r="AS146">
        <v>0.1</v>
      </c>
      <c r="AT146">
        <v>0.1</v>
      </c>
      <c r="AU146">
        <v>0.229182</v>
      </c>
      <c r="AV146">
        <v>0.1</v>
      </c>
      <c r="AW146">
        <v>0.25345699999999999</v>
      </c>
      <c r="AX146">
        <v>0.1</v>
      </c>
      <c r="AY146">
        <v>0.1</v>
      </c>
      <c r="AZ146">
        <v>0.1</v>
      </c>
      <c r="BA146">
        <v>0.1</v>
      </c>
      <c r="BB146">
        <v>0.1</v>
      </c>
      <c r="BC146">
        <v>0.1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3.625502</v>
      </c>
    </row>
    <row r="147" spans="1:176" x14ac:dyDescent="0.3">
      <c r="A147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0.1</v>
      </c>
      <c r="AH147">
        <v>0.1</v>
      </c>
      <c r="AI147">
        <v>0.1</v>
      </c>
      <c r="AJ147">
        <v>0.1</v>
      </c>
      <c r="AK147">
        <v>0.1</v>
      </c>
      <c r="AL147">
        <v>0.1</v>
      </c>
      <c r="AM147">
        <v>0.1</v>
      </c>
      <c r="AN147">
        <v>0.1</v>
      </c>
      <c r="AO147">
        <v>0.1</v>
      </c>
      <c r="AP147">
        <v>0.1</v>
      </c>
      <c r="AQ147">
        <v>0.1</v>
      </c>
      <c r="AR147">
        <v>0.1</v>
      </c>
      <c r="AS147">
        <v>0.1</v>
      </c>
      <c r="AT147">
        <v>0.1</v>
      </c>
      <c r="AU147">
        <v>0.14031299999999999</v>
      </c>
      <c r="AV147">
        <v>0.1</v>
      </c>
      <c r="AW147">
        <v>0.107243</v>
      </c>
      <c r="AX147">
        <v>0.1</v>
      </c>
      <c r="AY147">
        <v>0.1</v>
      </c>
      <c r="AZ147">
        <v>0.1</v>
      </c>
      <c r="BA147">
        <v>0.1</v>
      </c>
      <c r="BB147">
        <v>0.1</v>
      </c>
      <c r="BC147">
        <v>0.1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2.347556</v>
      </c>
    </row>
    <row r="148" spans="1:176" x14ac:dyDescent="0.3">
      <c r="A148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0.1</v>
      </c>
      <c r="AH148">
        <v>0.1</v>
      </c>
      <c r="AI148">
        <v>0.1</v>
      </c>
      <c r="AJ148">
        <v>0.1</v>
      </c>
      <c r="AK148">
        <v>0.1</v>
      </c>
      <c r="AL148">
        <v>0.405449</v>
      </c>
      <c r="AM148">
        <v>0.1</v>
      </c>
      <c r="AN148">
        <v>0.1</v>
      </c>
      <c r="AO148">
        <v>0.1</v>
      </c>
      <c r="AP148">
        <v>0.1</v>
      </c>
      <c r="AQ148">
        <v>0.1</v>
      </c>
      <c r="AR148">
        <v>0.1</v>
      </c>
      <c r="AS148">
        <v>0.1</v>
      </c>
      <c r="AT148">
        <v>0.1</v>
      </c>
      <c r="AU148">
        <v>0.1</v>
      </c>
      <c r="AV148">
        <v>0.1</v>
      </c>
      <c r="AW148">
        <v>0.24082000000000001</v>
      </c>
      <c r="AX148">
        <v>0.1</v>
      </c>
      <c r="AY148">
        <v>0.1</v>
      </c>
      <c r="AZ148">
        <v>0.1</v>
      </c>
      <c r="BA148">
        <v>0.1</v>
      </c>
      <c r="BB148">
        <v>0.1</v>
      </c>
      <c r="BC148">
        <v>0.1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2.7462689999999998</v>
      </c>
    </row>
    <row r="149" spans="1:176" x14ac:dyDescent="0.3">
      <c r="A149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0.1</v>
      </c>
      <c r="AH149">
        <v>0.1</v>
      </c>
      <c r="AI149">
        <v>0.1</v>
      </c>
      <c r="AJ149">
        <v>0.1</v>
      </c>
      <c r="AK149">
        <v>0.1</v>
      </c>
      <c r="AL149">
        <v>0.236342</v>
      </c>
      <c r="AM149">
        <v>0.1</v>
      </c>
      <c r="AN149">
        <v>0.1</v>
      </c>
      <c r="AO149">
        <v>0.1</v>
      </c>
      <c r="AP149">
        <v>0.1</v>
      </c>
      <c r="AQ149">
        <v>0.1</v>
      </c>
      <c r="AR149">
        <v>0.1</v>
      </c>
      <c r="AS149">
        <v>0.1</v>
      </c>
      <c r="AT149">
        <v>0.1</v>
      </c>
      <c r="AU149">
        <v>0.1</v>
      </c>
      <c r="AV149">
        <v>0.1</v>
      </c>
      <c r="AW149">
        <v>0.27621400000000002</v>
      </c>
      <c r="AX149">
        <v>0.1</v>
      </c>
      <c r="AY149">
        <v>0.1</v>
      </c>
      <c r="AZ149">
        <v>0.1</v>
      </c>
      <c r="BA149">
        <v>0.1</v>
      </c>
      <c r="BB149">
        <v>0.1</v>
      </c>
      <c r="BC149">
        <v>0.1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2.6125560000000001</v>
      </c>
    </row>
    <row r="150" spans="1:176" x14ac:dyDescent="0.3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0.1</v>
      </c>
      <c r="AH150">
        <v>0.1</v>
      </c>
      <c r="AI150">
        <v>0.1</v>
      </c>
      <c r="AJ150">
        <v>0.1</v>
      </c>
      <c r="AK150">
        <v>0.1</v>
      </c>
      <c r="AL150">
        <v>0.1</v>
      </c>
      <c r="AM150">
        <v>0.1</v>
      </c>
      <c r="AN150">
        <v>0.1</v>
      </c>
      <c r="AO150">
        <v>0.1</v>
      </c>
      <c r="AP150">
        <v>0.1</v>
      </c>
      <c r="AQ150">
        <v>0.1</v>
      </c>
      <c r="AR150">
        <v>0.1</v>
      </c>
      <c r="AS150">
        <v>0.1</v>
      </c>
      <c r="AT150">
        <v>0.1</v>
      </c>
      <c r="AU150">
        <v>0.1</v>
      </c>
      <c r="AV150">
        <v>0.1</v>
      </c>
      <c r="AW150">
        <v>0.11735</v>
      </c>
      <c r="AX150">
        <v>0.1</v>
      </c>
      <c r="AY150">
        <v>0.1</v>
      </c>
      <c r="AZ150">
        <v>0.1</v>
      </c>
      <c r="BA150">
        <v>0.1</v>
      </c>
      <c r="BB150">
        <v>0.1</v>
      </c>
      <c r="BC150">
        <v>0.1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2.3173499999999998</v>
      </c>
    </row>
    <row r="151" spans="1:176" x14ac:dyDescent="0.3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2.3857499999999998</v>
      </c>
      <c r="CW151">
        <v>0</v>
      </c>
      <c r="CX151">
        <v>0</v>
      </c>
      <c r="CY151">
        <v>84.521797000000007</v>
      </c>
      <c r="CZ151">
        <v>0</v>
      </c>
      <c r="DA151">
        <v>0</v>
      </c>
      <c r="DB151">
        <v>4.7851600000000003</v>
      </c>
      <c r="DC151">
        <v>0</v>
      </c>
      <c r="DD151">
        <v>0</v>
      </c>
      <c r="DE151">
        <v>2.2999999999999998</v>
      </c>
      <c r="DF151">
        <v>0</v>
      </c>
      <c r="DG151">
        <v>0</v>
      </c>
      <c r="DH151">
        <v>2.2999999999999998</v>
      </c>
      <c r="DI151">
        <v>0</v>
      </c>
      <c r="DJ151">
        <v>0</v>
      </c>
      <c r="DK151">
        <v>2.2999999999999998</v>
      </c>
      <c r="DL151">
        <v>0</v>
      </c>
      <c r="DM151">
        <v>0</v>
      </c>
      <c r="DN151">
        <v>2.9515400000000001</v>
      </c>
      <c r="DO151">
        <v>0</v>
      </c>
      <c r="DP151">
        <v>0</v>
      </c>
      <c r="DQ151">
        <v>2.3394599999999999</v>
      </c>
      <c r="DR151">
        <v>0</v>
      </c>
      <c r="DS151">
        <v>0</v>
      </c>
      <c r="DT151">
        <v>7.7138200000000001</v>
      </c>
      <c r="DU151">
        <v>0</v>
      </c>
      <c r="DV151">
        <v>0</v>
      </c>
      <c r="DW151">
        <v>2.3035700000000001</v>
      </c>
      <c r="DX151">
        <v>0</v>
      </c>
      <c r="DY151">
        <v>0</v>
      </c>
      <c r="DZ151">
        <v>2.2999999999999998</v>
      </c>
      <c r="EA151">
        <v>0</v>
      </c>
      <c r="EB151">
        <v>0</v>
      </c>
      <c r="EC151">
        <v>2.3650500000000001</v>
      </c>
      <c r="ED151">
        <v>0</v>
      </c>
      <c r="EE151">
        <v>0</v>
      </c>
      <c r="EF151">
        <v>2.2999999999999998</v>
      </c>
      <c r="EG151">
        <v>0</v>
      </c>
      <c r="EH151">
        <v>0</v>
      </c>
      <c r="EI151">
        <v>2.2999999999999998</v>
      </c>
      <c r="EJ151">
        <v>0</v>
      </c>
      <c r="EK151">
        <v>0</v>
      </c>
      <c r="EL151">
        <v>2.3103600000000002</v>
      </c>
      <c r="EM151">
        <v>0</v>
      </c>
      <c r="EN151">
        <v>0</v>
      </c>
      <c r="EO151">
        <v>3.8072300000000001</v>
      </c>
      <c r="EP151">
        <v>0</v>
      </c>
      <c r="EQ151">
        <v>0</v>
      </c>
      <c r="ER151">
        <v>2.74627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132.03000700000001</v>
      </c>
    </row>
    <row r="152" spans="1:176" x14ac:dyDescent="0.3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2.3616999999999999</v>
      </c>
      <c r="CX152">
        <v>0</v>
      </c>
      <c r="CY152">
        <v>0</v>
      </c>
      <c r="CZ152">
        <v>85.399597</v>
      </c>
      <c r="DA152">
        <v>0</v>
      </c>
      <c r="DB152">
        <v>0</v>
      </c>
      <c r="DC152">
        <v>4.5409699999999997</v>
      </c>
      <c r="DD152">
        <v>0</v>
      </c>
      <c r="DE152">
        <v>0</v>
      </c>
      <c r="DF152">
        <v>2.6876699999999998</v>
      </c>
      <c r="DG152">
        <v>0</v>
      </c>
      <c r="DH152">
        <v>0</v>
      </c>
      <c r="DI152">
        <v>2.2999999999999998</v>
      </c>
      <c r="DJ152">
        <v>0</v>
      </c>
      <c r="DK152">
        <v>0</v>
      </c>
      <c r="DL152">
        <v>2.2999999999999998</v>
      </c>
      <c r="DM152">
        <v>0</v>
      </c>
      <c r="DN152">
        <v>0</v>
      </c>
      <c r="DO152">
        <v>2.8824299999999998</v>
      </c>
      <c r="DP152">
        <v>0</v>
      </c>
      <c r="DQ152">
        <v>0</v>
      </c>
      <c r="DR152">
        <v>2.2999999999999998</v>
      </c>
      <c r="DS152">
        <v>0</v>
      </c>
      <c r="DT152">
        <v>0</v>
      </c>
      <c r="DU152">
        <v>7.2618299999999998</v>
      </c>
      <c r="DV152">
        <v>0</v>
      </c>
      <c r="DW152">
        <v>0</v>
      </c>
      <c r="DX152">
        <v>2.31176</v>
      </c>
      <c r="DY152">
        <v>0</v>
      </c>
      <c r="DZ152">
        <v>0</v>
      </c>
      <c r="EA152">
        <v>2.2999999999999998</v>
      </c>
      <c r="EB152">
        <v>0</v>
      </c>
      <c r="EC152">
        <v>0</v>
      </c>
      <c r="ED152">
        <v>2.4744299999999999</v>
      </c>
      <c r="EE152">
        <v>0</v>
      </c>
      <c r="EF152">
        <v>0</v>
      </c>
      <c r="EG152">
        <v>2.2999999999999998</v>
      </c>
      <c r="EH152">
        <v>0</v>
      </c>
      <c r="EI152">
        <v>0</v>
      </c>
      <c r="EJ152">
        <v>2.2999999999999998</v>
      </c>
      <c r="EK152">
        <v>0</v>
      </c>
      <c r="EL152">
        <v>0</v>
      </c>
      <c r="EM152">
        <v>2.6676199999999999</v>
      </c>
      <c r="EN152">
        <v>0</v>
      </c>
      <c r="EO152">
        <v>0</v>
      </c>
      <c r="EP152">
        <v>3.6255000000000002</v>
      </c>
      <c r="EQ152">
        <v>0</v>
      </c>
      <c r="ER152">
        <v>0</v>
      </c>
      <c r="ES152">
        <v>2.6125600000000002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132.62606700000001</v>
      </c>
    </row>
    <row r="153" spans="1:176" x14ac:dyDescent="0.3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2.2999999999999998</v>
      </c>
      <c r="CY153">
        <v>0</v>
      </c>
      <c r="CZ153">
        <v>0</v>
      </c>
      <c r="DA153">
        <v>16.833599</v>
      </c>
      <c r="DB153">
        <v>0</v>
      </c>
      <c r="DC153">
        <v>0</v>
      </c>
      <c r="DD153">
        <v>2.6981000000000002</v>
      </c>
      <c r="DE153">
        <v>0</v>
      </c>
      <c r="DF153">
        <v>0</v>
      </c>
      <c r="DG153">
        <v>2.2999999999999998</v>
      </c>
      <c r="DH153">
        <v>0</v>
      </c>
      <c r="DI153">
        <v>0</v>
      </c>
      <c r="DJ153">
        <v>2.2999999999999998</v>
      </c>
      <c r="DK153">
        <v>0</v>
      </c>
      <c r="DL153">
        <v>0</v>
      </c>
      <c r="DM153">
        <v>2.2999999999999998</v>
      </c>
      <c r="DN153">
        <v>0</v>
      </c>
      <c r="DO153">
        <v>0</v>
      </c>
      <c r="DP153">
        <v>2.41113</v>
      </c>
      <c r="DQ153">
        <v>0</v>
      </c>
      <c r="DR153">
        <v>0</v>
      </c>
      <c r="DS153">
        <v>2.2999999999999998</v>
      </c>
      <c r="DT153">
        <v>0</v>
      </c>
      <c r="DU153">
        <v>0</v>
      </c>
      <c r="DV153">
        <v>5.9794900000000002</v>
      </c>
      <c r="DW153">
        <v>0</v>
      </c>
      <c r="DX153">
        <v>0</v>
      </c>
      <c r="DY153">
        <v>2.2999999999999998</v>
      </c>
      <c r="DZ153">
        <v>0</v>
      </c>
      <c r="EA153">
        <v>0</v>
      </c>
      <c r="EB153">
        <v>2.2999999999999998</v>
      </c>
      <c r="EC153">
        <v>0</v>
      </c>
      <c r="ED153">
        <v>0</v>
      </c>
      <c r="EE153">
        <v>2.2999999999999998</v>
      </c>
      <c r="EF153">
        <v>0</v>
      </c>
      <c r="EG153">
        <v>0</v>
      </c>
      <c r="EH153">
        <v>2.2999999999999998</v>
      </c>
      <c r="EI153">
        <v>0</v>
      </c>
      <c r="EJ153">
        <v>0</v>
      </c>
      <c r="EK153">
        <v>2.2999999999999998</v>
      </c>
      <c r="EL153">
        <v>0</v>
      </c>
      <c r="EM153">
        <v>0</v>
      </c>
      <c r="EN153">
        <v>2.2999999999999998</v>
      </c>
      <c r="EO153">
        <v>0</v>
      </c>
      <c r="EP153">
        <v>0</v>
      </c>
      <c r="EQ153">
        <v>2.3475600000000001</v>
      </c>
      <c r="ER153">
        <v>0</v>
      </c>
      <c r="ES153">
        <v>0</v>
      </c>
      <c r="ET153">
        <v>2.3173499999999998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57.887228</v>
      </c>
    </row>
    <row r="154" spans="1:176" x14ac:dyDescent="0.3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0.1</v>
      </c>
      <c r="AH154">
        <v>0.1</v>
      </c>
      <c r="AI154">
        <v>0.1</v>
      </c>
      <c r="AJ154">
        <v>0.1</v>
      </c>
      <c r="AK154">
        <v>0.1</v>
      </c>
      <c r="AL154">
        <v>7.7542999999999997</v>
      </c>
      <c r="AM154">
        <v>2.8402500000000002</v>
      </c>
      <c r="AN154">
        <v>0.1</v>
      </c>
      <c r="AO154">
        <v>0.76727500000000004</v>
      </c>
      <c r="AP154">
        <v>0.1</v>
      </c>
      <c r="AQ154">
        <v>1.9148499999999999</v>
      </c>
      <c r="AR154">
        <v>0.11952599999999999</v>
      </c>
      <c r="AS154">
        <v>0.1</v>
      </c>
      <c r="AT154">
        <v>0.30902400000000002</v>
      </c>
      <c r="AU154">
        <v>4.3511899999999999</v>
      </c>
      <c r="AV154">
        <v>2.6987700000000001</v>
      </c>
      <c r="AW154">
        <v>0.30678299999999997</v>
      </c>
      <c r="AX154">
        <v>0.1</v>
      </c>
      <c r="AY154">
        <v>9.5615299999999994</v>
      </c>
      <c r="AZ154">
        <v>0.18212100000000001</v>
      </c>
      <c r="BA154">
        <v>0.65118600000000004</v>
      </c>
      <c r="BB154">
        <v>0.97413099999999997</v>
      </c>
      <c r="BC154">
        <v>27.526198999999998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60.857135999999997</v>
      </c>
    </row>
    <row r="155" spans="1:176" x14ac:dyDescent="0.3">
      <c r="A155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109.285004</v>
      </c>
      <c r="AH155">
        <v>0.31594699999999998</v>
      </c>
      <c r="AI155">
        <v>0.1</v>
      </c>
      <c r="AJ155">
        <v>8.7123000000000008</v>
      </c>
      <c r="AK155">
        <v>8.7691099999999995</v>
      </c>
      <c r="AL155">
        <v>520.89099099999999</v>
      </c>
      <c r="AM155">
        <v>769.75402799999995</v>
      </c>
      <c r="AN155">
        <v>40.243099000000001</v>
      </c>
      <c r="AO155">
        <v>55.723998999999999</v>
      </c>
      <c r="AP155">
        <v>141.966003</v>
      </c>
      <c r="AQ155">
        <v>260.93600500000002</v>
      </c>
      <c r="AR155">
        <v>133.828003</v>
      </c>
      <c r="AS155">
        <v>82.338302999999996</v>
      </c>
      <c r="AT155">
        <v>7.6485099999999999</v>
      </c>
      <c r="AU155">
        <v>476.38299599999999</v>
      </c>
      <c r="AV155">
        <v>90.449698999999995</v>
      </c>
      <c r="AW155">
        <v>136.32299800000001</v>
      </c>
      <c r="AX155">
        <v>78.223602</v>
      </c>
      <c r="AY155">
        <v>58.076400999999997</v>
      </c>
      <c r="AZ155">
        <v>11.903700000000001</v>
      </c>
      <c r="BA155">
        <v>13.155200000000001</v>
      </c>
      <c r="BB155">
        <v>23.617701</v>
      </c>
      <c r="BC155">
        <v>756.614014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3785.2576119999999</v>
      </c>
    </row>
    <row r="156" spans="1:176" x14ac:dyDescent="0.3">
      <c r="A156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1.28738</v>
      </c>
      <c r="AH156">
        <v>0.1</v>
      </c>
      <c r="AI156">
        <v>0.1</v>
      </c>
      <c r="AJ156">
        <v>0.1</v>
      </c>
      <c r="AK156">
        <v>0.1</v>
      </c>
      <c r="AL156">
        <v>44.826599000000002</v>
      </c>
      <c r="AM156">
        <v>3.3361399999999999</v>
      </c>
      <c r="AN156">
        <v>0.1</v>
      </c>
      <c r="AO156">
        <v>3.0524300000000002</v>
      </c>
      <c r="AP156">
        <v>0.1</v>
      </c>
      <c r="AQ156">
        <v>6.2904900000000001</v>
      </c>
      <c r="AR156">
        <v>2.3349099999999998</v>
      </c>
      <c r="AS156">
        <v>0.25394499999999998</v>
      </c>
      <c r="AT156">
        <v>2.4895700000000001</v>
      </c>
      <c r="AU156">
        <v>22.155199</v>
      </c>
      <c r="AV156">
        <v>33.818500999999998</v>
      </c>
      <c r="AW156">
        <v>34.741599999999998</v>
      </c>
      <c r="AX156">
        <v>0.1</v>
      </c>
      <c r="AY156">
        <v>8.9058200000000003</v>
      </c>
      <c r="AZ156">
        <v>0.64026300000000003</v>
      </c>
      <c r="BA156">
        <v>0.87777400000000005</v>
      </c>
      <c r="BB156">
        <v>2.2106699999999999</v>
      </c>
      <c r="BC156">
        <v>81.164199999999994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249.08548999999999</v>
      </c>
    </row>
    <row r="157" spans="1:176" x14ac:dyDescent="0.3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1.22628</v>
      </c>
      <c r="AH157">
        <v>4.6902299999999997</v>
      </c>
      <c r="AI157">
        <v>6.9686500000000002</v>
      </c>
      <c r="AJ157">
        <v>0.1</v>
      </c>
      <c r="AK157">
        <v>0.1</v>
      </c>
      <c r="AL157">
        <v>2.8540399999999999</v>
      </c>
      <c r="AM157">
        <v>0.1</v>
      </c>
      <c r="AN157">
        <v>0.1</v>
      </c>
      <c r="AO157">
        <v>0.1</v>
      </c>
      <c r="AP157">
        <v>2.2334000000000001</v>
      </c>
      <c r="AQ157">
        <v>0.18618699999999999</v>
      </c>
      <c r="AR157">
        <v>0.1</v>
      </c>
      <c r="AS157">
        <v>0.14874200000000001</v>
      </c>
      <c r="AT157">
        <v>0.1</v>
      </c>
      <c r="AU157">
        <v>0.259681</v>
      </c>
      <c r="AV157">
        <v>0.121644</v>
      </c>
      <c r="AW157">
        <v>0.1</v>
      </c>
      <c r="AX157">
        <v>0.1</v>
      </c>
      <c r="AY157">
        <v>0.44312099999999999</v>
      </c>
      <c r="AZ157">
        <v>0.18934599999999999</v>
      </c>
      <c r="BA157">
        <v>0.186226</v>
      </c>
      <c r="BB157">
        <v>0.42785299999999998</v>
      </c>
      <c r="BC157">
        <v>5.3117400000000004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26.14714</v>
      </c>
    </row>
    <row r="158" spans="1:176" x14ac:dyDescent="0.3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0.1</v>
      </c>
      <c r="AH158">
        <v>0.1</v>
      </c>
      <c r="AI158">
        <v>0.1</v>
      </c>
      <c r="AJ158">
        <v>0.1</v>
      </c>
      <c r="AK158">
        <v>0.1</v>
      </c>
      <c r="AL158">
        <v>0.61460300000000001</v>
      </c>
      <c r="AM158">
        <v>0.1</v>
      </c>
      <c r="AN158">
        <v>0.1</v>
      </c>
      <c r="AO158">
        <v>0.1</v>
      </c>
      <c r="AP158">
        <v>0.1</v>
      </c>
      <c r="AQ158">
        <v>0.1</v>
      </c>
      <c r="AR158">
        <v>0.1</v>
      </c>
      <c r="AS158">
        <v>0.1</v>
      </c>
      <c r="AT158">
        <v>0.1</v>
      </c>
      <c r="AU158">
        <v>0.1</v>
      </c>
      <c r="AV158">
        <v>0.1</v>
      </c>
      <c r="AW158">
        <v>0.1</v>
      </c>
      <c r="AX158">
        <v>0.1</v>
      </c>
      <c r="AY158">
        <v>0.1</v>
      </c>
      <c r="AZ158">
        <v>0.1</v>
      </c>
      <c r="BA158">
        <v>0.1</v>
      </c>
      <c r="BB158">
        <v>0.1</v>
      </c>
      <c r="BC158">
        <v>0.59187699999999999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3.3064800000000001</v>
      </c>
    </row>
    <row r="159" spans="1:176" x14ac:dyDescent="0.3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</row>
    <row r="160" spans="1:176" x14ac:dyDescent="0.3">
      <c r="A160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2.8037999999999998</v>
      </c>
      <c r="AH160">
        <v>0.1</v>
      </c>
      <c r="AI160">
        <v>2.3766400000000001</v>
      </c>
      <c r="AJ160">
        <v>0.108401</v>
      </c>
      <c r="AK160">
        <v>0.1</v>
      </c>
      <c r="AL160">
        <v>7.0577500000000004</v>
      </c>
      <c r="AM160">
        <v>5.4774000000000003</v>
      </c>
      <c r="AN160">
        <v>1.27156</v>
      </c>
      <c r="AO160">
        <v>0.48567900000000003</v>
      </c>
      <c r="AP160">
        <v>0.38352700000000001</v>
      </c>
      <c r="AQ160">
        <v>2.70539</v>
      </c>
      <c r="AR160">
        <v>0.35497699999999999</v>
      </c>
      <c r="AS160">
        <v>0.1</v>
      </c>
      <c r="AT160">
        <v>0.23867099999999999</v>
      </c>
      <c r="AU160">
        <v>32.250301</v>
      </c>
      <c r="AV160">
        <v>2.8143799999999999</v>
      </c>
      <c r="AW160">
        <v>24.434601000000001</v>
      </c>
      <c r="AX160">
        <v>0.1</v>
      </c>
      <c r="AY160">
        <v>5.5401400000000001</v>
      </c>
      <c r="AZ160">
        <v>2.4995099999999999</v>
      </c>
      <c r="BA160">
        <v>3.83623</v>
      </c>
      <c r="BB160">
        <v>12.7356</v>
      </c>
      <c r="BC160">
        <v>423.05898999999999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530.83354899999995</v>
      </c>
    </row>
    <row r="161" spans="1:176" x14ac:dyDescent="0.3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1.7459100000000001</v>
      </c>
      <c r="AH161">
        <v>0.1</v>
      </c>
      <c r="AI161">
        <v>3.0560999999999998</v>
      </c>
      <c r="AJ161">
        <v>0.1</v>
      </c>
      <c r="AK161">
        <v>0.56022000000000005</v>
      </c>
      <c r="AL161">
        <v>7.5356399999999999</v>
      </c>
      <c r="AM161">
        <v>0.1</v>
      </c>
      <c r="AN161">
        <v>0.1</v>
      </c>
      <c r="AO161">
        <v>0.373585</v>
      </c>
      <c r="AP161">
        <v>0.104905</v>
      </c>
      <c r="AQ161">
        <v>0.16847000000000001</v>
      </c>
      <c r="AR161">
        <v>0.1</v>
      </c>
      <c r="AS161">
        <v>0.1</v>
      </c>
      <c r="AT161">
        <v>1.7015499999999999</v>
      </c>
      <c r="AU161">
        <v>0.268764</v>
      </c>
      <c r="AV161">
        <v>0.1</v>
      </c>
      <c r="AW161">
        <v>0.1</v>
      </c>
      <c r="AX161">
        <v>0.1</v>
      </c>
      <c r="AY161">
        <v>2.1305499999999999</v>
      </c>
      <c r="AZ161">
        <v>1.4855499999999999</v>
      </c>
      <c r="BA161">
        <v>2.2266699999999999</v>
      </c>
      <c r="BB161">
        <v>3.29562</v>
      </c>
      <c r="BC161">
        <v>47.063000000000002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72.616533000000004</v>
      </c>
    </row>
    <row r="162" spans="1:176" x14ac:dyDescent="0.3">
      <c r="A162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4.7096099999999996</v>
      </c>
      <c r="AH162">
        <v>0.1</v>
      </c>
      <c r="AI162">
        <v>1.6414899999999999</v>
      </c>
      <c r="AJ162">
        <v>0.1</v>
      </c>
      <c r="AK162">
        <v>0.1</v>
      </c>
      <c r="AL162">
        <v>59.804099999999998</v>
      </c>
      <c r="AM162">
        <v>257.27899200000002</v>
      </c>
      <c r="AN162">
        <v>0.66129800000000005</v>
      </c>
      <c r="AO162">
        <v>2.7099000000000002</v>
      </c>
      <c r="AP162">
        <v>0.21001500000000001</v>
      </c>
      <c r="AQ162">
        <v>10.6563</v>
      </c>
      <c r="AR162">
        <v>1.8462499999999999</v>
      </c>
      <c r="AS162">
        <v>0.23397200000000001</v>
      </c>
      <c r="AT162">
        <v>0.53938799999999998</v>
      </c>
      <c r="AU162">
        <v>30.555</v>
      </c>
      <c r="AV162">
        <v>17.561198999999998</v>
      </c>
      <c r="AW162">
        <v>37.950001</v>
      </c>
      <c r="AX162">
        <v>0.1</v>
      </c>
      <c r="AY162">
        <v>12.8422</v>
      </c>
      <c r="AZ162">
        <v>2.9663599999999999</v>
      </c>
      <c r="BA162">
        <v>2.5858699999999999</v>
      </c>
      <c r="BB162">
        <v>6.4989800000000004</v>
      </c>
      <c r="BC162">
        <v>201.17300399999999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652.82392900000002</v>
      </c>
    </row>
    <row r="163" spans="1:176" x14ac:dyDescent="0.3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0.1</v>
      </c>
      <c r="AH163">
        <v>0.1</v>
      </c>
      <c r="AI163">
        <v>0.1</v>
      </c>
      <c r="AJ163">
        <v>0.1</v>
      </c>
      <c r="AK163">
        <v>0.1</v>
      </c>
      <c r="AL163">
        <v>4.48827</v>
      </c>
      <c r="AM163">
        <v>4.5080400000000003</v>
      </c>
      <c r="AN163">
        <v>0.85184199999999999</v>
      </c>
      <c r="AO163">
        <v>0.1</v>
      </c>
      <c r="AP163">
        <v>0.1</v>
      </c>
      <c r="AQ163">
        <v>0.25073600000000001</v>
      </c>
      <c r="AR163">
        <v>0.1</v>
      </c>
      <c r="AS163">
        <v>0.1</v>
      </c>
      <c r="AT163">
        <v>0.1</v>
      </c>
      <c r="AU163">
        <v>1.48108</v>
      </c>
      <c r="AV163">
        <v>5.68818</v>
      </c>
      <c r="AW163">
        <v>1.15821</v>
      </c>
      <c r="AX163">
        <v>0.1</v>
      </c>
      <c r="AY163">
        <v>0.96080100000000002</v>
      </c>
      <c r="AZ163">
        <v>0.35184900000000002</v>
      </c>
      <c r="BA163">
        <v>0.21072099999999999</v>
      </c>
      <c r="BB163">
        <v>0.469696</v>
      </c>
      <c r="BC163">
        <v>10.9809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32.500324999999997</v>
      </c>
    </row>
    <row r="164" spans="1:176" x14ac:dyDescent="0.3">
      <c r="A164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0.20671700000000001</v>
      </c>
      <c r="AH164">
        <v>0.1</v>
      </c>
      <c r="AI164">
        <v>1.90899</v>
      </c>
      <c r="AJ164">
        <v>0.1</v>
      </c>
      <c r="AK164">
        <v>0.1</v>
      </c>
      <c r="AL164">
        <v>0.92330500000000004</v>
      </c>
      <c r="AM164">
        <v>0.1</v>
      </c>
      <c r="AN164">
        <v>0.1</v>
      </c>
      <c r="AO164">
        <v>0.1</v>
      </c>
      <c r="AP164">
        <v>0.1</v>
      </c>
      <c r="AQ164">
        <v>0.1</v>
      </c>
      <c r="AR164">
        <v>0.1</v>
      </c>
      <c r="AS164">
        <v>0.1</v>
      </c>
      <c r="AT164">
        <v>0.1</v>
      </c>
      <c r="AU164">
        <v>0.1</v>
      </c>
      <c r="AV164">
        <v>0.1</v>
      </c>
      <c r="AW164">
        <v>0.1</v>
      </c>
      <c r="AX164">
        <v>0.1</v>
      </c>
      <c r="AY164">
        <v>1.6119000000000001</v>
      </c>
      <c r="AZ164">
        <v>0.36320599999999997</v>
      </c>
      <c r="BA164">
        <v>0.120419</v>
      </c>
      <c r="BB164">
        <v>0.430448</v>
      </c>
      <c r="BC164">
        <v>15.8369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22.901885</v>
      </c>
    </row>
    <row r="165" spans="1:176" x14ac:dyDescent="0.3">
      <c r="A165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0.259801</v>
      </c>
      <c r="AH165">
        <v>0.1</v>
      </c>
      <c r="AI165">
        <v>15.058199999999999</v>
      </c>
      <c r="AJ165">
        <v>0.1</v>
      </c>
      <c r="AK165">
        <v>0.1</v>
      </c>
      <c r="AL165">
        <v>0.32963900000000002</v>
      </c>
      <c r="AM165">
        <v>0.28752899999999998</v>
      </c>
      <c r="AN165">
        <v>0.1</v>
      </c>
      <c r="AO165">
        <v>0.1</v>
      </c>
      <c r="AP165">
        <v>13.538500000000001</v>
      </c>
      <c r="AQ165">
        <v>0.209589</v>
      </c>
      <c r="AR165">
        <v>0.51131400000000005</v>
      </c>
      <c r="AS165">
        <v>0.1</v>
      </c>
      <c r="AT165">
        <v>0.1</v>
      </c>
      <c r="AU165">
        <v>0.114314</v>
      </c>
      <c r="AV165">
        <v>0.146563</v>
      </c>
      <c r="AW165">
        <v>0.1</v>
      </c>
      <c r="AX165">
        <v>0.1</v>
      </c>
      <c r="AY165">
        <v>4.5178000000000003</v>
      </c>
      <c r="AZ165">
        <v>3.8907600000000002</v>
      </c>
      <c r="BA165">
        <v>0.825295</v>
      </c>
      <c r="BB165">
        <v>2.5610599999999999</v>
      </c>
      <c r="BC165">
        <v>55.698898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98.849261999999996</v>
      </c>
    </row>
    <row r="166" spans="1:176" x14ac:dyDescent="0.3">
      <c r="A166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1.1114999999999999</v>
      </c>
      <c r="AH166">
        <v>0.1</v>
      </c>
      <c r="AI166">
        <v>3.2917900000000002</v>
      </c>
      <c r="AJ166">
        <v>0.1</v>
      </c>
      <c r="AK166">
        <v>0.1</v>
      </c>
      <c r="AL166">
        <v>3.1938399999999998</v>
      </c>
      <c r="AM166">
        <v>0.23671200000000001</v>
      </c>
      <c r="AN166">
        <v>0.1</v>
      </c>
      <c r="AO166">
        <v>0.1</v>
      </c>
      <c r="AP166">
        <v>0.163163</v>
      </c>
      <c r="AQ166">
        <v>0.1</v>
      </c>
      <c r="AR166">
        <v>0.1</v>
      </c>
      <c r="AS166">
        <v>0.1</v>
      </c>
      <c r="AT166">
        <v>0.50936000000000003</v>
      </c>
      <c r="AU166">
        <v>0.1</v>
      </c>
      <c r="AV166">
        <v>0.1</v>
      </c>
      <c r="AW166">
        <v>0.1</v>
      </c>
      <c r="AX166">
        <v>0.1</v>
      </c>
      <c r="AY166">
        <v>1.3028200000000001</v>
      </c>
      <c r="AZ166">
        <v>1.3471</v>
      </c>
      <c r="BA166">
        <v>0.75090599999999996</v>
      </c>
      <c r="BB166">
        <v>2.2396600000000002</v>
      </c>
      <c r="BC166">
        <v>30.2684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45.615251000000001</v>
      </c>
    </row>
    <row r="167" spans="1:176" x14ac:dyDescent="0.3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0.73223099999999997</v>
      </c>
      <c r="AH167">
        <v>0.1</v>
      </c>
      <c r="AI167">
        <v>0.1</v>
      </c>
      <c r="AJ167">
        <v>0.1</v>
      </c>
      <c r="AK167">
        <v>0.1</v>
      </c>
      <c r="AL167">
        <v>2.6395200000000001</v>
      </c>
      <c r="AM167">
        <v>2.7883399999999998</v>
      </c>
      <c r="AN167">
        <v>0.1</v>
      </c>
      <c r="AO167">
        <v>0.138655</v>
      </c>
      <c r="AP167">
        <v>0.1</v>
      </c>
      <c r="AQ167">
        <v>1.27315</v>
      </c>
      <c r="AR167">
        <v>0.1</v>
      </c>
      <c r="AS167">
        <v>0.1</v>
      </c>
      <c r="AT167">
        <v>0.1</v>
      </c>
      <c r="AU167">
        <v>0.111084</v>
      </c>
      <c r="AV167">
        <v>0.213561</v>
      </c>
      <c r="AW167">
        <v>0.1</v>
      </c>
      <c r="AX167">
        <v>0.1</v>
      </c>
      <c r="AY167">
        <v>2.2895099999999999</v>
      </c>
      <c r="AZ167">
        <v>0.1</v>
      </c>
      <c r="BA167">
        <v>0.1</v>
      </c>
      <c r="BB167">
        <v>0.349829</v>
      </c>
      <c r="BC167">
        <v>14.5457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26.38158</v>
      </c>
    </row>
    <row r="168" spans="1:176" x14ac:dyDescent="0.3">
      <c r="A168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0.83308599999999999</v>
      </c>
      <c r="AH168">
        <v>0.1</v>
      </c>
      <c r="AI168">
        <v>0.1</v>
      </c>
      <c r="AJ168">
        <v>0.1</v>
      </c>
      <c r="AK168">
        <v>1.1483000000000001</v>
      </c>
      <c r="AL168">
        <v>2.8655900000000001</v>
      </c>
      <c r="AM168">
        <v>11.137</v>
      </c>
      <c r="AN168">
        <v>0.1</v>
      </c>
      <c r="AO168">
        <v>0.1</v>
      </c>
      <c r="AP168">
        <v>6.6561700000000004</v>
      </c>
      <c r="AQ168">
        <v>3.7818999999999998</v>
      </c>
      <c r="AR168">
        <v>0.25445299999999998</v>
      </c>
      <c r="AS168">
        <v>0.1</v>
      </c>
      <c r="AT168">
        <v>0.38051699999999999</v>
      </c>
      <c r="AU168">
        <v>3.0968499999999999</v>
      </c>
      <c r="AV168">
        <v>0.290184</v>
      </c>
      <c r="AW168">
        <v>0.37340600000000002</v>
      </c>
      <c r="AX168">
        <v>0.1</v>
      </c>
      <c r="AY168">
        <v>7.0724900000000002</v>
      </c>
      <c r="AZ168">
        <v>0.69047400000000003</v>
      </c>
      <c r="BA168">
        <v>3.5099200000000002</v>
      </c>
      <c r="BB168">
        <v>1.4018999999999999</v>
      </c>
      <c r="BC168">
        <v>151.88600199999999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196.07824199999999</v>
      </c>
    </row>
    <row r="169" spans="1:176" x14ac:dyDescent="0.3">
      <c r="A169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8.7171699999999994</v>
      </c>
      <c r="AH169">
        <v>0.1</v>
      </c>
      <c r="AI169">
        <v>0.84841500000000003</v>
      </c>
      <c r="AJ169">
        <v>0.1</v>
      </c>
      <c r="AK169">
        <v>0.1</v>
      </c>
      <c r="AL169">
        <v>22.290099999999999</v>
      </c>
      <c r="AM169">
        <v>6.0541299999999998</v>
      </c>
      <c r="AN169">
        <v>0.49106899999999998</v>
      </c>
      <c r="AO169">
        <v>1.0772200000000001</v>
      </c>
      <c r="AP169">
        <v>0.143536</v>
      </c>
      <c r="AQ169">
        <v>20.675799999999999</v>
      </c>
      <c r="AR169">
        <v>2.4895999999999998</v>
      </c>
      <c r="AS169">
        <v>0.34859499999999999</v>
      </c>
      <c r="AT169">
        <v>2.67903</v>
      </c>
      <c r="AU169">
        <v>28.490499</v>
      </c>
      <c r="AV169">
        <v>12.6471</v>
      </c>
      <c r="AW169">
        <v>9.8213799999999996</v>
      </c>
      <c r="AX169">
        <v>0.1</v>
      </c>
      <c r="AY169">
        <v>13.970599999999999</v>
      </c>
      <c r="AZ169">
        <v>1.75434</v>
      </c>
      <c r="BA169">
        <v>2.78003</v>
      </c>
      <c r="BB169">
        <v>6.4759900000000004</v>
      </c>
      <c r="BC169">
        <v>202.65299999999999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344.80760500000002</v>
      </c>
    </row>
    <row r="170" spans="1:176" x14ac:dyDescent="0.3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3.3974199999999999</v>
      </c>
      <c r="AH170">
        <v>0.1</v>
      </c>
      <c r="AI170">
        <v>0.1</v>
      </c>
      <c r="AJ170">
        <v>0.1</v>
      </c>
      <c r="AK170">
        <v>0.1</v>
      </c>
      <c r="AL170">
        <v>17.684099</v>
      </c>
      <c r="AM170">
        <v>0.341837</v>
      </c>
      <c r="AN170">
        <v>0.1</v>
      </c>
      <c r="AO170">
        <v>0.1</v>
      </c>
      <c r="AP170">
        <v>0.1</v>
      </c>
      <c r="AQ170">
        <v>1.1161099999999999</v>
      </c>
      <c r="AR170">
        <v>0.1</v>
      </c>
      <c r="AS170">
        <v>0.1</v>
      </c>
      <c r="AT170">
        <v>0.1</v>
      </c>
      <c r="AU170">
        <v>2.1678999999999999</v>
      </c>
      <c r="AV170">
        <v>0.128002</v>
      </c>
      <c r="AW170">
        <v>7.87873</v>
      </c>
      <c r="AX170">
        <v>0.1</v>
      </c>
      <c r="AY170">
        <v>1.0469200000000001</v>
      </c>
      <c r="AZ170">
        <v>0.25022299999999997</v>
      </c>
      <c r="BA170">
        <v>0.224631</v>
      </c>
      <c r="BB170">
        <v>1.70642</v>
      </c>
      <c r="BC170">
        <v>36.946998999999998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73.989289999999997</v>
      </c>
    </row>
    <row r="171" spans="1:176" x14ac:dyDescent="0.3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667.68798800000002</v>
      </c>
      <c r="BE171">
        <v>4530.6401370000003</v>
      </c>
      <c r="BF171">
        <v>2271.070068</v>
      </c>
      <c r="BG171">
        <v>7462.6201170000004</v>
      </c>
      <c r="BH171">
        <v>164.75900300000001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15096.777313000001</v>
      </c>
    </row>
    <row r="172" spans="1:176" x14ac:dyDescent="0.3">
      <c r="A172" t="s">
        <v>171</v>
      </c>
      <c r="B172">
        <v>7.7754000000000004E-2</v>
      </c>
      <c r="C172">
        <v>31.248899000000002</v>
      </c>
      <c r="D172">
        <v>-6.21563</v>
      </c>
      <c r="E172">
        <v>-9.2915399999999995</v>
      </c>
      <c r="F172">
        <v>-0.13947999999999999</v>
      </c>
      <c r="G172">
        <v>0.44587399999999999</v>
      </c>
      <c r="H172">
        <v>0.12304900000000001</v>
      </c>
      <c r="I172">
        <v>6.8649999999999996E-3</v>
      </c>
      <c r="J172">
        <v>0.33066299999999998</v>
      </c>
      <c r="K172">
        <v>-1.9292899999999999</v>
      </c>
      <c r="L172">
        <v>2.6062999999999999E-2</v>
      </c>
      <c r="M172">
        <v>9.8322999999999994E-2</v>
      </c>
      <c r="N172">
        <v>4.1619000000000003E-2</v>
      </c>
      <c r="O172">
        <v>-2.2276199999999999</v>
      </c>
      <c r="P172">
        <v>-1.3828E-2</v>
      </c>
      <c r="Q172">
        <v>1.8699999999999999E-3</v>
      </c>
      <c r="R172">
        <v>-1.902E-3</v>
      </c>
      <c r="S172">
        <v>3.0603999999999999E-2</v>
      </c>
      <c r="T172">
        <v>-5.09124</v>
      </c>
      <c r="U172">
        <v>1.1115E-2</v>
      </c>
      <c r="V172">
        <v>-4.2217200000000004</v>
      </c>
      <c r="W172">
        <v>-0.50863599999999998</v>
      </c>
      <c r="X172">
        <v>-5.0912199999999999</v>
      </c>
      <c r="Y172">
        <v>-5.0250899999999996</v>
      </c>
      <c r="Z172">
        <v>8.3419999999999994E-2</v>
      </c>
      <c r="AA172">
        <v>-3.0665900000000001</v>
      </c>
      <c r="AB172">
        <v>0.54082799999999998</v>
      </c>
      <c r="AC172">
        <v>6.2971599999999999</v>
      </c>
      <c r="AD172">
        <v>-2.8149799999999998</v>
      </c>
      <c r="AE172">
        <v>-8.3318300000000001</v>
      </c>
      <c r="AF172">
        <v>10.2752</v>
      </c>
      <c r="AG172">
        <v>3.0133100000000002</v>
      </c>
      <c r="AH172">
        <v>0.141542</v>
      </c>
      <c r="AI172">
        <v>-3.13592</v>
      </c>
      <c r="AJ172">
        <v>-4.5965299999999996</v>
      </c>
      <c r="AK172">
        <v>0.23422699999999999</v>
      </c>
      <c r="AL172">
        <v>99.263099999999994</v>
      </c>
      <c r="AM172">
        <v>3.3912499999999999</v>
      </c>
      <c r="AN172">
        <v>1.81786</v>
      </c>
      <c r="AO172">
        <v>1.78982</v>
      </c>
      <c r="AP172">
        <v>22.075500000000002</v>
      </c>
      <c r="AQ172">
        <v>16.669599999999999</v>
      </c>
      <c r="AR172">
        <v>10.829800000000001</v>
      </c>
      <c r="AS172">
        <v>8.2150700000000008</v>
      </c>
      <c r="AT172">
        <v>1.6272999999999999E-2</v>
      </c>
      <c r="AU172">
        <v>7.4316700000000004</v>
      </c>
      <c r="AV172">
        <v>8.9308800000000002</v>
      </c>
      <c r="AW172">
        <v>1.8852800000000001</v>
      </c>
      <c r="AX172">
        <v>11.366400000000001</v>
      </c>
      <c r="AY172">
        <v>2.5387599999999999</v>
      </c>
      <c r="AZ172">
        <v>-10.413399999999999</v>
      </c>
      <c r="BA172">
        <v>-2.0899899999999998</v>
      </c>
      <c r="BB172">
        <v>7.6235299999999997</v>
      </c>
      <c r="BC172">
        <v>36.168301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7.9279999999999993E-3</v>
      </c>
      <c r="CA172">
        <v>4.9935700000000001</v>
      </c>
      <c r="CB172">
        <v>1.5166000000000001E-2</v>
      </c>
      <c r="CC172">
        <v>5.3049999999999998E-3</v>
      </c>
      <c r="CD172">
        <v>5.0000000000000002E-5</v>
      </c>
      <c r="CE172">
        <v>0</v>
      </c>
      <c r="CF172">
        <v>3.3714000000000001E-2</v>
      </c>
      <c r="CG172">
        <v>5.0863999999999999E-2</v>
      </c>
      <c r="CH172">
        <v>0.29958600000000002</v>
      </c>
      <c r="CI172">
        <v>1.6691000000000001E-2</v>
      </c>
      <c r="CJ172">
        <v>3.6219999999999998E-3</v>
      </c>
      <c r="CK172">
        <v>5.9739E-2</v>
      </c>
      <c r="CL172">
        <v>1.5281</v>
      </c>
      <c r="CM172">
        <v>1.7714000000000001E-2</v>
      </c>
      <c r="CN172">
        <v>8.7008000000000002E-2</v>
      </c>
      <c r="CO172">
        <v>6.4552999999999999E-2</v>
      </c>
      <c r="CP172">
        <v>5.1200000000000004E-3</v>
      </c>
      <c r="CQ172">
        <v>6.4061300000000001</v>
      </c>
      <c r="CR172">
        <v>61.784100000000002</v>
      </c>
      <c r="CS172">
        <v>30.965299999999999</v>
      </c>
      <c r="CT172">
        <v>72.767798999999997</v>
      </c>
      <c r="CU172">
        <v>1.5793200000000001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399.52641999999997</v>
      </c>
    </row>
    <row r="173" spans="1:176" x14ac:dyDescent="0.3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25.722899999999999</v>
      </c>
      <c r="BE173">
        <v>216.85600299999999</v>
      </c>
      <c r="BF173">
        <v>108.68499799999999</v>
      </c>
      <c r="BG173">
        <v>292.19198599999999</v>
      </c>
      <c r="BH173">
        <v>6.3415999999999997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649.79748700000005</v>
      </c>
    </row>
    <row r="174" spans="1:176" x14ac:dyDescent="0.3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399.52600100000001</v>
      </c>
      <c r="FQ174">
        <v>649.79797399999995</v>
      </c>
      <c r="FR174">
        <v>0</v>
      </c>
      <c r="FS174">
        <v>0</v>
      </c>
      <c r="FT174">
        <v>1049.323975</v>
      </c>
    </row>
    <row r="175" spans="1:176" x14ac:dyDescent="0.3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53.239798999999998</v>
      </c>
      <c r="EV175">
        <v>-37.280602000000002</v>
      </c>
      <c r="EW175">
        <v>-52.497601000000003</v>
      </c>
      <c r="EX175">
        <v>-54.538502000000001</v>
      </c>
      <c r="EY175">
        <v>-688.87200900000005</v>
      </c>
      <c r="EZ175">
        <v>-6.6340399999999997</v>
      </c>
      <c r="FA175">
        <v>-7.3083499999999999</v>
      </c>
      <c r="FB175">
        <v>-1.1778</v>
      </c>
      <c r="FC175">
        <v>0</v>
      </c>
      <c r="FD175">
        <v>-51.015900000000002</v>
      </c>
      <c r="FE175">
        <v>-90.205001999999993</v>
      </c>
      <c r="FF175">
        <v>-113.289001</v>
      </c>
      <c r="FG175">
        <v>-28.400200000000002</v>
      </c>
      <c r="FH175">
        <v>-31.0154</v>
      </c>
      <c r="FI175">
        <v>-51.023102000000002</v>
      </c>
      <c r="FJ175">
        <v>-88.181601999999998</v>
      </c>
      <c r="FK175">
        <v>-54.815497999999998</v>
      </c>
      <c r="FL175">
        <v>43.398201</v>
      </c>
      <c r="FM175">
        <v>-249.84599299999999</v>
      </c>
      <c r="FN175">
        <v>-53.534301999999997</v>
      </c>
      <c r="FO175">
        <v>7709.5297849999997</v>
      </c>
      <c r="FP175">
        <v>0</v>
      </c>
      <c r="FQ175">
        <v>0</v>
      </c>
      <c r="FR175">
        <v>-1356.650024</v>
      </c>
      <c r="FS175">
        <v>0</v>
      </c>
      <c r="FT175">
        <v>4789.8828579999999</v>
      </c>
    </row>
    <row r="176" spans="1:176" x14ac:dyDescent="0.3">
      <c r="A176" t="s">
        <v>175</v>
      </c>
      <c r="B176">
        <v>1059.478756</v>
      </c>
      <c r="C176">
        <v>808.37647100000004</v>
      </c>
      <c r="D176">
        <v>10.070164999999999</v>
      </c>
      <c r="E176">
        <v>4.0195020000000001</v>
      </c>
      <c r="F176">
        <v>1140.5936529999999</v>
      </c>
      <c r="G176">
        <v>1128.1020209999999</v>
      </c>
      <c r="H176">
        <v>544.68341799999996</v>
      </c>
      <c r="I176">
        <v>62.323431999999997</v>
      </c>
      <c r="J176">
        <v>117.598933</v>
      </c>
      <c r="K176">
        <v>49.981411000000001</v>
      </c>
      <c r="L176">
        <v>164.86932200000001</v>
      </c>
      <c r="M176">
        <v>166.08186799999999</v>
      </c>
      <c r="N176">
        <v>41.404829999999997</v>
      </c>
      <c r="O176">
        <v>14.781860999999999</v>
      </c>
      <c r="P176">
        <v>189.170331</v>
      </c>
      <c r="Q176">
        <v>90.716848999999996</v>
      </c>
      <c r="R176">
        <v>47.322958999999997</v>
      </c>
      <c r="S176">
        <v>51.908676999999997</v>
      </c>
      <c r="T176">
        <v>4.4400000000000004E-3</v>
      </c>
      <c r="U176">
        <v>15.244358</v>
      </c>
      <c r="V176">
        <v>11.477975000000001</v>
      </c>
      <c r="W176">
        <v>32.298914000000003</v>
      </c>
      <c r="X176">
        <v>4.45E-3</v>
      </c>
      <c r="Y176">
        <v>3.7955000000000003E-2</v>
      </c>
      <c r="Z176">
        <v>109.69851300000001</v>
      </c>
      <c r="AA176">
        <v>1.3433649999999999</v>
      </c>
      <c r="AB176">
        <v>3102.7157309999998</v>
      </c>
      <c r="AC176">
        <v>2211.9971949999999</v>
      </c>
      <c r="AD176">
        <v>434.248244</v>
      </c>
      <c r="AE176">
        <v>800.23475299999996</v>
      </c>
      <c r="AF176">
        <v>15450.415418</v>
      </c>
      <c r="AG176">
        <v>1232.222702</v>
      </c>
      <c r="AH176">
        <v>823.11087399999997</v>
      </c>
      <c r="AI176">
        <v>48.014201999999997</v>
      </c>
      <c r="AJ176">
        <v>14.892567</v>
      </c>
      <c r="AK176">
        <v>1159.41275</v>
      </c>
      <c r="AL176">
        <v>1978.0476679999999</v>
      </c>
      <c r="AM176">
        <v>1669.6217999999999</v>
      </c>
      <c r="AN176">
        <v>117.055447</v>
      </c>
      <c r="AO176">
        <v>194.922381</v>
      </c>
      <c r="AP176">
        <v>249.812287</v>
      </c>
      <c r="AQ176">
        <v>512.18843200000003</v>
      </c>
      <c r="AR176">
        <v>340.51737000000003</v>
      </c>
      <c r="AS176">
        <v>144.90834000000001</v>
      </c>
      <c r="AT176">
        <v>37.257857000000001</v>
      </c>
      <c r="AU176">
        <v>826.69528000000003</v>
      </c>
      <c r="AV176">
        <v>274.42395099999999</v>
      </c>
      <c r="AW176">
        <v>317.855797</v>
      </c>
      <c r="AX176">
        <v>318.20831800000002</v>
      </c>
      <c r="AY176">
        <v>3240.7313340000001</v>
      </c>
      <c r="AZ176">
        <v>2235.3913929999999</v>
      </c>
      <c r="BA176">
        <v>469.39907399999998</v>
      </c>
      <c r="BB176">
        <v>878.45407299999999</v>
      </c>
      <c r="BC176">
        <v>12510.238514000001</v>
      </c>
      <c r="BD176">
        <v>693.410889</v>
      </c>
      <c r="BE176">
        <v>4747.4961400000002</v>
      </c>
      <c r="BF176">
        <v>2379.7550660000002</v>
      </c>
      <c r="BG176">
        <v>7754.8121030000002</v>
      </c>
      <c r="BH176">
        <v>171.10060300000001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7.9279999999999993E-3</v>
      </c>
      <c r="CA176">
        <v>4.9935700000000001</v>
      </c>
      <c r="CB176">
        <v>1.5166000000000001E-2</v>
      </c>
      <c r="CC176">
        <v>5.3049999999999998E-3</v>
      </c>
      <c r="CD176">
        <v>5.0000000000000002E-5</v>
      </c>
      <c r="CE176">
        <v>0</v>
      </c>
      <c r="CF176">
        <v>3.3714000000000001E-2</v>
      </c>
      <c r="CG176">
        <v>5.0863999999999999E-2</v>
      </c>
      <c r="CH176">
        <v>0.29958600000000002</v>
      </c>
      <c r="CI176">
        <v>1.6691000000000001E-2</v>
      </c>
      <c r="CJ176">
        <v>3.6219999999999998E-3</v>
      </c>
      <c r="CK176">
        <v>5.9739E-2</v>
      </c>
      <c r="CL176">
        <v>1.5281</v>
      </c>
      <c r="CM176">
        <v>1.7714000000000001E-2</v>
      </c>
      <c r="CN176">
        <v>8.7008000000000002E-2</v>
      </c>
      <c r="CO176">
        <v>6.4552999999999999E-2</v>
      </c>
      <c r="CP176">
        <v>5.1200000000000004E-3</v>
      </c>
      <c r="CQ176">
        <v>6.4061300000000001</v>
      </c>
      <c r="CR176">
        <v>61.784100000000002</v>
      </c>
      <c r="CS176">
        <v>30.965299999999999</v>
      </c>
      <c r="CT176">
        <v>72.767798999999997</v>
      </c>
      <c r="CU176">
        <v>1.5793200000000001</v>
      </c>
      <c r="CV176">
        <v>2.3857499999999998</v>
      </c>
      <c r="CW176">
        <v>2.3616999999999999</v>
      </c>
      <c r="CX176">
        <v>2.2999999999999998</v>
      </c>
      <c r="CY176">
        <v>84.521797000000007</v>
      </c>
      <c r="CZ176">
        <v>85.399597</v>
      </c>
      <c r="DA176">
        <v>16.833599</v>
      </c>
      <c r="DB176">
        <v>4.7851600000000003</v>
      </c>
      <c r="DC176">
        <v>4.5409699999999997</v>
      </c>
      <c r="DD176">
        <v>2.6981000000000002</v>
      </c>
      <c r="DE176">
        <v>2.2999999999999998</v>
      </c>
      <c r="DF176">
        <v>2.6876699999999998</v>
      </c>
      <c r="DG176">
        <v>2.2999999999999998</v>
      </c>
      <c r="DH176">
        <v>2.2999999999999998</v>
      </c>
      <c r="DI176">
        <v>2.2999999999999998</v>
      </c>
      <c r="DJ176">
        <v>2.2999999999999998</v>
      </c>
      <c r="DK176">
        <v>2.2999999999999998</v>
      </c>
      <c r="DL176">
        <v>2.2999999999999998</v>
      </c>
      <c r="DM176">
        <v>2.2999999999999998</v>
      </c>
      <c r="DN176">
        <v>2.9515400000000001</v>
      </c>
      <c r="DO176">
        <v>2.8824299999999998</v>
      </c>
      <c r="DP176">
        <v>2.41113</v>
      </c>
      <c r="DQ176">
        <v>2.3394599999999999</v>
      </c>
      <c r="DR176">
        <v>2.2999999999999998</v>
      </c>
      <c r="DS176">
        <v>2.2999999999999998</v>
      </c>
      <c r="DT176">
        <v>7.7138200000000001</v>
      </c>
      <c r="DU176">
        <v>7.2618299999999998</v>
      </c>
      <c r="DV176">
        <v>5.9794900000000002</v>
      </c>
      <c r="DW176">
        <v>2.3035700000000001</v>
      </c>
      <c r="DX176">
        <v>2.31176</v>
      </c>
      <c r="DY176">
        <v>2.2999999999999998</v>
      </c>
      <c r="DZ176">
        <v>2.2999999999999998</v>
      </c>
      <c r="EA176">
        <v>2.2999999999999998</v>
      </c>
      <c r="EB176">
        <v>2.2999999999999998</v>
      </c>
      <c r="EC176">
        <v>2.3650500000000001</v>
      </c>
      <c r="ED176">
        <v>2.4744299999999999</v>
      </c>
      <c r="EE176">
        <v>2.2999999999999998</v>
      </c>
      <c r="EF176">
        <v>2.2999999999999998</v>
      </c>
      <c r="EG176">
        <v>2.2999999999999998</v>
      </c>
      <c r="EH176">
        <v>2.2999999999999998</v>
      </c>
      <c r="EI176">
        <v>2.2999999999999998</v>
      </c>
      <c r="EJ176">
        <v>2.2999999999999998</v>
      </c>
      <c r="EK176">
        <v>2.2999999999999998</v>
      </c>
      <c r="EL176">
        <v>2.3103600000000002</v>
      </c>
      <c r="EM176">
        <v>2.6676199999999999</v>
      </c>
      <c r="EN176">
        <v>2.2999999999999998</v>
      </c>
      <c r="EO176">
        <v>3.8072300000000001</v>
      </c>
      <c r="EP176">
        <v>3.6255000000000002</v>
      </c>
      <c r="EQ176">
        <v>2.3475600000000001</v>
      </c>
      <c r="ER176">
        <v>2.74627</v>
      </c>
      <c r="ES176">
        <v>2.6125600000000002</v>
      </c>
      <c r="ET176">
        <v>2.3173499999999998</v>
      </c>
      <c r="EU176">
        <v>132.029999</v>
      </c>
      <c r="EV176">
        <v>132.626396</v>
      </c>
      <c r="EW176">
        <v>57.887402000000002</v>
      </c>
      <c r="EX176">
        <v>60.856946000000001</v>
      </c>
      <c r="EY176">
        <v>3785.255819</v>
      </c>
      <c r="EZ176">
        <v>249.08596499999999</v>
      </c>
      <c r="FA176">
        <v>26.147168000000001</v>
      </c>
      <c r="FB176">
        <v>3.3064800000000001</v>
      </c>
      <c r="FC176">
        <v>0</v>
      </c>
      <c r="FD176">
        <v>530.83375899999999</v>
      </c>
      <c r="FE176">
        <v>72.616365999999999</v>
      </c>
      <c r="FF176">
        <v>652.82490399999995</v>
      </c>
      <c r="FG176">
        <v>32.500354000000002</v>
      </c>
      <c r="FH176">
        <v>22.901866999999999</v>
      </c>
      <c r="FI176">
        <v>98.849620999999999</v>
      </c>
      <c r="FJ176">
        <v>45.615327999999998</v>
      </c>
      <c r="FK176">
        <v>26.381603999999999</v>
      </c>
      <c r="FL176">
        <v>196.07793100000001</v>
      </c>
      <c r="FM176">
        <v>344.80795499999999</v>
      </c>
      <c r="FN176">
        <v>73.989034000000004</v>
      </c>
      <c r="FO176">
        <v>15096.780822999999</v>
      </c>
      <c r="FP176">
        <v>399.52600100000001</v>
      </c>
      <c r="FQ176">
        <v>649.79797399999995</v>
      </c>
      <c r="FR176">
        <v>1049.3164509999999</v>
      </c>
      <c r="FS176">
        <v>4789.8848170000001</v>
      </c>
      <c r="FT176">
        <v>102234.298623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C6E4-69A0-4068-8D31-B6E81B42CD4D}">
  <dimension ref="A1:FV176"/>
  <sheetViews>
    <sheetView topLeftCell="FK193" workbookViewId="0">
      <selection activeCell="FV6" sqref="FV6:FV20"/>
    </sheetView>
  </sheetViews>
  <sheetFormatPr defaultRowHeight="14.4" x14ac:dyDescent="0.3"/>
  <cols>
    <col min="176" max="176" width="9.5546875" style="3" bestFit="1" customWidth="1"/>
    <col min="177" max="177" width="9" style="3" bestFit="1" customWidth="1"/>
    <col min="178" max="178" width="10.5546875" bestFit="1" customWidth="1"/>
  </cols>
  <sheetData>
    <row r="1" spans="1:17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s="3" t="s">
        <v>175</v>
      </c>
    </row>
    <row r="2" spans="1:178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6">
        <v>1085.0209961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 s="3">
        <v>1085.0209961</v>
      </c>
      <c r="FU2" s="3">
        <f t="array" ref="FU2:FU175">TRANSPOSE(B176:FS176)</f>
        <v>1085.0197000999999</v>
      </c>
      <c r="FV2" s="4">
        <f>FU2-FT2</f>
        <v>-1.2960000001385197E-3</v>
      </c>
    </row>
    <row r="3" spans="1:178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s="6">
        <v>864.36004638999998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 s="3">
        <v>864.36004638999998</v>
      </c>
      <c r="FU3" s="3">
        <v>864.36018199</v>
      </c>
      <c r="FV3" s="4">
        <f t="shared" ref="FV3:FV66" si="0">FU3-FT3</f>
        <v>1.3560000002144079E-4</v>
      </c>
    </row>
    <row r="4" spans="1:178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s="6">
        <v>11.770180701999999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 s="3">
        <v>11.770180701999999</v>
      </c>
      <c r="FU4" s="3">
        <v>11.770210297</v>
      </c>
      <c r="FV4" s="4">
        <f t="shared" si="0"/>
        <v>2.9595000000881555E-5</v>
      </c>
    </row>
    <row r="5" spans="1:178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s="6">
        <v>4.5672483444000003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 s="3">
        <v>4.5672483444000003</v>
      </c>
      <c r="FU5" s="3">
        <v>4.5672658767999996</v>
      </c>
      <c r="FV5" s="4">
        <f t="shared" si="0"/>
        <v>1.7532399999353743E-5</v>
      </c>
    </row>
    <row r="6" spans="1:178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s="6">
        <v>1175.7697754000001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 s="3">
        <v>1175.7697754000001</v>
      </c>
      <c r="FU6" s="3">
        <v>1175.7740084</v>
      </c>
      <c r="FV6" s="5">
        <f t="shared" si="0"/>
        <v>4.2329999998855783E-3</v>
      </c>
    </row>
    <row r="7" spans="1:178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s="6">
        <v>1169.4211425999999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 s="3">
        <v>1169.4211425999999</v>
      </c>
      <c r="FU7" s="3">
        <v>1169.4226146000001</v>
      </c>
      <c r="FV7" s="5">
        <f t="shared" si="0"/>
        <v>1.4720000001489097E-3</v>
      </c>
    </row>
    <row r="8" spans="1:178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s="6">
        <v>555.88409423999997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 s="3">
        <v>555.88409423999997</v>
      </c>
      <c r="FU8" s="3">
        <v>555.88377364999997</v>
      </c>
      <c r="FV8" s="5">
        <f t="shared" si="0"/>
        <v>-3.2059000000117521E-4</v>
      </c>
    </row>
    <row r="9" spans="1:178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 s="6">
        <v>63.189350128000001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 s="3">
        <v>63.189350128000001</v>
      </c>
      <c r="FU9" s="3">
        <v>63.189392153999997</v>
      </c>
      <c r="FV9" s="5">
        <f t="shared" si="0"/>
        <v>4.2025999995587426E-5</v>
      </c>
    </row>
    <row r="10" spans="1:178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6">
        <v>120.91398621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 s="3">
        <v>120.91398621</v>
      </c>
      <c r="FU10" s="3">
        <v>120.91394079</v>
      </c>
      <c r="FV10" s="5">
        <f t="shared" si="0"/>
        <v>-4.5420000006402006E-5</v>
      </c>
    </row>
    <row r="11" spans="1:178" x14ac:dyDescent="0.3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s="6">
        <v>49.766174315999997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 s="3">
        <v>49.766174315999997</v>
      </c>
      <c r="FU11" s="3">
        <v>49.766206752999999</v>
      </c>
      <c r="FV11" s="5">
        <f t="shared" si="0"/>
        <v>3.2437000001550587E-5</v>
      </c>
    </row>
    <row r="12" spans="1:178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s="6">
        <v>170.06422423999999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 s="3">
        <v>170.06422423999999</v>
      </c>
      <c r="FU12" s="3">
        <v>170.06466234000001</v>
      </c>
      <c r="FV12" s="5">
        <f t="shared" si="0"/>
        <v>4.3810000002508787E-4</v>
      </c>
    </row>
    <row r="13" spans="1:178" x14ac:dyDescent="0.3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6">
        <v>169.27430724999999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 s="3">
        <v>169.27430724999999</v>
      </c>
      <c r="FU13" s="3">
        <v>169.27428164</v>
      </c>
      <c r="FV13" s="5">
        <f t="shared" si="0"/>
        <v>-2.5609999994458121E-5</v>
      </c>
    </row>
    <row r="14" spans="1:178" x14ac:dyDescent="0.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s="6">
        <v>43.794666290000002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 s="3">
        <v>43.794666290000002</v>
      </c>
      <c r="FU14" s="3">
        <v>43.794659678000002</v>
      </c>
      <c r="FV14" s="5">
        <f t="shared" si="0"/>
        <v>-6.6119999999614265E-6</v>
      </c>
    </row>
    <row r="15" spans="1:178" x14ac:dyDescent="0.3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 s="6">
        <v>15.200340271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 s="3">
        <v>15.200340271</v>
      </c>
      <c r="FU15" s="3">
        <v>15.200351935</v>
      </c>
      <c r="FV15" s="5">
        <f t="shared" si="0"/>
        <v>1.1664000000521924E-5</v>
      </c>
    </row>
    <row r="16" spans="1:178" x14ac:dyDescent="0.3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s="6">
        <v>202.79664611999999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 s="3">
        <v>202.79664611999999</v>
      </c>
      <c r="FU16" s="3">
        <v>202.79701713</v>
      </c>
      <c r="FV16" s="5">
        <f t="shared" si="0"/>
        <v>3.7101000000916429E-4</v>
      </c>
    </row>
    <row r="17" spans="1:178" x14ac:dyDescent="0.3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 s="6">
        <v>103.42952728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 s="3">
        <v>103.42952728</v>
      </c>
      <c r="FU17" s="3">
        <v>103.42960456</v>
      </c>
      <c r="FV17" s="5">
        <f t="shared" si="0"/>
        <v>7.7279999999291249E-5</v>
      </c>
    </row>
    <row r="18" spans="1:178" x14ac:dyDescent="0.3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s="6">
        <v>49.601829529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 s="3">
        <v>49.601829529</v>
      </c>
      <c r="FU18" s="3">
        <v>49.601914538999999</v>
      </c>
      <c r="FV18" s="5">
        <f t="shared" si="0"/>
        <v>8.5009999999385855E-5</v>
      </c>
    </row>
    <row r="19" spans="1:178" x14ac:dyDescent="0.3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 s="6">
        <v>55.821369171000001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 s="3">
        <v>55.821369171000001</v>
      </c>
      <c r="FU19" s="3">
        <v>55.821423742999997</v>
      </c>
      <c r="FV19" s="5">
        <f t="shared" si="0"/>
        <v>5.4571999996255727E-5</v>
      </c>
    </row>
    <row r="20" spans="1:178" x14ac:dyDescent="0.3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 s="6">
        <v>4.4346982612999998E-3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 s="3">
        <v>4.4346982612999998E-3</v>
      </c>
      <c r="FU20" s="3">
        <v>4.4174939394000003E-3</v>
      </c>
      <c r="FV20" s="5">
        <f t="shared" si="0"/>
        <v>-1.7204321899999542E-5</v>
      </c>
    </row>
    <row r="21" spans="1:178" x14ac:dyDescent="0.3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 s="6">
        <v>15.397438049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 s="3">
        <v>15.397438049</v>
      </c>
      <c r="FU21" s="3">
        <v>15.397460036</v>
      </c>
      <c r="FV21" s="5">
        <f t="shared" si="0"/>
        <v>2.1987000000223134E-5</v>
      </c>
    </row>
    <row r="22" spans="1:178" x14ac:dyDescent="0.3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 s="6">
        <v>11.11918354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 s="3">
        <v>11.11918354</v>
      </c>
      <c r="FU22" s="3">
        <v>11.119207775</v>
      </c>
      <c r="FV22" s="5">
        <f t="shared" si="0"/>
        <v>2.4234999999706019E-5</v>
      </c>
    </row>
    <row r="23" spans="1:178" x14ac:dyDescent="0.3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 s="6">
        <v>31.079839706000001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 s="3">
        <v>31.079839706000001</v>
      </c>
      <c r="FU23" s="3">
        <v>31.079850539999999</v>
      </c>
      <c r="FV23" s="5">
        <f t="shared" si="0"/>
        <v>1.0833999997572619E-5</v>
      </c>
    </row>
    <row r="24" spans="1:178" x14ac:dyDescent="0.3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 s="6">
        <v>4.4456846081000001E-3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 s="3">
        <v>4.4456846081000001E-3</v>
      </c>
      <c r="FU24" s="3">
        <v>4.4321343302999999E-3</v>
      </c>
      <c r="FV24" s="5">
        <f t="shared" si="0"/>
        <v>-1.3550277800000211E-5</v>
      </c>
    </row>
    <row r="25" spans="1:178" x14ac:dyDescent="0.3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 s="6">
        <v>3.7888668478000001E-2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 s="3">
        <v>3.7888668478000001E-2</v>
      </c>
      <c r="FU25" s="3">
        <v>3.7897956316999999E-2</v>
      </c>
      <c r="FV25" s="5">
        <f t="shared" si="0"/>
        <v>9.2878389999981326E-6</v>
      </c>
    </row>
    <row r="26" spans="1:178" x14ac:dyDescent="0.3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s="6">
        <v>121.71936798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 s="3">
        <v>121.71936798</v>
      </c>
      <c r="FU26" s="3">
        <v>121.71965749</v>
      </c>
      <c r="FV26" s="5">
        <f t="shared" si="0"/>
        <v>2.8951000000176919E-4</v>
      </c>
    </row>
    <row r="27" spans="1:178" x14ac:dyDescent="0.3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s="6">
        <v>1.3341010809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 s="3">
        <v>1.3341010809</v>
      </c>
      <c r="FU27" s="3">
        <v>1.3340911613999999</v>
      </c>
      <c r="FV27" s="5">
        <f t="shared" si="0"/>
        <v>-9.9195000000662503E-6</v>
      </c>
    </row>
    <row r="28" spans="1:178" x14ac:dyDescent="0.3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 s="6">
        <v>3174.7072754000001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 s="3">
        <v>3174.7072754000001</v>
      </c>
      <c r="FU28" s="3">
        <v>3174.7067354000001</v>
      </c>
      <c r="FV28" s="5">
        <f t="shared" si="0"/>
        <v>-5.4000000000087311E-4</v>
      </c>
    </row>
    <row r="29" spans="1:178" x14ac:dyDescent="0.3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 s="6">
        <v>2143.6279297000001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 s="3">
        <v>2143.6279297000001</v>
      </c>
      <c r="FU29" s="3">
        <v>2143.6242253</v>
      </c>
      <c r="FV29" s="5">
        <f t="shared" si="0"/>
        <v>-3.7044000000605593E-3</v>
      </c>
    </row>
    <row r="30" spans="1:178" x14ac:dyDescent="0.3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s="6">
        <v>434.99444579999999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 s="3">
        <v>434.99444579999999</v>
      </c>
      <c r="FU30" s="3">
        <v>434.99450114000001</v>
      </c>
      <c r="FV30" s="5">
        <f t="shared" si="0"/>
        <v>5.5340000017167768E-5</v>
      </c>
    </row>
    <row r="31" spans="1:178" x14ac:dyDescent="0.3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s="6">
        <v>780.93493651999995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 s="3">
        <v>780.93493651999995</v>
      </c>
      <c r="FU31" s="3">
        <v>780.93430477000004</v>
      </c>
      <c r="FV31" s="5">
        <f t="shared" si="0"/>
        <v>-6.3174999991133518E-4</v>
      </c>
    </row>
    <row r="32" spans="1:178" x14ac:dyDescent="0.3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 s="6">
        <v>14882.724609000001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 s="3">
        <v>14882.724609000001</v>
      </c>
      <c r="FU32" s="3">
        <v>14882.738368</v>
      </c>
      <c r="FV32" s="5">
        <f t="shared" si="0"/>
        <v>1.3758999999481603E-2</v>
      </c>
    </row>
    <row r="33" spans="1:178" x14ac:dyDescent="0.3">
      <c r="A33" t="s">
        <v>32</v>
      </c>
      <c r="B33" s="6">
        <v>28.550685883</v>
      </c>
      <c r="C33" s="6">
        <v>0.10569838434000001</v>
      </c>
      <c r="D33" s="6">
        <v>9.9709659815000004E-2</v>
      </c>
      <c r="E33" s="6">
        <v>9.7282357513999995E-2</v>
      </c>
      <c r="F33" s="6">
        <v>9.9305614828999994E-2</v>
      </c>
      <c r="G33" s="6">
        <v>300.59997558999999</v>
      </c>
      <c r="H33" s="6">
        <v>6.4094743729000001</v>
      </c>
      <c r="I33" s="6">
        <v>1.2302926779000001</v>
      </c>
      <c r="J33" s="6">
        <v>0.10230021179</v>
      </c>
      <c r="K33" s="6">
        <v>0.11328330636</v>
      </c>
      <c r="L33" s="6">
        <v>0.29938372969999999</v>
      </c>
      <c r="M33" s="6">
        <v>0.1046204716</v>
      </c>
      <c r="N33" s="6">
        <v>0.10419703275</v>
      </c>
      <c r="O33" s="6">
        <v>0.10724456608000001</v>
      </c>
      <c r="P33" s="6">
        <v>0.1014456749</v>
      </c>
      <c r="Q33" s="6">
        <v>9.5404013991E-2</v>
      </c>
      <c r="R33" s="6">
        <v>0.10483118892</v>
      </c>
      <c r="S33" s="6">
        <v>9.4477131963000005E-2</v>
      </c>
      <c r="T33" s="6">
        <v>0.10176581144000001</v>
      </c>
      <c r="U33" s="6">
        <v>0.10058871657</v>
      </c>
      <c r="V33" s="6">
        <v>0.10487673432</v>
      </c>
      <c r="W33" s="6">
        <v>0.10558408498999999</v>
      </c>
      <c r="X33" s="6">
        <v>0.10176579653999999</v>
      </c>
      <c r="Y33" s="6">
        <v>0.1017735973</v>
      </c>
      <c r="Z33" s="6">
        <v>9.1564178467000004E-2</v>
      </c>
      <c r="AA33" s="6">
        <v>0.10230461507999999</v>
      </c>
      <c r="AB33" s="6">
        <v>0.37370470166000003</v>
      </c>
      <c r="AC33" s="6">
        <v>0.11008998007</v>
      </c>
      <c r="AD33" s="6">
        <v>0.10958729684</v>
      </c>
      <c r="AE33" s="6">
        <v>0.11918757111</v>
      </c>
      <c r="AF33" s="6">
        <v>84.470954895000006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 s="6">
        <v>0.10000000149</v>
      </c>
      <c r="EY33" s="6">
        <v>37.078907012999998</v>
      </c>
      <c r="EZ33" s="6">
        <v>0.12864898145000001</v>
      </c>
      <c r="FA33" s="6">
        <v>0.12772676349000001</v>
      </c>
      <c r="FB33" s="6">
        <v>0.11773915589</v>
      </c>
      <c r="FC33">
        <v>0</v>
      </c>
      <c r="FD33" s="6">
        <v>0.13950730859999999</v>
      </c>
      <c r="FE33" s="6">
        <v>0.12888538836999999</v>
      </c>
      <c r="FF33" s="6">
        <v>1.5221806765000001</v>
      </c>
      <c r="FG33" s="6">
        <v>0.12605881691000001</v>
      </c>
      <c r="FH33" s="6">
        <v>0.12882423401000001</v>
      </c>
      <c r="FI33" s="6">
        <v>0.13169828056999999</v>
      </c>
      <c r="FJ33" s="6">
        <v>0.12529258430000001</v>
      </c>
      <c r="FK33" s="6">
        <v>0.12530384957999999</v>
      </c>
      <c r="FL33" s="6">
        <v>0.13344867527000001</v>
      </c>
      <c r="FM33" s="6">
        <v>0.12972436844999999</v>
      </c>
      <c r="FN33" s="6">
        <v>0.12934665381999999</v>
      </c>
      <c r="FO33" s="6">
        <v>364.32473755000001</v>
      </c>
      <c r="FP33">
        <v>0</v>
      </c>
      <c r="FQ33">
        <v>0</v>
      </c>
      <c r="FR33" s="6">
        <v>0.99052107333999995</v>
      </c>
      <c r="FS33" s="6">
        <v>399.16244506999999</v>
      </c>
      <c r="FT33" s="3">
        <v>1229.2643562999999</v>
      </c>
      <c r="FU33" s="3">
        <v>1229.2650851999999</v>
      </c>
      <c r="FV33" s="5">
        <f t="shared" si="0"/>
        <v>7.2890000001279986E-4</v>
      </c>
    </row>
    <row r="34" spans="1:178" x14ac:dyDescent="0.3">
      <c r="A34" t="s">
        <v>33</v>
      </c>
      <c r="B34" s="6">
        <v>8.6398489773000006E-2</v>
      </c>
      <c r="C34" s="6">
        <v>0.23511429131</v>
      </c>
      <c r="D34" s="6">
        <v>8.8224224746000002E-2</v>
      </c>
      <c r="E34" s="6">
        <v>8.6076602340000002E-2</v>
      </c>
      <c r="F34" s="6">
        <v>0.68393284082000005</v>
      </c>
      <c r="G34" s="6">
        <v>3.4599530697000001</v>
      </c>
      <c r="H34" s="6">
        <v>0.50380969048000002</v>
      </c>
      <c r="I34" s="6">
        <v>9.1357551514999996E-2</v>
      </c>
      <c r="J34" s="6">
        <v>1.1183564663000001</v>
      </c>
      <c r="K34" s="6">
        <v>0.67889320850000001</v>
      </c>
      <c r="L34" s="6">
        <v>4.0568828582999998</v>
      </c>
      <c r="M34" s="6">
        <v>10.372666359</v>
      </c>
      <c r="N34" s="6">
        <v>3.5926368236999999</v>
      </c>
      <c r="O34" s="6">
        <v>0.59016162156999996</v>
      </c>
      <c r="P34" s="6">
        <v>1.5327906608999999</v>
      </c>
      <c r="Q34" s="6">
        <v>8.4414593874999999E-2</v>
      </c>
      <c r="R34" s="6">
        <v>1.0213912725000001</v>
      </c>
      <c r="S34" s="6">
        <v>8.3594411612E-2</v>
      </c>
      <c r="T34" s="6">
        <v>9.0043433010999999E-2</v>
      </c>
      <c r="U34" s="6">
        <v>5.8159465790000002</v>
      </c>
      <c r="V34" s="6">
        <v>9.2796444892999999E-2</v>
      </c>
      <c r="W34" s="6">
        <v>9.3421831726999999E-2</v>
      </c>
      <c r="X34" s="6">
        <v>9.0042755008000006E-2</v>
      </c>
      <c r="Y34" s="6">
        <v>9.0049557387999996E-2</v>
      </c>
      <c r="Z34" s="6">
        <v>8.1017084419999996E-2</v>
      </c>
      <c r="AA34" s="6">
        <v>9.0520031749999993E-2</v>
      </c>
      <c r="AB34" s="6">
        <v>0.40188199281999998</v>
      </c>
      <c r="AC34" s="6">
        <v>1.2403147220999999</v>
      </c>
      <c r="AD34" s="6">
        <v>0.23435437679000001</v>
      </c>
      <c r="AE34" s="6">
        <v>0.27556300163000003</v>
      </c>
      <c r="AF34" s="6">
        <v>22.154123305999999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 s="6">
        <v>0.25901299714999998</v>
      </c>
      <c r="EY34" s="6">
        <v>814.54956055000002</v>
      </c>
      <c r="EZ34" s="6">
        <v>0.37047910690000002</v>
      </c>
      <c r="FA34" s="6">
        <v>0.11301410198</v>
      </c>
      <c r="FB34" s="6">
        <v>0.10417708009</v>
      </c>
      <c r="FC34">
        <v>0</v>
      </c>
      <c r="FD34" s="6">
        <v>0.12343779206</v>
      </c>
      <c r="FE34" s="6">
        <v>0.14998205006000001</v>
      </c>
      <c r="FF34" s="6">
        <v>0.40546390414</v>
      </c>
      <c r="FG34" s="6">
        <v>0.11153807491000001</v>
      </c>
      <c r="FH34" s="6">
        <v>0.11398534477</v>
      </c>
      <c r="FI34" s="6">
        <v>0.11652822047</v>
      </c>
      <c r="FJ34" s="6">
        <v>0.13518281281</v>
      </c>
      <c r="FK34" s="6">
        <v>0.11087042838</v>
      </c>
      <c r="FL34" s="6">
        <v>0.80555224419000004</v>
      </c>
      <c r="FM34" s="6">
        <v>1.6221231222000001</v>
      </c>
      <c r="FN34" s="6">
        <v>0.11444728822</v>
      </c>
      <c r="FO34" s="6">
        <v>8.3034634590000003E-2</v>
      </c>
      <c r="FP34">
        <v>0</v>
      </c>
      <c r="FQ34">
        <v>0</v>
      </c>
      <c r="FR34" s="6">
        <v>0.10852421819999999</v>
      </c>
      <c r="FS34" s="6">
        <v>9.2377379536999996E-2</v>
      </c>
      <c r="FT34" s="3">
        <v>878.6060215</v>
      </c>
      <c r="FU34" s="3">
        <v>878.60815214000002</v>
      </c>
      <c r="FV34" s="5">
        <f t="shared" si="0"/>
        <v>2.1306400000185022E-3</v>
      </c>
    </row>
    <row r="35" spans="1:178" x14ac:dyDescent="0.3">
      <c r="A35" t="s">
        <v>34</v>
      </c>
      <c r="B35" s="6">
        <v>8.3786390722000004E-2</v>
      </c>
      <c r="C35" s="6">
        <v>9.0695969759999995E-2</v>
      </c>
      <c r="D35" s="6">
        <v>8.5556834935999998E-2</v>
      </c>
      <c r="E35" s="6">
        <v>8.3474382757999996E-2</v>
      </c>
      <c r="F35" s="6">
        <v>9.0049542487000006E-2</v>
      </c>
      <c r="G35" s="6">
        <v>0.17957165837</v>
      </c>
      <c r="H35" s="6">
        <v>8.8439933956E-2</v>
      </c>
      <c r="I35" s="6">
        <v>8.8595427572999999E-2</v>
      </c>
      <c r="J35" s="6">
        <v>8.7779834867000001E-2</v>
      </c>
      <c r="K35" s="6">
        <v>34.640743256</v>
      </c>
      <c r="L35" s="6">
        <v>0.22378087044</v>
      </c>
      <c r="M35" s="6">
        <v>0.22335816920000001</v>
      </c>
      <c r="N35" s="6">
        <v>0.18515317142000001</v>
      </c>
      <c r="O35" s="6">
        <v>9.2022299766999993E-2</v>
      </c>
      <c r="P35" s="6">
        <v>0.1062412858</v>
      </c>
      <c r="Q35" s="6">
        <v>8.1862494349000003E-2</v>
      </c>
      <c r="R35" s="6">
        <v>8.9951604604999999E-2</v>
      </c>
      <c r="S35" s="6">
        <v>8.1067085265999997E-2</v>
      </c>
      <c r="T35" s="6">
        <v>8.7321504950999995E-2</v>
      </c>
      <c r="U35" s="6">
        <v>8.6311347782999995E-2</v>
      </c>
      <c r="V35" s="6">
        <v>8.9991055429000003E-2</v>
      </c>
      <c r="W35" s="6">
        <v>9.0597607194999999E-2</v>
      </c>
      <c r="X35" s="6">
        <v>8.7321408093E-2</v>
      </c>
      <c r="Y35" s="6">
        <v>8.7327860295999996E-2</v>
      </c>
      <c r="Z35" s="6">
        <v>7.8567899763999999E-2</v>
      </c>
      <c r="AA35" s="6">
        <v>8.7783426045999993E-2</v>
      </c>
      <c r="AB35" s="6">
        <v>8.6260735988999998E-2</v>
      </c>
      <c r="AC35" s="6">
        <v>1.2028186321000001</v>
      </c>
      <c r="AD35" s="6">
        <v>0.22726947069</v>
      </c>
      <c r="AE35" s="6">
        <v>0.26723164319999998</v>
      </c>
      <c r="AF35" s="6">
        <v>3.1605226994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 s="6">
        <v>0.10000000149</v>
      </c>
      <c r="EY35" s="6">
        <v>1.0953905582000001</v>
      </c>
      <c r="EZ35" s="6">
        <v>0.11038893461</v>
      </c>
      <c r="FA35" s="6">
        <v>0.10959730297</v>
      </c>
      <c r="FB35" s="6">
        <v>0.10102746636</v>
      </c>
      <c r="FC35">
        <v>0</v>
      </c>
      <c r="FD35" s="6">
        <v>0.17556789516999999</v>
      </c>
      <c r="FE35" s="6">
        <v>0.12747980653999999</v>
      </c>
      <c r="FF35" s="6">
        <v>0.24169421195999999</v>
      </c>
      <c r="FG35" s="6">
        <v>0.10816623271</v>
      </c>
      <c r="FH35" s="6">
        <v>0.12839227915000001</v>
      </c>
      <c r="FI35" s="6">
        <v>0.71235775948000002</v>
      </c>
      <c r="FJ35" s="6">
        <v>0.10750874132</v>
      </c>
      <c r="FK35" s="6">
        <v>0.10751855372999999</v>
      </c>
      <c r="FL35" s="6">
        <v>0.26541641355000001</v>
      </c>
      <c r="FM35" s="6">
        <v>0.28607684373999998</v>
      </c>
      <c r="FN35" s="6">
        <v>0.11098736525</v>
      </c>
      <c r="FO35" s="6">
        <v>8.0524422228000006E-2</v>
      </c>
      <c r="FP35">
        <v>0</v>
      </c>
      <c r="FQ35">
        <v>0</v>
      </c>
      <c r="FR35" s="6">
        <v>0.10524328053</v>
      </c>
      <c r="FS35" s="6">
        <v>8.9584596454999998E-2</v>
      </c>
      <c r="FT35" s="3">
        <v>46.404378168000001</v>
      </c>
      <c r="FU35" s="3">
        <v>46.404448010000003</v>
      </c>
      <c r="FV35" s="5">
        <f t="shared" si="0"/>
        <v>6.984200000204055E-5</v>
      </c>
    </row>
    <row r="36" spans="1:178" x14ac:dyDescent="0.3">
      <c r="A36" t="s">
        <v>35</v>
      </c>
      <c r="B36" s="6">
        <v>8.8336803019000001E-2</v>
      </c>
      <c r="C36" s="6">
        <v>9.5621444284999996E-2</v>
      </c>
      <c r="D36" s="6">
        <v>0.99878340960000001</v>
      </c>
      <c r="E36" s="6">
        <v>8.8007770479000005E-2</v>
      </c>
      <c r="F36" s="6">
        <v>8.9838080107999999E-2</v>
      </c>
      <c r="G36" s="6">
        <v>0.18932421504999999</v>
      </c>
      <c r="H36" s="6">
        <v>9.3243151903000004E-2</v>
      </c>
      <c r="I36" s="6">
        <v>9.3407005072000004E-2</v>
      </c>
      <c r="J36" s="6">
        <v>9.2546999453999995E-2</v>
      </c>
      <c r="K36" s="6">
        <v>0.69412410259000001</v>
      </c>
      <c r="L36" s="6">
        <v>0.23593406379000001</v>
      </c>
      <c r="M36" s="6">
        <v>0.23548853397</v>
      </c>
      <c r="N36" s="6">
        <v>0.19520883261999999</v>
      </c>
      <c r="O36" s="6">
        <v>9.7020037471999998E-2</v>
      </c>
      <c r="P36" s="6">
        <v>0.11201104521999999</v>
      </c>
      <c r="Q36" s="6">
        <v>8.6308300495000004E-2</v>
      </c>
      <c r="R36" s="6">
        <v>9.4836778938999999E-2</v>
      </c>
      <c r="S36" s="6">
        <v>8.5469968617E-2</v>
      </c>
      <c r="T36" s="6">
        <v>9.2063590883999999E-2</v>
      </c>
      <c r="U36" s="6">
        <v>9.0998724103E-2</v>
      </c>
      <c r="V36" s="6">
        <v>5.6828589439000003</v>
      </c>
      <c r="W36" s="6">
        <v>9.5518060028999999E-2</v>
      </c>
      <c r="X36" s="6">
        <v>9.2063583433999993E-2</v>
      </c>
      <c r="Y36" s="6">
        <v>9.2070683836999997E-2</v>
      </c>
      <c r="Z36" s="6">
        <v>8.2834936678000001E-2</v>
      </c>
      <c r="AA36" s="6">
        <v>9.2550814152000005E-2</v>
      </c>
      <c r="AB36" s="6">
        <v>9.0945407748000001E-2</v>
      </c>
      <c r="AC36" s="6">
        <v>0.17515537143000001</v>
      </c>
      <c r="AD36" s="6">
        <v>0.23961201309999999</v>
      </c>
      <c r="AE36" s="6">
        <v>0.28174495697000002</v>
      </c>
      <c r="AF36" s="6">
        <v>0.85447973013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 s="6">
        <v>0.10000000149</v>
      </c>
      <c r="EY36" s="6">
        <v>0.11047548801</v>
      </c>
      <c r="EZ36" s="6">
        <v>0.11638405919</v>
      </c>
      <c r="FA36" s="6">
        <v>0.11554932594</v>
      </c>
      <c r="FB36" s="6">
        <v>0.10651399195</v>
      </c>
      <c r="FC36">
        <v>0</v>
      </c>
      <c r="FD36" s="6">
        <v>0.12620687485000001</v>
      </c>
      <c r="FE36" s="6">
        <v>0.11659754068</v>
      </c>
      <c r="FF36" s="6">
        <v>0.11641482264</v>
      </c>
      <c r="FG36" s="6">
        <v>0.11404055356999999</v>
      </c>
      <c r="FH36" s="6">
        <v>0.11654229462</v>
      </c>
      <c r="FI36" s="6">
        <v>0.11914242804</v>
      </c>
      <c r="FJ36" s="6">
        <v>0.11334709823</v>
      </c>
      <c r="FK36" s="6">
        <v>0.11335760355000001</v>
      </c>
      <c r="FL36" s="6">
        <v>0.12072592974</v>
      </c>
      <c r="FM36" s="6">
        <v>0.11721335351000001</v>
      </c>
      <c r="FN36" s="6">
        <v>0.11701473594</v>
      </c>
      <c r="FO36" s="6">
        <v>0.66107422113000003</v>
      </c>
      <c r="FP36">
        <v>0</v>
      </c>
      <c r="FQ36">
        <v>0</v>
      </c>
      <c r="FR36" s="6">
        <v>0.11095923185000001</v>
      </c>
      <c r="FS36" s="6">
        <v>9.4449855387000001E-2</v>
      </c>
      <c r="FT36" s="3">
        <v>14.334416769000001</v>
      </c>
      <c r="FU36" s="3">
        <v>14.334416903999999</v>
      </c>
      <c r="FV36" s="5">
        <f t="shared" si="0"/>
        <v>1.3499999873545221E-7</v>
      </c>
    </row>
    <row r="37" spans="1:178" x14ac:dyDescent="0.3">
      <c r="A37" t="s">
        <v>36</v>
      </c>
      <c r="B37" s="6">
        <v>9.5386199653000006E-2</v>
      </c>
      <c r="C37" s="6">
        <v>8.0677747726</v>
      </c>
      <c r="D37" s="6">
        <v>9.7401857376000003E-2</v>
      </c>
      <c r="E37" s="6">
        <v>9.5030859112999994E-2</v>
      </c>
      <c r="F37" s="6">
        <v>523.99237060999997</v>
      </c>
      <c r="G37" s="6">
        <v>9.6026659011999999E-2</v>
      </c>
      <c r="H37" s="6">
        <v>0.10068435967</v>
      </c>
      <c r="I37" s="6">
        <v>0.10086123645</v>
      </c>
      <c r="J37" s="6">
        <v>0.39768397808</v>
      </c>
      <c r="K37" s="6">
        <v>0.11066136509000001</v>
      </c>
      <c r="L37" s="6">
        <v>1.8644468783999999</v>
      </c>
      <c r="M37" s="6">
        <v>60.427814484000002</v>
      </c>
      <c r="N37" s="6">
        <v>0.98141896725</v>
      </c>
      <c r="O37" s="6">
        <v>4.9674506187</v>
      </c>
      <c r="P37" s="6">
        <v>1.4837915897</v>
      </c>
      <c r="Q37" s="6">
        <v>0.14062461257</v>
      </c>
      <c r="R37" s="6">
        <v>0.43717119098000001</v>
      </c>
      <c r="S37" s="6">
        <v>9.2290885746000001E-2</v>
      </c>
      <c r="T37" s="6">
        <v>9.9410615861000001E-2</v>
      </c>
      <c r="U37" s="6">
        <v>9.8260715604000001E-2</v>
      </c>
      <c r="V37" s="6">
        <v>0.10244999825999999</v>
      </c>
      <c r="W37" s="6">
        <v>0.10314059258</v>
      </c>
      <c r="X37" s="6">
        <v>9.9410757422000007E-2</v>
      </c>
      <c r="Y37" s="6">
        <v>9.9418118595999999E-2</v>
      </c>
      <c r="Z37" s="6">
        <v>8.9445196091999996E-2</v>
      </c>
      <c r="AA37" s="6">
        <v>9.9936738610000006E-2</v>
      </c>
      <c r="AB37" s="6">
        <v>227.66979979999999</v>
      </c>
      <c r="AC37" s="6">
        <v>1.2673865556999999</v>
      </c>
      <c r="AD37" s="6">
        <v>0.83801162243000005</v>
      </c>
      <c r="AE37" s="6">
        <v>0.68894129991999997</v>
      </c>
      <c r="AF37" s="6">
        <v>37.960540770999998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 s="6">
        <v>0.10000000149</v>
      </c>
      <c r="EY37" s="6">
        <v>311.76647948999999</v>
      </c>
      <c r="EZ37" s="6">
        <v>0.12567180394999999</v>
      </c>
      <c r="FA37" s="6">
        <v>0.12477085739</v>
      </c>
      <c r="FB37" s="6">
        <v>0.11501452327</v>
      </c>
      <c r="FC37">
        <v>0</v>
      </c>
      <c r="FD37" s="6">
        <v>0.13627885281999999</v>
      </c>
      <c r="FE37" s="6">
        <v>0.12590232491</v>
      </c>
      <c r="FF37" s="6">
        <v>0.12570521235000001</v>
      </c>
      <c r="FG37" s="6">
        <v>0.87235200405000002</v>
      </c>
      <c r="FH37" s="6">
        <v>0.12584280968</v>
      </c>
      <c r="FI37" s="6">
        <v>0.12865059077999999</v>
      </c>
      <c r="FJ37" s="6">
        <v>0.12239307165</v>
      </c>
      <c r="FK37" s="6">
        <v>0.12240409106</v>
      </c>
      <c r="FL37" s="6">
        <v>0.37798023223999999</v>
      </c>
      <c r="FM37" s="6">
        <v>0.62862455844999998</v>
      </c>
      <c r="FN37" s="6">
        <v>0.12635318935000001</v>
      </c>
      <c r="FO37" s="6">
        <v>2.5937013626000001</v>
      </c>
      <c r="FP37">
        <v>0</v>
      </c>
      <c r="FQ37">
        <v>0</v>
      </c>
      <c r="FR37" s="6">
        <v>0.45561218261999997</v>
      </c>
      <c r="FS37" s="6">
        <v>1.1892751454999999</v>
      </c>
      <c r="FT37" s="3">
        <v>1192.1280561999999</v>
      </c>
      <c r="FU37" s="3">
        <v>1192.1231751</v>
      </c>
      <c r="FV37" s="5">
        <f t="shared" si="0"/>
        <v>-4.8810999999204796E-3</v>
      </c>
    </row>
    <row r="38" spans="1:178" x14ac:dyDescent="0.3">
      <c r="A38" t="s">
        <v>37</v>
      </c>
      <c r="B38" s="6">
        <v>10.212562561</v>
      </c>
      <c r="C38" s="6">
        <v>2.6497492789999999</v>
      </c>
      <c r="D38" s="6">
        <v>9.7847990691999995E-2</v>
      </c>
      <c r="E38" s="6">
        <v>9.5466367900000002E-2</v>
      </c>
      <c r="F38" s="6">
        <v>1.3328276873</v>
      </c>
      <c r="G38" s="6">
        <v>62.467308043999999</v>
      </c>
      <c r="H38" s="6">
        <v>0.12773327529</v>
      </c>
      <c r="I38" s="6">
        <v>0.10132332146</v>
      </c>
      <c r="J38" s="6">
        <v>0.10039038956</v>
      </c>
      <c r="K38" s="6">
        <v>0.11116838455</v>
      </c>
      <c r="L38" s="6">
        <v>0.66554969548999998</v>
      </c>
      <c r="M38" s="6">
        <v>0.71753400564000003</v>
      </c>
      <c r="N38" s="6">
        <v>0.10225171596</v>
      </c>
      <c r="O38" s="6">
        <v>0.10524255036999999</v>
      </c>
      <c r="P38" s="6">
        <v>9.9551841616999995E-2</v>
      </c>
      <c r="Q38" s="6">
        <v>9.3622893095000007E-2</v>
      </c>
      <c r="R38" s="6">
        <v>0.10287414491000001</v>
      </c>
      <c r="S38" s="6">
        <v>9.2713400722000003E-2</v>
      </c>
      <c r="T38" s="6">
        <v>9.9866077304000003E-2</v>
      </c>
      <c r="U38" s="6">
        <v>9.8710879683000005E-2</v>
      </c>
      <c r="V38" s="6">
        <v>0.10291915387</v>
      </c>
      <c r="W38" s="6">
        <v>0.10361304879</v>
      </c>
      <c r="X38" s="6">
        <v>9.9866025149999996E-2</v>
      </c>
      <c r="Y38" s="6">
        <v>9.9873535334999999E-2</v>
      </c>
      <c r="Z38" s="6">
        <v>8.9854903518999996E-2</v>
      </c>
      <c r="AA38" s="6">
        <v>0.10039477049999999</v>
      </c>
      <c r="AB38" s="6">
        <v>3.2596435546999998</v>
      </c>
      <c r="AC38" s="6">
        <v>0.10803481191</v>
      </c>
      <c r="AD38" s="6">
        <v>0.24944606422999999</v>
      </c>
      <c r="AE38" s="6">
        <v>0.27637004852000002</v>
      </c>
      <c r="AF38" s="6">
        <v>395.69601440000002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 s="6">
        <v>0.10000000149</v>
      </c>
      <c r="EY38" s="6">
        <v>89.184112549000005</v>
      </c>
      <c r="EZ38" s="6">
        <v>0.12624743581</v>
      </c>
      <c r="FA38" s="6">
        <v>0.12534220517</v>
      </c>
      <c r="FB38" s="6">
        <v>0.11554116756</v>
      </c>
      <c r="FC38">
        <v>0</v>
      </c>
      <c r="FD38" s="6">
        <v>0.92209458350999995</v>
      </c>
      <c r="FE38" s="6">
        <v>0.26815694570999998</v>
      </c>
      <c r="FF38" s="6">
        <v>0.35181733966000001</v>
      </c>
      <c r="FG38" s="6">
        <v>0.12370534241</v>
      </c>
      <c r="FH38" s="6">
        <v>0.12641958891999999</v>
      </c>
      <c r="FI38" s="6">
        <v>0.49794700741999998</v>
      </c>
      <c r="FJ38" s="6">
        <v>0.49557995795999998</v>
      </c>
      <c r="FK38" s="6">
        <v>0.12296460569000001</v>
      </c>
      <c r="FL38" s="6">
        <v>0.37844705581999999</v>
      </c>
      <c r="FM38" s="6">
        <v>1.9137830734000001</v>
      </c>
      <c r="FN38" s="6">
        <v>0.12693203986000001</v>
      </c>
      <c r="FO38" s="6">
        <v>1304.4354248</v>
      </c>
      <c r="FP38">
        <v>0</v>
      </c>
      <c r="FQ38">
        <v>0</v>
      </c>
      <c r="FR38" s="6">
        <v>1.5431491137</v>
      </c>
      <c r="FS38" s="6">
        <v>1.38225317</v>
      </c>
      <c r="FT38" s="3">
        <v>1882.0002428</v>
      </c>
      <c r="FU38" s="3">
        <v>1881.9988925</v>
      </c>
      <c r="FV38" s="5">
        <f t="shared" si="0"/>
        <v>-1.350300000012794E-3</v>
      </c>
    </row>
    <row r="39" spans="1:178" x14ac:dyDescent="0.3">
      <c r="A39" t="s">
        <v>38</v>
      </c>
      <c r="B39" s="6">
        <v>0.12643507123</v>
      </c>
      <c r="C39" s="6">
        <v>0.74761474133000005</v>
      </c>
      <c r="D39" s="6">
        <v>9.4790980220000001E-2</v>
      </c>
      <c r="E39" s="6">
        <v>9.2483334242999996E-2</v>
      </c>
      <c r="F39" s="6">
        <v>0.71261590719000001</v>
      </c>
      <c r="G39" s="6">
        <v>7.6106638907999997</v>
      </c>
      <c r="H39" s="6">
        <v>95.339874268000003</v>
      </c>
      <c r="I39" s="6">
        <v>0.21494823694000001</v>
      </c>
      <c r="J39" s="6">
        <v>0.31200417875999997</v>
      </c>
      <c r="K39" s="6">
        <v>0.10769505054</v>
      </c>
      <c r="L39" s="6">
        <v>0.76292496919999997</v>
      </c>
      <c r="M39" s="6">
        <v>0.18623802066</v>
      </c>
      <c r="N39" s="6">
        <v>9.9057361484000003E-2</v>
      </c>
      <c r="O39" s="6">
        <v>0.10195419937</v>
      </c>
      <c r="P39" s="6">
        <v>0.17887277901000001</v>
      </c>
      <c r="Q39" s="6">
        <v>9.0697646140999996E-2</v>
      </c>
      <c r="R39" s="6">
        <v>0.31930157541999998</v>
      </c>
      <c r="S39" s="6">
        <v>8.9816726744E-2</v>
      </c>
      <c r="T39" s="6">
        <v>9.6745729446000003E-2</v>
      </c>
      <c r="U39" s="6">
        <v>9.5626592635999999E-2</v>
      </c>
      <c r="V39" s="6">
        <v>9.9703587592000001E-2</v>
      </c>
      <c r="W39" s="6">
        <v>0.10037568212</v>
      </c>
      <c r="X39" s="6">
        <v>9.6745572983999994E-2</v>
      </c>
      <c r="Y39" s="6">
        <v>9.6753165126000004E-2</v>
      </c>
      <c r="Z39" s="6">
        <v>8.7047524749999994E-2</v>
      </c>
      <c r="AA39" s="6">
        <v>9.7257673739999995E-2</v>
      </c>
      <c r="AB39" s="6">
        <v>5.1238694191</v>
      </c>
      <c r="AC39" s="6">
        <v>0.57597315310999997</v>
      </c>
      <c r="AD39" s="6">
        <v>1.1129896641000001</v>
      </c>
      <c r="AE39" s="6">
        <v>0.50592434405999998</v>
      </c>
      <c r="AF39" s="6">
        <v>43.016513824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 s="6">
        <v>0.10000000149</v>
      </c>
      <c r="EY39" s="6">
        <v>58.030021667</v>
      </c>
      <c r="EZ39" s="6">
        <v>0.12574708462</v>
      </c>
      <c r="FA39" s="6">
        <v>0.14452473819</v>
      </c>
      <c r="FB39" s="6">
        <v>0.11193100363</v>
      </c>
      <c r="FC39">
        <v>0</v>
      </c>
      <c r="FD39" s="6">
        <v>0.44028532505000001</v>
      </c>
      <c r="FE39" s="6">
        <v>0.14359462261</v>
      </c>
      <c r="FF39" s="6">
        <v>1.0523860455</v>
      </c>
      <c r="FG39" s="6">
        <v>0.15236726403</v>
      </c>
      <c r="FH39" s="6">
        <v>0.12246935815</v>
      </c>
      <c r="FI39" s="6">
        <v>0.64226341247999996</v>
      </c>
      <c r="FJ39" s="6">
        <v>0.14617754519000001</v>
      </c>
      <c r="FK39" s="6">
        <v>0.11912288517</v>
      </c>
      <c r="FL39" s="6">
        <v>0.41769662498999999</v>
      </c>
      <c r="FM39" s="6">
        <v>1.063737154</v>
      </c>
      <c r="FN39" s="6">
        <v>0.12296599895</v>
      </c>
      <c r="FO39" s="6">
        <v>1291.8012695</v>
      </c>
      <c r="FP39">
        <v>0</v>
      </c>
      <c r="FQ39">
        <v>0</v>
      </c>
      <c r="FR39" s="6">
        <v>2.2631270885000001</v>
      </c>
      <c r="FS39" s="6">
        <v>3.5708076954000001</v>
      </c>
      <c r="FT39" s="3">
        <v>1518.8640098999999</v>
      </c>
      <c r="FU39" s="3">
        <v>1518.8616343000001</v>
      </c>
      <c r="FV39" s="5">
        <f t="shared" si="0"/>
        <v>-2.3755999998229527E-3</v>
      </c>
    </row>
    <row r="40" spans="1:178" x14ac:dyDescent="0.3">
      <c r="A40" t="s">
        <v>39</v>
      </c>
      <c r="B40" s="6">
        <v>9.3275696039000003E-2</v>
      </c>
      <c r="C40" s="6">
        <v>0.24447621405</v>
      </c>
      <c r="D40" s="6">
        <v>9.5246709883000005E-2</v>
      </c>
      <c r="E40" s="6">
        <v>9.2928260565000004E-2</v>
      </c>
      <c r="F40" s="6">
        <v>0.22412714362</v>
      </c>
      <c r="G40" s="6">
        <v>0.44611635803999999</v>
      </c>
      <c r="H40" s="6">
        <v>0.54562532902000005</v>
      </c>
      <c r="I40" s="6">
        <v>6.6825394630000003</v>
      </c>
      <c r="J40" s="6">
        <v>0.30372238158999998</v>
      </c>
      <c r="K40" s="6">
        <v>0.10821309686</v>
      </c>
      <c r="L40" s="6">
        <v>0.20589280128000001</v>
      </c>
      <c r="M40" s="6">
        <v>0.12541420757999999</v>
      </c>
      <c r="N40" s="6">
        <v>9.9533759057999993E-2</v>
      </c>
      <c r="O40" s="6">
        <v>0.10244451463</v>
      </c>
      <c r="P40" s="6">
        <v>0.21330387889999999</v>
      </c>
      <c r="Q40" s="6">
        <v>9.1133974492999995E-2</v>
      </c>
      <c r="R40" s="6">
        <v>0.99613511562000001</v>
      </c>
      <c r="S40" s="6">
        <v>0.12318140268</v>
      </c>
      <c r="T40" s="6">
        <v>9.7211092710000002E-2</v>
      </c>
      <c r="U40" s="6">
        <v>9.6086643636000002E-2</v>
      </c>
      <c r="V40" s="6">
        <v>0.10018322617</v>
      </c>
      <c r="W40" s="6">
        <v>0.1008585915</v>
      </c>
      <c r="X40" s="6">
        <v>9.7211107611999997E-2</v>
      </c>
      <c r="Y40" s="6">
        <v>9.7218483686000001E-2</v>
      </c>
      <c r="Z40" s="6">
        <v>8.7466396390999998E-2</v>
      </c>
      <c r="AA40" s="6">
        <v>9.7725585103000001E-2</v>
      </c>
      <c r="AB40" s="6">
        <v>32.626388550000001</v>
      </c>
      <c r="AC40" s="6">
        <v>0.10516284406</v>
      </c>
      <c r="AD40" s="6">
        <v>0.10468251258</v>
      </c>
      <c r="AE40" s="6">
        <v>0.11385308951000001</v>
      </c>
      <c r="AF40" s="6">
        <v>5.9140329360999999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 s="6">
        <v>0.10000000149</v>
      </c>
      <c r="EY40" s="6">
        <v>1.2053725718999999</v>
      </c>
      <c r="EZ40" s="6">
        <v>0.12289129943</v>
      </c>
      <c r="FA40" s="6">
        <v>0.12201016396</v>
      </c>
      <c r="FB40" s="6">
        <v>0.11246948689</v>
      </c>
      <c r="FC40">
        <v>0</v>
      </c>
      <c r="FD40" s="6">
        <v>0.13326358795000001</v>
      </c>
      <c r="FE40" s="6">
        <v>0.12311661988</v>
      </c>
      <c r="FF40" s="6">
        <v>0.12292369455</v>
      </c>
      <c r="FG40" s="6">
        <v>0.12041684984999999</v>
      </c>
      <c r="FH40" s="6">
        <v>0.12305859476</v>
      </c>
      <c r="FI40" s="6">
        <v>0.12580364943</v>
      </c>
      <c r="FJ40" s="6">
        <v>0.11968476325000001</v>
      </c>
      <c r="FK40" s="6">
        <v>0.11969567835</v>
      </c>
      <c r="FL40" s="6">
        <v>0.12747582793000001</v>
      </c>
      <c r="FM40" s="6">
        <v>0.12376698107</v>
      </c>
      <c r="FN40" s="6">
        <v>0.12355757504999999</v>
      </c>
      <c r="FO40" s="6">
        <v>43.488574982000003</v>
      </c>
      <c r="FP40">
        <v>0</v>
      </c>
      <c r="FQ40">
        <v>0</v>
      </c>
      <c r="FR40" s="6">
        <v>0.58935528993999997</v>
      </c>
      <c r="FS40" s="6">
        <v>13.378671646000001</v>
      </c>
      <c r="FT40" s="3">
        <v>110.91350063</v>
      </c>
      <c r="FU40" s="3">
        <v>110.91365152</v>
      </c>
      <c r="FV40" s="5">
        <f t="shared" si="0"/>
        <v>1.5089000000045871E-4</v>
      </c>
    </row>
    <row r="41" spans="1:178" x14ac:dyDescent="0.3">
      <c r="A41" t="s">
        <v>40</v>
      </c>
      <c r="B41" s="6">
        <v>9.2833973466999994E-2</v>
      </c>
      <c r="C41" s="6">
        <v>0.12367722392</v>
      </c>
      <c r="D41" s="6">
        <v>9.4795495271999999E-2</v>
      </c>
      <c r="E41" s="6">
        <v>9.2487856746000005E-2</v>
      </c>
      <c r="F41" s="6">
        <v>9.4411574304000004E-2</v>
      </c>
      <c r="G41" s="6">
        <v>13.795458794</v>
      </c>
      <c r="H41" s="6">
        <v>4.4906921387000001</v>
      </c>
      <c r="I41" s="6">
        <v>0.64904135466000001</v>
      </c>
      <c r="J41" s="6">
        <v>13.275974273999999</v>
      </c>
      <c r="K41" s="6">
        <v>0.10770027339</v>
      </c>
      <c r="L41" s="6">
        <v>3.3688344954999998</v>
      </c>
      <c r="M41" s="6">
        <v>0.43894365429999999</v>
      </c>
      <c r="N41" s="6">
        <v>9.9061980844000003E-2</v>
      </c>
      <c r="O41" s="6">
        <v>0.10195916146</v>
      </c>
      <c r="P41" s="6">
        <v>0.80936998129000004</v>
      </c>
      <c r="Q41" s="6">
        <v>9.0702205896000004E-2</v>
      </c>
      <c r="R41" s="6">
        <v>0.81438004971</v>
      </c>
      <c r="S41" s="6">
        <v>8.9821062982000002E-2</v>
      </c>
      <c r="T41" s="6">
        <v>9.6750378609000001E-2</v>
      </c>
      <c r="U41" s="6">
        <v>9.5631264150000006E-2</v>
      </c>
      <c r="V41" s="6">
        <v>9.9708296358999998E-2</v>
      </c>
      <c r="W41" s="6">
        <v>0.10038039833</v>
      </c>
      <c r="X41" s="6">
        <v>9.6750438213000001E-2</v>
      </c>
      <c r="Y41" s="6">
        <v>9.6757844090000003E-2</v>
      </c>
      <c r="Z41" s="6">
        <v>8.7051801383000005E-2</v>
      </c>
      <c r="AA41" s="6">
        <v>9.7262352704999999E-2</v>
      </c>
      <c r="AB41" s="6">
        <v>1.1104388237</v>
      </c>
      <c r="AC41" s="6">
        <v>0.76559078693000004</v>
      </c>
      <c r="AD41" s="6">
        <v>0.39055266976000003</v>
      </c>
      <c r="AE41" s="6">
        <v>0.61672997475000002</v>
      </c>
      <c r="AF41" s="6">
        <v>122.16044617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 s="6">
        <v>0.10000000149</v>
      </c>
      <c r="EY41" s="6">
        <v>1.4229438305</v>
      </c>
      <c r="EZ41" s="6">
        <v>0.12230891734</v>
      </c>
      <c r="FA41" s="6">
        <v>0.12143189460000001</v>
      </c>
      <c r="FB41" s="6">
        <v>0.1119364202</v>
      </c>
      <c r="FC41">
        <v>0</v>
      </c>
      <c r="FD41" s="6">
        <v>0.13263171910999999</v>
      </c>
      <c r="FE41" s="6">
        <v>0.12253310531</v>
      </c>
      <c r="FF41" s="6">
        <v>0.12234113365</v>
      </c>
      <c r="FG41" s="6">
        <v>0.11984611303000001</v>
      </c>
      <c r="FH41" s="6">
        <v>0.12247534841</v>
      </c>
      <c r="FI41" s="6">
        <v>0.23235329986</v>
      </c>
      <c r="FJ41" s="6">
        <v>0.14300553500999999</v>
      </c>
      <c r="FK41" s="6">
        <v>0.1191284433</v>
      </c>
      <c r="FL41" s="6">
        <v>0.18049277364999999</v>
      </c>
      <c r="FM41" s="6">
        <v>0.2701459229</v>
      </c>
      <c r="FN41" s="6">
        <v>0.12297203392</v>
      </c>
      <c r="FO41" s="6">
        <v>19.330381393</v>
      </c>
      <c r="FP41">
        <v>0</v>
      </c>
      <c r="FQ41">
        <v>0</v>
      </c>
      <c r="FR41" s="6">
        <v>0.11660768837</v>
      </c>
      <c r="FS41" s="6">
        <v>1.0190716982000001</v>
      </c>
      <c r="FT41" s="3">
        <v>188.47680402</v>
      </c>
      <c r="FU41" s="3">
        <v>188.47712375</v>
      </c>
      <c r="FV41" s="5">
        <f t="shared" si="0"/>
        <v>3.1973000000107277E-4</v>
      </c>
    </row>
    <row r="42" spans="1:178" x14ac:dyDescent="0.3">
      <c r="A42" t="s">
        <v>41</v>
      </c>
      <c r="B42" s="6">
        <v>8.6569458246E-2</v>
      </c>
      <c r="C42" s="6">
        <v>0.24151971936</v>
      </c>
      <c r="D42" s="6">
        <v>8.8398702442999993E-2</v>
      </c>
      <c r="E42" s="6">
        <v>8.6246900259999995E-2</v>
      </c>
      <c r="F42" s="6">
        <v>1.5506520270999999</v>
      </c>
      <c r="G42" s="6">
        <v>0.85482412577</v>
      </c>
      <c r="H42" s="6">
        <v>0.19259220362000001</v>
      </c>
      <c r="I42" s="6">
        <v>9.1538354754000004E-2</v>
      </c>
      <c r="J42" s="6">
        <v>0.26848414539999998</v>
      </c>
      <c r="K42" s="6">
        <v>9.5260744094999996</v>
      </c>
      <c r="L42" s="6">
        <v>1.4745521545</v>
      </c>
      <c r="M42" s="6">
        <v>0.83907151221999998</v>
      </c>
      <c r="N42" s="6">
        <v>2.2592072487000001</v>
      </c>
      <c r="O42" s="6">
        <v>0.20635452867000001</v>
      </c>
      <c r="P42" s="6">
        <v>0.34362286329000002</v>
      </c>
      <c r="Q42" s="6">
        <v>8.4581591188999994E-2</v>
      </c>
      <c r="R42" s="6">
        <v>0.26557877660000001</v>
      </c>
      <c r="S42" s="6">
        <v>8.3760052919000003E-2</v>
      </c>
      <c r="T42" s="6">
        <v>9.0221062303000005E-2</v>
      </c>
      <c r="U42" s="6">
        <v>8.9178048073999996E-2</v>
      </c>
      <c r="V42" s="6">
        <v>4.8026504516999999</v>
      </c>
      <c r="W42" s="6">
        <v>25.362928391000001</v>
      </c>
      <c r="X42" s="6">
        <v>9.0221069752999997E-2</v>
      </c>
      <c r="Y42" s="6">
        <v>9.0228535235000004E-2</v>
      </c>
      <c r="Z42" s="6">
        <v>8.1177696586000006E-2</v>
      </c>
      <c r="AA42" s="6">
        <v>0.36189070344000002</v>
      </c>
      <c r="AB42" s="6">
        <v>1.5767269134999999</v>
      </c>
      <c r="AC42" s="6">
        <v>79.918449401999993</v>
      </c>
      <c r="AD42" s="6">
        <v>15.171482085999999</v>
      </c>
      <c r="AE42" s="6">
        <v>17.861896515000002</v>
      </c>
      <c r="AF42" s="6">
        <v>15.367699623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 s="6">
        <v>0.10000000149</v>
      </c>
      <c r="EY42" s="6">
        <v>0.2200691551</v>
      </c>
      <c r="EZ42" s="6">
        <v>0.11405545473000001</v>
      </c>
      <c r="FA42" s="6">
        <v>0.11323760450000001</v>
      </c>
      <c r="FB42" s="6">
        <v>0.104383111</v>
      </c>
      <c r="FC42">
        <v>0</v>
      </c>
      <c r="FD42" s="6">
        <v>0.1236820817</v>
      </c>
      <c r="FE42" s="6">
        <v>0.11426465958</v>
      </c>
      <c r="FF42" s="6">
        <v>0.11408584565</v>
      </c>
      <c r="FG42" s="6">
        <v>0.11175916344</v>
      </c>
      <c r="FH42" s="6">
        <v>0.11421087384</v>
      </c>
      <c r="FI42" s="6">
        <v>0.11675884575000001</v>
      </c>
      <c r="FJ42" s="6">
        <v>8.5804157257</v>
      </c>
      <c r="FK42" s="6">
        <v>0.11108968407</v>
      </c>
      <c r="FL42" s="6">
        <v>0.11831055582</v>
      </c>
      <c r="FM42" s="6">
        <v>0.11486829072</v>
      </c>
      <c r="FN42" s="6">
        <v>0.11467394233</v>
      </c>
      <c r="FO42" s="6">
        <v>45.451759338000002</v>
      </c>
      <c r="FP42">
        <v>0</v>
      </c>
      <c r="FQ42">
        <v>0</v>
      </c>
      <c r="FR42" s="6">
        <v>0.10873921216</v>
      </c>
      <c r="FS42" s="6">
        <v>9.2560216784000005E-2</v>
      </c>
      <c r="FT42" s="3">
        <v>235.44730303</v>
      </c>
      <c r="FU42" s="3">
        <v>235.44726009999999</v>
      </c>
      <c r="FV42" s="5">
        <f t="shared" si="0"/>
        <v>-4.2930000006435876E-5</v>
      </c>
    </row>
    <row r="43" spans="1:178" x14ac:dyDescent="0.3">
      <c r="A43" t="s">
        <v>42</v>
      </c>
      <c r="B43" s="6">
        <v>5.4686985015999996</v>
      </c>
      <c r="C43" s="6">
        <v>29.398939132999999</v>
      </c>
      <c r="D43" s="6">
        <v>9.2066243290999994E-2</v>
      </c>
      <c r="E43" s="6">
        <v>8.9825481176000005E-2</v>
      </c>
      <c r="F43" s="6">
        <v>6.1060538292000004</v>
      </c>
      <c r="G43" s="6">
        <v>17.233434677000002</v>
      </c>
      <c r="H43" s="6">
        <v>15.000901222</v>
      </c>
      <c r="I43" s="6">
        <v>1.0044561624999999</v>
      </c>
      <c r="J43" s="6">
        <v>4.1280903815999999</v>
      </c>
      <c r="K43" s="6">
        <v>0.10459972918</v>
      </c>
      <c r="L43" s="6">
        <v>22.538095473999999</v>
      </c>
      <c r="M43" s="6">
        <v>1.2985258101999999</v>
      </c>
      <c r="N43" s="6">
        <v>0.27978059648999998</v>
      </c>
      <c r="O43" s="6">
        <v>9.9023774265999995E-2</v>
      </c>
      <c r="P43" s="6">
        <v>3.2656621932999998</v>
      </c>
      <c r="Q43" s="6">
        <v>0.21610113978000001</v>
      </c>
      <c r="R43" s="6">
        <v>1.2310037613</v>
      </c>
      <c r="S43" s="6">
        <v>0.14811933041</v>
      </c>
      <c r="T43" s="6">
        <v>9.3964807688999993E-2</v>
      </c>
      <c r="U43" s="6">
        <v>9.2878326774E-2</v>
      </c>
      <c r="V43" s="6">
        <v>9.6837751567000002E-2</v>
      </c>
      <c r="W43" s="6">
        <v>9.7490593791000002E-2</v>
      </c>
      <c r="X43" s="6">
        <v>9.3964807688999993E-2</v>
      </c>
      <c r="Y43" s="6">
        <v>9.3971915542999995E-2</v>
      </c>
      <c r="Z43" s="6">
        <v>9.2859931290000003E-2</v>
      </c>
      <c r="AA43" s="6">
        <v>9.4462066888999996E-2</v>
      </c>
      <c r="AB43" s="6">
        <v>58.632164001</v>
      </c>
      <c r="AC43" s="6">
        <v>14.112647057</v>
      </c>
      <c r="AD43" s="6">
        <v>1.2072753906</v>
      </c>
      <c r="AE43" s="6">
        <v>1.4961574077999999</v>
      </c>
      <c r="AF43" s="6">
        <v>120.8062973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 s="6">
        <v>0.10000000149</v>
      </c>
      <c r="EY43" s="6">
        <v>10.235033989</v>
      </c>
      <c r="EZ43" s="6">
        <v>0.1187877804</v>
      </c>
      <c r="FA43" s="6">
        <v>0.11793614179</v>
      </c>
      <c r="FB43" s="6">
        <v>0.10871427506</v>
      </c>
      <c r="FC43">
        <v>0</v>
      </c>
      <c r="FD43" s="6">
        <v>1.7207869291</v>
      </c>
      <c r="FE43" s="6">
        <v>0.53156757354999995</v>
      </c>
      <c r="FF43" s="6">
        <v>2.2750060558</v>
      </c>
      <c r="FG43" s="6">
        <v>0.43905845284</v>
      </c>
      <c r="FH43" s="6">
        <v>0.23813918233</v>
      </c>
      <c r="FI43" s="6">
        <v>0.66641229391000001</v>
      </c>
      <c r="FJ43" s="6">
        <v>2.16847229</v>
      </c>
      <c r="FK43" s="6">
        <v>0.15574955939999999</v>
      </c>
      <c r="FL43" s="6">
        <v>3.1815900802999999</v>
      </c>
      <c r="FM43" s="6">
        <v>1.5152777433</v>
      </c>
      <c r="FN43" s="6">
        <v>0.13727237283999999</v>
      </c>
      <c r="FO43" s="6">
        <v>130.20709228999999</v>
      </c>
      <c r="FP43">
        <v>0</v>
      </c>
      <c r="FQ43">
        <v>0</v>
      </c>
      <c r="FR43" s="6">
        <v>7.6173253058999997</v>
      </c>
      <c r="FS43" s="6">
        <v>12.896750450000001</v>
      </c>
      <c r="FT43" s="3">
        <v>479.14532156000001</v>
      </c>
      <c r="FU43" s="3">
        <v>479.14459511000001</v>
      </c>
      <c r="FV43" s="5">
        <f t="shared" si="0"/>
        <v>-7.2645000000193249E-4</v>
      </c>
    </row>
    <row r="44" spans="1:178" x14ac:dyDescent="0.3">
      <c r="A44" t="s">
        <v>43</v>
      </c>
      <c r="B44" s="6">
        <v>9.1573394835000002E-2</v>
      </c>
      <c r="C44" s="6">
        <v>2.3524184227</v>
      </c>
      <c r="D44" s="6">
        <v>9.3508437276E-2</v>
      </c>
      <c r="E44" s="6">
        <v>9.1232053935999993E-2</v>
      </c>
      <c r="F44" s="6">
        <v>2.1198296547000002</v>
      </c>
      <c r="G44" s="6">
        <v>10.695026398</v>
      </c>
      <c r="H44" s="6">
        <v>9.6659697591999993E-2</v>
      </c>
      <c r="I44" s="6">
        <v>1.1570347548</v>
      </c>
      <c r="J44" s="6">
        <v>9.5938012003999998E-2</v>
      </c>
      <c r="K44" s="6">
        <v>0.10623802245</v>
      </c>
      <c r="L44" s="6">
        <v>1.1754380465000001</v>
      </c>
      <c r="M44" s="6">
        <v>17.672334671000002</v>
      </c>
      <c r="N44" s="6">
        <v>0.15121629834</v>
      </c>
      <c r="O44" s="6">
        <v>0.10057494044</v>
      </c>
      <c r="P44" s="6">
        <v>0.43648585677000001</v>
      </c>
      <c r="Q44" s="6">
        <v>0.11799308658</v>
      </c>
      <c r="R44" s="6">
        <v>0.13853903114999999</v>
      </c>
      <c r="S44" s="6">
        <v>8.8601693511000001E-2</v>
      </c>
      <c r="T44" s="6">
        <v>9.5436729491000002E-2</v>
      </c>
      <c r="U44" s="6">
        <v>9.4333030282999997E-2</v>
      </c>
      <c r="V44" s="6">
        <v>9.8354697226999993E-2</v>
      </c>
      <c r="W44" s="6">
        <v>9.9017649888999998E-2</v>
      </c>
      <c r="X44" s="6">
        <v>9.5436796546E-2</v>
      </c>
      <c r="Y44" s="6">
        <v>9.5443956553999995E-2</v>
      </c>
      <c r="Z44" s="6">
        <v>8.5869923234000001E-2</v>
      </c>
      <c r="AA44" s="6">
        <v>9.5941781998000006E-2</v>
      </c>
      <c r="AB44" s="6">
        <v>241.75422667999999</v>
      </c>
      <c r="AC44" s="6">
        <v>0.50713121891000001</v>
      </c>
      <c r="AD44" s="6">
        <v>0.2442522496</v>
      </c>
      <c r="AE44" s="6">
        <v>0.34799012542000002</v>
      </c>
      <c r="AF44" s="6">
        <v>18.530593872000001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 s="6">
        <v>0.10000000149</v>
      </c>
      <c r="EY44" s="6">
        <v>3.4562926292</v>
      </c>
      <c r="EZ44" s="6">
        <v>3.4827492237</v>
      </c>
      <c r="FA44" s="6">
        <v>0.11978338659</v>
      </c>
      <c r="FB44" s="6">
        <v>0.11041687428999999</v>
      </c>
      <c r="FC44">
        <v>0</v>
      </c>
      <c r="FD44" s="6">
        <v>3.7807631492999998</v>
      </c>
      <c r="FE44" s="6">
        <v>0.1208698377</v>
      </c>
      <c r="FF44" s="6">
        <v>0.1206805557</v>
      </c>
      <c r="FG44" s="6">
        <v>0.11821915209</v>
      </c>
      <c r="FH44" s="6">
        <v>0.12081260234000001</v>
      </c>
      <c r="FI44" s="6">
        <v>0.12350773066</v>
      </c>
      <c r="FJ44" s="6">
        <v>0.1175005585</v>
      </c>
      <c r="FK44" s="6">
        <v>0.11751122027999999</v>
      </c>
      <c r="FL44" s="6">
        <v>0.12514956294999999</v>
      </c>
      <c r="FM44" s="6">
        <v>0.17151145637000001</v>
      </c>
      <c r="FN44" s="6">
        <v>0.12130253762</v>
      </c>
      <c r="FO44" s="6">
        <v>9.4525947571</v>
      </c>
      <c r="FP44">
        <v>0</v>
      </c>
      <c r="FQ44">
        <v>0</v>
      </c>
      <c r="FR44" s="6">
        <v>0.28821441531000003</v>
      </c>
      <c r="FS44" s="6">
        <v>3.4314122199999999</v>
      </c>
      <c r="FT44" s="3">
        <v>324.40396306000002</v>
      </c>
      <c r="FU44" s="3">
        <v>324.40450199999998</v>
      </c>
      <c r="FV44" s="5">
        <f t="shared" si="0"/>
        <v>5.3893999995580089E-4</v>
      </c>
    </row>
    <row r="45" spans="1:178" x14ac:dyDescent="0.3">
      <c r="A45" t="s">
        <v>44</v>
      </c>
      <c r="B45" s="6">
        <v>0.24308463930999999</v>
      </c>
      <c r="C45" s="6">
        <v>27.190290450999999</v>
      </c>
      <c r="D45" s="6">
        <v>0.11017859727</v>
      </c>
      <c r="E45" s="6">
        <v>8.8269002735999996E-2</v>
      </c>
      <c r="F45" s="6">
        <v>2.7933573723</v>
      </c>
      <c r="G45" s="6">
        <v>0.20194642246</v>
      </c>
      <c r="H45" s="6">
        <v>9.3520052731000003E-2</v>
      </c>
      <c r="I45" s="6">
        <v>9.3684174120000005E-2</v>
      </c>
      <c r="J45" s="6">
        <v>9.2821620404999999E-2</v>
      </c>
      <c r="K45" s="6">
        <v>0.10278722644</v>
      </c>
      <c r="L45" s="6">
        <v>0.11831157655000001</v>
      </c>
      <c r="M45" s="6">
        <v>0.69275307654999996</v>
      </c>
      <c r="N45" s="6">
        <v>0.75324702262999998</v>
      </c>
      <c r="O45" s="6">
        <v>9.7307726740999995E-2</v>
      </c>
      <c r="P45" s="6">
        <v>8.9890918731999996</v>
      </c>
      <c r="Q45" s="6">
        <v>0.41535991430000002</v>
      </c>
      <c r="R45" s="6">
        <v>0.30213737487999998</v>
      </c>
      <c r="S45" s="6">
        <v>0.20681940019</v>
      </c>
      <c r="T45" s="6">
        <v>9.2336438596000006E-2</v>
      </c>
      <c r="U45" s="6">
        <v>9.1268911958000007E-2</v>
      </c>
      <c r="V45" s="6">
        <v>9.5159590244000003E-2</v>
      </c>
      <c r="W45" s="6">
        <v>9.5801450312000005E-2</v>
      </c>
      <c r="X45" s="6">
        <v>9.2336446047000004E-2</v>
      </c>
      <c r="Y45" s="6">
        <v>9.2343427241000003E-2</v>
      </c>
      <c r="Z45" s="6">
        <v>0.12882889807</v>
      </c>
      <c r="AA45" s="6">
        <v>9.2825077473999998E-2</v>
      </c>
      <c r="AB45" s="6">
        <v>60.081020355</v>
      </c>
      <c r="AC45" s="6">
        <v>2.7272384167000001</v>
      </c>
      <c r="AD45" s="6">
        <v>0.96882426739000005</v>
      </c>
      <c r="AE45" s="6">
        <v>0.1081443876</v>
      </c>
      <c r="AF45" s="6">
        <v>6.2243804932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 s="6">
        <v>0.10000000149</v>
      </c>
      <c r="EY45" s="6">
        <v>14.469417571999999</v>
      </c>
      <c r="EZ45" s="6">
        <v>0.11672949046</v>
      </c>
      <c r="FA45" s="6">
        <v>0.11589249969</v>
      </c>
      <c r="FB45" s="6">
        <v>0.10683033615</v>
      </c>
      <c r="FC45">
        <v>0</v>
      </c>
      <c r="FD45" s="6">
        <v>0.12658180295999999</v>
      </c>
      <c r="FE45" s="6">
        <v>0.26484870911000002</v>
      </c>
      <c r="FF45" s="6">
        <v>0.11676059663</v>
      </c>
      <c r="FG45" s="6">
        <v>0.11437913775</v>
      </c>
      <c r="FH45" s="6">
        <v>0.11688832194</v>
      </c>
      <c r="FI45" s="6">
        <v>0.27694171667</v>
      </c>
      <c r="FJ45" s="6">
        <v>0.49533241986999998</v>
      </c>
      <c r="FK45" s="6">
        <v>2.8190286160000002</v>
      </c>
      <c r="FL45" s="6">
        <v>5.0428276062000004</v>
      </c>
      <c r="FM45" s="6">
        <v>0.36990678310000003</v>
      </c>
      <c r="FN45" s="6">
        <v>0.11736246943</v>
      </c>
      <c r="FO45" s="6">
        <v>0.35881116986</v>
      </c>
      <c r="FP45">
        <v>0</v>
      </c>
      <c r="FQ45">
        <v>0</v>
      </c>
      <c r="FR45" s="6">
        <v>0.25172516703999998</v>
      </c>
      <c r="FS45" s="6">
        <v>9.473028034E-2</v>
      </c>
      <c r="FT45" s="3">
        <v>138.95047038000001</v>
      </c>
      <c r="FU45" s="3">
        <v>138.95046328999999</v>
      </c>
      <c r="FV45" s="5">
        <f t="shared" si="0"/>
        <v>-7.0900000253004691E-6</v>
      </c>
    </row>
    <row r="46" spans="1:178" x14ac:dyDescent="0.3">
      <c r="A46" t="s">
        <v>45</v>
      </c>
      <c r="B46" s="6">
        <v>8.8543720542999999E-2</v>
      </c>
      <c r="C46" s="6">
        <v>9.5845356583999994E-2</v>
      </c>
      <c r="D46" s="6">
        <v>9.0414829552000003E-2</v>
      </c>
      <c r="E46" s="6">
        <v>8.8213786483000003E-2</v>
      </c>
      <c r="F46" s="6">
        <v>1.4387863874</v>
      </c>
      <c r="G46" s="6">
        <v>0.16271157562999999</v>
      </c>
      <c r="H46" s="6">
        <v>9.3461483716999999E-2</v>
      </c>
      <c r="I46" s="6">
        <v>9.3625821173000001E-2</v>
      </c>
      <c r="J46" s="6">
        <v>9.2763751744999998E-2</v>
      </c>
      <c r="K46" s="6">
        <v>0.10272289068</v>
      </c>
      <c r="L46" s="6">
        <v>0.22113308310999999</v>
      </c>
      <c r="M46" s="6">
        <v>9.4867944716999997E-2</v>
      </c>
      <c r="N46" s="6">
        <v>9.4484217465000006E-2</v>
      </c>
      <c r="O46" s="6">
        <v>0.10549591481999999</v>
      </c>
      <c r="P46" s="6">
        <v>1.1398990153999999</v>
      </c>
      <c r="Q46" s="6">
        <v>0.12928560376000001</v>
      </c>
      <c r="R46" s="6">
        <v>0.20518220961</v>
      </c>
      <c r="S46" s="6">
        <v>8.5670053959E-2</v>
      </c>
      <c r="T46" s="6">
        <v>9.2278972267999998E-2</v>
      </c>
      <c r="U46" s="6">
        <v>9.1211847961E-2</v>
      </c>
      <c r="V46" s="6">
        <v>9.5100477338000006E-2</v>
      </c>
      <c r="W46" s="6">
        <v>9.5741756260000005E-2</v>
      </c>
      <c r="X46" s="6">
        <v>9.2278979718999996E-2</v>
      </c>
      <c r="Y46" s="6">
        <v>9.2285953461999998E-2</v>
      </c>
      <c r="Z46" s="6">
        <v>8.3028845488999997E-2</v>
      </c>
      <c r="AA46" s="6">
        <v>9.2767305672000006E-2</v>
      </c>
      <c r="AB46" s="6">
        <v>7.4207420349</v>
      </c>
      <c r="AC46" s="6">
        <v>9.9827460945000002E-2</v>
      </c>
      <c r="AD46" s="6">
        <v>9.9371753633000007E-2</v>
      </c>
      <c r="AE46" s="6">
        <v>0.10807708651</v>
      </c>
      <c r="AF46" s="6">
        <v>7.0237884520999998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 s="6">
        <v>0.10000000149</v>
      </c>
      <c r="EY46" s="6">
        <v>5.3917756080999997</v>
      </c>
      <c r="EZ46" s="6">
        <v>0.46036103367999998</v>
      </c>
      <c r="FA46" s="6">
        <v>0.11582016945</v>
      </c>
      <c r="FB46" s="6">
        <v>0.10676377267000001</v>
      </c>
      <c r="FC46">
        <v>0</v>
      </c>
      <c r="FD46" s="6">
        <v>0.12650290132</v>
      </c>
      <c r="FE46" s="6">
        <v>0.11687052995</v>
      </c>
      <c r="FF46" s="6">
        <v>0.11668737978</v>
      </c>
      <c r="FG46" s="6">
        <v>0.11430767179</v>
      </c>
      <c r="FH46" s="6">
        <v>0.11681555957</v>
      </c>
      <c r="FI46" s="6">
        <v>0.11942159384000001</v>
      </c>
      <c r="FJ46" s="6">
        <v>0.1136129126</v>
      </c>
      <c r="FK46" s="6">
        <v>0.11362331361</v>
      </c>
      <c r="FL46" s="6">
        <v>0.16858352721</v>
      </c>
      <c r="FM46" s="6">
        <v>1.7179427146999999</v>
      </c>
      <c r="FN46" s="6">
        <v>0.11728900671</v>
      </c>
      <c r="FO46" s="6">
        <v>4.9089221953999997</v>
      </c>
      <c r="FP46">
        <v>0</v>
      </c>
      <c r="FQ46">
        <v>0</v>
      </c>
      <c r="FR46" s="6">
        <v>0.11121898144</v>
      </c>
      <c r="FS46" s="6">
        <v>1.6095240116</v>
      </c>
      <c r="FT46" s="3">
        <v>35.655651458000001</v>
      </c>
      <c r="FU46" s="3">
        <v>35.655707223999997</v>
      </c>
      <c r="FV46" s="5">
        <f t="shared" si="0"/>
        <v>5.5765999995571747E-5</v>
      </c>
    </row>
    <row r="47" spans="1:178" x14ac:dyDescent="0.3">
      <c r="A47" t="s">
        <v>46</v>
      </c>
      <c r="B47" s="6">
        <v>0.46652188897000002</v>
      </c>
      <c r="C47" s="6">
        <v>5.4355564117000004</v>
      </c>
      <c r="D47" s="6">
        <v>9.1684035957000004E-2</v>
      </c>
      <c r="E47" s="6">
        <v>8.9452095329999995E-2</v>
      </c>
      <c r="F47" s="6">
        <v>2.3054070473000001</v>
      </c>
      <c r="G47" s="6">
        <v>33.574153899999999</v>
      </c>
      <c r="H47" s="6">
        <v>1.9064232110999999</v>
      </c>
      <c r="I47" s="6">
        <v>0.65685945748999996</v>
      </c>
      <c r="J47" s="6">
        <v>0.95176368952000001</v>
      </c>
      <c r="K47" s="6">
        <v>0.10416541249</v>
      </c>
      <c r="L47" s="6">
        <v>3.1207034588</v>
      </c>
      <c r="M47" s="6">
        <v>0.98998367785999997</v>
      </c>
      <c r="N47" s="6">
        <v>1.4223588705000001</v>
      </c>
      <c r="O47" s="6">
        <v>9.8612681031000002E-2</v>
      </c>
      <c r="P47" s="6">
        <v>16.226646422999998</v>
      </c>
      <c r="Q47" s="6">
        <v>1.1115853786000001</v>
      </c>
      <c r="R47" s="6">
        <v>1.2486847639</v>
      </c>
      <c r="S47" s="6">
        <v>0.19830414653</v>
      </c>
      <c r="T47" s="6">
        <v>9.3574717641000005E-2</v>
      </c>
      <c r="U47" s="6">
        <v>9.2492625117000002E-2</v>
      </c>
      <c r="V47" s="6">
        <v>9.6435733139999993E-2</v>
      </c>
      <c r="W47" s="6">
        <v>9.7085878252999996E-2</v>
      </c>
      <c r="X47" s="6">
        <v>9.3574725090999997E-2</v>
      </c>
      <c r="Y47" s="6">
        <v>9.3581795691999994E-2</v>
      </c>
      <c r="Z47" s="6">
        <v>0.12457760423</v>
      </c>
      <c r="AA47" s="6">
        <v>9.4069905578999996E-2</v>
      </c>
      <c r="AB47" s="6">
        <v>203.23326111</v>
      </c>
      <c r="AC47" s="6">
        <v>4.7999019622999999</v>
      </c>
      <c r="AD47" s="6">
        <v>1.7669962644999999</v>
      </c>
      <c r="AE47" s="6">
        <v>0.83880376816000002</v>
      </c>
      <c r="AF47" s="6">
        <v>114.00850677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 s="6">
        <v>0.10000000149</v>
      </c>
      <c r="EY47" s="6">
        <v>7.1451659203000002</v>
      </c>
      <c r="EZ47" s="6">
        <v>0.11829459667</v>
      </c>
      <c r="FA47" s="6">
        <v>0.11744647473</v>
      </c>
      <c r="FB47" s="6">
        <v>0.1082630232</v>
      </c>
      <c r="FC47">
        <v>0</v>
      </c>
      <c r="FD47" s="6">
        <v>0.39449054003</v>
      </c>
      <c r="FE47" s="6">
        <v>0.50848782062999998</v>
      </c>
      <c r="FF47" s="6">
        <v>2.2993900776</v>
      </c>
      <c r="FG47" s="6">
        <v>0.46239957212999999</v>
      </c>
      <c r="FH47" s="6">
        <v>0.11845596880000001</v>
      </c>
      <c r="FI47" s="6">
        <v>0.60247617959999999</v>
      </c>
      <c r="FJ47" s="6">
        <v>1.3288104534</v>
      </c>
      <c r="FK47" s="6">
        <v>0.11521854251999999</v>
      </c>
      <c r="FL47" s="6">
        <v>0.76047891377999999</v>
      </c>
      <c r="FM47" s="6">
        <v>0.40054544805999998</v>
      </c>
      <c r="FN47" s="6">
        <v>0.3489690721</v>
      </c>
      <c r="FO47" s="6">
        <v>161.65830994000001</v>
      </c>
      <c r="FP47">
        <v>0</v>
      </c>
      <c r="FQ47">
        <v>0</v>
      </c>
      <c r="FR47" s="6">
        <v>8.6953239441000001</v>
      </c>
      <c r="FS47" s="6">
        <v>186.17533875000001</v>
      </c>
      <c r="FT47" s="3">
        <v>766.88959464000004</v>
      </c>
      <c r="FU47" s="3">
        <v>766.88958644000002</v>
      </c>
      <c r="FV47" s="5">
        <f t="shared" si="0"/>
        <v>-8.2000000247717253E-6</v>
      </c>
    </row>
    <row r="48" spans="1:178" x14ac:dyDescent="0.3">
      <c r="A48" t="s">
        <v>47</v>
      </c>
      <c r="B48" s="6">
        <v>0.55220836400999995</v>
      </c>
      <c r="C48" s="6">
        <v>7.7533731461000004</v>
      </c>
      <c r="D48" s="6">
        <v>9.1666728257999999E-2</v>
      </c>
      <c r="E48" s="6">
        <v>8.9435204864000001E-2</v>
      </c>
      <c r="F48" s="6">
        <v>0.95973819494000001</v>
      </c>
      <c r="G48" s="6">
        <v>0.53919339180000003</v>
      </c>
      <c r="H48" s="6">
        <v>9.4755925237999999E-2</v>
      </c>
      <c r="I48" s="6">
        <v>9.4922415911999999E-2</v>
      </c>
      <c r="J48" s="6">
        <v>9.4048693776000003E-2</v>
      </c>
      <c r="K48" s="6">
        <v>0.10414579510999999</v>
      </c>
      <c r="L48" s="6">
        <v>9.6524178981999997E-2</v>
      </c>
      <c r="M48" s="6">
        <v>9.6181884408000004E-2</v>
      </c>
      <c r="N48" s="6">
        <v>0.10885413736000001</v>
      </c>
      <c r="O48" s="6">
        <v>9.8594062029999999E-2</v>
      </c>
      <c r="P48" s="6">
        <v>0.2818223238</v>
      </c>
      <c r="Q48" s="6">
        <v>3.9892771244</v>
      </c>
      <c r="R48" s="6">
        <v>9.6375428139999997E-2</v>
      </c>
      <c r="S48" s="6">
        <v>8.6856596172000006E-2</v>
      </c>
      <c r="T48" s="6">
        <v>9.3557044864000002E-2</v>
      </c>
      <c r="U48" s="6">
        <v>9.2475391924000006E-2</v>
      </c>
      <c r="V48" s="6">
        <v>9.6417531370999995E-2</v>
      </c>
      <c r="W48" s="6">
        <v>9.7067609429000001E-2</v>
      </c>
      <c r="X48" s="6">
        <v>9.3557052313999994E-2</v>
      </c>
      <c r="Y48" s="6">
        <v>9.3564122915000006E-2</v>
      </c>
      <c r="Z48" s="6">
        <v>8.4178879856999997E-2</v>
      </c>
      <c r="AA48" s="6">
        <v>9.4052143394999996E-2</v>
      </c>
      <c r="AB48" s="6">
        <v>3.4034340381999999</v>
      </c>
      <c r="AC48" s="6">
        <v>22.942296981999998</v>
      </c>
      <c r="AD48" s="6">
        <v>5.4511928557999996</v>
      </c>
      <c r="AE48" s="6">
        <v>11.409685135</v>
      </c>
      <c r="AF48" s="6">
        <v>67.013961792000003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 s="6">
        <v>0.10000000149</v>
      </c>
      <c r="EY48" s="6">
        <v>1.3699076176</v>
      </c>
      <c r="EZ48" s="6">
        <v>0.11827225238</v>
      </c>
      <c r="FA48" s="6">
        <v>0.11742419749000001</v>
      </c>
      <c r="FB48" s="6">
        <v>0.10824238509</v>
      </c>
      <c r="FC48">
        <v>0</v>
      </c>
      <c r="FD48" s="6">
        <v>0.12825477123000001</v>
      </c>
      <c r="FE48" s="6">
        <v>0.53548818827</v>
      </c>
      <c r="FF48" s="6">
        <v>3.3170950413</v>
      </c>
      <c r="FG48" s="6">
        <v>0.11589088291000001</v>
      </c>
      <c r="FH48" s="6">
        <v>0.11843337864</v>
      </c>
      <c r="FI48" s="6">
        <v>0.35146355628999998</v>
      </c>
      <c r="FJ48" s="6">
        <v>0.99135911465000004</v>
      </c>
      <c r="FK48" s="6">
        <v>0.11519685388000001</v>
      </c>
      <c r="FL48" s="6">
        <v>0.26077598333000002</v>
      </c>
      <c r="FM48" s="6">
        <v>0.20642644166999999</v>
      </c>
      <c r="FN48" s="6">
        <v>0.118913427</v>
      </c>
      <c r="FO48" s="6">
        <v>20.48289299</v>
      </c>
      <c r="FP48">
        <v>0</v>
      </c>
      <c r="FQ48">
        <v>0</v>
      </c>
      <c r="FR48" s="6">
        <v>10.521280289</v>
      </c>
      <c r="FS48" s="6">
        <v>99.855163574000002</v>
      </c>
      <c r="FT48" s="3">
        <v>265.12589512</v>
      </c>
      <c r="FU48" s="3">
        <v>265.12618570000001</v>
      </c>
      <c r="FV48" s="5">
        <f t="shared" si="0"/>
        <v>2.9058000001214168E-4</v>
      </c>
    </row>
    <row r="49" spans="1:178" x14ac:dyDescent="0.3">
      <c r="A49" t="s">
        <v>48</v>
      </c>
      <c r="B49" s="6">
        <v>0.81439960003</v>
      </c>
      <c r="C49" s="6">
        <v>1.6564275025999999</v>
      </c>
      <c r="D49" s="6">
        <v>9.0744189917999998E-2</v>
      </c>
      <c r="E49" s="6">
        <v>8.8535599411000004E-2</v>
      </c>
      <c r="F49" s="6">
        <v>0.60975939035000004</v>
      </c>
      <c r="G49" s="6">
        <v>0.38803359865999998</v>
      </c>
      <c r="H49" s="6">
        <v>2.1952178478</v>
      </c>
      <c r="I49" s="6">
        <v>9.3967221677000001E-2</v>
      </c>
      <c r="J49" s="6">
        <v>0.17630538343999999</v>
      </c>
      <c r="K49" s="6">
        <v>0.10309778898999999</v>
      </c>
      <c r="L49" s="6">
        <v>0.17653810978000001</v>
      </c>
      <c r="M49" s="6">
        <v>9.5214031636999999E-2</v>
      </c>
      <c r="N49" s="6">
        <v>9.4828560948000004E-2</v>
      </c>
      <c r="O49" s="6">
        <v>9.7601778804999997E-2</v>
      </c>
      <c r="P49" s="6">
        <v>0.32231092452999999</v>
      </c>
      <c r="Q49" s="6">
        <v>8.6826063693E-2</v>
      </c>
      <c r="R49" s="6">
        <v>4.0084028244000001</v>
      </c>
      <c r="S49" s="6">
        <v>9.5946952700999996E-2</v>
      </c>
      <c r="T49" s="6">
        <v>9.2615470290000002E-2</v>
      </c>
      <c r="U49" s="6">
        <v>9.1544710099999996E-2</v>
      </c>
      <c r="V49" s="6">
        <v>9.5447160303999995E-2</v>
      </c>
      <c r="W49" s="6">
        <v>9.6090629696999996E-2</v>
      </c>
      <c r="X49" s="6">
        <v>9.2615477740999999E-2</v>
      </c>
      <c r="Y49" s="6">
        <v>9.2622473836000002E-2</v>
      </c>
      <c r="Z49" s="6">
        <v>8.3331704140000004E-2</v>
      </c>
      <c r="AA49" s="6">
        <v>9.3105584382999998E-2</v>
      </c>
      <c r="AB49" s="6">
        <v>9.0979232787999997</v>
      </c>
      <c r="AC49" s="6">
        <v>0.97801601887</v>
      </c>
      <c r="AD49" s="6">
        <v>0.63924211263999997</v>
      </c>
      <c r="AE49" s="6">
        <v>1.2196698188999999</v>
      </c>
      <c r="AF49" s="6">
        <v>77.389442443999997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 s="6">
        <v>0.10000000149</v>
      </c>
      <c r="EY49" s="6">
        <v>8.6448869705</v>
      </c>
      <c r="EZ49" s="6">
        <v>0.11708213389</v>
      </c>
      <c r="FA49" s="6">
        <v>0.11624251306</v>
      </c>
      <c r="FB49" s="6">
        <v>0.10715297610000001</v>
      </c>
      <c r="FC49">
        <v>0</v>
      </c>
      <c r="FD49" s="6">
        <v>0.90560322999999998</v>
      </c>
      <c r="FE49" s="6">
        <v>0.11729689687</v>
      </c>
      <c r="FF49" s="6">
        <v>1.0035430192999999</v>
      </c>
      <c r="FG49" s="6">
        <v>0.11472469568</v>
      </c>
      <c r="FH49" s="6">
        <v>0.11724153906</v>
      </c>
      <c r="FI49" s="6">
        <v>0.16204772889999999</v>
      </c>
      <c r="FJ49" s="6">
        <v>0.11402743310000001</v>
      </c>
      <c r="FK49" s="6">
        <v>0.92367786168999999</v>
      </c>
      <c r="FL49" s="6">
        <v>0.12145021558000001</v>
      </c>
      <c r="FM49" s="6">
        <v>3.0730397700999998</v>
      </c>
      <c r="FN49" s="6">
        <v>0.11771668494</v>
      </c>
      <c r="FO49" s="6">
        <v>136.75833130000001</v>
      </c>
      <c r="FP49">
        <v>0</v>
      </c>
      <c r="FQ49">
        <v>0</v>
      </c>
      <c r="FR49" s="6">
        <v>2.1767282485999999</v>
      </c>
      <c r="FS49" s="6">
        <v>31.831230164000001</v>
      </c>
      <c r="FT49" s="3">
        <v>287.87784763000002</v>
      </c>
      <c r="FU49" s="3">
        <v>287.87798526</v>
      </c>
      <c r="FV49" s="5">
        <f t="shared" si="0"/>
        <v>1.3762999998334635E-4</v>
      </c>
    </row>
    <row r="50" spans="1:178" x14ac:dyDescent="0.3">
      <c r="A50" t="s">
        <v>49</v>
      </c>
      <c r="B50" s="6">
        <v>9.6109971404000002E-2</v>
      </c>
      <c r="C50" s="6">
        <v>0.12905566394000001</v>
      </c>
      <c r="D50" s="6">
        <v>9.8140753806E-2</v>
      </c>
      <c r="E50" s="6">
        <v>9.5751687884E-2</v>
      </c>
      <c r="F50" s="6">
        <v>7.2273302077999997</v>
      </c>
      <c r="G50" s="6">
        <v>8.8883581160999992</v>
      </c>
      <c r="H50" s="6">
        <v>3.3182554245000002</v>
      </c>
      <c r="I50" s="6">
        <v>1.0062569379999999</v>
      </c>
      <c r="J50" s="6">
        <v>3.6139993667999999</v>
      </c>
      <c r="K50" s="6">
        <v>0.75520360470000003</v>
      </c>
      <c r="L50" s="6">
        <v>10.935966492</v>
      </c>
      <c r="M50" s="6">
        <v>4.5948667525999998</v>
      </c>
      <c r="N50" s="6">
        <v>7.6473588942999999</v>
      </c>
      <c r="O50" s="6">
        <v>5.0009975432999996</v>
      </c>
      <c r="P50" s="6">
        <v>6.0332398415000004</v>
      </c>
      <c r="Q50" s="6">
        <v>1.2943327427</v>
      </c>
      <c r="R50" s="6">
        <v>2.5135123730000002</v>
      </c>
      <c r="S50" s="6">
        <v>7.0452895163999996</v>
      </c>
      <c r="T50" s="6">
        <v>0.10016473383000001</v>
      </c>
      <c r="U50" s="6">
        <v>1.4735018015000001</v>
      </c>
      <c r="V50" s="6">
        <v>0.15486428142</v>
      </c>
      <c r="W50" s="6">
        <v>1.1637502908999999</v>
      </c>
      <c r="X50" s="6">
        <v>0.10016456246</v>
      </c>
      <c r="Y50" s="6">
        <v>0.10017226636</v>
      </c>
      <c r="Z50" s="6">
        <v>7.1998987198000002</v>
      </c>
      <c r="AA50" s="6">
        <v>0.10069477558000001</v>
      </c>
      <c r="AB50" s="6">
        <v>2.5697004794999998</v>
      </c>
      <c r="AC50" s="6">
        <v>3.0614442825000001</v>
      </c>
      <c r="AD50" s="6">
        <v>0.53177380561999998</v>
      </c>
      <c r="AE50" s="6">
        <v>0.60437566042000002</v>
      </c>
      <c r="AF50" s="6">
        <v>199.05418395999999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 s="6">
        <v>0.10000000149</v>
      </c>
      <c r="EY50" s="6">
        <v>0.12019678205000001</v>
      </c>
      <c r="EZ50" s="6">
        <v>0.12662474810999999</v>
      </c>
      <c r="FA50" s="6">
        <v>0.12571729719999999</v>
      </c>
      <c r="FB50" s="6">
        <v>0.11588667333</v>
      </c>
      <c r="FC50">
        <v>0</v>
      </c>
      <c r="FD50" s="6">
        <v>0.13731239736</v>
      </c>
      <c r="FE50" s="6">
        <v>0.12685739994</v>
      </c>
      <c r="FF50" s="6">
        <v>0.12665861845000001</v>
      </c>
      <c r="FG50" s="6">
        <v>0.12407550961</v>
      </c>
      <c r="FH50" s="6">
        <v>0.12679746747000001</v>
      </c>
      <c r="FI50" s="6">
        <v>0.12962591647999999</v>
      </c>
      <c r="FJ50" s="6">
        <v>0.12332135439</v>
      </c>
      <c r="FK50" s="6">
        <v>0.12333216517999999</v>
      </c>
      <c r="FL50" s="6">
        <v>0.13134893775000001</v>
      </c>
      <c r="FM50" s="6">
        <v>0.12752729654</v>
      </c>
      <c r="FN50" s="6">
        <v>0.12731145322000001</v>
      </c>
      <c r="FO50" s="6">
        <v>28.912639618</v>
      </c>
      <c r="FP50">
        <v>0</v>
      </c>
      <c r="FQ50">
        <v>0</v>
      </c>
      <c r="FR50" s="6">
        <v>0.12072274834000001</v>
      </c>
      <c r="FS50" s="6">
        <v>0.10276073962</v>
      </c>
      <c r="FT50" s="3">
        <v>317.63743262999998</v>
      </c>
      <c r="FU50" s="3">
        <v>317.63727370999999</v>
      </c>
      <c r="FV50" s="5">
        <f t="shared" si="0"/>
        <v>-1.5891999998984829E-4</v>
      </c>
    </row>
    <row r="51" spans="1:178" x14ac:dyDescent="0.3">
      <c r="A51" t="s">
        <v>50</v>
      </c>
      <c r="B51" s="6">
        <v>0.62121379374999997</v>
      </c>
      <c r="C51" s="6">
        <v>24.387958526999999</v>
      </c>
      <c r="D51" s="6">
        <v>9.6934944391000005E-2</v>
      </c>
      <c r="E51" s="6">
        <v>9.4575554132E-2</v>
      </c>
      <c r="F51" s="6">
        <v>23.342788696</v>
      </c>
      <c r="G51" s="6">
        <v>1.1574399471000001</v>
      </c>
      <c r="H51" s="6">
        <v>2.3661191463</v>
      </c>
      <c r="I51" s="6">
        <v>0.21132598817000001</v>
      </c>
      <c r="J51" s="6">
        <v>0.42099153995999999</v>
      </c>
      <c r="K51" s="6">
        <v>0.11013103276</v>
      </c>
      <c r="L51" s="6">
        <v>0.46129614115000001</v>
      </c>
      <c r="M51" s="6">
        <v>0.51922464370999999</v>
      </c>
      <c r="N51" s="6">
        <v>0.43756607175000001</v>
      </c>
      <c r="O51" s="6">
        <v>0.18286113440999999</v>
      </c>
      <c r="P51" s="6">
        <v>0.41259270906000001</v>
      </c>
      <c r="Q51" s="6">
        <v>9.2749208212000001E-2</v>
      </c>
      <c r="R51" s="6">
        <v>0.21366631985000001</v>
      </c>
      <c r="S51" s="6">
        <v>0.47640678286999999</v>
      </c>
      <c r="T51" s="6">
        <v>9.8934054374999997E-2</v>
      </c>
      <c r="U51" s="6">
        <v>9.7789809108000003E-2</v>
      </c>
      <c r="V51" s="6">
        <v>0.10195888579</v>
      </c>
      <c r="W51" s="6">
        <v>0.10264624655</v>
      </c>
      <c r="X51" s="6">
        <v>9.8933957517000001E-2</v>
      </c>
      <c r="Y51" s="6">
        <v>9.8941624165000006E-2</v>
      </c>
      <c r="Z51" s="6">
        <v>0.29438614845</v>
      </c>
      <c r="AA51" s="6">
        <v>9.9457666277999998E-2</v>
      </c>
      <c r="AB51" s="6">
        <v>199.2353363</v>
      </c>
      <c r="AC51" s="6">
        <v>2.9602177143000001</v>
      </c>
      <c r="AD51" s="6">
        <v>0.66390812396999999</v>
      </c>
      <c r="AE51" s="6">
        <v>0.31202036142</v>
      </c>
      <c r="AF51" s="6">
        <v>131.46702576000001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 s="6">
        <v>0.26323100923999998</v>
      </c>
      <c r="EY51" s="6">
        <v>3.0163149834</v>
      </c>
      <c r="EZ51" s="6">
        <v>1.8190981150000001</v>
      </c>
      <c r="FA51" s="6">
        <v>0.24969027935999999</v>
      </c>
      <c r="FB51" s="6">
        <v>0.11446301639000001</v>
      </c>
      <c r="FC51">
        <v>0</v>
      </c>
      <c r="FD51" s="6">
        <v>3.1000993252</v>
      </c>
      <c r="FE51" s="6">
        <v>0.71381866932000004</v>
      </c>
      <c r="FF51" s="6">
        <v>2.532900095</v>
      </c>
      <c r="FG51" s="6">
        <v>0.25415062904000002</v>
      </c>
      <c r="FH51" s="6">
        <v>0.26900294422999999</v>
      </c>
      <c r="FI51" s="6">
        <v>0.99799895286999996</v>
      </c>
      <c r="FJ51" s="6">
        <v>0.53686201572000003</v>
      </c>
      <c r="FK51" s="6">
        <v>0.18365032971</v>
      </c>
      <c r="FL51" s="6">
        <v>0.53757685423000001</v>
      </c>
      <c r="FM51" s="6">
        <v>1.1132276057999999</v>
      </c>
      <c r="FN51" s="6">
        <v>0.19218611717</v>
      </c>
      <c r="FO51" s="6">
        <v>2.108341217</v>
      </c>
      <c r="FP51">
        <v>0</v>
      </c>
      <c r="FQ51">
        <v>0</v>
      </c>
      <c r="FR51" s="6">
        <v>52.810920715000002</v>
      </c>
      <c r="FS51" s="6">
        <v>2826.7919922000001</v>
      </c>
      <c r="FT51" s="3">
        <v>3288.8429239000002</v>
      </c>
      <c r="FU51" s="3">
        <v>3288.8419023000001</v>
      </c>
      <c r="FV51" s="5">
        <f t="shared" si="0"/>
        <v>-1.0216000000582426E-3</v>
      </c>
    </row>
    <row r="52" spans="1:178" x14ac:dyDescent="0.3">
      <c r="A52" t="s">
        <v>51</v>
      </c>
      <c r="B52" s="6">
        <v>10.273540497000001</v>
      </c>
      <c r="C52" s="6">
        <v>68.110305785999998</v>
      </c>
      <c r="D52" s="6">
        <v>9.3459151685000005E-2</v>
      </c>
      <c r="E52" s="6">
        <v>9.1183975338999995E-2</v>
      </c>
      <c r="F52" s="6">
        <v>37.239910125999998</v>
      </c>
      <c r="G52" s="6">
        <v>22.220932006999998</v>
      </c>
      <c r="H52" s="6">
        <v>23.913198471000001</v>
      </c>
      <c r="I52" s="6">
        <v>5.5823135376000002</v>
      </c>
      <c r="J52" s="6">
        <v>9.6754579544000006</v>
      </c>
      <c r="K52" s="6">
        <v>0.32245782018000002</v>
      </c>
      <c r="L52" s="6">
        <v>9.3665695190000005</v>
      </c>
      <c r="M52" s="6">
        <v>10.447655678</v>
      </c>
      <c r="N52" s="6">
        <v>1.3486007452</v>
      </c>
      <c r="O52" s="6">
        <v>0.56301546096999999</v>
      </c>
      <c r="P52" s="6">
        <v>6.3571181296999999</v>
      </c>
      <c r="Q52" s="6">
        <v>0.85272991656999997</v>
      </c>
      <c r="R52" s="6">
        <v>2.6249818802</v>
      </c>
      <c r="S52" s="6">
        <v>0.95832341908999996</v>
      </c>
      <c r="T52" s="6">
        <v>9.5386438071999993E-2</v>
      </c>
      <c r="U52" s="6">
        <v>9.4283051788999997E-2</v>
      </c>
      <c r="V52" s="6">
        <v>9.8302856088000004E-2</v>
      </c>
      <c r="W52" s="6">
        <v>0.13789083063999999</v>
      </c>
      <c r="X52" s="6">
        <v>9.5386438071999993E-2</v>
      </c>
      <c r="Y52" s="6">
        <v>9.5393650233999996E-2</v>
      </c>
      <c r="Z52" s="6">
        <v>0.65125173329999997</v>
      </c>
      <c r="AA52" s="6">
        <v>9.5891214907000005E-2</v>
      </c>
      <c r="AB52" s="6">
        <v>112.20896148999999</v>
      </c>
      <c r="AC52" s="6">
        <v>111.21202087</v>
      </c>
      <c r="AD52" s="6">
        <v>18.498964310000002</v>
      </c>
      <c r="AE52" s="6">
        <v>11.013012886</v>
      </c>
      <c r="AF52" s="6">
        <v>1081.2532959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 s="6">
        <v>78.202148437000005</v>
      </c>
      <c r="EV52">
        <v>0</v>
      </c>
      <c r="EW52">
        <v>0</v>
      </c>
      <c r="EX52" s="6">
        <v>0.82115697861000003</v>
      </c>
      <c r="EY52" s="6">
        <v>91.206741332999997</v>
      </c>
      <c r="EZ52" s="6">
        <v>2.4938154221</v>
      </c>
      <c r="FA52" s="6">
        <v>0.26419490575999999</v>
      </c>
      <c r="FB52" s="6">
        <v>0.11035881937</v>
      </c>
      <c r="FC52">
        <v>0</v>
      </c>
      <c r="FD52" s="6">
        <v>6.3113665580999996</v>
      </c>
      <c r="FE52" s="6">
        <v>2.9566280842000001</v>
      </c>
      <c r="FF52" s="6">
        <v>13.242428779999999</v>
      </c>
      <c r="FG52" s="6">
        <v>1.3923370838</v>
      </c>
      <c r="FH52" s="6">
        <v>2.1237254142999999</v>
      </c>
      <c r="FI52" s="6">
        <v>3.6214132309</v>
      </c>
      <c r="FJ52" s="6">
        <v>3.8059027195000001</v>
      </c>
      <c r="FK52" s="6">
        <v>1.8566383123000001</v>
      </c>
      <c r="FL52" s="6">
        <v>5.1227021216999997</v>
      </c>
      <c r="FM52" s="6">
        <v>11.542376517999999</v>
      </c>
      <c r="FN52" s="6">
        <v>0.91331535578</v>
      </c>
      <c r="FO52" s="6">
        <v>311.71377562999999</v>
      </c>
      <c r="FP52">
        <v>0</v>
      </c>
      <c r="FQ52">
        <v>0</v>
      </c>
      <c r="FR52" s="6">
        <v>29.246507645000001</v>
      </c>
      <c r="FS52" s="6">
        <v>49.042751312</v>
      </c>
      <c r="FT52" s="3">
        <v>2161.5820804</v>
      </c>
      <c r="FU52" s="3">
        <v>2161.5828259</v>
      </c>
      <c r="FV52" s="5">
        <f t="shared" si="0"/>
        <v>7.4549999999362626E-4</v>
      </c>
    </row>
    <row r="53" spans="1:178" x14ac:dyDescent="0.3">
      <c r="A53" t="s">
        <v>52</v>
      </c>
      <c r="B53" s="6">
        <v>0.75901097059</v>
      </c>
      <c r="C53" s="6">
        <v>10.259910583</v>
      </c>
      <c r="D53" s="6">
        <v>9.0830326079999996E-2</v>
      </c>
      <c r="E53" s="6">
        <v>8.8619381188999993E-2</v>
      </c>
      <c r="F53" s="6">
        <v>1.2446894646</v>
      </c>
      <c r="G53" s="6">
        <v>1.7470918894</v>
      </c>
      <c r="H53" s="6">
        <v>1.8248609304000001</v>
      </c>
      <c r="I53" s="6">
        <v>0.38176125288000001</v>
      </c>
      <c r="J53" s="6">
        <v>0.56462228297999995</v>
      </c>
      <c r="K53" s="6">
        <v>0.16688708961000001</v>
      </c>
      <c r="L53" s="6">
        <v>0.88867437839999996</v>
      </c>
      <c r="M53" s="6">
        <v>1.0235655308</v>
      </c>
      <c r="N53" s="6">
        <v>0.27708986402000002</v>
      </c>
      <c r="O53" s="6">
        <v>9.7694270313000001E-2</v>
      </c>
      <c r="P53" s="6">
        <v>0.62272351979999996</v>
      </c>
      <c r="Q53" s="6">
        <v>8.6908280849E-2</v>
      </c>
      <c r="R53" s="6">
        <v>0.13656169175999999</v>
      </c>
      <c r="S53" s="6">
        <v>8.6063817143000002E-2</v>
      </c>
      <c r="T53" s="6">
        <v>9.2702843248999994E-2</v>
      </c>
      <c r="U53" s="6">
        <v>0.32635951042</v>
      </c>
      <c r="V53" s="6">
        <v>9.5537774265E-2</v>
      </c>
      <c r="W53" s="6">
        <v>9.6181862056000003E-2</v>
      </c>
      <c r="X53" s="6">
        <v>9.2702858149999998E-2</v>
      </c>
      <c r="Y53" s="6">
        <v>9.2709869146000004E-2</v>
      </c>
      <c r="Z53" s="6">
        <v>8.3410538733E-2</v>
      </c>
      <c r="AA53" s="6">
        <v>9.3193426728000003E-2</v>
      </c>
      <c r="AB53" s="6">
        <v>4.5506348609999998</v>
      </c>
      <c r="AC53" s="6">
        <v>32.779277802000003</v>
      </c>
      <c r="AD53" s="6">
        <v>99.518028259000005</v>
      </c>
      <c r="AE53" s="6">
        <v>9.3830480575999999</v>
      </c>
      <c r="AF53" s="6">
        <v>59.999511718999997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 s="6">
        <v>167.54608153999999</v>
      </c>
      <c r="EW53">
        <v>0</v>
      </c>
      <c r="EX53" s="6">
        <v>1.072510004</v>
      </c>
      <c r="EY53" s="6">
        <v>9.6058664321999991</v>
      </c>
      <c r="EZ53" s="6">
        <v>5.1560592650999997</v>
      </c>
      <c r="FA53" s="6">
        <v>0.21499162912</v>
      </c>
      <c r="FB53" s="6">
        <v>0.10725457966</v>
      </c>
      <c r="FC53">
        <v>0</v>
      </c>
      <c r="FD53" s="6">
        <v>3.4275214672000001</v>
      </c>
      <c r="FE53" s="6">
        <v>0.95044851303</v>
      </c>
      <c r="FF53" s="6">
        <v>6.9229879379000003</v>
      </c>
      <c r="FG53" s="6">
        <v>0.31752762198000001</v>
      </c>
      <c r="FH53" s="6">
        <v>0.23100106417999999</v>
      </c>
      <c r="FI53" s="6">
        <v>1.4707185030000001</v>
      </c>
      <c r="FJ53" s="6">
        <v>0.80079418421000004</v>
      </c>
      <c r="FK53" s="6">
        <v>0.31626254320000002</v>
      </c>
      <c r="FL53" s="6">
        <v>1.8289330006</v>
      </c>
      <c r="FM53" s="6">
        <v>7.6500062942999998</v>
      </c>
      <c r="FN53" s="6">
        <v>0.30527359247000002</v>
      </c>
      <c r="FO53" s="6">
        <v>13.760937691000001</v>
      </c>
      <c r="FP53">
        <v>0</v>
      </c>
      <c r="FQ53">
        <v>0</v>
      </c>
      <c r="FR53" s="6">
        <v>9.5867843627999996</v>
      </c>
      <c r="FS53" s="6">
        <v>6.8624835013999999</v>
      </c>
      <c r="FT53" s="3">
        <v>465.68530864000002</v>
      </c>
      <c r="FU53" s="3">
        <v>465.68581003999998</v>
      </c>
      <c r="FV53" s="5">
        <f t="shared" si="0"/>
        <v>5.0139999996190454E-4</v>
      </c>
    </row>
    <row r="54" spans="1:178" x14ac:dyDescent="0.3">
      <c r="A54" t="s">
        <v>53</v>
      </c>
      <c r="B54" s="6">
        <v>0.19939956069000001</v>
      </c>
      <c r="C54" s="6">
        <v>6.6214370728</v>
      </c>
      <c r="D54" s="6">
        <v>8.5725329816000007E-2</v>
      </c>
      <c r="E54" s="6">
        <v>8.3638623356999994E-2</v>
      </c>
      <c r="F54" s="6">
        <v>4.1021552086000002</v>
      </c>
      <c r="G54" s="6">
        <v>3.1414532661000001</v>
      </c>
      <c r="H54" s="6">
        <v>5.6548423766999996</v>
      </c>
      <c r="I54" s="6">
        <v>0.61116927862000003</v>
      </c>
      <c r="J54" s="6">
        <v>0.37072759866999999</v>
      </c>
      <c r="K54" s="6">
        <v>9.7395427524999995E-2</v>
      </c>
      <c r="L54" s="6">
        <v>1.6662610768999999</v>
      </c>
      <c r="M54" s="6">
        <v>0.51237529516000002</v>
      </c>
      <c r="N54" s="6">
        <v>0.24233224987999999</v>
      </c>
      <c r="O54" s="6">
        <v>9.2203535140000001E-2</v>
      </c>
      <c r="P54" s="6">
        <v>1.2025154829</v>
      </c>
      <c r="Q54" s="6">
        <v>0.17281500994999999</v>
      </c>
      <c r="R54" s="6">
        <v>0.27936333417999998</v>
      </c>
      <c r="S54" s="6">
        <v>8.1226728856999997E-2</v>
      </c>
      <c r="T54" s="6">
        <v>8.7493270636000001E-2</v>
      </c>
      <c r="U54" s="6">
        <v>8.6481139063999998E-2</v>
      </c>
      <c r="V54" s="6">
        <v>9.0168215334000004E-2</v>
      </c>
      <c r="W54" s="6">
        <v>9.0775988996000007E-2</v>
      </c>
      <c r="X54" s="6">
        <v>8.7493136525000001E-2</v>
      </c>
      <c r="Y54" s="6">
        <v>8.7499864398999996E-2</v>
      </c>
      <c r="Z54" s="6">
        <v>7.8722737730000006E-2</v>
      </c>
      <c r="AA54" s="6">
        <v>8.7956480682000002E-2</v>
      </c>
      <c r="AB54" s="6">
        <v>4.9839015007</v>
      </c>
      <c r="AC54" s="6">
        <v>16.082836150999999</v>
      </c>
      <c r="AD54" s="6">
        <v>6.7248735428000002</v>
      </c>
      <c r="AE54" s="6">
        <v>6.3992953300000002</v>
      </c>
      <c r="AF54" s="6">
        <v>250.15359497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 s="6">
        <v>106.06549835</v>
      </c>
      <c r="EX54" s="6">
        <v>7.6635398864999997</v>
      </c>
      <c r="EY54" s="6">
        <v>112.3815918</v>
      </c>
      <c r="EZ54" s="6">
        <v>41.292758941999999</v>
      </c>
      <c r="FA54" s="6">
        <v>1.3350647687999999</v>
      </c>
      <c r="FB54" s="6">
        <v>0.10122613609</v>
      </c>
      <c r="FC54">
        <v>0</v>
      </c>
      <c r="FD54" s="6">
        <v>32.434150696000003</v>
      </c>
      <c r="FE54" s="6">
        <v>11.862779616999999</v>
      </c>
      <c r="FF54" s="6">
        <v>47.26921463</v>
      </c>
      <c r="FG54" s="6">
        <v>2.6573345660999999</v>
      </c>
      <c r="FH54" s="6">
        <v>1.8655781746</v>
      </c>
      <c r="FI54" s="6">
        <v>7.2439527512000002</v>
      </c>
      <c r="FJ54" s="6">
        <v>12.667119980000001</v>
      </c>
      <c r="FK54" s="6">
        <v>5.2465629578000001</v>
      </c>
      <c r="FL54" s="6">
        <v>11.966140747000001</v>
      </c>
      <c r="FM54" s="6">
        <v>62.751827239999997</v>
      </c>
      <c r="FN54" s="6">
        <v>7.6651406287999997</v>
      </c>
      <c r="FO54" s="6">
        <v>48.568477631</v>
      </c>
      <c r="FP54">
        <v>0</v>
      </c>
      <c r="FQ54">
        <v>0</v>
      </c>
      <c r="FR54" s="6">
        <v>6.6427569388999999</v>
      </c>
      <c r="FS54" s="6">
        <v>15.682320595</v>
      </c>
      <c r="FT54" s="3">
        <v>853.62116581999999</v>
      </c>
      <c r="FU54" s="3">
        <v>853.62269509999999</v>
      </c>
      <c r="FV54" s="5">
        <f t="shared" si="0"/>
        <v>1.5292799999997442E-3</v>
      </c>
    </row>
    <row r="55" spans="1:178" x14ac:dyDescent="0.3">
      <c r="A55" t="s">
        <v>54</v>
      </c>
      <c r="B55" s="6">
        <v>62.439472197999997</v>
      </c>
      <c r="C55" s="6">
        <v>97.935478209999999</v>
      </c>
      <c r="D55" s="6">
        <v>0.35699304937999998</v>
      </c>
      <c r="E55" s="6">
        <v>6.6378667951000003E-2</v>
      </c>
      <c r="F55" s="6">
        <v>78.986152649000005</v>
      </c>
      <c r="G55" s="6">
        <v>104.49304198999999</v>
      </c>
      <c r="H55" s="6">
        <v>116.59427642999999</v>
      </c>
      <c r="I55" s="6">
        <v>13.364247322000001</v>
      </c>
      <c r="J55" s="6">
        <v>22.073083877999998</v>
      </c>
      <c r="K55" s="6">
        <v>0.76322078704999996</v>
      </c>
      <c r="L55" s="6">
        <v>31.017057419</v>
      </c>
      <c r="M55" s="6">
        <v>16.557044983000001</v>
      </c>
      <c r="N55" s="6">
        <v>4.0949335097999997</v>
      </c>
      <c r="O55" s="6">
        <v>1.6640833615999999</v>
      </c>
      <c r="P55" s="6">
        <v>25.788770675999999</v>
      </c>
      <c r="Q55" s="6">
        <v>3.7299256325000001</v>
      </c>
      <c r="R55" s="6">
        <v>8.1886854172000003</v>
      </c>
      <c r="S55" s="6">
        <v>3.5759859084999999</v>
      </c>
      <c r="T55" s="6">
        <v>6.9437623024E-2</v>
      </c>
      <c r="U55" s="6">
        <v>0.34090766310999998</v>
      </c>
      <c r="V55" s="6">
        <v>7.1560658513999995E-2</v>
      </c>
      <c r="W55" s="6">
        <v>0.39177203177999997</v>
      </c>
      <c r="X55" s="6">
        <v>6.9437712430999998E-2</v>
      </c>
      <c r="Y55" s="6">
        <v>6.9442905486000003E-2</v>
      </c>
      <c r="Z55" s="6">
        <v>1.8491221666</v>
      </c>
      <c r="AA55" s="6">
        <v>6.9805145264000001E-2</v>
      </c>
      <c r="AB55" s="6">
        <v>435.12045288000002</v>
      </c>
      <c r="AC55" s="6">
        <v>965.27380371000004</v>
      </c>
      <c r="AD55" s="6">
        <v>126.49945830999999</v>
      </c>
      <c r="AE55" s="6">
        <v>474.14959716999999</v>
      </c>
      <c r="AF55" s="6">
        <v>4882.1040039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 s="6">
        <v>103.61599731</v>
      </c>
      <c r="EY55" s="6">
        <v>2547.3801269999999</v>
      </c>
      <c r="EZ55" s="6">
        <v>180.26271057</v>
      </c>
      <c r="FA55" s="6">
        <v>25.983585357999999</v>
      </c>
      <c r="FB55" s="6">
        <v>1.8351181746</v>
      </c>
      <c r="FC55">
        <v>0</v>
      </c>
      <c r="FD55" s="6">
        <v>511.64605712999997</v>
      </c>
      <c r="FE55" s="6">
        <v>127.65563202</v>
      </c>
      <c r="FF55" s="6">
        <v>608.62725829999999</v>
      </c>
      <c r="FG55" s="6">
        <v>46.253494263</v>
      </c>
      <c r="FH55" s="6">
        <v>42.320690155000001</v>
      </c>
      <c r="FI55" s="6">
        <v>120.6111908</v>
      </c>
      <c r="FJ55" s="6">
        <v>88.857299804999997</v>
      </c>
      <c r="FK55" s="6">
        <v>59.331077575999998</v>
      </c>
      <c r="FL55" s="6">
        <v>114.59664917000001</v>
      </c>
      <c r="FM55" s="6">
        <v>450.77969359999997</v>
      </c>
      <c r="FN55" s="6">
        <v>103.66394043</v>
      </c>
      <c r="FO55" s="6">
        <v>1923.1191406</v>
      </c>
      <c r="FP55">
        <v>0</v>
      </c>
      <c r="FQ55">
        <v>0</v>
      </c>
      <c r="FR55" s="6">
        <v>1916.1123047000001</v>
      </c>
      <c r="FS55" s="6">
        <v>838.10168456999997</v>
      </c>
      <c r="FT55" s="3">
        <v>17288.521284999999</v>
      </c>
      <c r="FU55" s="3">
        <v>17288.502822999999</v>
      </c>
      <c r="FV55" s="5">
        <f t="shared" si="0"/>
        <v>-1.8461999999999534E-2</v>
      </c>
    </row>
    <row r="56" spans="1:178" x14ac:dyDescent="0.3">
      <c r="A56" t="s">
        <v>55</v>
      </c>
      <c r="B56" s="6">
        <v>706.67852783000001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 s="3">
        <v>706.67852783000001</v>
      </c>
      <c r="FU56" s="3">
        <v>706.67801094000004</v>
      </c>
      <c r="FV56" s="5">
        <f t="shared" si="0"/>
        <v>-5.1688999997168139E-4</v>
      </c>
    </row>
    <row r="57" spans="1:178" x14ac:dyDescent="0.3">
      <c r="A57" t="s">
        <v>56</v>
      </c>
      <c r="B57" s="6">
        <v>112.53356934</v>
      </c>
      <c r="C57" s="6">
        <v>56.345718384000001</v>
      </c>
      <c r="D57" s="6">
        <v>0.12676000595</v>
      </c>
      <c r="E57" s="6">
        <v>0.12367467582</v>
      </c>
      <c r="F57" s="6">
        <v>90.330764771000005</v>
      </c>
      <c r="G57" s="6">
        <v>133.67936707000001</v>
      </c>
      <c r="H57" s="6">
        <v>126.08351897999999</v>
      </c>
      <c r="I57" s="6">
        <v>12.604790688</v>
      </c>
      <c r="J57" s="6">
        <v>24.663764954000001</v>
      </c>
      <c r="K57" s="6">
        <v>0.84827929734999996</v>
      </c>
      <c r="L57" s="6">
        <v>30.673427581999999</v>
      </c>
      <c r="M57" s="6">
        <v>16.989749908</v>
      </c>
      <c r="N57" s="6">
        <v>4.6874432563999999</v>
      </c>
      <c r="O57" s="6">
        <v>0.88643777369999999</v>
      </c>
      <c r="P57" s="6">
        <v>50.914340973000002</v>
      </c>
      <c r="Q57" s="6">
        <v>45.506690978999998</v>
      </c>
      <c r="R57" s="6">
        <v>7.6556239128000003</v>
      </c>
      <c r="S57" s="6">
        <v>12.298875809</v>
      </c>
      <c r="T57" s="6">
        <v>0.12937425077</v>
      </c>
      <c r="U57" s="6">
        <v>1.2372074126999999</v>
      </c>
      <c r="V57" s="6">
        <v>0.13332961500000001</v>
      </c>
      <c r="W57" s="6">
        <v>1.3373674153999999</v>
      </c>
      <c r="X57" s="6">
        <v>0.12937441467999999</v>
      </c>
      <c r="Y57" s="6">
        <v>0.12938399613000001</v>
      </c>
      <c r="Z57" s="6">
        <v>6.4209718703999998</v>
      </c>
      <c r="AA57" s="6">
        <v>0.15037810802000001</v>
      </c>
      <c r="AB57" s="6">
        <v>681.79577637</v>
      </c>
      <c r="AC57" s="6">
        <v>256.93414307</v>
      </c>
      <c r="AD57" s="6">
        <v>35.712184905999997</v>
      </c>
      <c r="AE57" s="6">
        <v>46.873741150000001</v>
      </c>
      <c r="AF57" s="6">
        <v>2212.5539551000002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 s="3">
        <v>3970.489986</v>
      </c>
      <c r="FU57" s="3">
        <v>3970.4871216000001</v>
      </c>
      <c r="FV57" s="5">
        <f t="shared" si="0"/>
        <v>-2.8643999999076186E-3</v>
      </c>
    </row>
    <row r="58" spans="1:178" x14ac:dyDescent="0.3">
      <c r="A58" t="s">
        <v>57</v>
      </c>
      <c r="B58" s="6">
        <v>8.1415300369000008</v>
      </c>
      <c r="C58" s="6">
        <v>5.7955527305999999</v>
      </c>
      <c r="D58" s="6">
        <v>0.13282227516</v>
      </c>
      <c r="E58" s="6">
        <v>0.12958917021999999</v>
      </c>
      <c r="F58" s="6">
        <v>9.2711400986000001</v>
      </c>
      <c r="G58" s="6">
        <v>45.061164855999998</v>
      </c>
      <c r="H58" s="6">
        <v>42.662662505999997</v>
      </c>
      <c r="I58" s="6">
        <v>4.2649850845000001</v>
      </c>
      <c r="J58" s="6">
        <v>8.3455018997000003</v>
      </c>
      <c r="K58" s="6">
        <v>0.28691062331</v>
      </c>
      <c r="L58" s="6">
        <v>10.381458282000001</v>
      </c>
      <c r="M58" s="6">
        <v>5.7493505477999998</v>
      </c>
      <c r="N58" s="6">
        <v>1.586253643</v>
      </c>
      <c r="O58" s="6">
        <v>0.30005440115999998</v>
      </c>
      <c r="P58" s="6">
        <v>17.238447188999999</v>
      </c>
      <c r="Q58" s="6">
        <v>15.403842925999999</v>
      </c>
      <c r="R58" s="6">
        <v>2.5917267799000001</v>
      </c>
      <c r="S58" s="6">
        <v>5.5640416144999998</v>
      </c>
      <c r="T58" s="6">
        <v>0.13556180894</v>
      </c>
      <c r="U58" s="6">
        <v>0.42774030565999999</v>
      </c>
      <c r="V58" s="6">
        <v>0.1397061497</v>
      </c>
      <c r="W58" s="6">
        <v>0.81178784370000001</v>
      </c>
      <c r="X58" s="6">
        <v>0.13556176423999999</v>
      </c>
      <c r="Y58" s="6">
        <v>0.13557170331000001</v>
      </c>
      <c r="Z58" s="6">
        <v>2.2930681704999998</v>
      </c>
      <c r="AA58" s="6">
        <v>0.13627944886999999</v>
      </c>
      <c r="AB58" s="6">
        <v>121.27288818</v>
      </c>
      <c r="AC58" s="6">
        <v>173.79794312000001</v>
      </c>
      <c r="AD58" s="6">
        <v>24.135564804000001</v>
      </c>
      <c r="AE58" s="6">
        <v>31.69683075</v>
      </c>
      <c r="AF58" s="6">
        <v>1361.4019774999999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 s="3">
        <v>1899.4275163</v>
      </c>
      <c r="FU58" s="3">
        <v>1899.4306183000001</v>
      </c>
      <c r="FV58" s="5">
        <f t="shared" si="0"/>
        <v>3.1020000001262815E-3</v>
      </c>
    </row>
    <row r="59" spans="1:178" x14ac:dyDescent="0.3">
      <c r="A59" t="s">
        <v>58</v>
      </c>
      <c r="B59" s="6">
        <v>127.73016357</v>
      </c>
      <c r="C59" s="6">
        <v>295.03213500999999</v>
      </c>
      <c r="D59" s="6">
        <v>14.803142548</v>
      </c>
      <c r="E59" s="6">
        <v>13.10518837</v>
      </c>
      <c r="F59" s="6">
        <v>375.38800049000002</v>
      </c>
      <c r="G59" s="6">
        <v>391.82974243000001</v>
      </c>
      <c r="H59" s="6">
        <v>103.6848526</v>
      </c>
      <c r="I59" s="6">
        <v>12.348627090000001</v>
      </c>
      <c r="J59" s="6">
        <v>28.673904418999999</v>
      </c>
      <c r="K59" s="6">
        <v>1.3880202770000001</v>
      </c>
      <c r="L59" s="6">
        <v>33.404975890999999</v>
      </c>
      <c r="M59" s="6">
        <v>17.817899703999998</v>
      </c>
      <c r="N59" s="6">
        <v>12.627802849</v>
      </c>
      <c r="O59" s="6">
        <v>1.5901294947</v>
      </c>
      <c r="P59" s="6">
        <v>57.584453582999998</v>
      </c>
      <c r="Q59" s="6">
        <v>28.544153214000001</v>
      </c>
      <c r="R59" s="6">
        <v>13.717763901</v>
      </c>
      <c r="S59" s="6">
        <v>23.542808532999999</v>
      </c>
      <c r="T59" s="6">
        <v>3.3220310210999999</v>
      </c>
      <c r="U59" s="6">
        <v>3.9316322803000001</v>
      </c>
      <c r="V59" s="6">
        <v>2.8907887936000001</v>
      </c>
      <c r="W59" s="6">
        <v>0.52631556987999994</v>
      </c>
      <c r="X59" s="6">
        <v>3.3220231533</v>
      </c>
      <c r="Y59" s="6">
        <v>3.2800996304000001</v>
      </c>
      <c r="Z59" s="6">
        <v>100.45889282</v>
      </c>
      <c r="AA59" s="6">
        <v>2.0423927307</v>
      </c>
      <c r="AB59" s="6">
        <v>743.98504638999998</v>
      </c>
      <c r="AC59" s="6">
        <v>436.15914916999998</v>
      </c>
      <c r="AD59" s="6">
        <v>95.191200256000002</v>
      </c>
      <c r="AE59" s="6">
        <v>169.92822265999999</v>
      </c>
      <c r="AF59" s="6">
        <v>3440.8110351999999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 s="3">
        <v>6558.6625936</v>
      </c>
      <c r="FU59" s="3">
        <v>6558.6661530000001</v>
      </c>
      <c r="FV59" s="5">
        <f t="shared" si="0"/>
        <v>3.5594000000855885E-3</v>
      </c>
    </row>
    <row r="60" spans="1:178" x14ac:dyDescent="0.3">
      <c r="A60" t="s">
        <v>59</v>
      </c>
      <c r="B60" s="6">
        <v>0.35445424914000001</v>
      </c>
      <c r="C60" s="6">
        <v>180.31549072000001</v>
      </c>
      <c r="D60" s="6">
        <v>0.51667267084000001</v>
      </c>
      <c r="E60" s="6">
        <v>9.7610034048999997E-2</v>
      </c>
      <c r="F60" s="6">
        <v>9.9640183150999997E-2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 s="3">
        <v>181.38386786000001</v>
      </c>
      <c r="FU60" s="3">
        <v>181.38408852000001</v>
      </c>
      <c r="FV60" s="5">
        <f t="shared" si="0"/>
        <v>2.2065999999654196E-4</v>
      </c>
    </row>
    <row r="61" spans="1:178" x14ac:dyDescent="0.3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 s="3">
        <v>0</v>
      </c>
      <c r="FU61" s="3">
        <v>0</v>
      </c>
      <c r="FV61" s="5">
        <f t="shared" si="0"/>
        <v>0</v>
      </c>
    </row>
    <row r="62" spans="1:178" x14ac:dyDescent="0.3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 s="3">
        <v>0</v>
      </c>
      <c r="FU62" s="3">
        <v>0</v>
      </c>
      <c r="FV62" s="5">
        <f t="shared" si="0"/>
        <v>0</v>
      </c>
    </row>
    <row r="63" spans="1:178" x14ac:dyDescent="0.3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 s="3">
        <v>0</v>
      </c>
      <c r="FU63" s="3">
        <v>0</v>
      </c>
      <c r="FV63" s="5">
        <f t="shared" si="0"/>
        <v>0</v>
      </c>
    </row>
    <row r="64" spans="1:178" x14ac:dyDescent="0.3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 s="3">
        <v>0</v>
      </c>
      <c r="FU64" s="3">
        <v>0</v>
      </c>
      <c r="FV64" s="5">
        <f t="shared" si="0"/>
        <v>0</v>
      </c>
    </row>
    <row r="65" spans="1:178" x14ac:dyDescent="0.3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 s="3">
        <v>0</v>
      </c>
      <c r="FU65" s="3">
        <v>0</v>
      </c>
      <c r="FV65" s="5">
        <f t="shared" si="0"/>
        <v>0</v>
      </c>
    </row>
    <row r="66" spans="1:178" x14ac:dyDescent="0.3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 s="3">
        <v>0</v>
      </c>
      <c r="FU66" s="3">
        <v>0</v>
      </c>
      <c r="FV66" s="5">
        <f t="shared" si="0"/>
        <v>0</v>
      </c>
    </row>
    <row r="67" spans="1:178" x14ac:dyDescent="0.3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 s="3">
        <v>0</v>
      </c>
      <c r="FU67" s="3">
        <v>0</v>
      </c>
      <c r="FV67" s="5">
        <f t="shared" ref="FV67:FV130" si="1">FU67-FT67</f>
        <v>0</v>
      </c>
    </row>
    <row r="68" spans="1:178" x14ac:dyDescent="0.3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 s="3">
        <v>0</v>
      </c>
      <c r="FU68" s="3">
        <v>0</v>
      </c>
      <c r="FV68" s="5">
        <f t="shared" si="1"/>
        <v>0</v>
      </c>
    </row>
    <row r="69" spans="1:178" x14ac:dyDescent="0.3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 s="3">
        <v>0</v>
      </c>
      <c r="FU69" s="3">
        <v>0</v>
      </c>
      <c r="FV69" s="5">
        <f t="shared" si="1"/>
        <v>0</v>
      </c>
    </row>
    <row r="70" spans="1:178" x14ac:dyDescent="0.3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 s="3">
        <v>0</v>
      </c>
      <c r="FU70" s="3">
        <v>0</v>
      </c>
      <c r="FV70" s="5">
        <f t="shared" si="1"/>
        <v>0</v>
      </c>
    </row>
    <row r="71" spans="1:178" x14ac:dyDescent="0.3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 s="3">
        <v>0</v>
      </c>
      <c r="FU71" s="3">
        <v>0</v>
      </c>
      <c r="FV71" s="5">
        <f t="shared" si="1"/>
        <v>0</v>
      </c>
    </row>
    <row r="72" spans="1:178" x14ac:dyDescent="0.3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 s="3">
        <v>0</v>
      </c>
      <c r="FU72" s="3">
        <v>0</v>
      </c>
      <c r="FV72" s="5">
        <f t="shared" si="1"/>
        <v>0</v>
      </c>
    </row>
    <row r="73" spans="1:178" x14ac:dyDescent="0.3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 s="3">
        <v>0</v>
      </c>
      <c r="FU73" s="3">
        <v>0</v>
      </c>
      <c r="FV73" s="5">
        <f t="shared" si="1"/>
        <v>0</v>
      </c>
    </row>
    <row r="74" spans="1:178" x14ac:dyDescent="0.3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 s="3">
        <v>0</v>
      </c>
      <c r="FU74" s="3">
        <v>0</v>
      </c>
      <c r="FV74" s="5">
        <f t="shared" si="1"/>
        <v>0</v>
      </c>
    </row>
    <row r="75" spans="1:178" x14ac:dyDescent="0.3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 s="3">
        <v>0</v>
      </c>
      <c r="FU75" s="3">
        <v>0</v>
      </c>
      <c r="FV75" s="5">
        <f t="shared" si="1"/>
        <v>0</v>
      </c>
    </row>
    <row r="76" spans="1:178" x14ac:dyDescent="0.3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 s="3">
        <v>0</v>
      </c>
      <c r="FU76" s="3">
        <v>0</v>
      </c>
      <c r="FV76" s="5">
        <f t="shared" si="1"/>
        <v>0</v>
      </c>
    </row>
    <row r="77" spans="1:178" x14ac:dyDescent="0.3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 s="3">
        <v>0</v>
      </c>
      <c r="FU77" s="3">
        <v>0</v>
      </c>
      <c r="FV77" s="5">
        <f t="shared" si="1"/>
        <v>0</v>
      </c>
    </row>
    <row r="78" spans="1:178" x14ac:dyDescent="0.3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s="6">
        <v>9.4160257139999995E-4</v>
      </c>
      <c r="AI78" s="6">
        <v>1.7596879843E-5</v>
      </c>
      <c r="AJ78">
        <v>0</v>
      </c>
      <c r="AK78" s="6">
        <v>3.6279013784E-6</v>
      </c>
      <c r="AL78">
        <v>0</v>
      </c>
      <c r="AM78" s="6">
        <v>9.9221803248000003E-4</v>
      </c>
      <c r="AN78" s="6">
        <v>3.8121521357000001E-5</v>
      </c>
      <c r="AO78" s="6">
        <v>6.5233789427999999E-6</v>
      </c>
      <c r="AP78" s="6">
        <v>4.1446816175999997E-3</v>
      </c>
      <c r="AQ78" s="6">
        <v>1.1831878218999999E-3</v>
      </c>
      <c r="AR78" s="6">
        <v>3.4094889998000003E-5</v>
      </c>
      <c r="AS78">
        <v>0</v>
      </c>
      <c r="AT78" s="6">
        <v>2.9311945582000001E-6</v>
      </c>
      <c r="AU78" s="6">
        <v>2.8881954495E-4</v>
      </c>
      <c r="AV78" s="6">
        <v>2.1254385501000002E-5</v>
      </c>
      <c r="AW78" s="6">
        <v>1.2589833931999999E-4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 s="3">
        <v>7.8005580791999998E-3</v>
      </c>
      <c r="FU78" s="3">
        <v>7.7907633968E-3</v>
      </c>
      <c r="FV78" s="5">
        <f t="shared" si="1"/>
        <v>-9.7946823999998239E-6</v>
      </c>
    </row>
    <row r="79" spans="1:178" x14ac:dyDescent="0.3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s="6">
        <v>3.3302835654000001E-3</v>
      </c>
      <c r="AH79" s="6">
        <v>2.7557914257</v>
      </c>
      <c r="AI79" s="6">
        <v>3.8291522650999999E-4</v>
      </c>
      <c r="AJ79">
        <v>0</v>
      </c>
      <c r="AK79" s="6">
        <v>0.52116024494000002</v>
      </c>
      <c r="AL79">
        <v>0</v>
      </c>
      <c r="AM79" s="6">
        <v>1.1429561376999999</v>
      </c>
      <c r="AN79" s="6">
        <v>2.0696397871E-2</v>
      </c>
      <c r="AO79" s="6">
        <v>3.6588083020999999E-3</v>
      </c>
      <c r="AP79" s="6">
        <v>3.6929745227000002E-2</v>
      </c>
      <c r="AQ79" s="6">
        <v>0.15637552737999999</v>
      </c>
      <c r="AR79" s="6">
        <v>9.8317768425000007E-3</v>
      </c>
      <c r="AS79" s="6">
        <v>5.6590482593000001E-2</v>
      </c>
      <c r="AT79" s="6">
        <v>2.1317107602999998E-3</v>
      </c>
      <c r="AU79" s="6">
        <v>9.2645883560000003E-2</v>
      </c>
      <c r="AV79" s="6">
        <v>6.8330802023000001E-2</v>
      </c>
      <c r="AW79" s="6">
        <v>1.0864094830999999E-2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 s="3">
        <v>4.8816762364999997</v>
      </c>
      <c r="FU79" s="3">
        <v>4.8816733360000004</v>
      </c>
      <c r="FV79" s="5">
        <f t="shared" si="1"/>
        <v>-2.9004999992920943E-6</v>
      </c>
    </row>
    <row r="80" spans="1:178" x14ac:dyDescent="0.3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s="6">
        <v>1.2032215018E-3</v>
      </c>
      <c r="AI80" s="6">
        <v>2.5256338631000001E-5</v>
      </c>
      <c r="AJ80">
        <v>0</v>
      </c>
      <c r="AK80" s="6">
        <v>9.2314767244000006E-6</v>
      </c>
      <c r="AL80">
        <v>0</v>
      </c>
      <c r="AM80" s="6">
        <v>2.3479994851999999E-3</v>
      </c>
      <c r="AN80" s="6">
        <v>1.0681780986E-4</v>
      </c>
      <c r="AO80" s="6">
        <v>9.4852939582999995E-6</v>
      </c>
      <c r="AP80" s="6">
        <v>1.0898241453E-4</v>
      </c>
      <c r="AQ80" s="6">
        <v>7.3346082353999999E-4</v>
      </c>
      <c r="AR80" s="6">
        <v>9.5111811533999998E-3</v>
      </c>
      <c r="AS80">
        <v>0</v>
      </c>
      <c r="AT80" s="6">
        <v>1.7426734847999999E-4</v>
      </c>
      <c r="AU80" s="6">
        <v>2.7496687835000002E-4</v>
      </c>
      <c r="AV80" s="6">
        <v>1.1982960132E-4</v>
      </c>
      <c r="AW80" s="6">
        <v>4.4648182665999998E-5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 s="3">
        <v>1.4669348307999999E-2</v>
      </c>
      <c r="FU80" s="3">
        <v>1.4659543521999999E-2</v>
      </c>
      <c r="FV80" s="5">
        <f t="shared" si="1"/>
        <v>-9.804785999999871E-6</v>
      </c>
    </row>
    <row r="81" spans="1:178" x14ac:dyDescent="0.3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s="6">
        <v>1.083964089E-4</v>
      </c>
      <c r="AI81">
        <v>0</v>
      </c>
      <c r="AJ81">
        <v>0</v>
      </c>
      <c r="AK81" s="6">
        <v>6.8539353379000001E-5</v>
      </c>
      <c r="AL81">
        <v>0</v>
      </c>
      <c r="AM81" s="6">
        <v>2.7429682668000002E-3</v>
      </c>
      <c r="AN81" s="6">
        <v>8.4923694884999998E-6</v>
      </c>
      <c r="AO81" s="6">
        <v>1.9985152903E-5</v>
      </c>
      <c r="AP81" s="6">
        <v>2.0410961951999999E-5</v>
      </c>
      <c r="AQ81" s="6">
        <v>6.9378700572999999E-4</v>
      </c>
      <c r="AR81" s="6">
        <v>2.8834003842000001E-6</v>
      </c>
      <c r="AS81" s="6">
        <v>1.7251659300999999E-4</v>
      </c>
      <c r="AT81">
        <v>0</v>
      </c>
      <c r="AU81" s="6">
        <v>1.8400992849000001E-4</v>
      </c>
      <c r="AV81" s="6">
        <v>1.0038799373E-3</v>
      </c>
      <c r="AW81" s="6">
        <v>1.0140858649E-4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 s="3">
        <v>5.1272779648999997E-3</v>
      </c>
      <c r="FU81" s="3">
        <v>5.1174955442999997E-3</v>
      </c>
      <c r="FV81" s="5">
        <f t="shared" si="1"/>
        <v>-9.7824205999999872E-6</v>
      </c>
    </row>
    <row r="82" spans="1:178" x14ac:dyDescent="0.3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s="6">
        <v>2.5330423341E-6</v>
      </c>
      <c r="AN82">
        <v>0</v>
      </c>
      <c r="AO82" s="6">
        <v>5.0658418331000002E-6</v>
      </c>
      <c r="AP82">
        <v>0</v>
      </c>
      <c r="AQ82" s="6">
        <v>3.9600156014999998E-5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 s="3">
        <v>4.7199040182E-5</v>
      </c>
      <c r="FU82" s="3">
        <v>4.2986779590000002E-5</v>
      </c>
      <c r="FV82" s="5">
        <f t="shared" si="1"/>
        <v>-4.212260591999998E-6</v>
      </c>
    </row>
    <row r="83" spans="1:178" x14ac:dyDescent="0.3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 s="3">
        <v>0</v>
      </c>
      <c r="FU83" s="3">
        <v>0</v>
      </c>
      <c r="FV83" s="5">
        <f t="shared" si="1"/>
        <v>0</v>
      </c>
    </row>
    <row r="84" spans="1:178" x14ac:dyDescent="0.3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s="6">
        <v>7.7520271589000004E-5</v>
      </c>
      <c r="AI84" s="6">
        <v>5.4693769926000003E-5</v>
      </c>
      <c r="AJ84">
        <v>0</v>
      </c>
      <c r="AK84" s="6">
        <v>3.7879231967999999E-5</v>
      </c>
      <c r="AL84">
        <v>0</v>
      </c>
      <c r="AM84" s="6">
        <v>8.2981791347000004E-3</v>
      </c>
      <c r="AN84" s="6">
        <v>1.9840683671999999E-4</v>
      </c>
      <c r="AO84" s="6">
        <v>9.5877920103000006E-5</v>
      </c>
      <c r="AP84" s="6">
        <v>3.0030796188E-4</v>
      </c>
      <c r="AQ84" s="6">
        <v>5.0533381290999999E-3</v>
      </c>
      <c r="AR84" s="6">
        <v>9.5167784019999993E-3</v>
      </c>
      <c r="AS84" s="6">
        <v>1.9881485969000002E-6</v>
      </c>
      <c r="AT84" s="6">
        <v>2.1896274119999999E-5</v>
      </c>
      <c r="AU84" s="6">
        <v>5.6230681948000001E-3</v>
      </c>
      <c r="AV84" s="6">
        <v>2.3275981656999999E-3</v>
      </c>
      <c r="AW84" s="6">
        <v>1.007542247E-3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 s="3">
        <v>3.2615074687999998E-2</v>
      </c>
      <c r="FU84" s="3">
        <v>3.2605249434999997E-2</v>
      </c>
      <c r="FV84" s="5">
        <f t="shared" si="1"/>
        <v>-9.8252530000009219E-6</v>
      </c>
    </row>
    <row r="85" spans="1:178" x14ac:dyDescent="0.3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s="6">
        <v>4.8224400962E-4</v>
      </c>
      <c r="AI85" s="6">
        <v>4.2832674807999998E-5</v>
      </c>
      <c r="AJ85">
        <v>0</v>
      </c>
      <c r="AK85" s="6">
        <v>1.0094081517E-5</v>
      </c>
      <c r="AL85">
        <v>0</v>
      </c>
      <c r="AM85" s="6">
        <v>2.6241634041000001E-3</v>
      </c>
      <c r="AN85" s="6">
        <v>1.0134843615000001E-4</v>
      </c>
      <c r="AO85" s="6">
        <v>5.3743868192999999E-5</v>
      </c>
      <c r="AP85" s="6">
        <v>8.7057042401000005E-4</v>
      </c>
      <c r="AQ85" s="6">
        <v>5.7075172662999999E-3</v>
      </c>
      <c r="AR85" s="6">
        <v>1.0610027675E-4</v>
      </c>
      <c r="AS85" s="6">
        <v>9.8498782608999989E-4</v>
      </c>
      <c r="AT85" s="6">
        <v>6.9172456277999998E-6</v>
      </c>
      <c r="AU85" s="6">
        <v>1.3492318802000001E-2</v>
      </c>
      <c r="AV85" s="6">
        <v>2.4999625981000001E-2</v>
      </c>
      <c r="AW85" s="6">
        <v>5.3188439779E-5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 s="3">
        <v>4.9535652734999998E-2</v>
      </c>
      <c r="FU85" s="3">
        <v>4.9525827169000003E-2</v>
      </c>
      <c r="FV85" s="5">
        <f t="shared" si="1"/>
        <v>-9.8255659999949008E-6</v>
      </c>
    </row>
    <row r="86" spans="1:178" x14ac:dyDescent="0.3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s="6">
        <v>2.6008356143999998E-5</v>
      </c>
      <c r="AH86" s="6">
        <v>1.3075540774000001E-3</v>
      </c>
      <c r="AI86" s="6">
        <v>8.0481018813000004E-5</v>
      </c>
      <c r="AJ86">
        <v>0</v>
      </c>
      <c r="AK86" s="6">
        <v>1.2302414689000001E-4</v>
      </c>
      <c r="AL86">
        <v>0</v>
      </c>
      <c r="AM86" s="6">
        <v>2.0139276981000001E-2</v>
      </c>
      <c r="AN86" s="6">
        <v>4.0746663581000002E-4</v>
      </c>
      <c r="AO86" s="6">
        <v>9.9993398180000002E-5</v>
      </c>
      <c r="AP86" s="6">
        <v>5.6548684369999997E-4</v>
      </c>
      <c r="AQ86" s="6">
        <v>8.3687277510999993E-3</v>
      </c>
      <c r="AR86" s="6">
        <v>6.4073377871000001E-5</v>
      </c>
      <c r="AS86" s="6">
        <v>1.0971556912E-4</v>
      </c>
      <c r="AT86" s="6">
        <v>6.9228640314000002E-6</v>
      </c>
      <c r="AU86" s="6">
        <v>0.10080715269</v>
      </c>
      <c r="AV86" s="6">
        <v>0.15826459229000001</v>
      </c>
      <c r="AW86" s="6">
        <v>1.2022498994999999E-3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 s="3">
        <v>0.2915727259</v>
      </c>
      <c r="FU86" s="3">
        <v>0.29156324267</v>
      </c>
      <c r="FV86" s="5">
        <f t="shared" si="1"/>
        <v>-9.4832299999958458E-6</v>
      </c>
    </row>
    <row r="87" spans="1:178" x14ac:dyDescent="0.3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s="6">
        <v>2.7611732365999999E-4</v>
      </c>
      <c r="AI87" s="6">
        <v>1.2607630197E-5</v>
      </c>
      <c r="AJ87">
        <v>0</v>
      </c>
      <c r="AK87" s="6">
        <v>1.4267580118E-3</v>
      </c>
      <c r="AL87">
        <v>0</v>
      </c>
      <c r="AM87" s="6">
        <v>3.2469513825999999E-3</v>
      </c>
      <c r="AN87" s="6">
        <v>4.5299460908E-5</v>
      </c>
      <c r="AO87" s="6">
        <v>1.5171721316E-5</v>
      </c>
      <c r="AP87" s="6">
        <v>6.5078886108999994E-5</v>
      </c>
      <c r="AQ87" s="6">
        <v>2.3325141518999999E-3</v>
      </c>
      <c r="AR87" s="6">
        <v>2.5954697776000001E-5</v>
      </c>
      <c r="AS87" s="6">
        <v>7.5510673923000007E-5</v>
      </c>
      <c r="AT87" s="6">
        <v>2.4854507501000001E-5</v>
      </c>
      <c r="AU87" s="6">
        <v>4.1491640732000002E-3</v>
      </c>
      <c r="AV87" s="6">
        <v>4.3548946268999996E-3</v>
      </c>
      <c r="AW87" s="6">
        <v>1.1886966239999999E-4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 s="3">
        <v>1.616974681E-2</v>
      </c>
      <c r="FU87" s="3">
        <v>1.6159918158999999E-2</v>
      </c>
      <c r="FV87" s="5">
        <f t="shared" si="1"/>
        <v>-9.8286510000003546E-6</v>
      </c>
    </row>
    <row r="88" spans="1:178" x14ac:dyDescent="0.3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s="6">
        <v>1.8436581013E-4</v>
      </c>
      <c r="AI88" s="6">
        <v>4.3062020268000001E-5</v>
      </c>
      <c r="AJ88">
        <v>0</v>
      </c>
      <c r="AK88" s="6">
        <v>7.3398914536999999E-6</v>
      </c>
      <c r="AL88">
        <v>0</v>
      </c>
      <c r="AM88" s="6">
        <v>1.0200743563000001E-3</v>
      </c>
      <c r="AN88" s="6">
        <v>9.5286522992000004E-5</v>
      </c>
      <c r="AO88" s="6">
        <v>7.5417192420000003E-6</v>
      </c>
      <c r="AP88" s="6">
        <v>6.4041138103000002E-5</v>
      </c>
      <c r="AQ88" s="6">
        <v>1.346015255E-3</v>
      </c>
      <c r="AR88" s="6">
        <v>1.4414573343E-5</v>
      </c>
      <c r="AS88" s="6">
        <v>1.9755459562E-6</v>
      </c>
      <c r="AT88">
        <v>0</v>
      </c>
      <c r="AU88" s="6">
        <v>4.2244448559000002E-4</v>
      </c>
      <c r="AV88" s="6">
        <v>2.9704140616000001E-4</v>
      </c>
      <c r="AW88" s="6">
        <v>1.3863431377000001E-5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 s="3">
        <v>3.5174661558999998E-3</v>
      </c>
      <c r="FU88" s="3">
        <v>3.5077431238999999E-3</v>
      </c>
      <c r="FV88" s="5">
        <f t="shared" si="1"/>
        <v>-9.7230319999999822E-6</v>
      </c>
    </row>
    <row r="89" spans="1:178" x14ac:dyDescent="0.3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s="6">
        <v>2.3273439729000001E-4</v>
      </c>
      <c r="AI89" s="6">
        <v>2.3265404161E-4</v>
      </c>
      <c r="AJ89">
        <v>0</v>
      </c>
      <c r="AK89" s="6">
        <v>1.1046401595999999E-5</v>
      </c>
      <c r="AL89">
        <v>0</v>
      </c>
      <c r="AM89" s="6">
        <v>1.6319524496999999E-2</v>
      </c>
      <c r="AN89" s="6">
        <v>1.2802577112E-4</v>
      </c>
      <c r="AO89" s="6">
        <v>5.5805058219000002E-4</v>
      </c>
      <c r="AP89" s="6">
        <v>3.7478341255E-3</v>
      </c>
      <c r="AQ89" s="6">
        <v>5.5131791160000004E-3</v>
      </c>
      <c r="AR89" s="6">
        <v>1.8602031923E-4</v>
      </c>
      <c r="AS89" s="6">
        <v>1.0118709178999999E-3</v>
      </c>
      <c r="AT89" s="6">
        <v>1.8841841665999999E-5</v>
      </c>
      <c r="AU89" s="6">
        <v>1.3742120937E-2</v>
      </c>
      <c r="AV89" s="6">
        <v>1.6102993861E-2</v>
      </c>
      <c r="AW89" s="6">
        <v>1.8971068494000001E-4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 s="3">
        <v>5.7994607492999999E-2</v>
      </c>
      <c r="FU89" s="3">
        <v>5.7984780520000001E-2</v>
      </c>
      <c r="FV89" s="5">
        <f t="shared" si="1"/>
        <v>-9.8269729999975186E-6</v>
      </c>
    </row>
    <row r="90" spans="1:178" x14ac:dyDescent="0.3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s="6">
        <v>4.4014849118000001E-4</v>
      </c>
      <c r="AI90" s="6">
        <v>3.5939981898999997E-5</v>
      </c>
      <c r="AJ90">
        <v>0</v>
      </c>
      <c r="AK90" s="6">
        <v>1.3529569515E-5</v>
      </c>
      <c r="AL90">
        <v>0</v>
      </c>
      <c r="AM90" s="6">
        <v>2.6710852981000001E-3</v>
      </c>
      <c r="AN90" s="6">
        <v>3.3482362050999998E-4</v>
      </c>
      <c r="AO90" s="6">
        <v>3.5402664798000002E-4</v>
      </c>
      <c r="AP90" s="6">
        <v>1.3849599361</v>
      </c>
      <c r="AQ90" s="6">
        <v>1.4418653211999999E-2</v>
      </c>
      <c r="AR90" s="6">
        <v>1.9542187510999999E-4</v>
      </c>
      <c r="AS90" s="6">
        <v>1.863491023E-3</v>
      </c>
      <c r="AT90" s="6">
        <v>3.6923793232000001E-5</v>
      </c>
      <c r="AU90" s="6">
        <v>6.1553414910999998E-2</v>
      </c>
      <c r="AV90" s="6">
        <v>4.6819984912999997E-2</v>
      </c>
      <c r="AW90" s="6">
        <v>6.8738539994E-5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 s="3">
        <v>1.5137661179999999</v>
      </c>
      <c r="FU90" s="3">
        <v>1.5137566328000001</v>
      </c>
      <c r="FV90" s="5">
        <f t="shared" si="1"/>
        <v>-9.4851999998812886E-6</v>
      </c>
    </row>
    <row r="91" spans="1:178" x14ac:dyDescent="0.3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s="6">
        <v>2.6042893295999999E-4</v>
      </c>
      <c r="AI91" s="6">
        <v>2.0794107057999999E-6</v>
      </c>
      <c r="AJ91">
        <v>0</v>
      </c>
      <c r="AK91" s="6">
        <v>7.3061373768999999E-6</v>
      </c>
      <c r="AL91">
        <v>0</v>
      </c>
      <c r="AM91" s="6">
        <v>1.0813410626999999E-3</v>
      </c>
      <c r="AN91" s="6">
        <v>8.5082188889000005E-5</v>
      </c>
      <c r="AO91" s="6">
        <v>1.0333634236E-5</v>
      </c>
      <c r="AP91" s="6">
        <v>6.7496373958000002E-5</v>
      </c>
      <c r="AQ91" s="6">
        <v>2.9066845308999998E-3</v>
      </c>
      <c r="AR91" s="6">
        <v>5.7077686506000002E-6</v>
      </c>
      <c r="AS91" s="6">
        <v>1.0748997331E-2</v>
      </c>
      <c r="AT91">
        <v>0</v>
      </c>
      <c r="AU91" s="6">
        <v>9.1692141723000002E-4</v>
      </c>
      <c r="AV91" s="6">
        <v>9.7148651548E-5</v>
      </c>
      <c r="AW91" s="6">
        <v>1.1315256124E-3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 s="3">
        <v>1.7321053052000001E-2</v>
      </c>
      <c r="FU91" s="3">
        <v>1.7311241477999999E-2</v>
      </c>
      <c r="FV91" s="5">
        <f t="shared" si="1"/>
        <v>-9.8115740000022378E-6</v>
      </c>
    </row>
    <row r="92" spans="1:178" x14ac:dyDescent="0.3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s="6">
        <v>2.4979996961E-3</v>
      </c>
      <c r="AI92" s="6">
        <v>8.5445637524000001E-5</v>
      </c>
      <c r="AJ92">
        <v>0</v>
      </c>
      <c r="AK92" s="6">
        <v>5.7938101235999997E-4</v>
      </c>
      <c r="AL92">
        <v>0</v>
      </c>
      <c r="AM92" s="6">
        <v>6.7970384844000002E-3</v>
      </c>
      <c r="AN92" s="6">
        <v>1.8532865215E-4</v>
      </c>
      <c r="AO92" s="6">
        <v>4.2508807383000001E-4</v>
      </c>
      <c r="AP92" s="6">
        <v>9.7483610734000001E-3</v>
      </c>
      <c r="AQ92" s="6">
        <v>1.5015032142E-2</v>
      </c>
      <c r="AR92" s="6">
        <v>8.2945982285000003E-5</v>
      </c>
      <c r="AS92" s="6">
        <v>1.8074506894E-2</v>
      </c>
      <c r="AT92" s="6">
        <v>6.1133701819999996E-5</v>
      </c>
      <c r="AU92" s="6">
        <v>1.3464458287E-2</v>
      </c>
      <c r="AV92" s="6">
        <v>1.785328798E-2</v>
      </c>
      <c r="AW92" s="6">
        <v>7.6630698459000004E-5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 s="3">
        <v>8.4946638315000003E-2</v>
      </c>
      <c r="FU92" s="3">
        <v>8.4936894476000002E-2</v>
      </c>
      <c r="FV92" s="5">
        <f t="shared" si="1"/>
        <v>-9.7438390000009756E-6</v>
      </c>
    </row>
    <row r="93" spans="1:178" x14ac:dyDescent="0.3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s="6">
        <v>5.2082552574999998E-3</v>
      </c>
      <c r="AI93" s="6">
        <v>9.5342562416999999E-5</v>
      </c>
      <c r="AJ93">
        <v>0</v>
      </c>
      <c r="AK93" s="6">
        <v>9.9760689772999999E-4</v>
      </c>
      <c r="AL93">
        <v>0</v>
      </c>
      <c r="AM93" s="6">
        <v>1.8574498594E-2</v>
      </c>
      <c r="AN93" s="6">
        <v>5.2326510194999995E-4</v>
      </c>
      <c r="AO93" s="6">
        <v>6.5908726538000003E-4</v>
      </c>
      <c r="AP93" s="6">
        <v>2.4083417374999999E-3</v>
      </c>
      <c r="AQ93" s="6">
        <v>1.0400361380999999E-2</v>
      </c>
      <c r="AR93" s="6">
        <v>4.6301429393E-4</v>
      </c>
      <c r="AS93" s="6">
        <v>1.3732593507E-3</v>
      </c>
      <c r="AT93" s="6">
        <v>6.4442621078000003E-4</v>
      </c>
      <c r="AU93" s="6">
        <v>6.6522490232999998E-3</v>
      </c>
      <c r="AV93" s="6">
        <v>1.1018726043000001E-2</v>
      </c>
      <c r="AW93" s="6">
        <v>3.6648234817999998E-3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 s="3">
        <v>6.2683257202000006E-2</v>
      </c>
      <c r="FU93" s="3">
        <v>6.2673494220000001E-2</v>
      </c>
      <c r="FV93" s="5">
        <f t="shared" si="1"/>
        <v>-9.7629820000055823E-6</v>
      </c>
    </row>
    <row r="94" spans="1:178" x14ac:dyDescent="0.3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s="6">
        <v>2.7493926609000001E-5</v>
      </c>
      <c r="AI94" s="6">
        <v>4.1837934076999999E-6</v>
      </c>
      <c r="AJ94">
        <v>0</v>
      </c>
      <c r="AK94" s="6">
        <v>2.7562507512000001E-6</v>
      </c>
      <c r="AL94">
        <v>0</v>
      </c>
      <c r="AM94" s="6">
        <v>1.3780725421E-3</v>
      </c>
      <c r="AN94" s="6">
        <v>3.7728135794000002E-5</v>
      </c>
      <c r="AO94" s="6">
        <v>1.7058506272999999E-5</v>
      </c>
      <c r="AP94" s="6">
        <v>5.0814043788999999E-5</v>
      </c>
      <c r="AQ94" s="6">
        <v>2.8884541824999999E-4</v>
      </c>
      <c r="AR94" s="6">
        <v>1.1528878531E-5</v>
      </c>
      <c r="AS94">
        <v>0</v>
      </c>
      <c r="AT94">
        <v>0</v>
      </c>
      <c r="AU94" s="6">
        <v>2.8603198006999998E-3</v>
      </c>
      <c r="AV94" s="6">
        <v>2.2541887301E-4</v>
      </c>
      <c r="AW94" s="6">
        <v>6.5340413129999999E-5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 s="3">
        <v>4.9695605824000002E-3</v>
      </c>
      <c r="FU94" s="3">
        <v>4.9597662873999996E-3</v>
      </c>
      <c r="FV94" s="5">
        <f t="shared" si="1"/>
        <v>-9.7942950000005913E-6</v>
      </c>
    </row>
    <row r="95" spans="1:178" x14ac:dyDescent="0.3">
      <c r="A95" t="s">
        <v>94</v>
      </c>
      <c r="B95" s="6">
        <v>5.9140949248999997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 s="3">
        <v>5.9140949248999997</v>
      </c>
      <c r="FU95" s="3">
        <v>5.9141125679000002</v>
      </c>
      <c r="FV95" s="5">
        <f t="shared" si="1"/>
        <v>1.7643000000511222E-5</v>
      </c>
    </row>
    <row r="96" spans="1:178" x14ac:dyDescent="0.3">
      <c r="A96" t="s">
        <v>95</v>
      </c>
      <c r="B96" s="6">
        <v>1.0634489059000001</v>
      </c>
      <c r="C96" s="6">
        <v>0.53246873617000001</v>
      </c>
      <c r="D96" s="6">
        <v>7.2247919161000005E-4</v>
      </c>
      <c r="E96" s="6">
        <v>-2.1381895931000001E-4</v>
      </c>
      <c r="F96" s="6">
        <v>0.85362708569000001</v>
      </c>
      <c r="G96" s="6">
        <v>1.2632740736000001</v>
      </c>
      <c r="H96" s="6">
        <v>1.1914899349000001</v>
      </c>
      <c r="I96" s="6">
        <v>0.11911529303</v>
      </c>
      <c r="J96" s="6">
        <v>0.23307329416</v>
      </c>
      <c r="K96" s="6">
        <v>8.0159418284999999E-3</v>
      </c>
      <c r="L96" s="6">
        <v>0.28986376524000002</v>
      </c>
      <c r="M96" s="6">
        <v>0.1605540365</v>
      </c>
      <c r="N96" s="6">
        <v>4.4296722859E-2</v>
      </c>
      <c r="O96" s="6">
        <v>8.3766002207999995E-3</v>
      </c>
      <c r="P96" s="6">
        <v>0.48113998770999999</v>
      </c>
      <c r="Q96" s="6">
        <v>0.43003854155999999</v>
      </c>
      <c r="R96" s="6">
        <v>7.2346039116000002E-2</v>
      </c>
      <c r="S96" s="6">
        <v>0.11622395366</v>
      </c>
      <c r="T96">
        <v>0</v>
      </c>
      <c r="U96" s="6">
        <v>1.1691335589E-2</v>
      </c>
      <c r="V96" s="6">
        <v>5.7212036336000004E-4</v>
      </c>
      <c r="W96" s="6">
        <v>1.2638354674000001E-2</v>
      </c>
      <c r="X96">
        <v>0</v>
      </c>
      <c r="Y96" s="6">
        <v>2.5364006433E-5</v>
      </c>
      <c r="Z96" s="6">
        <v>6.0677543282999999E-2</v>
      </c>
      <c r="AA96" s="6">
        <v>1.4211867236999999E-3</v>
      </c>
      <c r="AB96" s="6">
        <v>6.4429750442999998</v>
      </c>
      <c r="AC96" s="6">
        <v>2.4280233383000001</v>
      </c>
      <c r="AD96" s="6">
        <v>0.33748185635</v>
      </c>
      <c r="AE96" s="6">
        <v>0.44295880197999998</v>
      </c>
      <c r="AF96" s="6">
        <v>41.817268372000001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 s="3">
        <v>58.423594889999997</v>
      </c>
      <c r="FU96" s="3">
        <v>58.423576355000002</v>
      </c>
      <c r="FV96" s="5">
        <f t="shared" si="1"/>
        <v>-1.8534999995267754E-5</v>
      </c>
    </row>
    <row r="97" spans="1:178" x14ac:dyDescent="0.3">
      <c r="A97" t="s">
        <v>96</v>
      </c>
      <c r="B97" s="6">
        <v>7.3275834321999994E-2</v>
      </c>
      <c r="C97" s="6">
        <v>5.2162256092000002E-2</v>
      </c>
      <c r="D97" s="6">
        <v>7.0723144744999996E-5</v>
      </c>
      <c r="E97" s="6">
        <v>-8.2577797002000007E-5</v>
      </c>
      <c r="F97" s="6">
        <v>8.3442792296000004E-2</v>
      </c>
      <c r="G97" s="6">
        <v>0.40556496382000001</v>
      </c>
      <c r="H97" s="6">
        <v>0.38397687673999997</v>
      </c>
      <c r="I97" s="6">
        <v>3.8386493920999999E-2</v>
      </c>
      <c r="J97" s="6">
        <v>7.5112693012000006E-2</v>
      </c>
      <c r="K97" s="6">
        <v>2.5827037171E-3</v>
      </c>
      <c r="L97" s="6">
        <v>9.3436494470000006E-2</v>
      </c>
      <c r="M97" s="6">
        <v>5.1745995879000001E-2</v>
      </c>
      <c r="N97" s="6">
        <v>1.4276381582E-2</v>
      </c>
      <c r="O97" s="6">
        <v>2.7008932084000002E-3</v>
      </c>
      <c r="P97" s="6">
        <v>0.15515099466000001</v>
      </c>
      <c r="Q97" s="6">
        <v>0.13863910735000001</v>
      </c>
      <c r="R97" s="6">
        <v>2.3326499388000001E-2</v>
      </c>
      <c r="S97" s="6">
        <v>5.0077829509999998E-2</v>
      </c>
      <c r="T97">
        <v>0</v>
      </c>
      <c r="U97" s="6">
        <v>3.8499408401999999E-3</v>
      </c>
      <c r="V97" s="6">
        <v>3.3040106063999999E-4</v>
      </c>
      <c r="W97" s="6">
        <v>7.3061399162000001E-3</v>
      </c>
      <c r="X97">
        <v>0</v>
      </c>
      <c r="Y97" s="6">
        <v>8.4374360084999994E-6</v>
      </c>
      <c r="Z97" s="6">
        <v>2.0638449117999998E-2</v>
      </c>
      <c r="AA97" s="6">
        <v>4.6836392720999998E-4</v>
      </c>
      <c r="AB97" s="6">
        <v>1.09149158</v>
      </c>
      <c r="AC97" s="6">
        <v>1.5642418861</v>
      </c>
      <c r="AD97" s="6">
        <v>0.21722751856</v>
      </c>
      <c r="AE97" s="6">
        <v>0.28528237343000001</v>
      </c>
      <c r="AF97" s="6">
        <v>24.506126404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 s="3">
        <v>29.34081845</v>
      </c>
      <c r="FU97" s="3">
        <v>29.340806960999998</v>
      </c>
      <c r="FV97" s="5">
        <f t="shared" si="1"/>
        <v>-1.148900000202957E-5</v>
      </c>
    </row>
    <row r="98" spans="1:178" x14ac:dyDescent="0.3">
      <c r="A98" t="s">
        <v>97</v>
      </c>
      <c r="B98" s="6">
        <v>0.83135288953999997</v>
      </c>
      <c r="C98" s="6">
        <v>2.01942873</v>
      </c>
      <c r="D98" s="6">
        <v>4.5588216743999996E-3</v>
      </c>
      <c r="E98" s="6">
        <v>-5.3070223657E-4</v>
      </c>
      <c r="F98" s="6">
        <v>2.5618932246999999</v>
      </c>
      <c r="G98" s="6">
        <v>2.6588976383</v>
      </c>
      <c r="H98" s="6">
        <v>0.72191375493999999</v>
      </c>
      <c r="I98" s="6">
        <v>0.11177176237</v>
      </c>
      <c r="J98" s="6">
        <v>0.21747455000999999</v>
      </c>
      <c r="K98" s="6">
        <v>4.1984785348000001E-2</v>
      </c>
      <c r="L98" s="6">
        <v>0.25686433911000001</v>
      </c>
      <c r="M98" s="6">
        <v>0.14945316315000001</v>
      </c>
      <c r="N98" s="6">
        <v>0.12635779381000001</v>
      </c>
      <c r="O98" s="6">
        <v>2.2502530366000001E-2</v>
      </c>
      <c r="P98" s="6">
        <v>0.37922072411000002</v>
      </c>
      <c r="Q98" s="6">
        <v>0.16944117844000001</v>
      </c>
      <c r="R98" s="6">
        <v>0.10965798794999999</v>
      </c>
      <c r="S98" s="6">
        <v>0.17435261606999999</v>
      </c>
      <c r="T98">
        <v>0</v>
      </c>
      <c r="U98" s="6">
        <v>4.2712766676999997E-2</v>
      </c>
      <c r="V98" s="6">
        <v>2.0779692567999999E-3</v>
      </c>
      <c r="W98" s="6">
        <v>1.8625298514999999E-2</v>
      </c>
      <c r="X98">
        <v>0</v>
      </c>
      <c r="Y98" s="6">
        <v>2.7117758873000002E-4</v>
      </c>
      <c r="Z98" s="6">
        <v>0.70324361323999995</v>
      </c>
      <c r="AA98" s="6">
        <v>5.5640744976999997E-3</v>
      </c>
      <c r="AB98" s="6">
        <v>5.0325865745999998</v>
      </c>
      <c r="AC98" s="6">
        <v>3.6841316222999998</v>
      </c>
      <c r="AD98" s="6">
        <v>0.85164898633999997</v>
      </c>
      <c r="AE98" s="6">
        <v>1.3189578056</v>
      </c>
      <c r="AF98" s="6">
        <v>46.672363281000003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 s="3">
        <v>68.888778958000003</v>
      </c>
      <c r="FU98" s="3">
        <v>68.888626099000007</v>
      </c>
      <c r="FV98" s="5">
        <f t="shared" si="1"/>
        <v>-1.5285899999639696E-4</v>
      </c>
    </row>
    <row r="99" spans="1:178" x14ac:dyDescent="0.3">
      <c r="A99" t="s">
        <v>98</v>
      </c>
      <c r="B99" s="6">
        <v>2.9659694992000001E-3</v>
      </c>
      <c r="C99" s="6">
        <v>1.508985281</v>
      </c>
      <c r="D99" s="6">
        <v>4.3236813508000004E-3</v>
      </c>
      <c r="E99" s="6">
        <v>7.4271185440000006E-5</v>
      </c>
      <c r="F99" s="6">
        <v>3.2943813129999999E-4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 s="3">
        <v>1.5166786412</v>
      </c>
      <c r="FU99" s="3">
        <v>1.5166692734</v>
      </c>
      <c r="FV99" s="5">
        <f t="shared" si="1"/>
        <v>-9.3677999999375317E-6</v>
      </c>
    </row>
    <row r="100" spans="1:178" x14ac:dyDescent="0.3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s="6">
        <v>9.2976450919999995E-2</v>
      </c>
      <c r="AH100" s="6">
        <v>0.10508211702</v>
      </c>
      <c r="AI100" s="6">
        <v>0.10835643113</v>
      </c>
      <c r="AJ100" s="6">
        <v>0.10277480632</v>
      </c>
      <c r="AK100" s="6">
        <v>9.5179691910999994E-2</v>
      </c>
      <c r="AL100" s="6">
        <v>0.17598962784</v>
      </c>
      <c r="AM100" s="6">
        <v>9.7801506519000006E-2</v>
      </c>
      <c r="AN100" s="6">
        <v>9.7333244979000005E-2</v>
      </c>
      <c r="AO100" s="6">
        <v>9.7796730696999998E-2</v>
      </c>
      <c r="AP100" s="6">
        <v>0.10487313568999999</v>
      </c>
      <c r="AQ100" s="6">
        <v>0.10069596767</v>
      </c>
      <c r="AR100" s="6">
        <v>9.9142909050000005E-2</v>
      </c>
      <c r="AS100" s="6">
        <v>0.10247176141</v>
      </c>
      <c r="AT100" s="6">
        <v>0.10253559053</v>
      </c>
      <c r="AU100" s="6">
        <v>0.10111574084</v>
      </c>
      <c r="AV100" s="6">
        <v>0.10113484412</v>
      </c>
      <c r="AW100" s="6">
        <v>0.1021630466</v>
      </c>
      <c r="AX100" s="6">
        <v>9.4463065267000004E-2</v>
      </c>
      <c r="AY100" s="6">
        <v>9.5637984573999996E-2</v>
      </c>
      <c r="AZ100" s="6">
        <v>9.9195189774000006E-2</v>
      </c>
      <c r="BA100" s="6">
        <v>0.10206674784</v>
      </c>
      <c r="BB100" s="6">
        <v>0.1081456095</v>
      </c>
      <c r="BC100" s="6">
        <v>0.13626520336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 s="3">
        <v>2.4231974036000001</v>
      </c>
      <c r="FU100" s="3">
        <v>2.4231922626000002</v>
      </c>
      <c r="FV100" s="5">
        <f t="shared" si="1"/>
        <v>-5.1409999999307843E-6</v>
      </c>
    </row>
    <row r="101" spans="1:178" x14ac:dyDescent="0.3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s="6">
        <v>9.1926470398999996E-2</v>
      </c>
      <c r="AH101" s="6">
        <v>0.10389530659</v>
      </c>
      <c r="AI101" s="6">
        <v>0.10713279991999999</v>
      </c>
      <c r="AJ101" s="6">
        <v>0.10161414742</v>
      </c>
      <c r="AK101" s="6">
        <v>9.4104722141999997E-2</v>
      </c>
      <c r="AL101" s="6">
        <v>0.15147095919</v>
      </c>
      <c r="AM101" s="6">
        <v>9.6696920692999996E-2</v>
      </c>
      <c r="AN101" s="6">
        <v>9.6233941614999999E-2</v>
      </c>
      <c r="AO101" s="6">
        <v>9.6692197024999996E-2</v>
      </c>
      <c r="AP101" s="6">
        <v>0.10368996113999999</v>
      </c>
      <c r="AQ101" s="6">
        <v>9.9558688699999995E-2</v>
      </c>
      <c r="AR101" s="6">
        <v>9.8023176192999995E-2</v>
      </c>
      <c r="AS101" s="6">
        <v>0.10131443292</v>
      </c>
      <c r="AT101" s="6">
        <v>0.10137672722</v>
      </c>
      <c r="AU101" s="6">
        <v>9.9973730743000006E-2</v>
      </c>
      <c r="AV101" s="6">
        <v>9.9992603063999999E-2</v>
      </c>
      <c r="AW101" s="6">
        <v>0.10100919753</v>
      </c>
      <c r="AX101" s="6">
        <v>9.3395940959000001E-2</v>
      </c>
      <c r="AY101" s="6">
        <v>9.4557605683999998E-2</v>
      </c>
      <c r="AZ101" s="6">
        <v>9.8074860870999994E-2</v>
      </c>
      <c r="BA101" s="6">
        <v>0.10091296583000001</v>
      </c>
      <c r="BB101" s="6">
        <v>0.10692421347</v>
      </c>
      <c r="BC101" s="6">
        <v>0.13472652434999999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 s="3">
        <v>2.3732980936999999</v>
      </c>
      <c r="FU101" s="3">
        <v>2.3732938766</v>
      </c>
      <c r="FV101" s="5">
        <f t="shared" si="1"/>
        <v>-4.2170999998702996E-6</v>
      </c>
    </row>
    <row r="102" spans="1:178" x14ac:dyDescent="0.3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s="6">
        <v>9.0388737619000001E-2</v>
      </c>
      <c r="AH102" s="6">
        <v>0.10215729475</v>
      </c>
      <c r="AI102" s="6">
        <v>0.10534214228</v>
      </c>
      <c r="AJ102" s="6">
        <v>9.9915191530999994E-2</v>
      </c>
      <c r="AK102" s="6">
        <v>9.2530503868999997E-2</v>
      </c>
      <c r="AL102" s="6">
        <v>9.2108488082999998E-2</v>
      </c>
      <c r="AM102" s="6">
        <v>9.5079131423999999E-2</v>
      </c>
      <c r="AN102" s="6">
        <v>9.4624094665000005E-2</v>
      </c>
      <c r="AO102" s="6">
        <v>9.5074675977000006E-2</v>
      </c>
      <c r="AP102" s="6">
        <v>0.10195537657000001</v>
      </c>
      <c r="AQ102" s="6">
        <v>9.7893215716000001E-2</v>
      </c>
      <c r="AR102" s="6">
        <v>9.6383385360000004E-2</v>
      </c>
      <c r="AS102" s="6">
        <v>9.9619582294999995E-2</v>
      </c>
      <c r="AT102" s="6">
        <v>9.9681630731000004E-2</v>
      </c>
      <c r="AU102" s="6">
        <v>9.8301306367000005E-2</v>
      </c>
      <c r="AV102" s="6">
        <v>9.8319873214E-2</v>
      </c>
      <c r="AW102" s="6">
        <v>9.9319458008000003E-2</v>
      </c>
      <c r="AX102" s="6">
        <v>9.1833524405999997E-2</v>
      </c>
      <c r="AY102" s="6">
        <v>9.2975810170000006E-2</v>
      </c>
      <c r="AZ102" s="6">
        <v>9.6434213221000001E-2</v>
      </c>
      <c r="BA102" s="6">
        <v>9.9225834011999997E-2</v>
      </c>
      <c r="BB102" s="6">
        <v>0.10513553023</v>
      </c>
      <c r="BC102" s="6">
        <v>0.13247317076000001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 s="3">
        <v>2.2767721713000002</v>
      </c>
      <c r="FU102" s="3">
        <v>2.2767632008000001</v>
      </c>
      <c r="FV102" s="5">
        <f t="shared" si="1"/>
        <v>-8.9705000001494284E-6</v>
      </c>
    </row>
    <row r="103" spans="1:178" x14ac:dyDescent="0.3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s="6">
        <v>15.190849304</v>
      </c>
      <c r="AH103" s="6">
        <v>0.1072820127</v>
      </c>
      <c r="AI103" s="6">
        <v>0.11062660813</v>
      </c>
      <c r="AJ103" s="6">
        <v>0.10492802411</v>
      </c>
      <c r="AK103" s="6">
        <v>0.41904073953999998</v>
      </c>
      <c r="AL103" s="6">
        <v>15.815952300999999</v>
      </c>
      <c r="AM103" s="6">
        <v>17.748617171999999</v>
      </c>
      <c r="AN103" s="6">
        <v>1.4946420193000001</v>
      </c>
      <c r="AO103" s="6">
        <v>2.5957171916999999</v>
      </c>
      <c r="AP103" s="6">
        <v>1.6084830761</v>
      </c>
      <c r="AQ103" s="6">
        <v>5.8104324341</v>
      </c>
      <c r="AR103" s="6">
        <v>7.0663475990000002</v>
      </c>
      <c r="AS103" s="6">
        <v>2.7032642364999999</v>
      </c>
      <c r="AT103" s="6">
        <v>0.17302818596</v>
      </c>
      <c r="AU103" s="6">
        <v>9.3974761962999995</v>
      </c>
      <c r="AV103" s="6">
        <v>0.64469265937999998</v>
      </c>
      <c r="AW103" s="6">
        <v>2.4465451241</v>
      </c>
      <c r="AX103" s="6">
        <v>9.6441783010999996E-2</v>
      </c>
      <c r="AY103" s="6">
        <v>9.7641296685000004E-2</v>
      </c>
      <c r="AZ103" s="6">
        <v>0.10127262026</v>
      </c>
      <c r="BA103" s="6">
        <v>0.10420384258</v>
      </c>
      <c r="BB103" s="6">
        <v>0.11040923744</v>
      </c>
      <c r="BC103" s="6">
        <v>0.13911814988000001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 s="3">
        <v>84.087011813999993</v>
      </c>
      <c r="FU103" s="3">
        <v>84.087036132999998</v>
      </c>
      <c r="FV103" s="5">
        <f t="shared" si="1"/>
        <v>2.4319000004879854E-5</v>
      </c>
    </row>
    <row r="104" spans="1:178" x14ac:dyDescent="0.3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s="6">
        <v>8.9561510085999991</v>
      </c>
      <c r="AH104" s="6">
        <v>0.10579393059</v>
      </c>
      <c r="AI104" s="6">
        <v>0.10909221321</v>
      </c>
      <c r="AJ104" s="6">
        <v>0.2574981153</v>
      </c>
      <c r="AK104" s="6">
        <v>0.84728074074000004</v>
      </c>
      <c r="AL104" s="6">
        <v>15.860046387000001</v>
      </c>
      <c r="AM104" s="6">
        <v>19.351585388</v>
      </c>
      <c r="AN104" s="6">
        <v>1.7541155815</v>
      </c>
      <c r="AO104" s="6">
        <v>2.5884342193999998</v>
      </c>
      <c r="AP104" s="6">
        <v>3.4408268929000001</v>
      </c>
      <c r="AQ104" s="6">
        <v>7.4061517715000003</v>
      </c>
      <c r="AR104" s="6">
        <v>7.6603341103</v>
      </c>
      <c r="AS104" s="6">
        <v>3.3298175335</v>
      </c>
      <c r="AT104" s="6">
        <v>0.20192210376</v>
      </c>
      <c r="AU104" s="6">
        <v>8.2076139450000003</v>
      </c>
      <c r="AV104" s="6">
        <v>1.3074989319000001</v>
      </c>
      <c r="AW104" s="6">
        <v>2.2538836002</v>
      </c>
      <c r="AX104" s="6">
        <v>9.5104187726999995E-2</v>
      </c>
      <c r="AY104" s="6">
        <v>9.6286967397000003E-2</v>
      </c>
      <c r="AZ104" s="6">
        <v>9.9867917597000005E-2</v>
      </c>
      <c r="BA104" s="6">
        <v>0.10275845975</v>
      </c>
      <c r="BB104" s="6">
        <v>0.10887777060000001</v>
      </c>
      <c r="BC104" s="6">
        <v>0.1371884495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 s="3">
        <v>84.278130226000002</v>
      </c>
      <c r="FU104" s="3">
        <v>84.278144835999996</v>
      </c>
      <c r="FV104" s="5">
        <f t="shared" si="1"/>
        <v>1.4609999993808742E-5</v>
      </c>
    </row>
    <row r="105" spans="1:178" x14ac:dyDescent="0.3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s="6">
        <v>1.9446818829000001</v>
      </c>
      <c r="AH105" s="6">
        <v>0.10346178709999999</v>
      </c>
      <c r="AI105" s="6">
        <v>0.10668702424</v>
      </c>
      <c r="AJ105" s="6">
        <v>0.10119125247000001</v>
      </c>
      <c r="AK105" s="6">
        <v>9.9206179379999995E-2</v>
      </c>
      <c r="AL105" s="6">
        <v>0.76686608790999999</v>
      </c>
      <c r="AM105" s="6">
        <v>3.0359187126</v>
      </c>
      <c r="AN105" s="6">
        <v>0.16925011575000001</v>
      </c>
      <c r="AO105" s="6">
        <v>0.20032668113999999</v>
      </c>
      <c r="AP105" s="6">
        <v>0.28118440508999998</v>
      </c>
      <c r="AQ105" s="6">
        <v>1.7271115779999999</v>
      </c>
      <c r="AR105" s="6">
        <v>1.3128600121</v>
      </c>
      <c r="AS105" s="6">
        <v>0.16231879592000001</v>
      </c>
      <c r="AT105" s="6">
        <v>0.10095495731</v>
      </c>
      <c r="AU105" s="6">
        <v>3.8178241253</v>
      </c>
      <c r="AV105" s="6">
        <v>0.24704144894999999</v>
      </c>
      <c r="AW105" s="6">
        <v>1.6505300999000001</v>
      </c>
      <c r="AX105" s="6">
        <v>9.3007385730999995E-2</v>
      </c>
      <c r="AY105" s="6">
        <v>9.4164170325000005E-2</v>
      </c>
      <c r="AZ105" s="6">
        <v>9.7666017711000003E-2</v>
      </c>
      <c r="BA105" s="6">
        <v>0.10049288720000001</v>
      </c>
      <c r="BB105" s="6">
        <v>0.10647732019</v>
      </c>
      <c r="BC105" s="6">
        <v>0.13416394591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 s="3">
        <v>16.453386872999999</v>
      </c>
      <c r="FU105" s="3">
        <v>16.453393936000001</v>
      </c>
      <c r="FV105" s="5">
        <f t="shared" si="1"/>
        <v>7.063000001750197E-6</v>
      </c>
    </row>
    <row r="106" spans="1:178" x14ac:dyDescent="0.3">
      <c r="A106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s="6">
        <v>0.12301485986000001</v>
      </c>
      <c r="AH106" s="6">
        <v>0.10579769313</v>
      </c>
      <c r="AI106" s="6">
        <v>0.10909575224</v>
      </c>
      <c r="AJ106" s="6">
        <v>0.10347609967</v>
      </c>
      <c r="AK106" s="6">
        <v>9.5828905702000006E-2</v>
      </c>
      <c r="AL106" s="6">
        <v>1.0396637917</v>
      </c>
      <c r="AM106" s="6">
        <v>9.8468609154000006E-2</v>
      </c>
      <c r="AN106" s="6">
        <v>9.7997143864999997E-2</v>
      </c>
      <c r="AO106" s="6">
        <v>0.17484806478000001</v>
      </c>
      <c r="AP106" s="6">
        <v>0.10558849573</v>
      </c>
      <c r="AQ106" s="6">
        <v>0.11593531072</v>
      </c>
      <c r="AR106" s="6">
        <v>0.16875126958</v>
      </c>
      <c r="AS106" s="6">
        <v>0.10316968709</v>
      </c>
      <c r="AT106" s="6">
        <v>0.10323422402</v>
      </c>
      <c r="AU106" s="6">
        <v>0.30089619756000002</v>
      </c>
      <c r="AV106" s="6">
        <v>0.31860637665000002</v>
      </c>
      <c r="AW106" s="6">
        <v>1.0228439569000001</v>
      </c>
      <c r="AX106" s="6">
        <v>9.5107220113000004E-2</v>
      </c>
      <c r="AY106" s="6">
        <v>9.6290253103000004E-2</v>
      </c>
      <c r="AZ106" s="6">
        <v>9.9871799349999998E-2</v>
      </c>
      <c r="BA106" s="6">
        <v>0.10276186465999999</v>
      </c>
      <c r="BB106" s="6">
        <v>0.10888147354</v>
      </c>
      <c r="BC106" s="6">
        <v>0.13719330728000001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 s="3">
        <v>4.8273223563999998</v>
      </c>
      <c r="FU106" s="3">
        <v>4.8273286819000001</v>
      </c>
      <c r="FV106" s="5">
        <f t="shared" si="1"/>
        <v>6.3255000002371276E-6</v>
      </c>
    </row>
    <row r="107" spans="1:178" x14ac:dyDescent="0.3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 s="6">
        <v>9.2403270304000001E-2</v>
      </c>
      <c r="AH107" s="6">
        <v>0.10443288833</v>
      </c>
      <c r="AI107" s="6">
        <v>0.10768847913</v>
      </c>
      <c r="AJ107" s="6">
        <v>0.10214122385</v>
      </c>
      <c r="AK107" s="6">
        <v>9.4592429697999997E-2</v>
      </c>
      <c r="AL107" s="6">
        <v>0.78100371360999998</v>
      </c>
      <c r="AM107" s="6">
        <v>9.7197987139000006E-2</v>
      </c>
      <c r="AN107" s="6">
        <v>9.6732608974000003E-2</v>
      </c>
      <c r="AO107" s="6">
        <v>0.17899814248000001</v>
      </c>
      <c r="AP107" s="6">
        <v>0.10422635823</v>
      </c>
      <c r="AQ107" s="6">
        <v>0.11209107935</v>
      </c>
      <c r="AR107" s="6">
        <v>0.17972102761</v>
      </c>
      <c r="AS107" s="6">
        <v>0.10183886439000001</v>
      </c>
      <c r="AT107" s="6">
        <v>0.1019025445</v>
      </c>
      <c r="AU107" s="6">
        <v>0.22413116692999999</v>
      </c>
      <c r="AV107" s="6">
        <v>0.27096432447000002</v>
      </c>
      <c r="AW107" s="6">
        <v>1.1578124761999999</v>
      </c>
      <c r="AX107" s="6">
        <v>9.3880221247999995E-2</v>
      </c>
      <c r="AY107" s="6">
        <v>9.5047995447999994E-2</v>
      </c>
      <c r="AZ107" s="6">
        <v>9.8583221435999999E-2</v>
      </c>
      <c r="BA107" s="6">
        <v>0.10143624246000001</v>
      </c>
      <c r="BB107" s="6">
        <v>0.10747681558</v>
      </c>
      <c r="BC107" s="6">
        <v>0.13542473316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 s="3">
        <v>4.5397278145</v>
      </c>
      <c r="FU107" s="3">
        <v>4.5397310257000001</v>
      </c>
      <c r="FV107" s="5">
        <f t="shared" si="1"/>
        <v>3.2112000001305319E-6</v>
      </c>
    </row>
    <row r="108" spans="1:178" x14ac:dyDescent="0.3">
      <c r="A108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s="6">
        <v>9.0369105339E-2</v>
      </c>
      <c r="AH108" s="6">
        <v>0.10213395208000001</v>
      </c>
      <c r="AI108" s="6">
        <v>0.10531781614000001</v>
      </c>
      <c r="AJ108" s="6">
        <v>9.9893219768999994E-2</v>
      </c>
      <c r="AK108" s="6">
        <v>9.2510148883000007E-2</v>
      </c>
      <c r="AL108" s="6">
        <v>9.2088155448000003E-2</v>
      </c>
      <c r="AM108" s="6">
        <v>9.5058113336999997E-2</v>
      </c>
      <c r="AN108" s="6">
        <v>9.4603121280999999E-2</v>
      </c>
      <c r="AO108" s="6">
        <v>9.5053568482E-2</v>
      </c>
      <c r="AP108" s="6">
        <v>0.10193195194</v>
      </c>
      <c r="AQ108" s="6">
        <v>9.7871683538000007E-2</v>
      </c>
      <c r="AR108" s="6">
        <v>9.6362188458E-2</v>
      </c>
      <c r="AS108" s="6">
        <v>9.9597685039000003E-2</v>
      </c>
      <c r="AT108" s="6">
        <v>9.9659696221000002E-2</v>
      </c>
      <c r="AU108" s="6">
        <v>0.11191662400999999</v>
      </c>
      <c r="AV108" s="6">
        <v>9.8298251628999994E-2</v>
      </c>
      <c r="AW108" s="6">
        <v>0.48082676530000001</v>
      </c>
      <c r="AX108" s="6">
        <v>9.1813512146000004E-2</v>
      </c>
      <c r="AY108" s="6">
        <v>9.2955581844000004E-2</v>
      </c>
      <c r="AZ108" s="6">
        <v>9.6413001417999994E-2</v>
      </c>
      <c r="BA108" s="6">
        <v>9.9204003811000002E-2</v>
      </c>
      <c r="BB108" s="6">
        <v>0.1051107645</v>
      </c>
      <c r="BC108" s="6">
        <v>0.13244403899000001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 s="3">
        <v>2.6714329496000002</v>
      </c>
      <c r="FU108" s="3">
        <v>2.6714291573</v>
      </c>
      <c r="FV108" s="5">
        <f t="shared" si="1"/>
        <v>-3.7923000002493268E-6</v>
      </c>
    </row>
    <row r="109" spans="1:178" x14ac:dyDescent="0.3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s="6">
        <v>9.2860333621999996E-2</v>
      </c>
      <c r="AH109" s="6">
        <v>0.10495076329</v>
      </c>
      <c r="AI109" s="6">
        <v>0.10822090507</v>
      </c>
      <c r="AJ109" s="6">
        <v>0.10264614968999999</v>
      </c>
      <c r="AK109" s="6">
        <v>9.5060706139000001E-2</v>
      </c>
      <c r="AL109" s="6">
        <v>9.4626687466999995E-2</v>
      </c>
      <c r="AM109" s="6">
        <v>9.7679249942000002E-2</v>
      </c>
      <c r="AN109" s="6">
        <v>9.7211569548000004E-2</v>
      </c>
      <c r="AO109" s="6">
        <v>9.7674474119999993E-2</v>
      </c>
      <c r="AP109" s="6">
        <v>0.10474333167</v>
      </c>
      <c r="AQ109" s="6">
        <v>0.10057009012</v>
      </c>
      <c r="AR109" s="6">
        <v>9.9018983542999997E-2</v>
      </c>
      <c r="AS109" s="6">
        <v>0.10234367102</v>
      </c>
      <c r="AT109" s="6">
        <v>0.10240632296</v>
      </c>
      <c r="AU109" s="6">
        <v>0.10098934918999999</v>
      </c>
      <c r="AV109" s="6">
        <v>0.10100841521999999</v>
      </c>
      <c r="AW109" s="6">
        <v>0.10203533620000001</v>
      </c>
      <c r="AX109" s="6">
        <v>9.4344966114000006E-2</v>
      </c>
      <c r="AY109" s="6">
        <v>9.5518432557999994E-2</v>
      </c>
      <c r="AZ109" s="6">
        <v>9.9071189761000003E-2</v>
      </c>
      <c r="BA109" s="6">
        <v>0.1019378677</v>
      </c>
      <c r="BB109" s="6">
        <v>0.10801041871</v>
      </c>
      <c r="BC109" s="6">
        <v>0.13609489798999999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 s="3">
        <v>2.3390241116000001</v>
      </c>
      <c r="FU109" s="3">
        <v>2.3390202522000001</v>
      </c>
      <c r="FV109" s="5">
        <f t="shared" si="1"/>
        <v>-3.859400000028046E-6</v>
      </c>
    </row>
    <row r="110" spans="1:178" x14ac:dyDescent="0.3">
      <c r="A110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s="6">
        <v>9.1643877326999995E-2</v>
      </c>
      <c r="AH110" s="6">
        <v>0.45895195007</v>
      </c>
      <c r="AI110" s="6">
        <v>0.13732695580000001</v>
      </c>
      <c r="AJ110" s="6">
        <v>0.10130168498</v>
      </c>
      <c r="AK110" s="6">
        <v>9.3815185130000006E-2</v>
      </c>
      <c r="AL110" s="6">
        <v>0.10831332207</v>
      </c>
      <c r="AM110" s="6">
        <v>9.6399404108999998E-2</v>
      </c>
      <c r="AN110" s="6">
        <v>9.5937855542000003E-2</v>
      </c>
      <c r="AO110" s="6">
        <v>9.6394494176000003E-2</v>
      </c>
      <c r="AP110" s="6">
        <v>0.10337093472</v>
      </c>
      <c r="AQ110" s="6">
        <v>9.9252365529999997E-2</v>
      </c>
      <c r="AR110" s="6">
        <v>9.7721576690999998E-2</v>
      </c>
      <c r="AS110" s="6">
        <v>0.10100270808</v>
      </c>
      <c r="AT110" s="6">
        <v>0.10106495023000001</v>
      </c>
      <c r="AU110" s="6">
        <v>9.9666126071999997E-2</v>
      </c>
      <c r="AV110" s="6">
        <v>9.9684953689999994E-2</v>
      </c>
      <c r="AW110" s="6">
        <v>0.10069840401000001</v>
      </c>
      <c r="AX110" s="6">
        <v>9.3108795583000004E-2</v>
      </c>
      <c r="AY110" s="6">
        <v>9.4266936183E-2</v>
      </c>
      <c r="AZ110" s="6">
        <v>9.7773104905999997E-2</v>
      </c>
      <c r="BA110" s="6">
        <v>0.10060251504000001</v>
      </c>
      <c r="BB110" s="6">
        <v>0.10659348220000001</v>
      </c>
      <c r="BC110" s="6">
        <v>0.13431207836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 s="3">
        <v>2.7092036605000001</v>
      </c>
      <c r="FU110" s="3">
        <v>2.709199667</v>
      </c>
      <c r="FV110" s="5">
        <f t="shared" si="1"/>
        <v>-3.9935000000212995E-6</v>
      </c>
    </row>
    <row r="111" spans="1:178" x14ac:dyDescent="0.3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s="6">
        <v>9.0388737619000001E-2</v>
      </c>
      <c r="AH111" s="6">
        <v>0.10215729475</v>
      </c>
      <c r="AI111" s="6">
        <v>0.10534214228</v>
      </c>
      <c r="AJ111" s="6">
        <v>9.9915191530999994E-2</v>
      </c>
      <c r="AK111" s="6">
        <v>9.2530503868999997E-2</v>
      </c>
      <c r="AL111" s="6">
        <v>9.2108488082999998E-2</v>
      </c>
      <c r="AM111" s="6">
        <v>9.5079131423999999E-2</v>
      </c>
      <c r="AN111" s="6">
        <v>9.4624094665000005E-2</v>
      </c>
      <c r="AO111" s="6">
        <v>9.5074675977000006E-2</v>
      </c>
      <c r="AP111" s="6">
        <v>0.10195537657000001</v>
      </c>
      <c r="AQ111" s="6">
        <v>9.7893215716000001E-2</v>
      </c>
      <c r="AR111" s="6">
        <v>9.6383385360000004E-2</v>
      </c>
      <c r="AS111" s="6">
        <v>9.9619582294999995E-2</v>
      </c>
      <c r="AT111" s="6">
        <v>9.9681630731000004E-2</v>
      </c>
      <c r="AU111" s="6">
        <v>9.8301306367000005E-2</v>
      </c>
      <c r="AV111" s="6">
        <v>9.8319873214E-2</v>
      </c>
      <c r="AW111" s="6">
        <v>9.9319458008000003E-2</v>
      </c>
      <c r="AX111" s="6">
        <v>9.1833524405999997E-2</v>
      </c>
      <c r="AY111" s="6">
        <v>9.2975810170000006E-2</v>
      </c>
      <c r="AZ111" s="6">
        <v>9.6434213221000001E-2</v>
      </c>
      <c r="BA111" s="6">
        <v>9.9225834011999997E-2</v>
      </c>
      <c r="BB111" s="6">
        <v>0.10513553023</v>
      </c>
      <c r="BC111" s="6">
        <v>0.13247317076000001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 s="3">
        <v>2.2767721713000002</v>
      </c>
      <c r="FU111" s="3">
        <v>2.2767632008000001</v>
      </c>
      <c r="FV111" s="5">
        <f t="shared" si="1"/>
        <v>-8.9705000001494284E-6</v>
      </c>
    </row>
    <row r="112" spans="1:178" x14ac:dyDescent="0.3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s="6">
        <v>9.2860333621999996E-2</v>
      </c>
      <c r="AH112" s="6">
        <v>0.10495076329</v>
      </c>
      <c r="AI112" s="6">
        <v>0.10822090507</v>
      </c>
      <c r="AJ112" s="6">
        <v>0.10264614968999999</v>
      </c>
      <c r="AK112" s="6">
        <v>9.5060706139000001E-2</v>
      </c>
      <c r="AL112" s="6">
        <v>9.4626687466999995E-2</v>
      </c>
      <c r="AM112" s="6">
        <v>9.7679249942000002E-2</v>
      </c>
      <c r="AN112" s="6">
        <v>9.7211569548000004E-2</v>
      </c>
      <c r="AO112" s="6">
        <v>9.7674474119999993E-2</v>
      </c>
      <c r="AP112" s="6">
        <v>0.10474333167</v>
      </c>
      <c r="AQ112" s="6">
        <v>0.10057009012</v>
      </c>
      <c r="AR112" s="6">
        <v>9.9018983542999997E-2</v>
      </c>
      <c r="AS112" s="6">
        <v>0.10234367102</v>
      </c>
      <c r="AT112" s="6">
        <v>0.10240632296</v>
      </c>
      <c r="AU112" s="6">
        <v>0.10098934918999999</v>
      </c>
      <c r="AV112" s="6">
        <v>0.10100841521999999</v>
      </c>
      <c r="AW112" s="6">
        <v>0.10203533620000001</v>
      </c>
      <c r="AX112" s="6">
        <v>9.4344966114000006E-2</v>
      </c>
      <c r="AY112" s="6">
        <v>9.5518432557999994E-2</v>
      </c>
      <c r="AZ112" s="6">
        <v>9.9071189761000003E-2</v>
      </c>
      <c r="BA112" s="6">
        <v>0.1019378677</v>
      </c>
      <c r="BB112" s="6">
        <v>0.10801041871</v>
      </c>
      <c r="BC112" s="6">
        <v>0.13609489798999999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 s="3">
        <v>2.3390241116000001</v>
      </c>
      <c r="FU112" s="3">
        <v>2.3390202522000001</v>
      </c>
      <c r="FV112" s="5">
        <f t="shared" si="1"/>
        <v>-3.859400000028046E-6</v>
      </c>
    </row>
    <row r="113" spans="1:178" x14ac:dyDescent="0.3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s="6">
        <v>9.1842927039000002E-2</v>
      </c>
      <c r="AH113" s="6">
        <v>0.10380089283</v>
      </c>
      <c r="AI113" s="6">
        <v>0.10703697056</v>
      </c>
      <c r="AJ113" s="6">
        <v>0.10152187198</v>
      </c>
      <c r="AK113" s="6">
        <v>9.4019196927999996E-2</v>
      </c>
      <c r="AL113" s="6">
        <v>9.3590058386E-2</v>
      </c>
      <c r="AM113" s="6">
        <v>9.6609041095000001E-2</v>
      </c>
      <c r="AN113" s="6">
        <v>9.6146486700000006E-2</v>
      </c>
      <c r="AO113" s="6">
        <v>9.6604324877000006E-2</v>
      </c>
      <c r="AP113" s="6">
        <v>0.10359571874</v>
      </c>
      <c r="AQ113" s="6">
        <v>9.9468208848999998E-2</v>
      </c>
      <c r="AR113" s="6">
        <v>9.7934082150000004E-2</v>
      </c>
      <c r="AS113" s="6">
        <v>0.10122235119</v>
      </c>
      <c r="AT113" s="6">
        <v>0.10128460824</v>
      </c>
      <c r="AU113" s="6">
        <v>9.9882863461999996E-2</v>
      </c>
      <c r="AV113" s="6">
        <v>9.9901728332000006E-2</v>
      </c>
      <c r="AW113" s="6">
        <v>0.10091739147999999</v>
      </c>
      <c r="AX113" s="6">
        <v>9.3311302363999996E-2</v>
      </c>
      <c r="AY113" s="6">
        <v>9.4471693038999993E-2</v>
      </c>
      <c r="AZ113" s="6">
        <v>9.7985722124999994E-2</v>
      </c>
      <c r="BA113" s="6">
        <v>0.10082118958</v>
      </c>
      <c r="BB113" s="6">
        <v>0.106827043</v>
      </c>
      <c r="BC113" s="6">
        <v>0.13460411131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 s="3">
        <v>2.3133997843</v>
      </c>
      <c r="FU113" s="3">
        <v>2.3133933544</v>
      </c>
      <c r="FV113" s="5">
        <f t="shared" si="1"/>
        <v>-6.4298999999934381E-6</v>
      </c>
    </row>
    <row r="114" spans="1:178" x14ac:dyDescent="0.3">
      <c r="A114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s="6">
        <v>9.0388737619000001E-2</v>
      </c>
      <c r="AH114" s="6">
        <v>0.10215729475</v>
      </c>
      <c r="AI114" s="6">
        <v>0.10534214228</v>
      </c>
      <c r="AJ114" s="6">
        <v>9.9915191530999994E-2</v>
      </c>
      <c r="AK114" s="6">
        <v>9.2530503868999997E-2</v>
      </c>
      <c r="AL114" s="6">
        <v>9.2108488082999998E-2</v>
      </c>
      <c r="AM114" s="6">
        <v>9.5079131423999999E-2</v>
      </c>
      <c r="AN114" s="6">
        <v>9.4624094665000005E-2</v>
      </c>
      <c r="AO114" s="6">
        <v>9.5074675977000006E-2</v>
      </c>
      <c r="AP114" s="6">
        <v>0.10195537657000001</v>
      </c>
      <c r="AQ114" s="6">
        <v>9.7893215716000001E-2</v>
      </c>
      <c r="AR114" s="6">
        <v>9.6383385360000004E-2</v>
      </c>
      <c r="AS114" s="6">
        <v>9.9619582294999995E-2</v>
      </c>
      <c r="AT114" s="6">
        <v>9.9681630731000004E-2</v>
      </c>
      <c r="AU114" s="6">
        <v>9.8301306367000005E-2</v>
      </c>
      <c r="AV114" s="6">
        <v>9.8319873214E-2</v>
      </c>
      <c r="AW114" s="6">
        <v>9.9319458008000003E-2</v>
      </c>
      <c r="AX114" s="6">
        <v>9.1833524405999997E-2</v>
      </c>
      <c r="AY114" s="6">
        <v>9.2975810170000006E-2</v>
      </c>
      <c r="AZ114" s="6">
        <v>9.6434213221000001E-2</v>
      </c>
      <c r="BA114" s="6">
        <v>9.9225834011999997E-2</v>
      </c>
      <c r="BB114" s="6">
        <v>0.10513553023</v>
      </c>
      <c r="BC114" s="6">
        <v>0.13247317076000001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 s="3">
        <v>2.2767721713000002</v>
      </c>
      <c r="FU114" s="3">
        <v>2.2767632008000001</v>
      </c>
      <c r="FV114" s="5">
        <f t="shared" si="1"/>
        <v>-8.9705000001494284E-6</v>
      </c>
    </row>
    <row r="115" spans="1:178" x14ac:dyDescent="0.3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s="6">
        <v>9.2860333621999996E-2</v>
      </c>
      <c r="AH115" s="6">
        <v>0.10495076329</v>
      </c>
      <c r="AI115" s="6">
        <v>0.10822090507</v>
      </c>
      <c r="AJ115" s="6">
        <v>0.10264614968999999</v>
      </c>
      <c r="AK115" s="6">
        <v>9.5060706139000001E-2</v>
      </c>
      <c r="AL115" s="6">
        <v>9.4626687466999995E-2</v>
      </c>
      <c r="AM115" s="6">
        <v>9.7679249942000002E-2</v>
      </c>
      <c r="AN115" s="6">
        <v>9.7211569548000004E-2</v>
      </c>
      <c r="AO115" s="6">
        <v>9.7674474119999993E-2</v>
      </c>
      <c r="AP115" s="6">
        <v>0.10474333167</v>
      </c>
      <c r="AQ115" s="6">
        <v>0.10057009012</v>
      </c>
      <c r="AR115" s="6">
        <v>9.9018983542999997E-2</v>
      </c>
      <c r="AS115" s="6">
        <v>0.10234367102</v>
      </c>
      <c r="AT115" s="6">
        <v>0.10240632296</v>
      </c>
      <c r="AU115" s="6">
        <v>0.10098934918999999</v>
      </c>
      <c r="AV115" s="6">
        <v>0.10100841521999999</v>
      </c>
      <c r="AW115" s="6">
        <v>0.10203533620000001</v>
      </c>
      <c r="AX115" s="6">
        <v>9.4344966114000006E-2</v>
      </c>
      <c r="AY115" s="6">
        <v>9.5518432557999994E-2</v>
      </c>
      <c r="AZ115" s="6">
        <v>9.9071189761000003E-2</v>
      </c>
      <c r="BA115" s="6">
        <v>0.1019378677</v>
      </c>
      <c r="BB115" s="6">
        <v>0.10801041871</v>
      </c>
      <c r="BC115" s="6">
        <v>0.13609489798999999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 s="3">
        <v>2.3390241116000001</v>
      </c>
      <c r="FU115" s="3">
        <v>2.3390202522000001</v>
      </c>
      <c r="FV115" s="5">
        <f t="shared" si="1"/>
        <v>-3.859400000028046E-6</v>
      </c>
    </row>
    <row r="116" spans="1:178" x14ac:dyDescent="0.3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 s="6">
        <v>9.1842927039000002E-2</v>
      </c>
      <c r="AH116" s="6">
        <v>0.10380089283</v>
      </c>
      <c r="AI116" s="6">
        <v>0.10703697056</v>
      </c>
      <c r="AJ116" s="6">
        <v>0.10152187198</v>
      </c>
      <c r="AK116" s="6">
        <v>9.4019196927999996E-2</v>
      </c>
      <c r="AL116" s="6">
        <v>9.3590058386E-2</v>
      </c>
      <c r="AM116" s="6">
        <v>9.6609041095000001E-2</v>
      </c>
      <c r="AN116" s="6">
        <v>9.6146486700000006E-2</v>
      </c>
      <c r="AO116" s="6">
        <v>9.6604324877000006E-2</v>
      </c>
      <c r="AP116" s="6">
        <v>0.10359571874</v>
      </c>
      <c r="AQ116" s="6">
        <v>9.9468208848999998E-2</v>
      </c>
      <c r="AR116" s="6">
        <v>9.7934082150000004E-2</v>
      </c>
      <c r="AS116" s="6">
        <v>0.10122235119</v>
      </c>
      <c r="AT116" s="6">
        <v>0.10128460824</v>
      </c>
      <c r="AU116" s="6">
        <v>9.9882863461999996E-2</v>
      </c>
      <c r="AV116" s="6">
        <v>9.9901728332000006E-2</v>
      </c>
      <c r="AW116" s="6">
        <v>0.10091739147999999</v>
      </c>
      <c r="AX116" s="6">
        <v>9.3311302363999996E-2</v>
      </c>
      <c r="AY116" s="6">
        <v>9.4471693038999993E-2</v>
      </c>
      <c r="AZ116" s="6">
        <v>9.7985722124999994E-2</v>
      </c>
      <c r="BA116" s="6">
        <v>0.10082118958</v>
      </c>
      <c r="BB116" s="6">
        <v>0.106827043</v>
      </c>
      <c r="BC116" s="6">
        <v>0.13460411131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 s="3">
        <v>2.3133997843</v>
      </c>
      <c r="FU116" s="3">
        <v>2.3133933544</v>
      </c>
      <c r="FV116" s="5">
        <f t="shared" si="1"/>
        <v>-6.4298999999934381E-6</v>
      </c>
    </row>
    <row r="117" spans="1:178" x14ac:dyDescent="0.3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s="6">
        <v>9.0388737619000001E-2</v>
      </c>
      <c r="AH117" s="6">
        <v>0.10215729475</v>
      </c>
      <c r="AI117" s="6">
        <v>0.10534214228</v>
      </c>
      <c r="AJ117" s="6">
        <v>9.9915191530999994E-2</v>
      </c>
      <c r="AK117" s="6">
        <v>9.2530503868999997E-2</v>
      </c>
      <c r="AL117" s="6">
        <v>9.2108488082999998E-2</v>
      </c>
      <c r="AM117" s="6">
        <v>9.5079131423999999E-2</v>
      </c>
      <c r="AN117" s="6">
        <v>9.4624094665000005E-2</v>
      </c>
      <c r="AO117" s="6">
        <v>9.5074675977000006E-2</v>
      </c>
      <c r="AP117" s="6">
        <v>0.10195537657000001</v>
      </c>
      <c r="AQ117" s="6">
        <v>9.7893215716000001E-2</v>
      </c>
      <c r="AR117" s="6">
        <v>9.6383385360000004E-2</v>
      </c>
      <c r="AS117" s="6">
        <v>9.9619582294999995E-2</v>
      </c>
      <c r="AT117" s="6">
        <v>9.9681630731000004E-2</v>
      </c>
      <c r="AU117" s="6">
        <v>9.8301306367000005E-2</v>
      </c>
      <c r="AV117" s="6">
        <v>9.8319873214E-2</v>
      </c>
      <c r="AW117" s="6">
        <v>9.9319458008000003E-2</v>
      </c>
      <c r="AX117" s="6">
        <v>9.1833524405999997E-2</v>
      </c>
      <c r="AY117" s="6">
        <v>9.2975810170000006E-2</v>
      </c>
      <c r="AZ117" s="6">
        <v>9.6434213221000001E-2</v>
      </c>
      <c r="BA117" s="6">
        <v>9.9225834011999997E-2</v>
      </c>
      <c r="BB117" s="6">
        <v>0.10513553023</v>
      </c>
      <c r="BC117" s="6">
        <v>0.13247317076000001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 s="3">
        <v>2.2767721713000002</v>
      </c>
      <c r="FU117" s="3">
        <v>2.2767632008000001</v>
      </c>
      <c r="FV117" s="5">
        <f t="shared" si="1"/>
        <v>-8.9705000001494284E-6</v>
      </c>
    </row>
    <row r="118" spans="1:178" x14ac:dyDescent="0.3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s="6">
        <v>9.2968277633000002E-2</v>
      </c>
      <c r="AH118" s="6">
        <v>0.10507143289</v>
      </c>
      <c r="AI118" s="6">
        <v>0.10834678262</v>
      </c>
      <c r="AJ118" s="6">
        <v>0.10276571661</v>
      </c>
      <c r="AK118" s="6">
        <v>9.5171242951999996E-2</v>
      </c>
      <c r="AL118" s="6">
        <v>0.15266285836999999</v>
      </c>
      <c r="AM118" s="6">
        <v>0.12552784383000001</v>
      </c>
      <c r="AN118" s="6">
        <v>9.7324609756000005E-2</v>
      </c>
      <c r="AO118" s="6">
        <v>9.7788050771000001E-2</v>
      </c>
      <c r="AP118" s="6">
        <v>0.10486511886</v>
      </c>
      <c r="AQ118" s="6">
        <v>0.10068703443</v>
      </c>
      <c r="AR118" s="6">
        <v>9.9134117364999996E-2</v>
      </c>
      <c r="AS118" s="6">
        <v>0.10246168822</v>
      </c>
      <c r="AT118" s="6">
        <v>0.10252565891</v>
      </c>
      <c r="AU118" s="6">
        <v>0.43098384142000001</v>
      </c>
      <c r="AV118" s="6">
        <v>0.1011249125</v>
      </c>
      <c r="AW118" s="6">
        <v>0.34300342202</v>
      </c>
      <c r="AX118" s="6">
        <v>9.4454675912999997E-2</v>
      </c>
      <c r="AY118" s="6">
        <v>9.5629490912000001E-2</v>
      </c>
      <c r="AZ118" s="6">
        <v>9.9186390637999999E-2</v>
      </c>
      <c r="BA118" s="6">
        <v>0.10205645859</v>
      </c>
      <c r="BB118" s="6">
        <v>0.10813388228</v>
      </c>
      <c r="BC118" s="6">
        <v>0.13625311851999999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 s="3">
        <v>2.9981266259999999</v>
      </c>
      <c r="FU118" s="3">
        <v>2.9981274605000001</v>
      </c>
      <c r="FV118" s="5">
        <f t="shared" si="1"/>
        <v>8.3450000021301207E-7</v>
      </c>
    </row>
    <row r="119" spans="1:178" x14ac:dyDescent="0.3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s="6">
        <v>9.1885223985E-2</v>
      </c>
      <c r="AH119" s="6">
        <v>0.10384856164</v>
      </c>
      <c r="AI119" s="6">
        <v>0.10708465427</v>
      </c>
      <c r="AJ119" s="6">
        <v>0.10156869888</v>
      </c>
      <c r="AK119" s="6">
        <v>9.4062194227999996E-2</v>
      </c>
      <c r="AL119" s="6">
        <v>0.11646014452</v>
      </c>
      <c r="AM119" s="6">
        <v>9.6653409302000004E-2</v>
      </c>
      <c r="AN119" s="6">
        <v>9.6190653740999998E-2</v>
      </c>
      <c r="AO119" s="6">
        <v>9.6648693085000001E-2</v>
      </c>
      <c r="AP119" s="6">
        <v>0.10364209116</v>
      </c>
      <c r="AQ119" s="6">
        <v>9.9513895810000003E-2</v>
      </c>
      <c r="AR119" s="6">
        <v>9.7979068756000001E-2</v>
      </c>
      <c r="AS119" s="6">
        <v>0.10126885027</v>
      </c>
      <c r="AT119" s="6">
        <v>0.10133116691999999</v>
      </c>
      <c r="AU119" s="6">
        <v>0.37276619673</v>
      </c>
      <c r="AV119" s="6">
        <v>9.9947616458000002E-2</v>
      </c>
      <c r="AW119" s="6">
        <v>0.38872757553999998</v>
      </c>
      <c r="AX119" s="6">
        <v>9.3354083598000001E-2</v>
      </c>
      <c r="AY119" s="6">
        <v>9.4515204429999999E-2</v>
      </c>
      <c r="AZ119" s="6">
        <v>9.8030738532999998E-2</v>
      </c>
      <c r="BA119" s="6">
        <v>0.10086772591</v>
      </c>
      <c r="BB119" s="6">
        <v>0.10687609762</v>
      </c>
      <c r="BC119" s="6">
        <v>0.13466592132999999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 s="3">
        <v>2.8978884667</v>
      </c>
      <c r="FU119" s="3">
        <v>2.8978841305</v>
      </c>
      <c r="FV119" s="5">
        <f t="shared" si="1"/>
        <v>-4.3361999999547152E-6</v>
      </c>
    </row>
    <row r="120" spans="1:178" x14ac:dyDescent="0.3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s="6">
        <v>9.0391367673999995E-2</v>
      </c>
      <c r="AH120" s="6">
        <v>0.10215993970999999</v>
      </c>
      <c r="AI120" s="6">
        <v>0.10534346848999999</v>
      </c>
      <c r="AJ120" s="6">
        <v>9.9917776883000006E-2</v>
      </c>
      <c r="AK120" s="6">
        <v>9.2532895505000004E-2</v>
      </c>
      <c r="AL120" s="6">
        <v>9.2110663652000005E-2</v>
      </c>
      <c r="AM120" s="6">
        <v>9.5081597567000006E-2</v>
      </c>
      <c r="AN120" s="6">
        <v>9.4626277684999996E-2</v>
      </c>
      <c r="AO120" s="6">
        <v>9.5076844095999993E-2</v>
      </c>
      <c r="AP120" s="6">
        <v>0.10195695608999999</v>
      </c>
      <c r="AQ120" s="6">
        <v>9.7895756363999997E-2</v>
      </c>
      <c r="AR120" s="6">
        <v>9.6385888754999996E-2</v>
      </c>
      <c r="AS120" s="6">
        <v>9.9622167647000007E-2</v>
      </c>
      <c r="AT120" s="6">
        <v>9.9684216081999996E-2</v>
      </c>
      <c r="AU120" s="6">
        <v>0.14515939354999999</v>
      </c>
      <c r="AV120" s="6">
        <v>9.8322421312000002E-2</v>
      </c>
      <c r="AW120" s="6">
        <v>0.16235278547000001</v>
      </c>
      <c r="AX120" s="6">
        <v>9.1836176813000006E-2</v>
      </c>
      <c r="AY120" s="6">
        <v>9.2978484929000002E-2</v>
      </c>
      <c r="AZ120" s="6">
        <v>9.6436709166000001E-2</v>
      </c>
      <c r="BA120" s="6">
        <v>9.9228404462E-2</v>
      </c>
      <c r="BB120" s="6">
        <v>0.10513667017</v>
      </c>
      <c r="BC120" s="6">
        <v>0.13247661292999999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 s="3">
        <v>2.3867134750000001</v>
      </c>
      <c r="FU120" s="3">
        <v>2.386708498</v>
      </c>
      <c r="FV120" s="5">
        <f t="shared" si="1"/>
        <v>-4.9770000001281289E-6</v>
      </c>
    </row>
    <row r="121" spans="1:178" x14ac:dyDescent="0.3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s="6">
        <v>9.2914678156000005E-2</v>
      </c>
      <c r="AH121" s="6">
        <v>0.10501238704</v>
      </c>
      <c r="AI121" s="6">
        <v>0.10828623176</v>
      </c>
      <c r="AJ121" s="6">
        <v>0.10270641744</v>
      </c>
      <c r="AK121" s="6">
        <v>9.5116533338999998E-2</v>
      </c>
      <c r="AL121" s="6">
        <v>0.13204197585999999</v>
      </c>
      <c r="AM121" s="6">
        <v>9.7736604512000003E-2</v>
      </c>
      <c r="AN121" s="6">
        <v>9.7268648446E-2</v>
      </c>
      <c r="AO121" s="6">
        <v>9.7731821238999997E-2</v>
      </c>
      <c r="AP121" s="6">
        <v>0.10480482876</v>
      </c>
      <c r="AQ121" s="6">
        <v>0.10062821953999999</v>
      </c>
      <c r="AR121" s="6">
        <v>9.9077120423000001E-2</v>
      </c>
      <c r="AS121" s="6">
        <v>0.10240376741</v>
      </c>
      <c r="AT121" s="6">
        <v>0.10246646404</v>
      </c>
      <c r="AU121" s="6">
        <v>0.10104864091</v>
      </c>
      <c r="AV121" s="6">
        <v>0.10106772184</v>
      </c>
      <c r="AW121" s="6">
        <v>0.10209523886000001</v>
      </c>
      <c r="AX121" s="6">
        <v>9.4400368631000001E-2</v>
      </c>
      <c r="AY121" s="6">
        <v>9.5574520528000001E-2</v>
      </c>
      <c r="AZ121" s="6">
        <v>9.9129363893999997E-2</v>
      </c>
      <c r="BA121" s="6">
        <v>0.10199900717</v>
      </c>
      <c r="BB121" s="6">
        <v>0.10807383806</v>
      </c>
      <c r="BC121" s="6">
        <v>0.13617479800999999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 s="3">
        <v>2.3777591959</v>
      </c>
      <c r="FU121" s="3">
        <v>2.3777534962</v>
      </c>
      <c r="FV121" s="5">
        <f t="shared" si="1"/>
        <v>-5.6996999999725517E-6</v>
      </c>
    </row>
    <row r="122" spans="1:178" x14ac:dyDescent="0.3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 s="6">
        <v>9.1842927039000002E-2</v>
      </c>
      <c r="AH122" s="6">
        <v>0.10380089283</v>
      </c>
      <c r="AI122" s="6">
        <v>0.10703697056</v>
      </c>
      <c r="AJ122" s="6">
        <v>0.10152187198</v>
      </c>
      <c r="AK122" s="6">
        <v>9.4019196927999996E-2</v>
      </c>
      <c r="AL122" s="6">
        <v>9.3590058386E-2</v>
      </c>
      <c r="AM122" s="6">
        <v>9.6609041095000001E-2</v>
      </c>
      <c r="AN122" s="6">
        <v>9.6146486700000006E-2</v>
      </c>
      <c r="AO122" s="6">
        <v>9.6604324877000006E-2</v>
      </c>
      <c r="AP122" s="6">
        <v>0.10359571874</v>
      </c>
      <c r="AQ122" s="6">
        <v>9.9468208848999998E-2</v>
      </c>
      <c r="AR122" s="6">
        <v>9.7934082150000004E-2</v>
      </c>
      <c r="AS122" s="6">
        <v>0.10122235119</v>
      </c>
      <c r="AT122" s="6">
        <v>0.10128460824</v>
      </c>
      <c r="AU122" s="6">
        <v>9.9882863461999996E-2</v>
      </c>
      <c r="AV122" s="6">
        <v>9.9901728332000006E-2</v>
      </c>
      <c r="AW122" s="6">
        <v>0.10091739147999999</v>
      </c>
      <c r="AX122" s="6">
        <v>9.3311302363999996E-2</v>
      </c>
      <c r="AY122" s="6">
        <v>9.4471693038999993E-2</v>
      </c>
      <c r="AZ122" s="6">
        <v>9.7985722124999994E-2</v>
      </c>
      <c r="BA122" s="6">
        <v>0.10082118958</v>
      </c>
      <c r="BB122" s="6">
        <v>0.106827043</v>
      </c>
      <c r="BC122" s="6">
        <v>0.13460411131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 s="3">
        <v>2.3133997843</v>
      </c>
      <c r="FU122" s="3">
        <v>2.3133933544</v>
      </c>
      <c r="FV122" s="5">
        <f t="shared" si="1"/>
        <v>-6.4298999999934381E-6</v>
      </c>
    </row>
    <row r="123" spans="1:178" x14ac:dyDescent="0.3">
      <c r="A12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s="6">
        <v>9.0388737619000001E-2</v>
      </c>
      <c r="AH123" s="6">
        <v>0.10215729475</v>
      </c>
      <c r="AI123" s="6">
        <v>0.10534214228</v>
      </c>
      <c r="AJ123" s="6">
        <v>9.9915191530999994E-2</v>
      </c>
      <c r="AK123" s="6">
        <v>9.2530503868999997E-2</v>
      </c>
      <c r="AL123" s="6">
        <v>9.2108488082999998E-2</v>
      </c>
      <c r="AM123" s="6">
        <v>9.5079131423999999E-2</v>
      </c>
      <c r="AN123" s="6">
        <v>9.4624094665000005E-2</v>
      </c>
      <c r="AO123" s="6">
        <v>9.5074675977000006E-2</v>
      </c>
      <c r="AP123" s="6">
        <v>0.10195537657000001</v>
      </c>
      <c r="AQ123" s="6">
        <v>9.7893215716000001E-2</v>
      </c>
      <c r="AR123" s="6">
        <v>9.6383385360000004E-2</v>
      </c>
      <c r="AS123" s="6">
        <v>9.9619582294999995E-2</v>
      </c>
      <c r="AT123" s="6">
        <v>9.9681630731000004E-2</v>
      </c>
      <c r="AU123" s="6">
        <v>9.8301306367000005E-2</v>
      </c>
      <c r="AV123" s="6">
        <v>9.8319873214E-2</v>
      </c>
      <c r="AW123" s="6">
        <v>9.9319458008000003E-2</v>
      </c>
      <c r="AX123" s="6">
        <v>9.1833524405999997E-2</v>
      </c>
      <c r="AY123" s="6">
        <v>9.2975810170000006E-2</v>
      </c>
      <c r="AZ123" s="6">
        <v>9.6434213221000001E-2</v>
      </c>
      <c r="BA123" s="6">
        <v>9.9225834011999997E-2</v>
      </c>
      <c r="BB123" s="6">
        <v>0.10513553023</v>
      </c>
      <c r="BC123" s="6">
        <v>0.13247317076000001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 s="3">
        <v>2.2767721713000002</v>
      </c>
      <c r="FU123" s="3">
        <v>2.2767632008000001</v>
      </c>
      <c r="FV123" s="5">
        <f t="shared" si="1"/>
        <v>-8.9705000001494284E-6</v>
      </c>
    </row>
    <row r="124" spans="1:178" x14ac:dyDescent="0.3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s="6">
        <v>9.4157509506000006E-2</v>
      </c>
      <c r="AH124" s="6">
        <v>0.10641518235</v>
      </c>
      <c r="AI124" s="6">
        <v>0.10973284394</v>
      </c>
      <c r="AJ124" s="6">
        <v>0.10408032686</v>
      </c>
      <c r="AK124" s="6">
        <v>9.6388392150000002E-2</v>
      </c>
      <c r="AL124" s="6">
        <v>0.19876804947999999</v>
      </c>
      <c r="AM124" s="6">
        <v>5.1916518210999998</v>
      </c>
      <c r="AN124" s="6">
        <v>9.8569288850000006E-2</v>
      </c>
      <c r="AO124" s="6">
        <v>9.9038667977000006E-2</v>
      </c>
      <c r="AP124" s="6">
        <v>0.10620500892</v>
      </c>
      <c r="AQ124" s="6">
        <v>0.10197434574</v>
      </c>
      <c r="AR124" s="6">
        <v>0.10040125251</v>
      </c>
      <c r="AS124" s="6">
        <v>0.10377236456</v>
      </c>
      <c r="AT124" s="6">
        <v>0.10383707285</v>
      </c>
      <c r="AU124" s="6">
        <v>0.20448324084</v>
      </c>
      <c r="AV124" s="6">
        <v>0.10241861641</v>
      </c>
      <c r="AW124" s="6">
        <v>0.17089085280999999</v>
      </c>
      <c r="AX124" s="6">
        <v>9.5662556588999997E-2</v>
      </c>
      <c r="AY124" s="6">
        <v>9.6852384508000003E-2</v>
      </c>
      <c r="AZ124" s="6">
        <v>0.10045427084</v>
      </c>
      <c r="BA124" s="6">
        <v>0.10336195678</v>
      </c>
      <c r="BB124" s="6">
        <v>0.10951722412999999</v>
      </c>
      <c r="BC124" s="6">
        <v>0.13799443841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 s="3">
        <v>7.7366276680999997</v>
      </c>
      <c r="FU124" s="3">
        <v>7.7366328239</v>
      </c>
      <c r="FV124" s="5">
        <f t="shared" si="1"/>
        <v>5.1558000002671633E-6</v>
      </c>
    </row>
    <row r="125" spans="1:178" x14ac:dyDescent="0.3">
      <c r="A125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s="6">
        <v>0.32355281711</v>
      </c>
      <c r="AH125" s="6">
        <v>0.10562958568</v>
      </c>
      <c r="AI125" s="6">
        <v>0.10892277956</v>
      </c>
      <c r="AJ125" s="6">
        <v>0.10331197827999999</v>
      </c>
      <c r="AK125" s="6">
        <v>9.5676645636999999E-2</v>
      </c>
      <c r="AL125" s="6">
        <v>2.0688252449000002</v>
      </c>
      <c r="AM125" s="6">
        <v>2.1012649535999999</v>
      </c>
      <c r="AN125" s="6">
        <v>9.7841553390000002E-2</v>
      </c>
      <c r="AO125" s="6">
        <v>9.8307356237999993E-2</v>
      </c>
      <c r="AP125" s="6">
        <v>0.10542096943</v>
      </c>
      <c r="AQ125" s="6">
        <v>0.17294451593999999</v>
      </c>
      <c r="AR125" s="6">
        <v>0.138762936</v>
      </c>
      <c r="AS125" s="6">
        <v>0.10300603509</v>
      </c>
      <c r="AT125" s="6">
        <v>0.10307052731999999</v>
      </c>
      <c r="AU125" s="6">
        <v>0.4313544929</v>
      </c>
      <c r="AV125" s="6">
        <v>0.10166242719</v>
      </c>
      <c r="AW125" s="6">
        <v>0.27893909812000001</v>
      </c>
      <c r="AX125" s="6">
        <v>9.4956465064999995E-2</v>
      </c>
      <c r="AY125" s="6">
        <v>9.6137441695000006E-2</v>
      </c>
      <c r="AZ125" s="6">
        <v>9.9713116884000003E-2</v>
      </c>
      <c r="BA125" s="6">
        <v>0.10259889811</v>
      </c>
      <c r="BB125" s="6">
        <v>0.10870869458</v>
      </c>
      <c r="BC125" s="6">
        <v>0.13697546721000001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 s="3">
        <v>7.1775839999000004</v>
      </c>
      <c r="FU125" s="3">
        <v>7.1775841713000004</v>
      </c>
      <c r="FV125" s="5">
        <f t="shared" si="1"/>
        <v>1.7139999997084487E-7</v>
      </c>
    </row>
    <row r="126" spans="1:178" x14ac:dyDescent="0.3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s="6">
        <v>9.1455839573999997E-2</v>
      </c>
      <c r="AH126" s="6">
        <v>0.10336197913</v>
      </c>
      <c r="AI126" s="6">
        <v>0.10658433287999999</v>
      </c>
      <c r="AJ126" s="6">
        <v>0.10109421611</v>
      </c>
      <c r="AK126" s="6">
        <v>9.3622528016999995E-2</v>
      </c>
      <c r="AL126" s="6">
        <v>0.40009623766000002</v>
      </c>
      <c r="AM126" s="6">
        <v>2.8931853771</v>
      </c>
      <c r="AN126" s="6">
        <v>9.5740891992999996E-2</v>
      </c>
      <c r="AO126" s="6">
        <v>9.6196740865999997E-2</v>
      </c>
      <c r="AP126" s="6">
        <v>0.10315766931000001</v>
      </c>
      <c r="AQ126" s="6">
        <v>9.9048443139000006E-2</v>
      </c>
      <c r="AR126" s="6">
        <v>9.7520746290999993E-2</v>
      </c>
      <c r="AS126" s="6">
        <v>0.10079462826</v>
      </c>
      <c r="AT126" s="6">
        <v>0.10085776448</v>
      </c>
      <c r="AU126" s="6">
        <v>0.27686259150999998</v>
      </c>
      <c r="AV126" s="6">
        <v>0.15546435117999999</v>
      </c>
      <c r="AW126" s="6">
        <v>0.30963242054000001</v>
      </c>
      <c r="AX126" s="6">
        <v>9.2917740344999999E-2</v>
      </c>
      <c r="AY126" s="6">
        <v>9.4073615967999999E-2</v>
      </c>
      <c r="AZ126" s="6">
        <v>9.7572222351999999E-2</v>
      </c>
      <c r="BA126" s="6">
        <v>0.10039622337</v>
      </c>
      <c r="BB126" s="6">
        <v>0.10637491196</v>
      </c>
      <c r="BC126" s="6">
        <v>0.13403499126000001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 s="3">
        <v>5.8500464633</v>
      </c>
      <c r="FU126" s="3">
        <v>5.8500437737000004</v>
      </c>
      <c r="FV126" s="5">
        <f t="shared" si="1"/>
        <v>-2.6895999996057185E-6</v>
      </c>
    </row>
    <row r="127" spans="1:178" x14ac:dyDescent="0.3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s="6">
        <v>9.2865116893999997E-2</v>
      </c>
      <c r="AH127" s="6">
        <v>0.10495641083</v>
      </c>
      <c r="AI127" s="6">
        <v>0.10822694749</v>
      </c>
      <c r="AJ127" s="6">
        <v>0.10265202075</v>
      </c>
      <c r="AK127" s="6">
        <v>9.5065832138000003E-2</v>
      </c>
      <c r="AL127" s="6">
        <v>9.8010450602000004E-2</v>
      </c>
      <c r="AM127" s="6">
        <v>9.7684510052000004E-2</v>
      </c>
      <c r="AN127" s="6">
        <v>9.7216807306000005E-2</v>
      </c>
      <c r="AO127" s="6">
        <v>9.7679734229999995E-2</v>
      </c>
      <c r="AP127" s="6">
        <v>0.10474897176</v>
      </c>
      <c r="AQ127" s="6">
        <v>0.10057550669</v>
      </c>
      <c r="AR127" s="6">
        <v>9.9024310707999996E-2</v>
      </c>
      <c r="AS127" s="6">
        <v>0.10234811157</v>
      </c>
      <c r="AT127" s="6">
        <v>0.10241292417</v>
      </c>
      <c r="AU127" s="6">
        <v>0.10099478066000001</v>
      </c>
      <c r="AV127" s="6">
        <v>0.10101296753</v>
      </c>
      <c r="AW127" s="6">
        <v>0.10204082727</v>
      </c>
      <c r="AX127" s="6">
        <v>9.4350062311000002E-2</v>
      </c>
      <c r="AY127" s="6">
        <v>9.5523573458E-2</v>
      </c>
      <c r="AZ127" s="6">
        <v>9.9076531827000006E-2</v>
      </c>
      <c r="BA127" s="6">
        <v>0.10194464773</v>
      </c>
      <c r="BB127" s="6">
        <v>0.10801623762</v>
      </c>
      <c r="BC127" s="6">
        <v>0.13610222935999999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 s="3">
        <v>2.3425295129000001</v>
      </c>
      <c r="FU127" s="3">
        <v>2.3425247669</v>
      </c>
      <c r="FV127" s="5">
        <f t="shared" si="1"/>
        <v>-4.7460000001109393E-6</v>
      </c>
    </row>
    <row r="128" spans="1:178" x14ac:dyDescent="0.3">
      <c r="A128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s="6">
        <v>9.1852158308000004E-2</v>
      </c>
      <c r="AH128" s="6">
        <v>0.10381121933</v>
      </c>
      <c r="AI128" s="6">
        <v>0.10704602301</v>
      </c>
      <c r="AJ128" s="6">
        <v>0.10153201967</v>
      </c>
      <c r="AK128" s="6">
        <v>9.4028562307000005E-2</v>
      </c>
      <c r="AL128" s="6">
        <v>9.3599289656000006E-2</v>
      </c>
      <c r="AM128" s="6">
        <v>0.10798488556999999</v>
      </c>
      <c r="AN128" s="6">
        <v>9.6156068146000001E-2</v>
      </c>
      <c r="AO128" s="6">
        <v>9.6613943576999997E-2</v>
      </c>
      <c r="AP128" s="6">
        <v>0.10360603779999999</v>
      </c>
      <c r="AQ128" s="6">
        <v>9.9478125572000003E-2</v>
      </c>
      <c r="AR128" s="6">
        <v>9.7943842411000001E-2</v>
      </c>
      <c r="AS128" s="6">
        <v>0.10123244672999999</v>
      </c>
      <c r="AT128" s="6">
        <v>0.10129456222</v>
      </c>
      <c r="AU128" s="6">
        <v>9.9892817438000006E-2</v>
      </c>
      <c r="AV128" s="6">
        <v>9.9911689757999994E-2</v>
      </c>
      <c r="AW128" s="6">
        <v>0.10092744976</v>
      </c>
      <c r="AX128" s="6">
        <v>9.3320600687999994E-2</v>
      </c>
      <c r="AY128" s="6">
        <v>9.4481088221000001E-2</v>
      </c>
      <c r="AZ128" s="6">
        <v>9.7995497286000002E-2</v>
      </c>
      <c r="BA128" s="6">
        <v>0.1008323133</v>
      </c>
      <c r="BB128" s="6">
        <v>0.10683767498000001</v>
      </c>
      <c r="BC128" s="6">
        <v>0.13461750746000001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 s="3">
        <v>2.3249958232000001</v>
      </c>
      <c r="FU128" s="3">
        <v>2.3249900340999998</v>
      </c>
      <c r="FV128" s="5">
        <f t="shared" si="1"/>
        <v>-5.7891000002641135E-6</v>
      </c>
    </row>
    <row r="129" spans="1:178" x14ac:dyDescent="0.3">
      <c r="A129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s="6">
        <v>9.0388737619000001E-2</v>
      </c>
      <c r="AH129" s="6">
        <v>0.10215729475</v>
      </c>
      <c r="AI129" s="6">
        <v>0.10534214228</v>
      </c>
      <c r="AJ129" s="6">
        <v>9.9915191530999994E-2</v>
      </c>
      <c r="AK129" s="6">
        <v>9.2530503868999997E-2</v>
      </c>
      <c r="AL129" s="6">
        <v>9.2108488082999998E-2</v>
      </c>
      <c r="AM129" s="6">
        <v>9.5079131423999999E-2</v>
      </c>
      <c r="AN129" s="6">
        <v>9.4624094665000005E-2</v>
      </c>
      <c r="AO129" s="6">
        <v>9.5074675977000006E-2</v>
      </c>
      <c r="AP129" s="6">
        <v>0.10195537657000001</v>
      </c>
      <c r="AQ129" s="6">
        <v>9.7893215716000001E-2</v>
      </c>
      <c r="AR129" s="6">
        <v>9.6383385360000004E-2</v>
      </c>
      <c r="AS129" s="6">
        <v>9.9619582294999995E-2</v>
      </c>
      <c r="AT129" s="6">
        <v>9.9681630731000004E-2</v>
      </c>
      <c r="AU129" s="6">
        <v>9.8301306367000005E-2</v>
      </c>
      <c r="AV129" s="6">
        <v>9.8319873214E-2</v>
      </c>
      <c r="AW129" s="6">
        <v>9.9319458008000003E-2</v>
      </c>
      <c r="AX129" s="6">
        <v>9.1833524405999997E-2</v>
      </c>
      <c r="AY129" s="6">
        <v>9.2975810170000006E-2</v>
      </c>
      <c r="AZ129" s="6">
        <v>9.6434213221000001E-2</v>
      </c>
      <c r="BA129" s="6">
        <v>9.9225834011999997E-2</v>
      </c>
      <c r="BB129" s="6">
        <v>0.10513553023</v>
      </c>
      <c r="BC129" s="6">
        <v>0.13247317076000001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 s="3">
        <v>2.2767721713000002</v>
      </c>
      <c r="FU129" s="3">
        <v>2.2767632008000001</v>
      </c>
      <c r="FV129" s="5">
        <f t="shared" si="1"/>
        <v>-8.9705000001494284E-6</v>
      </c>
    </row>
    <row r="130" spans="1:178" x14ac:dyDescent="0.3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s="6">
        <v>9.2860333621999996E-2</v>
      </c>
      <c r="AH130" s="6">
        <v>0.10495076329</v>
      </c>
      <c r="AI130" s="6">
        <v>0.10822090507</v>
      </c>
      <c r="AJ130" s="6">
        <v>0.10264614968999999</v>
      </c>
      <c r="AK130" s="6">
        <v>9.5060706139000001E-2</v>
      </c>
      <c r="AL130" s="6">
        <v>9.4626687466999995E-2</v>
      </c>
      <c r="AM130" s="6">
        <v>9.7679249942000002E-2</v>
      </c>
      <c r="AN130" s="6">
        <v>9.7211569548000004E-2</v>
      </c>
      <c r="AO130" s="6">
        <v>9.7674474119999993E-2</v>
      </c>
      <c r="AP130" s="6">
        <v>0.10474333167</v>
      </c>
      <c r="AQ130" s="6">
        <v>0.10057009012</v>
      </c>
      <c r="AR130" s="6">
        <v>9.9018983542999997E-2</v>
      </c>
      <c r="AS130" s="6">
        <v>0.10234367102</v>
      </c>
      <c r="AT130" s="6">
        <v>0.10240632296</v>
      </c>
      <c r="AU130" s="6">
        <v>0.10098934918999999</v>
      </c>
      <c r="AV130" s="6">
        <v>0.10100841521999999</v>
      </c>
      <c r="AW130" s="6">
        <v>0.10203533620000001</v>
      </c>
      <c r="AX130" s="6">
        <v>9.4344966114000006E-2</v>
      </c>
      <c r="AY130" s="6">
        <v>9.5518432557999994E-2</v>
      </c>
      <c r="AZ130" s="6">
        <v>9.9071189761000003E-2</v>
      </c>
      <c r="BA130" s="6">
        <v>0.1019378677</v>
      </c>
      <c r="BB130" s="6">
        <v>0.10801041871</v>
      </c>
      <c r="BC130" s="6">
        <v>0.13609489798999999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 s="3">
        <v>2.3390241116000001</v>
      </c>
      <c r="FU130" s="3">
        <v>2.3390202522000001</v>
      </c>
      <c r="FV130" s="5">
        <f t="shared" si="1"/>
        <v>-3.859400000028046E-6</v>
      </c>
    </row>
    <row r="131" spans="1:178" x14ac:dyDescent="0.3">
      <c r="A13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s="6">
        <v>9.1842927039000002E-2</v>
      </c>
      <c r="AH131" s="6">
        <v>0.10380089283</v>
      </c>
      <c r="AI131" s="6">
        <v>0.10703697056</v>
      </c>
      <c r="AJ131" s="6">
        <v>0.10152187198</v>
      </c>
      <c r="AK131" s="6">
        <v>9.4019196927999996E-2</v>
      </c>
      <c r="AL131" s="6">
        <v>9.3590058386E-2</v>
      </c>
      <c r="AM131" s="6">
        <v>9.6609041095000001E-2</v>
      </c>
      <c r="AN131" s="6">
        <v>9.6146486700000006E-2</v>
      </c>
      <c r="AO131" s="6">
        <v>9.6604324877000006E-2</v>
      </c>
      <c r="AP131" s="6">
        <v>0.10359571874</v>
      </c>
      <c r="AQ131" s="6">
        <v>9.9468208848999998E-2</v>
      </c>
      <c r="AR131" s="6">
        <v>9.7934082150000004E-2</v>
      </c>
      <c r="AS131" s="6">
        <v>0.10122235119</v>
      </c>
      <c r="AT131" s="6">
        <v>0.10128460824</v>
      </c>
      <c r="AU131" s="6">
        <v>9.9882863461999996E-2</v>
      </c>
      <c r="AV131" s="6">
        <v>9.9901728332000006E-2</v>
      </c>
      <c r="AW131" s="6">
        <v>0.10091739147999999</v>
      </c>
      <c r="AX131" s="6">
        <v>9.3311302363999996E-2</v>
      </c>
      <c r="AY131" s="6">
        <v>9.4471693038999993E-2</v>
      </c>
      <c r="AZ131" s="6">
        <v>9.7985722124999994E-2</v>
      </c>
      <c r="BA131" s="6">
        <v>0.10082118958</v>
      </c>
      <c r="BB131" s="6">
        <v>0.106827043</v>
      </c>
      <c r="BC131" s="6">
        <v>0.13460411131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 s="3">
        <v>2.3133997843</v>
      </c>
      <c r="FU131" s="3">
        <v>2.3133933544</v>
      </c>
      <c r="FV131" s="5">
        <f t="shared" ref="FV131:FV175" si="2">FU131-FT131</f>
        <v>-6.4298999999934381E-6</v>
      </c>
    </row>
    <row r="132" spans="1:178" x14ac:dyDescent="0.3">
      <c r="A132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s="6">
        <v>9.0388737619000001E-2</v>
      </c>
      <c r="AH132" s="6">
        <v>0.10215729475</v>
      </c>
      <c r="AI132" s="6">
        <v>0.10534214228</v>
      </c>
      <c r="AJ132" s="6">
        <v>9.9915191530999994E-2</v>
      </c>
      <c r="AK132" s="6">
        <v>9.2530503868999997E-2</v>
      </c>
      <c r="AL132" s="6">
        <v>9.2108488082999998E-2</v>
      </c>
      <c r="AM132" s="6">
        <v>9.5079131423999999E-2</v>
      </c>
      <c r="AN132" s="6">
        <v>9.4624094665000005E-2</v>
      </c>
      <c r="AO132" s="6">
        <v>9.5074675977000006E-2</v>
      </c>
      <c r="AP132" s="6">
        <v>0.10195537657000001</v>
      </c>
      <c r="AQ132" s="6">
        <v>9.7893215716000001E-2</v>
      </c>
      <c r="AR132" s="6">
        <v>9.6383385360000004E-2</v>
      </c>
      <c r="AS132" s="6">
        <v>9.9619582294999995E-2</v>
      </c>
      <c r="AT132" s="6">
        <v>9.9681630731000004E-2</v>
      </c>
      <c r="AU132" s="6">
        <v>9.8301306367000005E-2</v>
      </c>
      <c r="AV132" s="6">
        <v>9.8319873214E-2</v>
      </c>
      <c r="AW132" s="6">
        <v>9.9319458008000003E-2</v>
      </c>
      <c r="AX132" s="6">
        <v>9.1833524405999997E-2</v>
      </c>
      <c r="AY132" s="6">
        <v>9.2975810170000006E-2</v>
      </c>
      <c r="AZ132" s="6">
        <v>9.6434213221000001E-2</v>
      </c>
      <c r="BA132" s="6">
        <v>9.9225834011999997E-2</v>
      </c>
      <c r="BB132" s="6">
        <v>0.10513553023</v>
      </c>
      <c r="BC132" s="6">
        <v>0.13247317076000001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 s="3">
        <v>2.2767721713000002</v>
      </c>
      <c r="FU132" s="3">
        <v>2.2767632008000001</v>
      </c>
      <c r="FV132" s="5">
        <f t="shared" si="2"/>
        <v>-8.9705000001494284E-6</v>
      </c>
    </row>
    <row r="133" spans="1:178" x14ac:dyDescent="0.3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s="6">
        <v>9.2821940780000001E-2</v>
      </c>
      <c r="AH133" s="6">
        <v>0.10490756481999999</v>
      </c>
      <c r="AI133" s="6">
        <v>0.10817814618</v>
      </c>
      <c r="AJ133" s="6">
        <v>0.10260421038</v>
      </c>
      <c r="AK133" s="6">
        <v>9.5021583140000004E-2</v>
      </c>
      <c r="AL133" s="6">
        <v>9.4588041306000001E-2</v>
      </c>
      <c r="AM133" s="6">
        <v>9.7639046608999996E-2</v>
      </c>
      <c r="AN133" s="6">
        <v>9.7171559929999998E-2</v>
      </c>
      <c r="AO133" s="6">
        <v>9.7634278238E-2</v>
      </c>
      <c r="AP133" s="6">
        <v>0.17280665040000001</v>
      </c>
      <c r="AQ133" s="6">
        <v>0.10052781551999999</v>
      </c>
      <c r="AR133" s="6">
        <v>9.8978221416000003E-2</v>
      </c>
      <c r="AS133" s="6">
        <v>0.10230155288999999</v>
      </c>
      <c r="AT133" s="6">
        <v>0.10236432403</v>
      </c>
      <c r="AU133" s="6">
        <v>0.10094778240000001</v>
      </c>
      <c r="AV133" s="6">
        <v>0.10096684843000001</v>
      </c>
      <c r="AW133" s="6">
        <v>0.10199334472</v>
      </c>
      <c r="AX133" s="6">
        <v>9.4306141137999996E-2</v>
      </c>
      <c r="AY133" s="6">
        <v>9.5479123294000004E-2</v>
      </c>
      <c r="AZ133" s="6">
        <v>9.9030420184000004E-2</v>
      </c>
      <c r="BA133" s="6">
        <v>0.10189720243</v>
      </c>
      <c r="BB133" s="6">
        <v>0.10796596855</v>
      </c>
      <c r="BC133" s="6">
        <v>0.13603889942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 s="3">
        <v>2.4061706662</v>
      </c>
      <c r="FU133" s="3">
        <v>2.4061644077</v>
      </c>
      <c r="FV133" s="5">
        <f t="shared" si="2"/>
        <v>-6.2585000000225932E-6</v>
      </c>
    </row>
    <row r="134" spans="1:178" x14ac:dyDescent="0.3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s="6">
        <v>9.1746211051999996E-2</v>
      </c>
      <c r="AH134" s="6">
        <v>0.1036914885</v>
      </c>
      <c r="AI134" s="6">
        <v>0.10692266374999999</v>
      </c>
      <c r="AJ134" s="6">
        <v>0.10141482949</v>
      </c>
      <c r="AK134" s="6">
        <v>9.3920111656000005E-2</v>
      </c>
      <c r="AL134" s="6">
        <v>9.3491591513000002E-2</v>
      </c>
      <c r="AM134" s="6">
        <v>9.6507228910999998E-2</v>
      </c>
      <c r="AN134" s="6">
        <v>9.6045158803000005E-2</v>
      </c>
      <c r="AO134" s="6">
        <v>9.6502505242999997E-2</v>
      </c>
      <c r="AP134" s="6">
        <v>0.28399607538999999</v>
      </c>
      <c r="AQ134" s="6">
        <v>9.9363379180000003E-2</v>
      </c>
      <c r="AR134" s="6">
        <v>9.7830884159000001E-2</v>
      </c>
      <c r="AS134" s="6">
        <v>0.10111568123</v>
      </c>
      <c r="AT134" s="6">
        <v>0.10117795318</v>
      </c>
      <c r="AU134" s="6">
        <v>9.9777601659000001E-2</v>
      </c>
      <c r="AV134" s="6">
        <v>9.9796444178000002E-2</v>
      </c>
      <c r="AW134" s="6">
        <v>0.10081104188999999</v>
      </c>
      <c r="AX134" s="6">
        <v>9.3212962151000001E-2</v>
      </c>
      <c r="AY134" s="6">
        <v>9.4372078775999999E-2</v>
      </c>
      <c r="AZ134" s="6">
        <v>9.7882464527999993E-2</v>
      </c>
      <c r="BA134" s="6">
        <v>0.10071502626000001</v>
      </c>
      <c r="BB134" s="6">
        <v>0.10671260208</v>
      </c>
      <c r="BC134" s="6">
        <v>0.13446228205999999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 s="3">
        <v>2.4914682657</v>
      </c>
      <c r="FU134" s="3">
        <v>2.4914648533000001</v>
      </c>
      <c r="FV134" s="5">
        <f t="shared" si="2"/>
        <v>-3.4123999999025045E-6</v>
      </c>
    </row>
    <row r="135" spans="1:178" x14ac:dyDescent="0.3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s="6">
        <v>9.0388737619000001E-2</v>
      </c>
      <c r="AH135" s="6">
        <v>0.10215729475</v>
      </c>
      <c r="AI135" s="6">
        <v>0.10534214228</v>
      </c>
      <c r="AJ135" s="6">
        <v>9.9915191530999994E-2</v>
      </c>
      <c r="AK135" s="6">
        <v>9.2530503868999997E-2</v>
      </c>
      <c r="AL135" s="6">
        <v>9.2108488082999998E-2</v>
      </c>
      <c r="AM135" s="6">
        <v>9.5079131423999999E-2</v>
      </c>
      <c r="AN135" s="6">
        <v>9.4624094665000005E-2</v>
      </c>
      <c r="AO135" s="6">
        <v>9.5074675977000006E-2</v>
      </c>
      <c r="AP135" s="6">
        <v>0.10195537657000001</v>
      </c>
      <c r="AQ135" s="6">
        <v>9.7893215716000001E-2</v>
      </c>
      <c r="AR135" s="6">
        <v>9.6383385360000004E-2</v>
      </c>
      <c r="AS135" s="6">
        <v>9.9619582294999995E-2</v>
      </c>
      <c r="AT135" s="6">
        <v>9.9681630731000004E-2</v>
      </c>
      <c r="AU135" s="6">
        <v>9.8301306367000005E-2</v>
      </c>
      <c r="AV135" s="6">
        <v>9.8319873214E-2</v>
      </c>
      <c r="AW135" s="6">
        <v>9.9319458008000003E-2</v>
      </c>
      <c r="AX135" s="6">
        <v>9.1833524405999997E-2</v>
      </c>
      <c r="AY135" s="6">
        <v>9.2975810170000006E-2</v>
      </c>
      <c r="AZ135" s="6">
        <v>9.6434213221000001E-2</v>
      </c>
      <c r="BA135" s="6">
        <v>9.9225834011999997E-2</v>
      </c>
      <c r="BB135" s="6">
        <v>0.10513553023</v>
      </c>
      <c r="BC135" s="6">
        <v>0.13247317076000001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 s="3">
        <v>2.2767721713000002</v>
      </c>
      <c r="FU135" s="3">
        <v>2.2767632008000001</v>
      </c>
      <c r="FV135" s="5">
        <f t="shared" si="2"/>
        <v>-8.9705000001494284E-6</v>
      </c>
    </row>
    <row r="136" spans="1:178" x14ac:dyDescent="0.3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s="6">
        <v>9.2860333621999996E-2</v>
      </c>
      <c r="AH136" s="6">
        <v>0.10495076329</v>
      </c>
      <c r="AI136" s="6">
        <v>0.10822090507</v>
      </c>
      <c r="AJ136" s="6">
        <v>0.10264614968999999</v>
      </c>
      <c r="AK136" s="6">
        <v>9.5060706139000001E-2</v>
      </c>
      <c r="AL136" s="6">
        <v>9.4626687466999995E-2</v>
      </c>
      <c r="AM136" s="6">
        <v>9.7679249942000002E-2</v>
      </c>
      <c r="AN136" s="6">
        <v>9.7211569548000004E-2</v>
      </c>
      <c r="AO136" s="6">
        <v>9.7674474119999993E-2</v>
      </c>
      <c r="AP136" s="6">
        <v>0.10474333167</v>
      </c>
      <c r="AQ136" s="6">
        <v>0.10057009012</v>
      </c>
      <c r="AR136" s="6">
        <v>9.9018983542999997E-2</v>
      </c>
      <c r="AS136" s="6">
        <v>0.10234367102</v>
      </c>
      <c r="AT136" s="6">
        <v>0.10240632296</v>
      </c>
      <c r="AU136" s="6">
        <v>0.10098934918999999</v>
      </c>
      <c r="AV136" s="6">
        <v>0.10100841521999999</v>
      </c>
      <c r="AW136" s="6">
        <v>0.10203533620000001</v>
      </c>
      <c r="AX136" s="6">
        <v>9.4344966114000006E-2</v>
      </c>
      <c r="AY136" s="6">
        <v>9.5518432557999994E-2</v>
      </c>
      <c r="AZ136" s="6">
        <v>9.9071189761000003E-2</v>
      </c>
      <c r="BA136" s="6">
        <v>0.1019378677</v>
      </c>
      <c r="BB136" s="6">
        <v>0.10801041871</v>
      </c>
      <c r="BC136" s="6">
        <v>0.13609489798999999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 s="3">
        <v>2.3390241116000001</v>
      </c>
      <c r="FU136" s="3">
        <v>2.3390202522000001</v>
      </c>
      <c r="FV136" s="5">
        <f t="shared" si="2"/>
        <v>-3.859400000028046E-6</v>
      </c>
    </row>
    <row r="137" spans="1:178" x14ac:dyDescent="0.3">
      <c r="A137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s="6">
        <v>9.1842927039000002E-2</v>
      </c>
      <c r="AH137" s="6">
        <v>0.10380089283</v>
      </c>
      <c r="AI137" s="6">
        <v>0.10703697056</v>
      </c>
      <c r="AJ137" s="6">
        <v>0.10152187198</v>
      </c>
      <c r="AK137" s="6">
        <v>9.4019196927999996E-2</v>
      </c>
      <c r="AL137" s="6">
        <v>9.3590058386E-2</v>
      </c>
      <c r="AM137" s="6">
        <v>9.6609041095000001E-2</v>
      </c>
      <c r="AN137" s="6">
        <v>9.6146486700000006E-2</v>
      </c>
      <c r="AO137" s="6">
        <v>9.6604324877000006E-2</v>
      </c>
      <c r="AP137" s="6">
        <v>0.10359571874</v>
      </c>
      <c r="AQ137" s="6">
        <v>9.9468208848999998E-2</v>
      </c>
      <c r="AR137" s="6">
        <v>9.7934082150000004E-2</v>
      </c>
      <c r="AS137" s="6">
        <v>0.10122235119</v>
      </c>
      <c r="AT137" s="6">
        <v>0.10128460824</v>
      </c>
      <c r="AU137" s="6">
        <v>9.9882863461999996E-2</v>
      </c>
      <c r="AV137" s="6">
        <v>9.9901728332000006E-2</v>
      </c>
      <c r="AW137" s="6">
        <v>0.10091739147999999</v>
      </c>
      <c r="AX137" s="6">
        <v>9.3311302363999996E-2</v>
      </c>
      <c r="AY137" s="6">
        <v>9.4471693038999993E-2</v>
      </c>
      <c r="AZ137" s="6">
        <v>9.7985722124999994E-2</v>
      </c>
      <c r="BA137" s="6">
        <v>0.10082118958</v>
      </c>
      <c r="BB137" s="6">
        <v>0.106827043</v>
      </c>
      <c r="BC137" s="6">
        <v>0.13460411131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 s="3">
        <v>2.3133997843</v>
      </c>
      <c r="FU137" s="3">
        <v>2.3133933544</v>
      </c>
      <c r="FV137" s="5">
        <f t="shared" si="2"/>
        <v>-6.4298999999934381E-6</v>
      </c>
    </row>
    <row r="138" spans="1:178" x14ac:dyDescent="0.3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s="6">
        <v>9.0388737619000001E-2</v>
      </c>
      <c r="AH138" s="6">
        <v>0.10215729475</v>
      </c>
      <c r="AI138" s="6">
        <v>0.10534214228</v>
      </c>
      <c r="AJ138" s="6">
        <v>9.9915191530999994E-2</v>
      </c>
      <c r="AK138" s="6">
        <v>9.2530503868999997E-2</v>
      </c>
      <c r="AL138" s="6">
        <v>9.2108488082999998E-2</v>
      </c>
      <c r="AM138" s="6">
        <v>9.5079131423999999E-2</v>
      </c>
      <c r="AN138" s="6">
        <v>9.4624094665000005E-2</v>
      </c>
      <c r="AO138" s="6">
        <v>9.5074675977000006E-2</v>
      </c>
      <c r="AP138" s="6">
        <v>0.10195537657000001</v>
      </c>
      <c r="AQ138" s="6">
        <v>9.7893215716000001E-2</v>
      </c>
      <c r="AR138" s="6">
        <v>9.6383385360000004E-2</v>
      </c>
      <c r="AS138" s="6">
        <v>9.9619582294999995E-2</v>
      </c>
      <c r="AT138" s="6">
        <v>9.9681630731000004E-2</v>
      </c>
      <c r="AU138" s="6">
        <v>9.8301306367000005E-2</v>
      </c>
      <c r="AV138" s="6">
        <v>9.8319873214E-2</v>
      </c>
      <c r="AW138" s="6">
        <v>9.9319458008000003E-2</v>
      </c>
      <c r="AX138" s="6">
        <v>9.1833524405999997E-2</v>
      </c>
      <c r="AY138" s="6">
        <v>9.2975810170000006E-2</v>
      </c>
      <c r="AZ138" s="6">
        <v>9.6434213221000001E-2</v>
      </c>
      <c r="BA138" s="6">
        <v>9.9225834011999997E-2</v>
      </c>
      <c r="BB138" s="6">
        <v>0.10513553023</v>
      </c>
      <c r="BC138" s="6">
        <v>0.13247317076000001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 s="3">
        <v>2.2767721713000002</v>
      </c>
      <c r="FU138" s="3">
        <v>2.2767632008000001</v>
      </c>
      <c r="FV138" s="5">
        <f t="shared" si="2"/>
        <v>-8.9705000001494284E-6</v>
      </c>
    </row>
    <row r="139" spans="1:178" x14ac:dyDescent="0.3">
      <c r="A139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s="6">
        <v>9.2860333621999996E-2</v>
      </c>
      <c r="AH139" s="6">
        <v>0.10495076329</v>
      </c>
      <c r="AI139" s="6">
        <v>0.10822090507</v>
      </c>
      <c r="AJ139" s="6">
        <v>0.10264614968999999</v>
      </c>
      <c r="AK139" s="6">
        <v>9.5060706139000001E-2</v>
      </c>
      <c r="AL139" s="6">
        <v>9.4626687466999995E-2</v>
      </c>
      <c r="AM139" s="6">
        <v>9.7679249942000002E-2</v>
      </c>
      <c r="AN139" s="6">
        <v>9.7211569548000004E-2</v>
      </c>
      <c r="AO139" s="6">
        <v>9.7674474119999993E-2</v>
      </c>
      <c r="AP139" s="6">
        <v>0.10474333167</v>
      </c>
      <c r="AQ139" s="6">
        <v>0.10057009012</v>
      </c>
      <c r="AR139" s="6">
        <v>9.9018983542999997E-2</v>
      </c>
      <c r="AS139" s="6">
        <v>0.10234367102</v>
      </c>
      <c r="AT139" s="6">
        <v>0.10240632296</v>
      </c>
      <c r="AU139" s="6">
        <v>0.10098934918999999</v>
      </c>
      <c r="AV139" s="6">
        <v>0.10100841521999999</v>
      </c>
      <c r="AW139" s="6">
        <v>0.10203533620000001</v>
      </c>
      <c r="AX139" s="6">
        <v>9.4344966114000006E-2</v>
      </c>
      <c r="AY139" s="6">
        <v>9.5518432557999994E-2</v>
      </c>
      <c r="AZ139" s="6">
        <v>9.9071189761000003E-2</v>
      </c>
      <c r="BA139" s="6">
        <v>0.1019378677</v>
      </c>
      <c r="BB139" s="6">
        <v>0.10801041871</v>
      </c>
      <c r="BC139" s="6">
        <v>0.13609489798999999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 s="3">
        <v>2.3390241116000001</v>
      </c>
      <c r="FU139" s="3">
        <v>2.3390202522000001</v>
      </c>
      <c r="FV139" s="5">
        <f t="shared" si="2"/>
        <v>-3.859400000028046E-6</v>
      </c>
    </row>
    <row r="140" spans="1:178" x14ac:dyDescent="0.3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s="6">
        <v>9.1842927039000002E-2</v>
      </c>
      <c r="AH140" s="6">
        <v>0.10380089283</v>
      </c>
      <c r="AI140" s="6">
        <v>0.10703697056</v>
      </c>
      <c r="AJ140" s="6">
        <v>0.10152187198</v>
      </c>
      <c r="AK140" s="6">
        <v>9.4019196927999996E-2</v>
      </c>
      <c r="AL140" s="6">
        <v>9.3590058386E-2</v>
      </c>
      <c r="AM140" s="6">
        <v>9.6609041095000001E-2</v>
      </c>
      <c r="AN140" s="6">
        <v>9.6146486700000006E-2</v>
      </c>
      <c r="AO140" s="6">
        <v>9.6604324877000006E-2</v>
      </c>
      <c r="AP140" s="6">
        <v>0.10359571874</v>
      </c>
      <c r="AQ140" s="6">
        <v>9.9468208848999998E-2</v>
      </c>
      <c r="AR140" s="6">
        <v>9.7934082150000004E-2</v>
      </c>
      <c r="AS140" s="6">
        <v>0.10122235119</v>
      </c>
      <c r="AT140" s="6">
        <v>0.10128460824</v>
      </c>
      <c r="AU140" s="6">
        <v>9.9882863461999996E-2</v>
      </c>
      <c r="AV140" s="6">
        <v>9.9901728332000006E-2</v>
      </c>
      <c r="AW140" s="6">
        <v>0.10091739147999999</v>
      </c>
      <c r="AX140" s="6">
        <v>9.3311302363999996E-2</v>
      </c>
      <c r="AY140" s="6">
        <v>9.4471693038999993E-2</v>
      </c>
      <c r="AZ140" s="6">
        <v>9.7985722124999994E-2</v>
      </c>
      <c r="BA140" s="6">
        <v>0.10082118958</v>
      </c>
      <c r="BB140" s="6">
        <v>0.106827043</v>
      </c>
      <c r="BC140" s="6">
        <v>0.13460411131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 s="3">
        <v>2.3133997843</v>
      </c>
      <c r="FU140" s="3">
        <v>2.3133933544</v>
      </c>
      <c r="FV140" s="5">
        <f t="shared" si="2"/>
        <v>-6.4298999999934381E-6</v>
      </c>
    </row>
    <row r="141" spans="1:178" x14ac:dyDescent="0.3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s="6">
        <v>9.0388737619000001E-2</v>
      </c>
      <c r="AH141" s="6">
        <v>0.10215729475</v>
      </c>
      <c r="AI141" s="6">
        <v>0.10534214228</v>
      </c>
      <c r="AJ141" s="6">
        <v>9.9915191530999994E-2</v>
      </c>
      <c r="AK141" s="6">
        <v>9.2530503868999997E-2</v>
      </c>
      <c r="AL141" s="6">
        <v>9.2108488082999998E-2</v>
      </c>
      <c r="AM141" s="6">
        <v>9.5079131423999999E-2</v>
      </c>
      <c r="AN141" s="6">
        <v>9.4624094665000005E-2</v>
      </c>
      <c r="AO141" s="6">
        <v>9.5074675977000006E-2</v>
      </c>
      <c r="AP141" s="6">
        <v>0.10195537657000001</v>
      </c>
      <c r="AQ141" s="6">
        <v>9.7893215716000001E-2</v>
      </c>
      <c r="AR141" s="6">
        <v>9.6383385360000004E-2</v>
      </c>
      <c r="AS141" s="6">
        <v>9.9619582294999995E-2</v>
      </c>
      <c r="AT141" s="6">
        <v>9.9681630731000004E-2</v>
      </c>
      <c r="AU141" s="6">
        <v>9.8301306367000005E-2</v>
      </c>
      <c r="AV141" s="6">
        <v>9.8319873214E-2</v>
      </c>
      <c r="AW141" s="6">
        <v>9.9319458008000003E-2</v>
      </c>
      <c r="AX141" s="6">
        <v>9.1833524405999997E-2</v>
      </c>
      <c r="AY141" s="6">
        <v>9.2975810170000006E-2</v>
      </c>
      <c r="AZ141" s="6">
        <v>9.6434213221000001E-2</v>
      </c>
      <c r="BA141" s="6">
        <v>9.9225834011999997E-2</v>
      </c>
      <c r="BB141" s="6">
        <v>0.10513553023</v>
      </c>
      <c r="BC141" s="6">
        <v>0.13247317076000001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 s="3">
        <v>2.2767721713000002</v>
      </c>
      <c r="FU141" s="3">
        <v>2.2767632008000001</v>
      </c>
      <c r="FV141" s="5">
        <f t="shared" si="2"/>
        <v>-8.9705000001494284E-6</v>
      </c>
    </row>
    <row r="142" spans="1:178" x14ac:dyDescent="0.3">
      <c r="A142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s="6">
        <v>9.2868402599999997E-2</v>
      </c>
      <c r="AH142" s="6">
        <v>0.10496007651</v>
      </c>
      <c r="AI142" s="6">
        <v>0.10823073238</v>
      </c>
      <c r="AJ142" s="6">
        <v>0.10265541822</v>
      </c>
      <c r="AK142" s="6">
        <v>9.5069147645999996E-2</v>
      </c>
      <c r="AL142" s="6">
        <v>9.4635084270999995E-2</v>
      </c>
      <c r="AM142" s="6">
        <v>0.10780741274</v>
      </c>
      <c r="AN142" s="6">
        <v>9.7220204771000004E-2</v>
      </c>
      <c r="AO142" s="6">
        <v>9.7683146595999998E-2</v>
      </c>
      <c r="AP142" s="6">
        <v>0.10475262254000001</v>
      </c>
      <c r="AQ142" s="6">
        <v>0.10057901591</v>
      </c>
      <c r="AR142" s="6">
        <v>9.9027767776999995E-2</v>
      </c>
      <c r="AS142" s="6">
        <v>0.10235276073000001</v>
      </c>
      <c r="AT142" s="6">
        <v>0.1024165079</v>
      </c>
      <c r="AU142" s="6">
        <v>0.10099830478000001</v>
      </c>
      <c r="AV142" s="6">
        <v>0.10101737827</v>
      </c>
      <c r="AW142" s="6">
        <v>0.10204438865</v>
      </c>
      <c r="AX142" s="6">
        <v>9.4353355466999994E-2</v>
      </c>
      <c r="AY142" s="6">
        <v>9.5526911317999993E-2</v>
      </c>
      <c r="AZ142" s="6">
        <v>9.9079988896999996E-2</v>
      </c>
      <c r="BA142" s="6">
        <v>0.10194820166</v>
      </c>
      <c r="BB142" s="6">
        <v>0.10802001506</v>
      </c>
      <c r="BC142" s="6">
        <v>0.13610698283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 s="3">
        <v>2.3493538274999999</v>
      </c>
      <c r="FU142" s="3">
        <v>2.3493473530000002</v>
      </c>
      <c r="FV142" s="5">
        <f t="shared" si="2"/>
        <v>-6.4744999996868557E-6</v>
      </c>
    </row>
    <row r="143" spans="1:178" x14ac:dyDescent="0.3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s="6">
        <v>9.1957025230000003E-2</v>
      </c>
      <c r="AH143" s="6">
        <v>0.10392848402</v>
      </c>
      <c r="AI143" s="6">
        <v>0.10716831684</v>
      </c>
      <c r="AJ143" s="6">
        <v>0.10164804012</v>
      </c>
      <c r="AK143" s="6">
        <v>0.10906112939</v>
      </c>
      <c r="AL143" s="6">
        <v>0.11815405637</v>
      </c>
      <c r="AM143" s="6">
        <v>0.28502053022000001</v>
      </c>
      <c r="AN143" s="6">
        <v>9.6265815197999996E-2</v>
      </c>
      <c r="AO143" s="6">
        <v>9.6724219619999996E-2</v>
      </c>
      <c r="AP143" s="6">
        <v>0.23962283134000001</v>
      </c>
      <c r="AQ143" s="6">
        <v>9.9591657518999996E-2</v>
      </c>
      <c r="AR143" s="6">
        <v>9.8055623472000003E-2</v>
      </c>
      <c r="AS143" s="6">
        <v>0.10134702176</v>
      </c>
      <c r="AT143" s="6">
        <v>0.10141021758</v>
      </c>
      <c r="AU143" s="6">
        <v>0.10000611842</v>
      </c>
      <c r="AV143" s="6">
        <v>0.10002509505</v>
      </c>
      <c r="AW143" s="6">
        <v>0.10104184598</v>
      </c>
      <c r="AX143" s="6">
        <v>9.3427114189000002E-2</v>
      </c>
      <c r="AY143" s="6">
        <v>9.4589188695000007E-2</v>
      </c>
      <c r="AZ143" s="6">
        <v>9.8107337951999996E-2</v>
      </c>
      <c r="BA143" s="6">
        <v>0.10094649344999999</v>
      </c>
      <c r="BB143" s="6">
        <v>0.10695961863</v>
      </c>
      <c r="BC143" s="6">
        <v>0.13477113842999999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 s="3">
        <v>2.6798289194999998</v>
      </c>
      <c r="FU143" s="3">
        <v>2.6798281670000001</v>
      </c>
      <c r="FV143" s="5">
        <f t="shared" si="2"/>
        <v>-7.5249999964555059E-7</v>
      </c>
    </row>
    <row r="144" spans="1:178" x14ac:dyDescent="0.3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s="6">
        <v>9.0388737619000001E-2</v>
      </c>
      <c r="AH144" s="6">
        <v>0.10215729475</v>
      </c>
      <c r="AI144" s="6">
        <v>0.10534214228</v>
      </c>
      <c r="AJ144" s="6">
        <v>9.9915191530999994E-2</v>
      </c>
      <c r="AK144" s="6">
        <v>9.2530503868999997E-2</v>
      </c>
      <c r="AL144" s="6">
        <v>9.2108488082999998E-2</v>
      </c>
      <c r="AM144" s="6">
        <v>9.5079131423999999E-2</v>
      </c>
      <c r="AN144" s="6">
        <v>9.4624094665000005E-2</v>
      </c>
      <c r="AO144" s="6">
        <v>9.5074675977000006E-2</v>
      </c>
      <c r="AP144" s="6">
        <v>0.10195537657000001</v>
      </c>
      <c r="AQ144" s="6">
        <v>9.7893215716000001E-2</v>
      </c>
      <c r="AR144" s="6">
        <v>9.6383385360000004E-2</v>
      </c>
      <c r="AS144" s="6">
        <v>9.9619582294999995E-2</v>
      </c>
      <c r="AT144" s="6">
        <v>9.9681630731000004E-2</v>
      </c>
      <c r="AU144" s="6">
        <v>9.8301306367000005E-2</v>
      </c>
      <c r="AV144" s="6">
        <v>9.8319873214E-2</v>
      </c>
      <c r="AW144" s="6">
        <v>9.9319458008000003E-2</v>
      </c>
      <c r="AX144" s="6">
        <v>9.1833524405999997E-2</v>
      </c>
      <c r="AY144" s="6">
        <v>9.2975810170000006E-2</v>
      </c>
      <c r="AZ144" s="6">
        <v>9.6434213221000001E-2</v>
      </c>
      <c r="BA144" s="6">
        <v>9.9225834011999997E-2</v>
      </c>
      <c r="BB144" s="6">
        <v>0.10513553023</v>
      </c>
      <c r="BC144" s="6">
        <v>0.13247317076000001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 s="3">
        <v>2.2767721713000002</v>
      </c>
      <c r="FU144" s="3">
        <v>2.2767632008000001</v>
      </c>
      <c r="FV144" s="5">
        <f t="shared" si="2"/>
        <v>-8.9705000001494284E-6</v>
      </c>
    </row>
    <row r="145" spans="1:178" x14ac:dyDescent="0.3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s="6">
        <v>0.28649419545999999</v>
      </c>
      <c r="AH145" s="6">
        <v>0.10591730475</v>
      </c>
      <c r="AI145" s="6">
        <v>0.10921929032</v>
      </c>
      <c r="AJ145" s="6">
        <v>0.10359321535</v>
      </c>
      <c r="AK145" s="6">
        <v>9.5937490463E-2</v>
      </c>
      <c r="AL145" s="6">
        <v>0.71560347079999997</v>
      </c>
      <c r="AM145" s="6">
        <v>0.15505546331</v>
      </c>
      <c r="AN145" s="6">
        <v>9.8108187318000001E-2</v>
      </c>
      <c r="AO145" s="6">
        <v>9.8575368524000007E-2</v>
      </c>
      <c r="AP145" s="6">
        <v>0.10570828617</v>
      </c>
      <c r="AQ145" s="6">
        <v>0.29034227133000001</v>
      </c>
      <c r="AR145" s="6">
        <v>0.11720374972</v>
      </c>
      <c r="AS145" s="6">
        <v>0.10328634083</v>
      </c>
      <c r="AT145" s="6">
        <v>0.10335098952000001</v>
      </c>
      <c r="AU145" s="6">
        <v>0.33684009314000002</v>
      </c>
      <c r="AV145" s="6">
        <v>0.14409218729000001</v>
      </c>
      <c r="AW145" s="6">
        <v>0.22627118230000001</v>
      </c>
      <c r="AX145" s="6">
        <v>9.5215156674000004E-2</v>
      </c>
      <c r="AY145" s="6">
        <v>9.6399225295000002E-2</v>
      </c>
      <c r="AZ145" s="6">
        <v>9.9984966218000002E-2</v>
      </c>
      <c r="BA145" s="6">
        <v>0.10287827253</v>
      </c>
      <c r="BB145" s="6">
        <v>0.10900462419</v>
      </c>
      <c r="BC145" s="6">
        <v>0.13734988868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 s="3">
        <v>3.8364312202000002</v>
      </c>
      <c r="FU145" s="3">
        <v>3.8364357947999999</v>
      </c>
      <c r="FV145" s="5">
        <f t="shared" si="2"/>
        <v>4.5745999996960052E-6</v>
      </c>
    </row>
    <row r="146" spans="1:178" x14ac:dyDescent="0.3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s="6">
        <v>0.21431933343000001</v>
      </c>
      <c r="AH146" s="6">
        <v>0.10472323</v>
      </c>
      <c r="AI146" s="6">
        <v>0.10798782110000001</v>
      </c>
      <c r="AJ146" s="6">
        <v>0.10242534429</v>
      </c>
      <c r="AK146" s="6">
        <v>9.4855718315000004E-2</v>
      </c>
      <c r="AL146" s="6">
        <v>0.75117385387000002</v>
      </c>
      <c r="AM146" s="6">
        <v>0.12222537398</v>
      </c>
      <c r="AN146" s="6">
        <v>9.7001940012000007E-2</v>
      </c>
      <c r="AO146" s="6">
        <v>9.7463853656999999E-2</v>
      </c>
      <c r="AP146" s="6">
        <v>0.10451745987</v>
      </c>
      <c r="AQ146" s="6">
        <v>0.26500076055999999</v>
      </c>
      <c r="AR146" s="6">
        <v>0.12504470347999999</v>
      </c>
      <c r="AS146" s="6">
        <v>0.10212225467</v>
      </c>
      <c r="AT146" s="6">
        <v>0.10218581557</v>
      </c>
      <c r="AU146" s="6">
        <v>0.23095031083000001</v>
      </c>
      <c r="AV146" s="6">
        <v>0.10079005361</v>
      </c>
      <c r="AW146" s="6">
        <v>0.25805804132999999</v>
      </c>
      <c r="AX146" s="6">
        <v>9.4141498207999996E-2</v>
      </c>
      <c r="AY146" s="6">
        <v>9.5312431454999999E-2</v>
      </c>
      <c r="AZ146" s="6">
        <v>9.8857551813000002E-2</v>
      </c>
      <c r="BA146" s="6">
        <v>0.10171838850000001</v>
      </c>
      <c r="BB146" s="6">
        <v>0.10777582972999999</v>
      </c>
      <c r="BC146" s="6">
        <v>0.13580149412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 s="3">
        <v>3.6144530624</v>
      </c>
      <c r="FU146" s="3">
        <v>3.6144526004999999</v>
      </c>
      <c r="FV146" s="5">
        <f t="shared" si="2"/>
        <v>-4.6190000002610532E-7</v>
      </c>
    </row>
    <row r="147" spans="1:178" x14ac:dyDescent="0.3">
      <c r="A147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s="6">
        <v>9.0393848717E-2</v>
      </c>
      <c r="AH147" s="6">
        <v>0.10216294229</v>
      </c>
      <c r="AI147" s="6">
        <v>0.10534657538</v>
      </c>
      <c r="AJ147" s="6">
        <v>9.9920719862000004E-2</v>
      </c>
      <c r="AK147" s="6">
        <v>9.2535622417999994E-2</v>
      </c>
      <c r="AL147" s="6">
        <v>9.2113345861000007E-2</v>
      </c>
      <c r="AM147" s="6">
        <v>9.5084257423999993E-2</v>
      </c>
      <c r="AN147" s="6">
        <v>9.4629064201999999E-2</v>
      </c>
      <c r="AO147" s="6">
        <v>9.5079675316999998E-2</v>
      </c>
      <c r="AP147" s="6">
        <v>0.10196101665</v>
      </c>
      <c r="AQ147" s="6">
        <v>9.7898632287999998E-2</v>
      </c>
      <c r="AR147" s="6">
        <v>9.6388727426999998E-2</v>
      </c>
      <c r="AS147" s="6">
        <v>9.9625110626000005E-2</v>
      </c>
      <c r="AT147" s="6">
        <v>9.9687151611000002E-2</v>
      </c>
      <c r="AU147" s="6">
        <v>0.13793715835000001</v>
      </c>
      <c r="AV147" s="6">
        <v>9.8325319588000004E-2</v>
      </c>
      <c r="AW147" s="6">
        <v>0.10651905835</v>
      </c>
      <c r="AX147" s="6">
        <v>9.1838769614999996E-2</v>
      </c>
      <c r="AY147" s="6">
        <v>9.2981062828999997E-2</v>
      </c>
      <c r="AZ147" s="6">
        <v>9.6439555287000003E-2</v>
      </c>
      <c r="BA147" s="6">
        <v>9.9231325090000003E-2</v>
      </c>
      <c r="BB147" s="6">
        <v>0.10514134914000001</v>
      </c>
      <c r="BC147" s="6">
        <v>0.13248051702999999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 s="3">
        <v>2.3237208052999998</v>
      </c>
      <c r="FU147" s="3">
        <v>2.3237137793999998</v>
      </c>
      <c r="FV147" s="5">
        <f t="shared" si="2"/>
        <v>-7.0259000000127969E-6</v>
      </c>
    </row>
    <row r="148" spans="1:178" x14ac:dyDescent="0.3">
      <c r="A148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s="6">
        <v>9.3213379383000006E-2</v>
      </c>
      <c r="AH148" s="6">
        <v>0.10534825921</v>
      </c>
      <c r="AI148" s="6">
        <v>0.10863232613</v>
      </c>
      <c r="AJ148" s="6">
        <v>0.10303671658000001</v>
      </c>
      <c r="AK148" s="6">
        <v>9.5422148705000001E-2</v>
      </c>
      <c r="AL148" s="6">
        <v>0.38512295484999998</v>
      </c>
      <c r="AM148" s="6">
        <v>9.8050653934000004E-2</v>
      </c>
      <c r="AN148" s="6">
        <v>9.7581192851000004E-2</v>
      </c>
      <c r="AO148" s="6">
        <v>9.8045863211000006E-2</v>
      </c>
      <c r="AP148" s="6">
        <v>0.10514158756</v>
      </c>
      <c r="AQ148" s="6">
        <v>0.10095167905000001</v>
      </c>
      <c r="AR148" s="6">
        <v>9.9395468831000006E-2</v>
      </c>
      <c r="AS148" s="6">
        <v>0.1027328074</v>
      </c>
      <c r="AT148" s="6">
        <v>0.10279569775</v>
      </c>
      <c r="AU148" s="6">
        <v>0.10137333721</v>
      </c>
      <c r="AV148" s="6">
        <v>0.10139247775</v>
      </c>
      <c r="AW148" s="6">
        <v>0.24665579200000001</v>
      </c>
      <c r="AX148" s="6">
        <v>9.4703696668000006E-2</v>
      </c>
      <c r="AY148" s="6">
        <v>9.5881611108999995E-2</v>
      </c>
      <c r="AZ148" s="6">
        <v>9.9447883666000006E-2</v>
      </c>
      <c r="BA148" s="6">
        <v>0.10232675820999999</v>
      </c>
      <c r="BB148" s="6">
        <v>0.10842110217000001</v>
      </c>
      <c r="BC148" s="6">
        <v>0.1366122514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 s="3">
        <v>2.7822856456</v>
      </c>
      <c r="FU148" s="3">
        <v>2.7822823524000002</v>
      </c>
      <c r="FV148" s="5">
        <f t="shared" si="2"/>
        <v>-3.2931999998098149E-6</v>
      </c>
    </row>
    <row r="149" spans="1:178" x14ac:dyDescent="0.3">
      <c r="A149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s="6">
        <v>9.1999791563000005E-2</v>
      </c>
      <c r="AH149" s="6">
        <v>0.10397803782999999</v>
      </c>
      <c r="AI149" s="6">
        <v>0.10721965134</v>
      </c>
      <c r="AJ149" s="6">
        <v>0.10169515014</v>
      </c>
      <c r="AK149" s="6">
        <v>9.4179660082000002E-2</v>
      </c>
      <c r="AL149" s="6">
        <v>0.22157020866999999</v>
      </c>
      <c r="AM149" s="6">
        <v>9.6773929893999994E-2</v>
      </c>
      <c r="AN149" s="6">
        <v>9.6310578287000001E-2</v>
      </c>
      <c r="AO149" s="6">
        <v>9.6769198774999995E-2</v>
      </c>
      <c r="AP149" s="6">
        <v>0.10377137363</v>
      </c>
      <c r="AQ149" s="6">
        <v>9.9637962878000003E-2</v>
      </c>
      <c r="AR149" s="6">
        <v>9.8101235925999994E-2</v>
      </c>
      <c r="AS149" s="6">
        <v>0.10139418393000001</v>
      </c>
      <c r="AT149" s="6">
        <v>0.10145742446</v>
      </c>
      <c r="AU149" s="6">
        <v>0.10005262494</v>
      </c>
      <c r="AV149" s="6">
        <v>0.10007223487</v>
      </c>
      <c r="AW149" s="6">
        <v>0.27922371029999998</v>
      </c>
      <c r="AX149" s="6">
        <v>9.3470364809000006E-2</v>
      </c>
      <c r="AY149" s="6">
        <v>9.4632945955000006E-2</v>
      </c>
      <c r="AZ149" s="6">
        <v>9.8152965307000004E-2</v>
      </c>
      <c r="BA149" s="6">
        <v>0.10099434853</v>
      </c>
      <c r="BB149" s="6">
        <v>0.10700935125</v>
      </c>
      <c r="BC149" s="6">
        <v>0.13483378291000001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 s="3">
        <v>2.6233007163000002</v>
      </c>
      <c r="FU149" s="3">
        <v>2.6232962608000001</v>
      </c>
      <c r="FV149" s="5">
        <f t="shared" si="2"/>
        <v>-4.4555000000556788E-6</v>
      </c>
    </row>
    <row r="150" spans="1:178" x14ac:dyDescent="0.3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s="6">
        <v>9.0387709439E-2</v>
      </c>
      <c r="AH150" s="6">
        <v>0.1021560207</v>
      </c>
      <c r="AI150" s="6">
        <v>0.10533945262</v>
      </c>
      <c r="AJ150" s="6">
        <v>9.9913939834000001E-2</v>
      </c>
      <c r="AK150" s="6">
        <v>9.2529125512000002E-2</v>
      </c>
      <c r="AL150" s="6">
        <v>9.2106990516000006E-2</v>
      </c>
      <c r="AM150" s="6">
        <v>9.5078140497000002E-2</v>
      </c>
      <c r="AN150" s="6">
        <v>9.4622686504999998E-2</v>
      </c>
      <c r="AO150" s="6">
        <v>9.5073379575999997E-2</v>
      </c>
      <c r="AP150" s="6">
        <v>0.10195410252000001</v>
      </c>
      <c r="AQ150" s="6">
        <v>9.7891986370000003E-2</v>
      </c>
      <c r="AR150" s="6">
        <v>9.6382178365999993E-2</v>
      </c>
      <c r="AS150" s="6">
        <v>9.9618345499000005E-2</v>
      </c>
      <c r="AT150" s="6">
        <v>9.9680386484000003E-2</v>
      </c>
      <c r="AU150" s="6">
        <v>9.8300077021000007E-2</v>
      </c>
      <c r="AV150" s="6">
        <v>9.8318643868000002E-2</v>
      </c>
      <c r="AW150" s="6">
        <v>0.11654991657</v>
      </c>
      <c r="AX150" s="6">
        <v>9.1832488774999999E-2</v>
      </c>
      <c r="AY150" s="6">
        <v>9.2974625527999996E-2</v>
      </c>
      <c r="AZ150" s="6">
        <v>9.6433013678000001E-2</v>
      </c>
      <c r="BA150" s="6">
        <v>9.9224597215999993E-2</v>
      </c>
      <c r="BB150" s="6">
        <v>0.10513421893</v>
      </c>
      <c r="BC150" s="6">
        <v>0.13247153163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 s="3">
        <v>2.2939735577000002</v>
      </c>
      <c r="FU150" s="3">
        <v>2.2939665318000002</v>
      </c>
      <c r="FV150" s="5">
        <f t="shared" si="2"/>
        <v>-7.0259000000127969E-6</v>
      </c>
    </row>
    <row r="151" spans="1:178" x14ac:dyDescent="0.3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 s="6">
        <v>2.4231922626000002</v>
      </c>
      <c r="CW151">
        <v>0</v>
      </c>
      <c r="CX151">
        <v>0</v>
      </c>
      <c r="CY151" s="6">
        <v>84.087036132999998</v>
      </c>
      <c r="CZ151">
        <v>0</v>
      </c>
      <c r="DA151">
        <v>0</v>
      </c>
      <c r="DB151" s="6">
        <v>4.8273286819000001</v>
      </c>
      <c r="DC151">
        <v>0</v>
      </c>
      <c r="DD151">
        <v>0</v>
      </c>
      <c r="DE151" s="6">
        <v>2.3390202522000001</v>
      </c>
      <c r="DF151">
        <v>0</v>
      </c>
      <c r="DG151">
        <v>0</v>
      </c>
      <c r="DH151" s="6">
        <v>2.3390202522000001</v>
      </c>
      <c r="DI151">
        <v>0</v>
      </c>
      <c r="DJ151">
        <v>0</v>
      </c>
      <c r="DK151" s="6">
        <v>2.3390202522000001</v>
      </c>
      <c r="DL151">
        <v>0</v>
      </c>
      <c r="DM151">
        <v>0</v>
      </c>
      <c r="DN151" s="6">
        <v>2.9981274605000001</v>
      </c>
      <c r="DO151">
        <v>0</v>
      </c>
      <c r="DP151">
        <v>0</v>
      </c>
      <c r="DQ151" s="6">
        <v>2.3777534962</v>
      </c>
      <c r="DR151">
        <v>0</v>
      </c>
      <c r="DS151">
        <v>0</v>
      </c>
      <c r="DT151" s="6">
        <v>7.7366328239</v>
      </c>
      <c r="DU151">
        <v>0</v>
      </c>
      <c r="DV151">
        <v>0</v>
      </c>
      <c r="DW151" s="6">
        <v>2.3425247669</v>
      </c>
      <c r="DX151">
        <v>0</v>
      </c>
      <c r="DY151">
        <v>0</v>
      </c>
      <c r="DZ151" s="6">
        <v>2.3390202522000001</v>
      </c>
      <c r="EA151">
        <v>0</v>
      </c>
      <c r="EB151">
        <v>0</v>
      </c>
      <c r="EC151" s="6">
        <v>2.4061644077</v>
      </c>
      <c r="ED151">
        <v>0</v>
      </c>
      <c r="EE151">
        <v>0</v>
      </c>
      <c r="EF151" s="6">
        <v>2.3390202522000001</v>
      </c>
      <c r="EG151">
        <v>0</v>
      </c>
      <c r="EH151">
        <v>0</v>
      </c>
      <c r="EI151" s="6">
        <v>2.3390202522000001</v>
      </c>
      <c r="EJ151">
        <v>0</v>
      </c>
      <c r="EK151">
        <v>0</v>
      </c>
      <c r="EL151" s="6">
        <v>2.3493473530000002</v>
      </c>
      <c r="EM151">
        <v>0</v>
      </c>
      <c r="EN151">
        <v>0</v>
      </c>
      <c r="EO151" s="6">
        <v>3.8364357947999999</v>
      </c>
      <c r="EP151">
        <v>0</v>
      </c>
      <c r="EQ151">
        <v>0</v>
      </c>
      <c r="ER151" s="6">
        <v>2.7822823524000002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 s="3">
        <v>132.20094705</v>
      </c>
      <c r="FU151" s="3">
        <v>132.20088196</v>
      </c>
      <c r="FV151" s="5">
        <f t="shared" si="2"/>
        <v>-6.5089999992551384E-5</v>
      </c>
    </row>
    <row r="152" spans="1:178" x14ac:dyDescent="0.3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 s="6">
        <v>2.3732938766</v>
      </c>
      <c r="CX152">
        <v>0</v>
      </c>
      <c r="CY152">
        <v>0</v>
      </c>
      <c r="CZ152" s="6">
        <v>84.278144835999996</v>
      </c>
      <c r="DA152">
        <v>0</v>
      </c>
      <c r="DB152">
        <v>0</v>
      </c>
      <c r="DC152" s="6">
        <v>4.5397310257000001</v>
      </c>
      <c r="DD152">
        <v>0</v>
      </c>
      <c r="DE152">
        <v>0</v>
      </c>
      <c r="DF152" s="6">
        <v>2.709199667</v>
      </c>
      <c r="DG152">
        <v>0</v>
      </c>
      <c r="DH152">
        <v>0</v>
      </c>
      <c r="DI152" s="6">
        <v>2.3133933544</v>
      </c>
      <c r="DJ152">
        <v>0</v>
      </c>
      <c r="DK152">
        <v>0</v>
      </c>
      <c r="DL152" s="6">
        <v>2.3133933544</v>
      </c>
      <c r="DM152">
        <v>0</v>
      </c>
      <c r="DN152">
        <v>0</v>
      </c>
      <c r="DO152" s="6">
        <v>2.8978841305</v>
      </c>
      <c r="DP152">
        <v>0</v>
      </c>
      <c r="DQ152">
        <v>0</v>
      </c>
      <c r="DR152" s="6">
        <v>2.3133933544</v>
      </c>
      <c r="DS152">
        <v>0</v>
      </c>
      <c r="DT152">
        <v>0</v>
      </c>
      <c r="DU152" s="6">
        <v>7.1775841713000004</v>
      </c>
      <c r="DV152">
        <v>0</v>
      </c>
      <c r="DW152">
        <v>0</v>
      </c>
      <c r="DX152" s="6">
        <v>2.3249900340999998</v>
      </c>
      <c r="DY152">
        <v>0</v>
      </c>
      <c r="DZ152">
        <v>0</v>
      </c>
      <c r="EA152" s="6">
        <v>2.3133933544</v>
      </c>
      <c r="EB152">
        <v>0</v>
      </c>
      <c r="EC152">
        <v>0</v>
      </c>
      <c r="ED152" s="6">
        <v>2.4914648533000001</v>
      </c>
      <c r="EE152">
        <v>0</v>
      </c>
      <c r="EF152">
        <v>0</v>
      </c>
      <c r="EG152" s="6">
        <v>2.3133933544</v>
      </c>
      <c r="EH152">
        <v>0</v>
      </c>
      <c r="EI152">
        <v>0</v>
      </c>
      <c r="EJ152" s="6">
        <v>2.3133933544</v>
      </c>
      <c r="EK152">
        <v>0</v>
      </c>
      <c r="EL152">
        <v>0</v>
      </c>
      <c r="EM152" s="6">
        <v>2.6798281670000001</v>
      </c>
      <c r="EN152">
        <v>0</v>
      </c>
      <c r="EO152">
        <v>0</v>
      </c>
      <c r="EP152" s="6">
        <v>3.6144526004999999</v>
      </c>
      <c r="EQ152">
        <v>0</v>
      </c>
      <c r="ER152">
        <v>0</v>
      </c>
      <c r="ES152" s="6">
        <v>2.6232962608000001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 s="3">
        <v>131.59022974999999</v>
      </c>
      <c r="FU152" s="3">
        <v>131.59040451000001</v>
      </c>
      <c r="FV152" s="5">
        <f t="shared" si="2"/>
        <v>1.7476000002147885E-4</v>
      </c>
    </row>
    <row r="153" spans="1:178" x14ac:dyDescent="0.3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 s="6">
        <v>2.2767632008000001</v>
      </c>
      <c r="CY153">
        <v>0</v>
      </c>
      <c r="CZ153">
        <v>0</v>
      </c>
      <c r="DA153" s="6">
        <v>16.453393936000001</v>
      </c>
      <c r="DB153">
        <v>0</v>
      </c>
      <c r="DC153">
        <v>0</v>
      </c>
      <c r="DD153" s="6">
        <v>2.6714291573</v>
      </c>
      <c r="DE153">
        <v>0</v>
      </c>
      <c r="DF153">
        <v>0</v>
      </c>
      <c r="DG153" s="6">
        <v>2.2767632008000001</v>
      </c>
      <c r="DH153">
        <v>0</v>
      </c>
      <c r="DI153">
        <v>0</v>
      </c>
      <c r="DJ153" s="6">
        <v>2.2767632008000001</v>
      </c>
      <c r="DK153">
        <v>0</v>
      </c>
      <c r="DL153">
        <v>0</v>
      </c>
      <c r="DM153" s="6">
        <v>2.2767632008000001</v>
      </c>
      <c r="DN153">
        <v>0</v>
      </c>
      <c r="DO153">
        <v>0</v>
      </c>
      <c r="DP153" s="6">
        <v>2.386708498</v>
      </c>
      <c r="DQ153">
        <v>0</v>
      </c>
      <c r="DR153">
        <v>0</v>
      </c>
      <c r="DS153" s="6">
        <v>2.2767632008000001</v>
      </c>
      <c r="DT153">
        <v>0</v>
      </c>
      <c r="DU153">
        <v>0</v>
      </c>
      <c r="DV153" s="6">
        <v>5.8500437737000004</v>
      </c>
      <c r="DW153">
        <v>0</v>
      </c>
      <c r="DX153">
        <v>0</v>
      </c>
      <c r="DY153" s="6">
        <v>2.2767632008000001</v>
      </c>
      <c r="DZ153">
        <v>0</v>
      </c>
      <c r="EA153">
        <v>0</v>
      </c>
      <c r="EB153" s="6">
        <v>2.2767632008000001</v>
      </c>
      <c r="EC153">
        <v>0</v>
      </c>
      <c r="ED153">
        <v>0</v>
      </c>
      <c r="EE153" s="6">
        <v>2.2767632008000001</v>
      </c>
      <c r="EF153">
        <v>0</v>
      </c>
      <c r="EG153">
        <v>0</v>
      </c>
      <c r="EH153" s="6">
        <v>2.2767632008000001</v>
      </c>
      <c r="EI153">
        <v>0</v>
      </c>
      <c r="EJ153">
        <v>0</v>
      </c>
      <c r="EK153" s="6">
        <v>2.2767632008000001</v>
      </c>
      <c r="EL153">
        <v>0</v>
      </c>
      <c r="EM153">
        <v>0</v>
      </c>
      <c r="EN153" s="6">
        <v>2.2767632008000001</v>
      </c>
      <c r="EO153">
        <v>0</v>
      </c>
      <c r="EP153">
        <v>0</v>
      </c>
      <c r="EQ153" s="6">
        <v>2.3237137793999998</v>
      </c>
      <c r="ER153">
        <v>0</v>
      </c>
      <c r="ES153">
        <v>0</v>
      </c>
      <c r="ET153" s="6">
        <v>2.2939665318000002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 s="3">
        <v>57.023650885000002</v>
      </c>
      <c r="FU153" s="3">
        <v>57.024108886999997</v>
      </c>
      <c r="FV153" s="5">
        <f t="shared" si="2"/>
        <v>4.5800199999490587E-4</v>
      </c>
    </row>
    <row r="154" spans="1:178" x14ac:dyDescent="0.3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 s="6">
        <v>8.7173804640999997E-2</v>
      </c>
      <c r="AH154" s="6">
        <v>9.8522566258999994E-2</v>
      </c>
      <c r="AI154" s="6">
        <v>0.10159397125</v>
      </c>
      <c r="AJ154" s="6">
        <v>9.6360586583999999E-2</v>
      </c>
      <c r="AK154" s="6">
        <v>8.9239031075999994E-2</v>
      </c>
      <c r="AL154" s="6">
        <v>6.8883013725</v>
      </c>
      <c r="AM154" s="6">
        <v>2.6044294834000001</v>
      </c>
      <c r="AN154" s="6">
        <v>9.1258160769999999E-2</v>
      </c>
      <c r="AO154" s="6">
        <v>0.70353448390999995</v>
      </c>
      <c r="AP154" s="6">
        <v>9.8327785730000006E-2</v>
      </c>
      <c r="AQ154" s="6">
        <v>1.8078211546</v>
      </c>
      <c r="AR154" s="6">
        <v>0.11110495031000001</v>
      </c>
      <c r="AS154" s="6">
        <v>9.6075400709999995E-2</v>
      </c>
      <c r="AT154" s="6">
        <v>0.29708194732999998</v>
      </c>
      <c r="AU154" s="6">
        <v>4.125105381</v>
      </c>
      <c r="AV154" s="6">
        <v>2.5590264797</v>
      </c>
      <c r="AW154" s="6">
        <v>0.29385593533999999</v>
      </c>
      <c r="AX154" s="6">
        <v>8.8567279279000002E-2</v>
      </c>
      <c r="AY154" s="6">
        <v>8.5736942290999991</v>
      </c>
      <c r="AZ154" s="6">
        <v>0.16937917471</v>
      </c>
      <c r="BA154" s="6">
        <v>0.62315702437999998</v>
      </c>
      <c r="BB154" s="6">
        <v>0.98771226406000001</v>
      </c>
      <c r="BC154" s="6">
        <v>35.167160033999998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 s="3">
        <v>65.758482501000003</v>
      </c>
      <c r="FU154" s="3">
        <v>65.758645541999996</v>
      </c>
      <c r="FV154" s="5">
        <f t="shared" si="2"/>
        <v>1.6304099999331356E-4</v>
      </c>
    </row>
    <row r="155" spans="1:178" x14ac:dyDescent="0.3">
      <c r="A155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s="6">
        <v>89.491310119999994</v>
      </c>
      <c r="AH155" s="6">
        <v>0.29240459204000002</v>
      </c>
      <c r="AI155" s="6">
        <v>9.5433257519999995E-2</v>
      </c>
      <c r="AJ155" s="6">
        <v>7.8861613274</v>
      </c>
      <c r="AK155" s="6">
        <v>7.3509683608999996</v>
      </c>
      <c r="AL155" s="6">
        <v>434.66021728999999</v>
      </c>
      <c r="AM155" s="6">
        <v>663.04125977000001</v>
      </c>
      <c r="AN155" s="6">
        <v>34.498245238999999</v>
      </c>
      <c r="AO155" s="6">
        <v>47.996612548999998</v>
      </c>
      <c r="AP155" s="6">
        <v>131.1275177</v>
      </c>
      <c r="AQ155" s="6">
        <v>231.41325377999999</v>
      </c>
      <c r="AR155" s="6">
        <v>116.85623932</v>
      </c>
      <c r="AS155" s="6">
        <v>74.310012817</v>
      </c>
      <c r="AT155" s="6">
        <v>6.9070701599</v>
      </c>
      <c r="AU155" s="6">
        <v>424.24560546999999</v>
      </c>
      <c r="AV155" s="6">
        <v>80.56578064</v>
      </c>
      <c r="AW155" s="6">
        <v>122.66057587</v>
      </c>
      <c r="AX155" s="6">
        <v>65.079612732000001</v>
      </c>
      <c r="AY155" s="6">
        <v>48.918651580999999</v>
      </c>
      <c r="AZ155" s="6">
        <v>10.399551391999999</v>
      </c>
      <c r="BA155" s="6">
        <v>11.825570107000001</v>
      </c>
      <c r="BB155" s="6">
        <v>22.494958877999998</v>
      </c>
      <c r="BC155" s="6">
        <v>908.02905272999999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 s="3">
        <v>3540.1460656999998</v>
      </c>
      <c r="FU155" s="3">
        <v>3540.1435972999998</v>
      </c>
      <c r="FV155" s="5">
        <f t="shared" si="2"/>
        <v>-2.4683999999979278E-3</v>
      </c>
    </row>
    <row r="156" spans="1:178" x14ac:dyDescent="0.3">
      <c r="A156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s="6">
        <v>1.0006923675999999</v>
      </c>
      <c r="AH156" s="6">
        <v>8.7850123643999994E-2</v>
      </c>
      <c r="AI156" s="6">
        <v>9.0588979422999996E-2</v>
      </c>
      <c r="AJ156" s="6">
        <v>8.5922494530999996E-2</v>
      </c>
      <c r="AK156" s="6">
        <v>7.9572156071999994E-2</v>
      </c>
      <c r="AL156" s="6">
        <v>35.50687027</v>
      </c>
      <c r="AM156" s="6">
        <v>2.7277631759999998</v>
      </c>
      <c r="AN156" s="6">
        <v>8.1372760236E-2</v>
      </c>
      <c r="AO156" s="6">
        <v>2.4956777095999998</v>
      </c>
      <c r="AP156" s="6">
        <v>8.7676741183000007E-2</v>
      </c>
      <c r="AQ156" s="6">
        <v>5.2955641747</v>
      </c>
      <c r="AR156" s="6">
        <v>1.9353010654</v>
      </c>
      <c r="AS156" s="6">
        <v>0.21754993498</v>
      </c>
      <c r="AT156" s="6">
        <v>2.1340992450999998</v>
      </c>
      <c r="AU156" s="6">
        <v>18.728839873999998</v>
      </c>
      <c r="AV156" s="6">
        <v>28.593746185000001</v>
      </c>
      <c r="AW156" s="6">
        <v>29.672876358</v>
      </c>
      <c r="AX156" s="6">
        <v>7.8973449767000006E-2</v>
      </c>
      <c r="AY156" s="6">
        <v>7.1206974983000002</v>
      </c>
      <c r="AZ156" s="6">
        <v>0.53096389770999997</v>
      </c>
      <c r="BA156" s="6">
        <v>0.74899959563999996</v>
      </c>
      <c r="BB156" s="6">
        <v>1.9986774920999999</v>
      </c>
      <c r="BC156" s="6">
        <v>92.462074279999996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 s="3">
        <v>231.76234983000001</v>
      </c>
      <c r="FU156" s="3">
        <v>231.76239236999999</v>
      </c>
      <c r="FV156" s="5">
        <f t="shared" si="2"/>
        <v>4.2539999981272558E-5</v>
      </c>
    </row>
    <row r="157" spans="1:178" x14ac:dyDescent="0.3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s="6">
        <v>0.96008265018000005</v>
      </c>
      <c r="AH157" s="6">
        <v>4.1501345634</v>
      </c>
      <c r="AI157" s="6">
        <v>6.3584122658000002</v>
      </c>
      <c r="AJ157" s="6">
        <v>8.6543068289999997E-2</v>
      </c>
      <c r="AK157" s="6">
        <v>8.0147050321000002E-2</v>
      </c>
      <c r="AL157" s="6">
        <v>2.2770001888000002</v>
      </c>
      <c r="AM157" s="6">
        <v>8.2354769110999995E-2</v>
      </c>
      <c r="AN157" s="6">
        <v>8.1960506737000005E-2</v>
      </c>
      <c r="AO157" s="6">
        <v>8.2350790500999999E-2</v>
      </c>
      <c r="AP157" s="6">
        <v>1.9723088741000001</v>
      </c>
      <c r="AQ157" s="6">
        <v>0.15787112713000001</v>
      </c>
      <c r="AR157" s="6">
        <v>8.3484083414000002E-2</v>
      </c>
      <c r="AS157" s="6">
        <v>0.12834492325999999</v>
      </c>
      <c r="AT157" s="6">
        <v>8.6340732872000003E-2</v>
      </c>
      <c r="AU157" s="6">
        <v>0.22110585867999999</v>
      </c>
      <c r="AV157" s="6">
        <v>0.10359349847</v>
      </c>
      <c r="AW157" s="6">
        <v>8.6027063429000003E-2</v>
      </c>
      <c r="AX157" s="6">
        <v>7.9543694853999994E-2</v>
      </c>
      <c r="AY157" s="6">
        <v>0.35685893892999998</v>
      </c>
      <c r="AZ157" s="6">
        <v>0.15815725923000001</v>
      </c>
      <c r="BA157" s="6">
        <v>0.16005299984999999</v>
      </c>
      <c r="BB157" s="6">
        <v>0.38961881398999998</v>
      </c>
      <c r="BC157" s="6">
        <v>6.0948319435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 s="3">
        <v>24.237125665000001</v>
      </c>
      <c r="FU157" s="3">
        <v>24.237175799999999</v>
      </c>
      <c r="FV157" s="5">
        <f t="shared" si="2"/>
        <v>5.0134999998618923E-5</v>
      </c>
    </row>
    <row r="158" spans="1:178" x14ac:dyDescent="0.3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s="6">
        <v>8.4933660923999996E-2</v>
      </c>
      <c r="AH158" s="6">
        <v>9.5991030335000005E-2</v>
      </c>
      <c r="AI158" s="6">
        <v>9.8983645438999998E-2</v>
      </c>
      <c r="AJ158" s="6">
        <v>9.3884266913000003E-2</v>
      </c>
      <c r="AK158" s="6">
        <v>8.6945809424000001E-2</v>
      </c>
      <c r="AL158" s="6">
        <v>0.53193438052999997</v>
      </c>
      <c r="AM158" s="6">
        <v>8.9340686798000002E-2</v>
      </c>
      <c r="AN158" s="6">
        <v>8.8912896812E-2</v>
      </c>
      <c r="AO158" s="6">
        <v>8.9336320758000007E-2</v>
      </c>
      <c r="AP158" s="6">
        <v>9.5801301300999994E-2</v>
      </c>
      <c r="AQ158" s="6">
        <v>9.1984361410000007E-2</v>
      </c>
      <c r="AR158" s="6">
        <v>9.0565845369999995E-2</v>
      </c>
      <c r="AS158" s="6">
        <v>9.3606412410999998E-2</v>
      </c>
      <c r="AT158" s="6">
        <v>9.3664810060999998E-2</v>
      </c>
      <c r="AU158" s="6">
        <v>9.2367850244000002E-2</v>
      </c>
      <c r="AV158" s="6">
        <v>9.2385210097000001E-2</v>
      </c>
      <c r="AW158" s="6">
        <v>9.3324512242999993E-2</v>
      </c>
      <c r="AX158" s="6">
        <v>8.6291261017000007E-2</v>
      </c>
      <c r="AY158" s="6">
        <v>8.7364606558999996E-2</v>
      </c>
      <c r="AZ158" s="6">
        <v>9.0613506733999996E-2</v>
      </c>
      <c r="BA158" s="6">
        <v>9.3236535787999994E-2</v>
      </c>
      <c r="BB158" s="6">
        <v>9.8788611590999997E-2</v>
      </c>
      <c r="BC158" s="6">
        <v>0.73674303292999999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 s="3">
        <v>3.1970005556999999</v>
      </c>
      <c r="FU158" s="3">
        <v>3.1970262601999999</v>
      </c>
      <c r="FV158" s="5">
        <f t="shared" si="2"/>
        <v>2.570450000005664E-5</v>
      </c>
    </row>
    <row r="159" spans="1:178" x14ac:dyDescent="0.3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 s="3">
        <v>0</v>
      </c>
      <c r="FU159" s="3">
        <v>0</v>
      </c>
      <c r="FV159" s="5">
        <f t="shared" si="2"/>
        <v>0</v>
      </c>
    </row>
    <row r="160" spans="1:178" x14ac:dyDescent="0.3">
      <c r="A160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s="6">
        <v>2.0097844601000001</v>
      </c>
      <c r="AH160" s="6">
        <v>8.1012509763000007E-2</v>
      </c>
      <c r="AI160" s="6">
        <v>1.9854052067000001</v>
      </c>
      <c r="AJ160" s="6">
        <v>8.5891440511000006E-2</v>
      </c>
      <c r="AK160" s="6">
        <v>7.3379062115999996E-2</v>
      </c>
      <c r="AL160" s="6">
        <v>5.1552915573</v>
      </c>
      <c r="AM160" s="6">
        <v>4.1299676894999999</v>
      </c>
      <c r="AN160" s="6">
        <v>0.95416980981999999</v>
      </c>
      <c r="AO160" s="6">
        <v>0.36618539691000002</v>
      </c>
      <c r="AP160" s="6">
        <v>0.31009110808000001</v>
      </c>
      <c r="AQ160" s="6">
        <v>2.1002292633000001</v>
      </c>
      <c r="AR160" s="6">
        <v>0.27132439612999998</v>
      </c>
      <c r="AS160" s="6">
        <v>7.9000391066E-2</v>
      </c>
      <c r="AT160" s="6">
        <v>0.18866834044</v>
      </c>
      <c r="AU160" s="6">
        <v>25.140769958</v>
      </c>
      <c r="AV160" s="6">
        <v>2.1943688393</v>
      </c>
      <c r="AW160" s="6">
        <v>19.245286942</v>
      </c>
      <c r="AX160" s="6">
        <v>7.2826653719000004E-2</v>
      </c>
      <c r="AY160" s="6">
        <v>4.0848841667000002</v>
      </c>
      <c r="AZ160" s="6">
        <v>1.9114881753999999</v>
      </c>
      <c r="BA160" s="6">
        <v>3.0186510086</v>
      </c>
      <c r="BB160" s="6">
        <v>10.618176460000001</v>
      </c>
      <c r="BC160" s="6">
        <v>444.43734740999997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 s="3">
        <v>528.51420025000004</v>
      </c>
      <c r="FU160" s="3">
        <v>528.51350709999997</v>
      </c>
      <c r="FV160" s="5">
        <f t="shared" si="2"/>
        <v>-6.9315000007463823E-4</v>
      </c>
    </row>
    <row r="161" spans="1:178" x14ac:dyDescent="0.3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s="6">
        <v>1.3546277284999999</v>
      </c>
      <c r="AH161" s="6">
        <v>8.7689444423000001E-2</v>
      </c>
      <c r="AI161" s="6">
        <v>2.7634162902999999</v>
      </c>
      <c r="AJ161" s="6">
        <v>8.5765242576999995E-2</v>
      </c>
      <c r="AK161" s="6">
        <v>0.44496390223999999</v>
      </c>
      <c r="AL161" s="6">
        <v>5.9580073356999996</v>
      </c>
      <c r="AM161" s="6">
        <v>8.1614501773999995E-2</v>
      </c>
      <c r="AN161" s="6">
        <v>8.1223793328000005E-2</v>
      </c>
      <c r="AO161" s="6">
        <v>0.30488464236000001</v>
      </c>
      <c r="AP161" s="6">
        <v>9.1808676719999996E-2</v>
      </c>
      <c r="AQ161" s="6">
        <v>0.14156456292</v>
      </c>
      <c r="AR161" s="6">
        <v>8.2733519374999995E-2</v>
      </c>
      <c r="AS161" s="6">
        <v>8.5511252284E-2</v>
      </c>
      <c r="AT161" s="6">
        <v>1.4559258223</v>
      </c>
      <c r="AU161" s="6">
        <v>0.22678275406000001</v>
      </c>
      <c r="AV161" s="6">
        <v>8.4395833313000004E-2</v>
      </c>
      <c r="AW161" s="6">
        <v>8.5253566503999997E-2</v>
      </c>
      <c r="AX161" s="6">
        <v>7.8828692436000006E-2</v>
      </c>
      <c r="AY161" s="6">
        <v>1.7003750800999999</v>
      </c>
      <c r="AZ161" s="6">
        <v>1.229696393</v>
      </c>
      <c r="BA161" s="6">
        <v>1.8965255022</v>
      </c>
      <c r="BB161" s="6">
        <v>2.9741439819000002</v>
      </c>
      <c r="BC161" s="6">
        <v>53.516033172999997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 s="3">
        <v>74.811771691000004</v>
      </c>
      <c r="FU161" s="3">
        <v>74.811535023000005</v>
      </c>
      <c r="FV161" s="5">
        <f t="shared" si="2"/>
        <v>-2.3666799999944033E-4</v>
      </c>
    </row>
    <row r="162" spans="1:178" x14ac:dyDescent="0.3">
      <c r="A162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 s="6">
        <v>3.6598443985000002</v>
      </c>
      <c r="AH162" s="6">
        <v>8.7826922535999996E-2</v>
      </c>
      <c r="AI162" s="6">
        <v>1.4866118430999999</v>
      </c>
      <c r="AJ162" s="6">
        <v>8.5899591445999998E-2</v>
      </c>
      <c r="AK162" s="6">
        <v>7.9551175237000005E-2</v>
      </c>
      <c r="AL162" s="6">
        <v>47.357955933</v>
      </c>
      <c r="AM162" s="6">
        <v>210.30656432999999</v>
      </c>
      <c r="AN162" s="6">
        <v>0.53797417878999998</v>
      </c>
      <c r="AO162" s="6">
        <v>2.2150318623</v>
      </c>
      <c r="AP162" s="6">
        <v>0.18408536911000001</v>
      </c>
      <c r="AQ162" s="6">
        <v>8.9684724807999991</v>
      </c>
      <c r="AR162" s="6">
        <v>1.5298691987999999</v>
      </c>
      <c r="AS162" s="6">
        <v>0.20038643479000001</v>
      </c>
      <c r="AT162" s="6">
        <v>0.46225026250000001</v>
      </c>
      <c r="AU162" s="6">
        <v>25.822776793999999</v>
      </c>
      <c r="AV162" s="6">
        <v>14.844165801999999</v>
      </c>
      <c r="AW162" s="6">
        <v>32.404621124000002</v>
      </c>
      <c r="AX162" s="6">
        <v>7.8952312469000002E-2</v>
      </c>
      <c r="AY162" s="6">
        <v>10.265332222</v>
      </c>
      <c r="AZ162" s="6">
        <v>2.4593224524999999</v>
      </c>
      <c r="BA162" s="6">
        <v>2.2059197425999999</v>
      </c>
      <c r="BB162" s="6">
        <v>5.8742375374</v>
      </c>
      <c r="BC162" s="6">
        <v>229.11524962999999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 s="3">
        <v>600.23290159999999</v>
      </c>
      <c r="FU162" s="3">
        <v>600.23195820000001</v>
      </c>
      <c r="FV162" s="5">
        <f t="shared" si="2"/>
        <v>-9.433999999828302E-4</v>
      </c>
    </row>
    <row r="163" spans="1:178" x14ac:dyDescent="0.3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s="6">
        <v>7.9328067601000002E-2</v>
      </c>
      <c r="AH163" s="6">
        <v>8.9655414224000002E-2</v>
      </c>
      <c r="AI163" s="6">
        <v>9.2450261115999993E-2</v>
      </c>
      <c r="AJ163" s="6">
        <v>8.7688297033000004E-2</v>
      </c>
      <c r="AK163" s="6">
        <v>8.1207431853000001E-2</v>
      </c>
      <c r="AL163" s="6">
        <v>3.6281814575000002</v>
      </c>
      <c r="AM163" s="6">
        <v>3.7617061137999999</v>
      </c>
      <c r="AN163" s="6">
        <v>0.70741122961000003</v>
      </c>
      <c r="AO163" s="6">
        <v>8.3440147340000007E-2</v>
      </c>
      <c r="AP163" s="6">
        <v>8.9478343725000006E-2</v>
      </c>
      <c r="AQ163" s="6">
        <v>0.21541629732000001</v>
      </c>
      <c r="AR163" s="6">
        <v>8.4588654338999994E-2</v>
      </c>
      <c r="AS163" s="6">
        <v>8.7428621947999996E-2</v>
      </c>
      <c r="AT163" s="6">
        <v>8.7483257054999999E-2</v>
      </c>
      <c r="AU163" s="6">
        <v>1.2777516842000001</v>
      </c>
      <c r="AV163" s="6">
        <v>4.9082264899999997</v>
      </c>
      <c r="AW163" s="6">
        <v>1.0095547438000001</v>
      </c>
      <c r="AX163" s="6">
        <v>8.0596186220999996E-2</v>
      </c>
      <c r="AY163" s="6">
        <v>0.78400057554000002</v>
      </c>
      <c r="AZ163" s="6">
        <v>0.29778045415999999</v>
      </c>
      <c r="BA163" s="6">
        <v>0.18350189923999999</v>
      </c>
      <c r="BB163" s="6">
        <v>0.43338268995000001</v>
      </c>
      <c r="BC163" s="6">
        <v>12.766476631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 s="3">
        <v>30.916734948999999</v>
      </c>
      <c r="FU163" s="3">
        <v>30.916733943000001</v>
      </c>
      <c r="FV163" s="5">
        <f t="shared" si="2"/>
        <v>-1.0059999979716849E-6</v>
      </c>
    </row>
    <row r="164" spans="1:178" x14ac:dyDescent="0.3">
      <c r="A164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s="6">
        <v>0.16046448052000001</v>
      </c>
      <c r="AH164" s="6">
        <v>8.7730735539999993E-2</v>
      </c>
      <c r="AI164" s="6">
        <v>1.7269804477999999</v>
      </c>
      <c r="AJ164" s="6">
        <v>8.5805773734999993E-2</v>
      </c>
      <c r="AK164" s="6">
        <v>7.9464107751999996E-2</v>
      </c>
      <c r="AL164" s="6">
        <v>0.73035216330999997</v>
      </c>
      <c r="AM164" s="6">
        <v>8.1652969121999999E-2</v>
      </c>
      <c r="AN164" s="6">
        <v>8.1262253224999997E-2</v>
      </c>
      <c r="AO164" s="6">
        <v>8.1648997961999994E-2</v>
      </c>
      <c r="AP164" s="6">
        <v>8.7557390331999996E-2</v>
      </c>
      <c r="AQ164" s="6">
        <v>8.4069311618999998E-2</v>
      </c>
      <c r="AR164" s="6">
        <v>8.2772880793000006E-2</v>
      </c>
      <c r="AS164" s="6">
        <v>8.5551701485999998E-2</v>
      </c>
      <c r="AT164" s="6">
        <v>8.5605174303000006E-2</v>
      </c>
      <c r="AU164" s="6">
        <v>8.4419652819999996E-2</v>
      </c>
      <c r="AV164" s="6">
        <v>8.4435611963000007E-2</v>
      </c>
      <c r="AW164" s="6">
        <v>8.5293993353999994E-2</v>
      </c>
      <c r="AX164" s="6">
        <v>7.8865841031E-2</v>
      </c>
      <c r="AY164" s="6">
        <v>1.287050128</v>
      </c>
      <c r="AZ164" s="6">
        <v>0.30079409480000002</v>
      </c>
      <c r="BA164" s="6">
        <v>0.10261298716</v>
      </c>
      <c r="BB164" s="6">
        <v>0.38864269853</v>
      </c>
      <c r="BC164" s="6">
        <v>18.016841887999998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 s="3">
        <v>23.969875284</v>
      </c>
      <c r="FU164" s="3">
        <v>23.969922982</v>
      </c>
      <c r="FV164" s="5">
        <f t="shared" si="2"/>
        <v>4.7697999999485319E-5</v>
      </c>
    </row>
    <row r="165" spans="1:178" x14ac:dyDescent="0.3">
      <c r="A165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s="6">
        <v>0.19726988673000001</v>
      </c>
      <c r="AH165" s="6">
        <v>8.5816167294999995E-2</v>
      </c>
      <c r="AI165" s="6">
        <v>13.325212478999999</v>
      </c>
      <c r="AJ165" s="6">
        <v>8.3933159709000005E-2</v>
      </c>
      <c r="AK165" s="6">
        <v>7.7729962765999999E-2</v>
      </c>
      <c r="AL165" s="6">
        <v>0.2550598979</v>
      </c>
      <c r="AM165" s="6">
        <v>0.22965277731</v>
      </c>
      <c r="AN165" s="6">
        <v>7.9488702117999993E-2</v>
      </c>
      <c r="AO165" s="6">
        <v>7.9867400229000005E-2</v>
      </c>
      <c r="AP165" s="6">
        <v>11.595273018</v>
      </c>
      <c r="AQ165" s="6">
        <v>0.17235428094999999</v>
      </c>
      <c r="AR165" s="6">
        <v>0.41399231552999999</v>
      </c>
      <c r="AS165" s="6">
        <v>8.3684779703999998E-2</v>
      </c>
      <c r="AT165" s="6">
        <v>8.3737097681000003E-2</v>
      </c>
      <c r="AU165" s="6">
        <v>9.4397760927999994E-2</v>
      </c>
      <c r="AV165" s="6">
        <v>0.12105085701</v>
      </c>
      <c r="AW165" s="6">
        <v>8.3432592452000007E-2</v>
      </c>
      <c r="AX165" s="6">
        <v>7.7144846320000002E-2</v>
      </c>
      <c r="AY165" s="6">
        <v>3.5286061763999998</v>
      </c>
      <c r="AZ165" s="6">
        <v>3.1518695353999999</v>
      </c>
      <c r="BA165" s="6">
        <v>0.68791484833000005</v>
      </c>
      <c r="BB165" s="6">
        <v>2.2618656158000001</v>
      </c>
      <c r="BC165" s="6">
        <v>61.982891082999998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 s="3">
        <v>98.752245239999993</v>
      </c>
      <c r="FU165" s="3">
        <v>98.752256781</v>
      </c>
      <c r="FV165" s="5">
        <f t="shared" si="2"/>
        <v>1.1541000006332069E-5</v>
      </c>
    </row>
    <row r="166" spans="1:178" x14ac:dyDescent="0.3">
      <c r="A166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s="6">
        <v>0.88712227345000005</v>
      </c>
      <c r="AH166" s="6">
        <v>9.0203776956000001E-2</v>
      </c>
      <c r="AI166" s="6">
        <v>3.061880827</v>
      </c>
      <c r="AJ166" s="6">
        <v>8.8224299251999996E-2</v>
      </c>
      <c r="AK166" s="6">
        <v>8.1703953445000005E-2</v>
      </c>
      <c r="AL166" s="6">
        <v>2.5976009369000002</v>
      </c>
      <c r="AM166" s="6">
        <v>0.19873079658000001</v>
      </c>
      <c r="AN166" s="6">
        <v>8.3552695811E-2</v>
      </c>
      <c r="AO166" s="6">
        <v>8.3950467407999996E-2</v>
      </c>
      <c r="AP166" s="6">
        <v>0.14688834547999999</v>
      </c>
      <c r="AQ166" s="6">
        <v>8.6439147591999999E-2</v>
      </c>
      <c r="AR166" s="6">
        <v>8.5106015204999996E-2</v>
      </c>
      <c r="AS166" s="6">
        <v>8.7963305414000006E-2</v>
      </c>
      <c r="AT166" s="6">
        <v>0.44832950830000001</v>
      </c>
      <c r="AU166" s="6">
        <v>8.6799487472000003E-2</v>
      </c>
      <c r="AV166" s="6">
        <v>8.6815625428999996E-2</v>
      </c>
      <c r="AW166" s="6">
        <v>8.7698318063999997E-2</v>
      </c>
      <c r="AX166" s="6">
        <v>8.1088960170999994E-2</v>
      </c>
      <c r="AY166" s="6">
        <v>1.0695848465</v>
      </c>
      <c r="AZ166" s="6">
        <v>1.1470640898</v>
      </c>
      <c r="BA166" s="6">
        <v>0.65790879725999996</v>
      </c>
      <c r="BB166" s="6">
        <v>2.0791358947999998</v>
      </c>
      <c r="BC166" s="6">
        <v>35.405548095999997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 s="3">
        <v>48.729340464000003</v>
      </c>
      <c r="FU166" s="3">
        <v>48.729243859999997</v>
      </c>
      <c r="FV166" s="5">
        <f t="shared" si="2"/>
        <v>-9.660400000655045E-5</v>
      </c>
    </row>
    <row r="167" spans="1:178" x14ac:dyDescent="0.3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 s="6">
        <v>0.58436447382000001</v>
      </c>
      <c r="AH167" s="6">
        <v>9.0195521712000001E-2</v>
      </c>
      <c r="AI167" s="6">
        <v>9.3007273971999996E-2</v>
      </c>
      <c r="AJ167" s="6">
        <v>8.8216371833999996E-2</v>
      </c>
      <c r="AK167" s="6">
        <v>8.1696517765999996E-2</v>
      </c>
      <c r="AL167" s="6">
        <v>2.1465666294000001</v>
      </c>
      <c r="AM167" s="6">
        <v>2.3407325745000001</v>
      </c>
      <c r="AN167" s="6">
        <v>8.3545252681000007E-2</v>
      </c>
      <c r="AO167" s="6">
        <v>0.11639115959</v>
      </c>
      <c r="AP167" s="6">
        <v>9.0017311274999998E-2</v>
      </c>
      <c r="AQ167" s="6">
        <v>1.1003993750000001</v>
      </c>
      <c r="AR167" s="6">
        <v>8.5098244249999996E-2</v>
      </c>
      <c r="AS167" s="6">
        <v>8.7955176829999995E-2</v>
      </c>
      <c r="AT167" s="6">
        <v>8.8010191917000005E-2</v>
      </c>
      <c r="AU167" s="6">
        <v>9.6411533654000001E-2</v>
      </c>
      <c r="AV167" s="6">
        <v>0.18538783490999999</v>
      </c>
      <c r="AW167" s="6">
        <v>8.7690360844000004E-2</v>
      </c>
      <c r="AX167" s="6">
        <v>8.1081740558000007E-2</v>
      </c>
      <c r="AY167" s="6">
        <v>1.8794649838999999</v>
      </c>
      <c r="AZ167" s="6">
        <v>8.5142858326000007E-2</v>
      </c>
      <c r="BA167" s="6">
        <v>8.7607465684000005E-2</v>
      </c>
      <c r="BB167" s="6">
        <v>0.32472729683000001</v>
      </c>
      <c r="BC167" s="6">
        <v>17.012807846000001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 s="3">
        <v>26.916517995</v>
      </c>
      <c r="FU167" s="3">
        <v>26.916603319</v>
      </c>
      <c r="FV167" s="5">
        <f t="shared" si="2"/>
        <v>8.5324000000497335E-5</v>
      </c>
    </row>
    <row r="168" spans="1:178" x14ac:dyDescent="0.3">
      <c r="A168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s="6">
        <v>0.62427300215000003</v>
      </c>
      <c r="AH168" s="6">
        <v>8.4690429270000006E-2</v>
      </c>
      <c r="AI168" s="6">
        <v>8.7330788374000004E-2</v>
      </c>
      <c r="AJ168" s="6">
        <v>8.2832381129000002E-2</v>
      </c>
      <c r="AK168" s="6">
        <v>0.88086563349000002</v>
      </c>
      <c r="AL168" s="6">
        <v>2.1881852149999999</v>
      </c>
      <c r="AM168" s="6">
        <v>8.7785568237000007</v>
      </c>
      <c r="AN168" s="6">
        <v>7.8446120024000005E-2</v>
      </c>
      <c r="AO168" s="6">
        <v>7.8819729387999998E-2</v>
      </c>
      <c r="AP168" s="6">
        <v>5.6260094643</v>
      </c>
      <c r="AQ168" s="6">
        <v>3.0692355632999999</v>
      </c>
      <c r="AR168" s="6">
        <v>0.20331928133999999</v>
      </c>
      <c r="AS168" s="6">
        <v>8.2586981355999997E-2</v>
      </c>
      <c r="AT168" s="6">
        <v>0.31445404887</v>
      </c>
      <c r="AU168" s="6">
        <v>2.5237598419</v>
      </c>
      <c r="AV168" s="6">
        <v>0.23652812839000001</v>
      </c>
      <c r="AW168" s="6">
        <v>0.30745652318</v>
      </c>
      <c r="AX168" s="6">
        <v>7.6133094728000006E-2</v>
      </c>
      <c r="AY168" s="6">
        <v>5.4514765739</v>
      </c>
      <c r="AZ168" s="6">
        <v>0.55200994015000004</v>
      </c>
      <c r="BA168" s="6">
        <v>2.8872785568000001</v>
      </c>
      <c r="BB168" s="6">
        <v>1.2218850851</v>
      </c>
      <c r="BC168" s="6">
        <v>166.80499268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 s="3">
        <v>202.24112588</v>
      </c>
      <c r="FU168" s="3">
        <v>202.24135262999999</v>
      </c>
      <c r="FV168" s="5">
        <f t="shared" si="2"/>
        <v>2.2674999999594547E-4</v>
      </c>
    </row>
    <row r="169" spans="1:178" x14ac:dyDescent="0.3">
      <c r="A169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 s="6">
        <v>6.7279829978999999</v>
      </c>
      <c r="AH169" s="6">
        <v>8.7228603661000007E-2</v>
      </c>
      <c r="AI169" s="6">
        <v>0.76313060521999998</v>
      </c>
      <c r="AJ169" s="6">
        <v>8.5314527153999994E-2</v>
      </c>
      <c r="AK169" s="6">
        <v>7.9009339213000004E-2</v>
      </c>
      <c r="AL169" s="6">
        <v>17.530975342000001</v>
      </c>
      <c r="AM169" s="6">
        <v>4.9150800705000002</v>
      </c>
      <c r="AN169" s="6">
        <v>0.39676907658999999</v>
      </c>
      <c r="AO169" s="6">
        <v>0.87450551987000003</v>
      </c>
      <c r="AP169" s="6">
        <v>0.12495705485</v>
      </c>
      <c r="AQ169" s="6">
        <v>17.282463073999999</v>
      </c>
      <c r="AR169" s="6">
        <v>2.0489165783000001</v>
      </c>
      <c r="AS169" s="6">
        <v>0.29652261734000002</v>
      </c>
      <c r="AT169" s="6">
        <v>2.2802631855</v>
      </c>
      <c r="AU169" s="6">
        <v>23.913946152000001</v>
      </c>
      <c r="AV169" s="6">
        <v>10.617554665</v>
      </c>
      <c r="AW169" s="6">
        <v>8.3290996552000003</v>
      </c>
      <c r="AX169" s="6">
        <v>7.8414402901999997E-2</v>
      </c>
      <c r="AY169" s="6">
        <v>11.091244698000001</v>
      </c>
      <c r="AZ169" s="6">
        <v>1.4445621967</v>
      </c>
      <c r="BA169" s="6">
        <v>2.3553991318</v>
      </c>
      <c r="BB169" s="6">
        <v>5.8135709763000003</v>
      </c>
      <c r="BC169" s="6">
        <v>229.22836304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 s="3">
        <v>346.36527351000001</v>
      </c>
      <c r="FU169" s="3">
        <v>346.36495546999998</v>
      </c>
      <c r="FV169" s="5">
        <f t="shared" si="2"/>
        <v>-3.1804000002466637E-4</v>
      </c>
    </row>
    <row r="170" spans="1:178" x14ac:dyDescent="0.3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s="6">
        <v>2.6266033648999998</v>
      </c>
      <c r="AH170" s="6">
        <v>8.7376520038000005E-2</v>
      </c>
      <c r="AI170" s="6">
        <v>9.0100340545000004E-2</v>
      </c>
      <c r="AJ170" s="6">
        <v>8.5459135473000006E-2</v>
      </c>
      <c r="AK170" s="6">
        <v>7.9143173992999999E-2</v>
      </c>
      <c r="AL170" s="6">
        <v>13.931965827999999</v>
      </c>
      <c r="AM170" s="6">
        <v>0.27799326181</v>
      </c>
      <c r="AN170" s="6">
        <v>8.0933950840999996E-2</v>
      </c>
      <c r="AO170" s="6">
        <v>8.1319317222000004E-2</v>
      </c>
      <c r="AP170" s="6">
        <v>8.7203800678000001E-2</v>
      </c>
      <c r="AQ170" s="6">
        <v>0.93451619147999998</v>
      </c>
      <c r="AR170" s="6">
        <v>8.2438550888999998E-2</v>
      </c>
      <c r="AS170" s="6">
        <v>8.5206173359999998E-2</v>
      </c>
      <c r="AT170" s="6">
        <v>8.5259243846000005E-2</v>
      </c>
      <c r="AU170" s="6">
        <v>1.8227449656000001</v>
      </c>
      <c r="AV170" s="6">
        <v>0.10764282197</v>
      </c>
      <c r="AW170" s="6">
        <v>6.6929531097000003</v>
      </c>
      <c r="AX170" s="6">
        <v>7.8547611833000006E-2</v>
      </c>
      <c r="AY170" s="6">
        <v>0.83255738020000003</v>
      </c>
      <c r="AZ170" s="6">
        <v>0.20638871193</v>
      </c>
      <c r="BA170" s="6">
        <v>0.19064289331000001</v>
      </c>
      <c r="BB170" s="6">
        <v>1.5344691277</v>
      </c>
      <c r="BC170" s="6">
        <v>41.862976074000002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 s="3">
        <v>71.944441549000004</v>
      </c>
      <c r="FU170" s="3">
        <v>71.944394208000006</v>
      </c>
      <c r="FV170" s="5">
        <f t="shared" si="2"/>
        <v>-4.7340999998368716E-5</v>
      </c>
    </row>
    <row r="171" spans="1:178" x14ac:dyDescent="0.3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 s="6">
        <v>681.69226074000005</v>
      </c>
      <c r="BE171" s="6">
        <v>3797.5559082</v>
      </c>
      <c r="BF171" s="6">
        <v>1816.7158202999999</v>
      </c>
      <c r="BG171" s="6">
        <v>6323.1254883000001</v>
      </c>
      <c r="BH171" s="6">
        <v>174.97660827999999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 s="3">
        <v>12794.066086000001</v>
      </c>
      <c r="FU171" s="3">
        <v>12794.074226000001</v>
      </c>
      <c r="FV171" s="5">
        <f t="shared" si="2"/>
        <v>8.1399999999121064E-3</v>
      </c>
    </row>
    <row r="172" spans="1:178" x14ac:dyDescent="0.3">
      <c r="A172" t="s">
        <v>171</v>
      </c>
      <c r="B172" s="6">
        <v>6.6268898546999994E-2</v>
      </c>
      <c r="C172" s="6">
        <v>28.829301833999999</v>
      </c>
      <c r="D172" s="6">
        <v>-7.1419653893000001</v>
      </c>
      <c r="E172" s="6">
        <v>-10.942639351</v>
      </c>
      <c r="F172" s="6">
        <v>-0.16091895103000001</v>
      </c>
      <c r="G172" s="6">
        <v>0.38256394862999998</v>
      </c>
      <c r="H172" s="6">
        <v>0.1106980592</v>
      </c>
      <c r="I172" s="6">
        <v>6.1867875046999997E-3</v>
      </c>
      <c r="J172" s="6">
        <v>0.29525196551999999</v>
      </c>
      <c r="K172" s="6">
        <v>-1.9511959553</v>
      </c>
      <c r="L172" s="6">
        <v>2.3884512484E-2</v>
      </c>
      <c r="M172" s="6">
        <v>8.9784890413000001E-2</v>
      </c>
      <c r="N172" s="6">
        <v>3.7851098925E-2</v>
      </c>
      <c r="O172" s="6">
        <v>-2.3797700405</v>
      </c>
      <c r="P172" s="6">
        <v>-1.5616895630999999E-2</v>
      </c>
      <c r="Q172" s="6">
        <v>1.5571834520000001E-3</v>
      </c>
      <c r="R172" s="6">
        <v>-2.0786884705999999E-3</v>
      </c>
      <c r="S172" s="6">
        <v>2.5236912072E-2</v>
      </c>
      <c r="T172" s="6">
        <v>-5.7318320274000003</v>
      </c>
      <c r="U172" s="6">
        <v>9.7586633637999996E-3</v>
      </c>
      <c r="V172" s="6">
        <v>-4.6118807792999998</v>
      </c>
      <c r="W172" s="6">
        <v>-0.55192118882999996</v>
      </c>
      <c r="X172" s="6">
        <v>-5.7318086623999998</v>
      </c>
      <c r="Y172" s="6">
        <v>-5.6569075584000004</v>
      </c>
      <c r="Z172" s="6">
        <v>6.6669575869999997E-2</v>
      </c>
      <c r="AA172" s="6">
        <v>-3.4342620372999999</v>
      </c>
      <c r="AB172" s="6">
        <v>0.47455230355</v>
      </c>
      <c r="AC172" s="6">
        <v>6.0509572029000003</v>
      </c>
      <c r="AD172" s="6">
        <v>-2.9429562092000001</v>
      </c>
      <c r="AE172" s="6">
        <v>-8.0090084075999997</v>
      </c>
      <c r="AF172" s="6">
        <v>9.1917266846000008</v>
      </c>
      <c r="AG172" s="6">
        <v>2.6301183700999999</v>
      </c>
      <c r="AH172" s="6">
        <v>0.13962540030000001</v>
      </c>
      <c r="AI172" s="6">
        <v>-3.0828402042</v>
      </c>
      <c r="AJ172" s="6">
        <v>-4.7641639709000003</v>
      </c>
      <c r="AK172" s="6">
        <v>0.20928445458</v>
      </c>
      <c r="AL172" s="6">
        <v>88.288261414000004</v>
      </c>
      <c r="AM172" s="6">
        <v>3.1135911942000001</v>
      </c>
      <c r="AN172" s="6">
        <v>1.6610326767000001</v>
      </c>
      <c r="AO172" s="6">
        <v>1.6431963444</v>
      </c>
      <c r="AP172" s="6">
        <v>21.733673096</v>
      </c>
      <c r="AQ172" s="6">
        <v>15.757653235999999</v>
      </c>
      <c r="AR172" s="6">
        <v>10.079450607</v>
      </c>
      <c r="AS172" s="6">
        <v>7.9025874138000001</v>
      </c>
      <c r="AT172" s="6">
        <v>1.5663769096000001E-2</v>
      </c>
      <c r="AU172" s="6">
        <v>7.0543870925999999</v>
      </c>
      <c r="AV172" s="6">
        <v>8.4790935516000001</v>
      </c>
      <c r="AW172" s="6">
        <v>1.8081054688</v>
      </c>
      <c r="AX172" s="6">
        <v>10.079553604000001</v>
      </c>
      <c r="AY172" s="6">
        <v>2.2793447970999998</v>
      </c>
      <c r="AZ172" s="6">
        <v>-11.182734489</v>
      </c>
      <c r="BA172" s="6">
        <v>-2.1812591552999998</v>
      </c>
      <c r="BB172" s="6">
        <v>7.7395329474999999</v>
      </c>
      <c r="BC172" s="6">
        <v>46.266365051000001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 s="6">
        <v>7.7907633968E-3</v>
      </c>
      <c r="CA172" s="6">
        <v>4.8816733360000004</v>
      </c>
      <c r="CB172" s="6">
        <v>1.4659543521999999E-2</v>
      </c>
      <c r="CC172" s="6">
        <v>5.1174955442999997E-3</v>
      </c>
      <c r="CD172" s="6">
        <v>4.2986779590000002E-5</v>
      </c>
      <c r="CE172">
        <v>0</v>
      </c>
      <c r="CF172" s="6">
        <v>3.2605249434999997E-2</v>
      </c>
      <c r="CG172" s="6">
        <v>4.9525827169000003E-2</v>
      </c>
      <c r="CH172" s="6">
        <v>0.29156324267</v>
      </c>
      <c r="CI172" s="6">
        <v>1.6159918158999999E-2</v>
      </c>
      <c r="CJ172" s="6">
        <v>3.5077431238999999E-3</v>
      </c>
      <c r="CK172" s="6">
        <v>5.7984780520000001E-2</v>
      </c>
      <c r="CL172" s="6">
        <v>1.5137566328000001</v>
      </c>
      <c r="CM172" s="6">
        <v>1.7311241477999999E-2</v>
      </c>
      <c r="CN172" s="6">
        <v>8.4936894476000002E-2</v>
      </c>
      <c r="CO172" s="6">
        <v>6.2673494220000001E-2</v>
      </c>
      <c r="CP172" s="6">
        <v>4.9597662873999996E-3</v>
      </c>
      <c r="CQ172" s="6">
        <v>5.9141125679000002</v>
      </c>
      <c r="CR172" s="6">
        <v>58.423576355000002</v>
      </c>
      <c r="CS172" s="6">
        <v>29.340806960999998</v>
      </c>
      <c r="CT172" s="6">
        <v>68.888626099000007</v>
      </c>
      <c r="CU172" s="6">
        <v>1.5166692734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 s="3">
        <v>373.19507121999999</v>
      </c>
      <c r="FU172" s="3">
        <v>373.19631958000002</v>
      </c>
      <c r="FV172" s="5">
        <f t="shared" si="2"/>
        <v>1.2483600000336992E-3</v>
      </c>
    </row>
    <row r="173" spans="1:178" x14ac:dyDescent="0.3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 s="6">
        <v>24.985750198000002</v>
      </c>
      <c r="BE173" s="6">
        <v>172.93121338</v>
      </c>
      <c r="BF173" s="6">
        <v>82.714797974000007</v>
      </c>
      <c r="BG173" s="6">
        <v>235.54066467000001</v>
      </c>
      <c r="BH173" s="6">
        <v>6.4074802398999999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 s="3">
        <v>522.57990645999996</v>
      </c>
      <c r="FU173" s="3">
        <v>522.57977295000001</v>
      </c>
      <c r="FV173" s="5">
        <f t="shared" si="2"/>
        <v>-1.3350999995509483E-4</v>
      </c>
    </row>
    <row r="174" spans="1:178" x14ac:dyDescent="0.3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 s="6">
        <v>373.19631958000002</v>
      </c>
      <c r="FQ174" s="6">
        <v>522.57977295000001</v>
      </c>
      <c r="FR174">
        <v>0</v>
      </c>
      <c r="FS174">
        <v>0</v>
      </c>
      <c r="FT174" s="3">
        <v>895.77609253000003</v>
      </c>
      <c r="FU174" s="3">
        <v>895.77482369999996</v>
      </c>
      <c r="FV174" s="5">
        <f t="shared" si="2"/>
        <v>-1.26883000007183E-3</v>
      </c>
    </row>
    <row r="175" spans="1:178" x14ac:dyDescent="0.3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 s="6">
        <v>53.998733520999998</v>
      </c>
      <c r="EV175" s="6">
        <v>-35.955677031999997</v>
      </c>
      <c r="EW175" s="6">
        <v>-49.041389465000002</v>
      </c>
      <c r="EX175" s="6">
        <v>-49.636802672999998</v>
      </c>
      <c r="EY175" s="6">
        <v>-588.94305420000001</v>
      </c>
      <c r="EZ175" s="6">
        <v>-5.3837742805</v>
      </c>
      <c r="FA175" s="6">
        <v>-5.9738187790000001</v>
      </c>
      <c r="FB175" s="6">
        <v>-1.0443981886</v>
      </c>
      <c r="FC175">
        <v>0</v>
      </c>
      <c r="FD175" s="6">
        <v>-38.178939819</v>
      </c>
      <c r="FE175" s="6">
        <v>-73.070571899000001</v>
      </c>
      <c r="FF175" s="6">
        <v>-91.913665770999998</v>
      </c>
      <c r="FG175" s="6">
        <v>-23.521415709999999</v>
      </c>
      <c r="FH175" s="6">
        <v>-25.135879516999999</v>
      </c>
      <c r="FI175" s="6">
        <v>-40.448417663999997</v>
      </c>
      <c r="FJ175" s="6">
        <v>-73.479759216000005</v>
      </c>
      <c r="FK175" s="6">
        <v>-45.672382355000003</v>
      </c>
      <c r="FL175" s="6">
        <v>55.471599578999999</v>
      </c>
      <c r="FM175" s="6">
        <v>-201.32441711000001</v>
      </c>
      <c r="FN175" s="6">
        <v>-43.210849762000002</v>
      </c>
      <c r="FO175" s="6">
        <v>6929.8134766000003</v>
      </c>
      <c r="FP175">
        <v>0</v>
      </c>
      <c r="FQ175">
        <v>0</v>
      </c>
      <c r="FR175" s="6">
        <v>-1154.7988281</v>
      </c>
      <c r="FS175">
        <v>0</v>
      </c>
      <c r="FT175" s="3">
        <v>4492.5497680999997</v>
      </c>
      <c r="FU175" s="3">
        <v>4492.5496388000001</v>
      </c>
      <c r="FV175" s="5">
        <f t="shared" si="2"/>
        <v>-1.2929999957123073E-4</v>
      </c>
    </row>
    <row r="176" spans="1:178" x14ac:dyDescent="0.3">
      <c r="A176" t="s">
        <v>175</v>
      </c>
      <c r="B176" s="6">
        <v>1085.0197000999999</v>
      </c>
      <c r="C176" s="6">
        <v>864.36018199</v>
      </c>
      <c r="D176" s="6">
        <v>11.770210297</v>
      </c>
      <c r="E176" s="6">
        <v>4.5672658767999996</v>
      </c>
      <c r="F176" s="6">
        <v>1175.7740084</v>
      </c>
      <c r="G176" s="6">
        <v>1169.4226146000001</v>
      </c>
      <c r="H176" s="6">
        <v>555.88377364999997</v>
      </c>
      <c r="I176" s="6">
        <v>63.189392153999997</v>
      </c>
      <c r="J176" s="6">
        <v>120.91394079</v>
      </c>
      <c r="K176" s="6">
        <v>49.766206752999999</v>
      </c>
      <c r="L176" s="6">
        <v>170.06466234000001</v>
      </c>
      <c r="M176" s="6">
        <v>169.27428164</v>
      </c>
      <c r="N176" s="6">
        <v>43.794659678000002</v>
      </c>
      <c r="O176" s="6">
        <v>15.200351935</v>
      </c>
      <c r="P176" s="6">
        <v>202.79701713</v>
      </c>
      <c r="Q176" s="6">
        <v>103.42960456</v>
      </c>
      <c r="R176" s="6">
        <v>49.601914538999999</v>
      </c>
      <c r="S176" s="6">
        <v>55.821423742999997</v>
      </c>
      <c r="T176" s="6">
        <v>4.4174939394000003E-3</v>
      </c>
      <c r="U176" s="6">
        <v>15.397460036</v>
      </c>
      <c r="V176" s="6">
        <v>11.119207775</v>
      </c>
      <c r="W176" s="6">
        <v>31.079850539999999</v>
      </c>
      <c r="X176" s="6">
        <v>4.4321343302999999E-3</v>
      </c>
      <c r="Y176" s="6">
        <v>3.7897956316999999E-2</v>
      </c>
      <c r="Z176" s="6">
        <v>121.71965749</v>
      </c>
      <c r="AA176" s="6">
        <v>1.3340911613999999</v>
      </c>
      <c r="AB176" s="6">
        <v>3174.7067354000001</v>
      </c>
      <c r="AC176" s="6">
        <v>2143.6242253</v>
      </c>
      <c r="AD176" s="6">
        <v>434.99450114000001</v>
      </c>
      <c r="AE176" s="6">
        <v>780.93430477000004</v>
      </c>
      <c r="AF176" s="6">
        <v>14882.738368</v>
      </c>
      <c r="AG176" s="6">
        <v>1229.2650851999999</v>
      </c>
      <c r="AH176" s="6">
        <v>878.60815214000002</v>
      </c>
      <c r="AI176" s="6">
        <v>46.404448010000003</v>
      </c>
      <c r="AJ176" s="6">
        <v>14.334416903999999</v>
      </c>
      <c r="AK176" s="6">
        <v>1192.1231751</v>
      </c>
      <c r="AL176" s="6">
        <v>1881.9988925</v>
      </c>
      <c r="AM176" s="6">
        <v>1518.8616343000001</v>
      </c>
      <c r="AN176" s="6">
        <v>110.91365152</v>
      </c>
      <c r="AO176" s="6">
        <v>188.47712375</v>
      </c>
      <c r="AP176" s="6">
        <v>235.44726009999999</v>
      </c>
      <c r="AQ176" s="6">
        <v>479.14459511000001</v>
      </c>
      <c r="AR176" s="6">
        <v>324.40450199999998</v>
      </c>
      <c r="AS176" s="6">
        <v>138.95046328999999</v>
      </c>
      <c r="AT176" s="6">
        <v>35.655707223999997</v>
      </c>
      <c r="AU176" s="6">
        <v>766.88958644000002</v>
      </c>
      <c r="AV176" s="6">
        <v>265.12618570000001</v>
      </c>
      <c r="AW176" s="6">
        <v>287.87798526</v>
      </c>
      <c r="AX176" s="6">
        <v>317.63727370999999</v>
      </c>
      <c r="AY176" s="6">
        <v>3288.8419023000001</v>
      </c>
      <c r="AZ176" s="6">
        <v>2161.5828259</v>
      </c>
      <c r="BA176" s="6">
        <v>465.68581003999998</v>
      </c>
      <c r="BB176" s="6">
        <v>853.62269509999999</v>
      </c>
      <c r="BC176" s="6">
        <v>17288.502822999999</v>
      </c>
      <c r="BD176" s="6">
        <v>706.67801094000004</v>
      </c>
      <c r="BE176" s="6">
        <v>3970.4871216000001</v>
      </c>
      <c r="BF176" s="6">
        <v>1899.4306183000001</v>
      </c>
      <c r="BG176" s="6">
        <v>6558.6661530000001</v>
      </c>
      <c r="BH176" s="6">
        <v>181.38408852000001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 s="6">
        <v>7.7907633968E-3</v>
      </c>
      <c r="CA176" s="6">
        <v>4.8816733360000004</v>
      </c>
      <c r="CB176" s="6">
        <v>1.4659543521999999E-2</v>
      </c>
      <c r="CC176" s="6">
        <v>5.1174955442999997E-3</v>
      </c>
      <c r="CD176" s="6">
        <v>4.2986779590000002E-5</v>
      </c>
      <c r="CE176">
        <v>0</v>
      </c>
      <c r="CF176" s="6">
        <v>3.2605249434999997E-2</v>
      </c>
      <c r="CG176" s="6">
        <v>4.9525827169000003E-2</v>
      </c>
      <c r="CH176" s="6">
        <v>0.29156324267</v>
      </c>
      <c r="CI176" s="6">
        <v>1.6159918158999999E-2</v>
      </c>
      <c r="CJ176" s="6">
        <v>3.5077431238999999E-3</v>
      </c>
      <c r="CK176" s="6">
        <v>5.7984780520000001E-2</v>
      </c>
      <c r="CL176" s="6">
        <v>1.5137566328000001</v>
      </c>
      <c r="CM176" s="6">
        <v>1.7311241477999999E-2</v>
      </c>
      <c r="CN176" s="6">
        <v>8.4936894476000002E-2</v>
      </c>
      <c r="CO176" s="6">
        <v>6.2673494220000001E-2</v>
      </c>
      <c r="CP176" s="6">
        <v>4.9597662873999996E-3</v>
      </c>
      <c r="CQ176" s="6">
        <v>5.9141125679000002</v>
      </c>
      <c r="CR176" s="6">
        <v>58.423576355000002</v>
      </c>
      <c r="CS176" s="6">
        <v>29.340806960999998</v>
      </c>
      <c r="CT176" s="6">
        <v>68.888626099000007</v>
      </c>
      <c r="CU176" s="6">
        <v>1.5166692734</v>
      </c>
      <c r="CV176" s="6">
        <v>2.4231922626000002</v>
      </c>
      <c r="CW176" s="6">
        <v>2.3732938766</v>
      </c>
      <c r="CX176" s="6">
        <v>2.2767632008000001</v>
      </c>
      <c r="CY176" s="6">
        <v>84.087036132999998</v>
      </c>
      <c r="CZ176" s="6">
        <v>84.278144835999996</v>
      </c>
      <c r="DA176" s="6">
        <v>16.453393936000001</v>
      </c>
      <c r="DB176" s="6">
        <v>4.8273286819000001</v>
      </c>
      <c r="DC176" s="6">
        <v>4.5397310257000001</v>
      </c>
      <c r="DD176" s="6">
        <v>2.6714291573</v>
      </c>
      <c r="DE176" s="6">
        <v>2.3390202522000001</v>
      </c>
      <c r="DF176" s="6">
        <v>2.709199667</v>
      </c>
      <c r="DG176" s="6">
        <v>2.2767632008000001</v>
      </c>
      <c r="DH176" s="6">
        <v>2.3390202522000001</v>
      </c>
      <c r="DI176" s="6">
        <v>2.3133933544</v>
      </c>
      <c r="DJ176" s="6">
        <v>2.2767632008000001</v>
      </c>
      <c r="DK176" s="6">
        <v>2.3390202522000001</v>
      </c>
      <c r="DL176" s="6">
        <v>2.3133933544</v>
      </c>
      <c r="DM176" s="6">
        <v>2.2767632008000001</v>
      </c>
      <c r="DN176" s="6">
        <v>2.9981274605000001</v>
      </c>
      <c r="DO176" s="6">
        <v>2.8978841305</v>
      </c>
      <c r="DP176" s="6">
        <v>2.386708498</v>
      </c>
      <c r="DQ176" s="6">
        <v>2.3777534962</v>
      </c>
      <c r="DR176" s="6">
        <v>2.3133933544</v>
      </c>
      <c r="DS176" s="6">
        <v>2.2767632008000001</v>
      </c>
      <c r="DT176" s="6">
        <v>7.7366328239</v>
      </c>
      <c r="DU176" s="6">
        <v>7.1775841713000004</v>
      </c>
      <c r="DV176" s="6">
        <v>5.8500437737000004</v>
      </c>
      <c r="DW176" s="6">
        <v>2.3425247669</v>
      </c>
      <c r="DX176" s="6">
        <v>2.3249900340999998</v>
      </c>
      <c r="DY176" s="6">
        <v>2.2767632008000001</v>
      </c>
      <c r="DZ176" s="6">
        <v>2.3390202522000001</v>
      </c>
      <c r="EA176" s="6">
        <v>2.3133933544</v>
      </c>
      <c r="EB176" s="6">
        <v>2.2767632008000001</v>
      </c>
      <c r="EC176" s="6">
        <v>2.4061644077</v>
      </c>
      <c r="ED176" s="6">
        <v>2.4914648533000001</v>
      </c>
      <c r="EE176" s="6">
        <v>2.2767632008000001</v>
      </c>
      <c r="EF176" s="6">
        <v>2.3390202522000001</v>
      </c>
      <c r="EG176" s="6">
        <v>2.3133933544</v>
      </c>
      <c r="EH176" s="6">
        <v>2.2767632008000001</v>
      </c>
      <c r="EI176" s="6">
        <v>2.3390202522000001</v>
      </c>
      <c r="EJ176" s="6">
        <v>2.3133933544</v>
      </c>
      <c r="EK176" s="6">
        <v>2.2767632008000001</v>
      </c>
      <c r="EL176" s="6">
        <v>2.3493473530000002</v>
      </c>
      <c r="EM176" s="6">
        <v>2.6798281670000001</v>
      </c>
      <c r="EN176" s="6">
        <v>2.2767632008000001</v>
      </c>
      <c r="EO176" s="6">
        <v>3.8364357947999999</v>
      </c>
      <c r="EP176" s="6">
        <v>3.6144526004999999</v>
      </c>
      <c r="EQ176" s="6">
        <v>2.3237137793999998</v>
      </c>
      <c r="ER176" s="6">
        <v>2.7822823524000002</v>
      </c>
      <c r="ES176" s="6">
        <v>2.6232962608000001</v>
      </c>
      <c r="ET176" s="6">
        <v>2.2939665318000002</v>
      </c>
      <c r="EU176" s="6">
        <v>132.20088196</v>
      </c>
      <c r="EV176" s="6">
        <v>131.59040451000001</v>
      </c>
      <c r="EW176" s="6">
        <v>57.024108886999997</v>
      </c>
      <c r="EX176" s="6">
        <v>65.758645541999996</v>
      </c>
      <c r="EY176" s="6">
        <v>3540.1435972999998</v>
      </c>
      <c r="EZ176" s="6">
        <v>231.76239236999999</v>
      </c>
      <c r="FA176" s="6">
        <v>24.237175799999999</v>
      </c>
      <c r="FB176" s="6">
        <v>3.1970262601999999</v>
      </c>
      <c r="FC176">
        <v>0</v>
      </c>
      <c r="FD176" s="6">
        <v>528.51350709999997</v>
      </c>
      <c r="FE176" s="6">
        <v>74.811535023000005</v>
      </c>
      <c r="FF176" s="6">
        <v>600.23195820000001</v>
      </c>
      <c r="FG176" s="6">
        <v>30.916733943000001</v>
      </c>
      <c r="FH176" s="6">
        <v>23.969922982</v>
      </c>
      <c r="FI176" s="6">
        <v>98.752256781</v>
      </c>
      <c r="FJ176" s="6">
        <v>48.729243859999997</v>
      </c>
      <c r="FK176" s="6">
        <v>26.916603319</v>
      </c>
      <c r="FL176" s="6">
        <v>202.24135262999999</v>
      </c>
      <c r="FM176" s="6">
        <v>346.36495546999998</v>
      </c>
      <c r="FN176" s="6">
        <v>71.944394208000006</v>
      </c>
      <c r="FO176" s="6">
        <v>12794.074226000001</v>
      </c>
      <c r="FP176" s="6">
        <v>373.19631958000002</v>
      </c>
      <c r="FQ176" s="6">
        <v>522.57977295000001</v>
      </c>
      <c r="FR176" s="6">
        <v>895.77482369999996</v>
      </c>
      <c r="FS176" s="6">
        <v>4492.5496388000001</v>
      </c>
      <c r="FT176" s="3">
        <v>100604.77291</v>
      </c>
      <c r="FV176" s="7">
        <f>SUM(FV2:FV175)</f>
        <v>3.924948504818726E-7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691A-40EA-405F-A71F-615675668E28}">
  <dimension ref="A1:FS175"/>
  <sheetViews>
    <sheetView tabSelected="1" topLeftCell="A11" zoomScale="55" zoomScaleNormal="55" workbookViewId="0">
      <selection activeCell="EY33" sqref="EY33:FN55"/>
    </sheetView>
  </sheetViews>
  <sheetFormatPr defaultRowHeight="14.4" x14ac:dyDescent="0.3"/>
  <cols>
    <col min="1" max="1" width="18" bestFit="1" customWidth="1"/>
    <col min="2" max="153" width="0" hidden="1" customWidth="1"/>
    <col min="154" max="155" width="16.44140625" bestFit="1" customWidth="1"/>
    <col min="156" max="156" width="15.77734375" bestFit="1" customWidth="1"/>
    <col min="157" max="157" width="16.109375" bestFit="1" customWidth="1"/>
    <col min="158" max="158" width="17.109375" bestFit="1" customWidth="1"/>
    <col min="159" max="159" width="16.109375" bestFit="1" customWidth="1"/>
    <col min="160" max="160" width="16.88671875" bestFit="1" customWidth="1"/>
    <col min="161" max="161" width="16.44140625" bestFit="1" customWidth="1"/>
    <col min="162" max="162" width="16.88671875" bestFit="1" customWidth="1"/>
    <col min="163" max="164" width="16" bestFit="1" customWidth="1"/>
    <col min="165" max="165" width="16.6640625" bestFit="1" customWidth="1"/>
    <col min="166" max="166" width="16" bestFit="1" customWidth="1"/>
    <col min="167" max="167" width="16.109375" bestFit="1" customWidth="1"/>
    <col min="168" max="168" width="15.77734375" bestFit="1" customWidth="1"/>
    <col min="169" max="169" width="16" bestFit="1" customWidth="1"/>
    <col min="170" max="170" width="16.44140625" bestFit="1" customWidth="1"/>
    <col min="172" max="172" width="13" bestFit="1" customWidth="1"/>
    <col min="173" max="173" width="11.109375" bestFit="1" customWidth="1"/>
    <col min="174" max="174" width="9.6640625" bestFit="1" customWidth="1"/>
    <col min="175" max="175" width="9.44140625" bestFit="1" customWidth="1"/>
  </cols>
  <sheetData>
    <row r="1" spans="1:17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</row>
    <row r="2" spans="1:175" x14ac:dyDescent="0.3">
      <c r="A2" t="s">
        <v>1</v>
      </c>
      <c r="B2" s="1">
        <f>IF('SAM1'!B2=0,0,('SAM1'!B2-SAM0_NEW!B2)/SAM0_NEW!B2)</f>
        <v>0</v>
      </c>
      <c r="C2" s="1">
        <f>IF('SAM1'!C2=0,0,('SAM1'!C2-SAM0_NEW!C2)/SAM0_NEW!C2)</f>
        <v>0</v>
      </c>
      <c r="D2" s="1">
        <f>IF('SAM1'!D2=0,0,('SAM1'!D2-SAM0_NEW!D2)/SAM0_NEW!D2)</f>
        <v>0</v>
      </c>
      <c r="E2" s="1">
        <f>IF('SAM1'!E2=0,0,('SAM1'!E2-SAM0_NEW!E2)/SAM0_NEW!E2)</f>
        <v>0</v>
      </c>
      <c r="F2" s="1">
        <f>IF('SAM1'!F2=0,0,('SAM1'!F2-SAM0_NEW!F2)/SAM0_NEW!F2)</f>
        <v>0</v>
      </c>
      <c r="G2" s="1">
        <f>IF('SAM1'!G2=0,0,('SAM1'!G2-SAM0_NEW!G2)/SAM0_NEW!G2)</f>
        <v>0</v>
      </c>
      <c r="H2" s="1">
        <f>IF('SAM1'!H2=0,0,('SAM1'!H2-SAM0_NEW!H2)/SAM0_NEW!H2)</f>
        <v>0</v>
      </c>
      <c r="I2" s="1">
        <f>IF('SAM1'!I2=0,0,('SAM1'!I2-SAM0_NEW!I2)/SAM0_NEW!I2)</f>
        <v>0</v>
      </c>
      <c r="J2" s="1">
        <f>IF('SAM1'!J2=0,0,('SAM1'!J2-SAM0_NEW!J2)/SAM0_NEW!J2)</f>
        <v>0</v>
      </c>
      <c r="K2" s="1">
        <f>IF('SAM1'!K2=0,0,('SAM1'!K2-SAM0_NEW!K2)/SAM0_NEW!K2)</f>
        <v>0</v>
      </c>
      <c r="L2" s="1">
        <f>IF('SAM1'!L2=0,0,('SAM1'!L2-SAM0_NEW!L2)/SAM0_NEW!L2)</f>
        <v>0</v>
      </c>
      <c r="M2" s="1">
        <f>IF('SAM1'!M2=0,0,('SAM1'!M2-SAM0_NEW!M2)/SAM0_NEW!M2)</f>
        <v>0</v>
      </c>
      <c r="N2" s="1">
        <f>IF('SAM1'!N2=0,0,('SAM1'!N2-SAM0_NEW!N2)/SAM0_NEW!N2)</f>
        <v>0</v>
      </c>
      <c r="O2" s="1">
        <f>IF('SAM1'!O2=0,0,('SAM1'!O2-SAM0_NEW!O2)/SAM0_NEW!O2)</f>
        <v>0</v>
      </c>
      <c r="P2" s="1">
        <f>IF('SAM1'!P2=0,0,('SAM1'!P2-SAM0_NEW!P2)/SAM0_NEW!P2)</f>
        <v>0</v>
      </c>
      <c r="Q2" s="1">
        <f>IF('SAM1'!Q2=0,0,('SAM1'!Q2-SAM0_NEW!Q2)/SAM0_NEW!Q2)</f>
        <v>0</v>
      </c>
      <c r="R2" s="1">
        <f>IF('SAM1'!R2=0,0,('SAM1'!R2-SAM0_NEW!R2)/SAM0_NEW!R2)</f>
        <v>0</v>
      </c>
      <c r="S2" s="1">
        <f>IF('SAM1'!S2=0,0,('SAM1'!S2-SAM0_NEW!S2)/SAM0_NEW!S2)</f>
        <v>0</v>
      </c>
      <c r="T2" s="1">
        <f>IF('SAM1'!T2=0,0,('SAM1'!T2-SAM0_NEW!T2)/SAM0_NEW!T2)</f>
        <v>0</v>
      </c>
      <c r="U2" s="1">
        <f>IF('SAM1'!U2=0,0,('SAM1'!U2-SAM0_NEW!U2)/SAM0_NEW!U2)</f>
        <v>0</v>
      </c>
      <c r="V2" s="1">
        <f>IF('SAM1'!V2=0,0,('SAM1'!V2-SAM0_NEW!V2)/SAM0_NEW!V2)</f>
        <v>0</v>
      </c>
      <c r="W2" s="1">
        <f>IF('SAM1'!W2=0,0,('SAM1'!W2-SAM0_NEW!W2)/SAM0_NEW!W2)</f>
        <v>0</v>
      </c>
      <c r="X2" s="1">
        <f>IF('SAM1'!X2=0,0,('SAM1'!X2-SAM0_NEW!X2)/SAM0_NEW!X2)</f>
        <v>0</v>
      </c>
      <c r="Y2" s="1">
        <f>IF('SAM1'!Y2=0,0,('SAM1'!Y2-SAM0_NEW!Y2)/SAM0_NEW!Y2)</f>
        <v>0</v>
      </c>
      <c r="Z2" s="1">
        <f>IF('SAM1'!Z2=0,0,('SAM1'!Z2-SAM0_NEW!Z2)/SAM0_NEW!Z2)</f>
        <v>0</v>
      </c>
      <c r="AA2" s="1">
        <f>IF('SAM1'!AA2=0,0,('SAM1'!AA2-SAM0_NEW!AA2)/SAM0_NEW!AA2)</f>
        <v>0</v>
      </c>
      <c r="AB2" s="1">
        <f>IF('SAM1'!AB2=0,0,('SAM1'!AB2-SAM0_NEW!AB2)/SAM0_NEW!AB2)</f>
        <v>0</v>
      </c>
      <c r="AC2" s="1">
        <f>IF('SAM1'!AC2=0,0,('SAM1'!AC2-SAM0_NEW!AC2)/SAM0_NEW!AC2)</f>
        <v>0</v>
      </c>
      <c r="AD2" s="1">
        <f>IF('SAM1'!AD2=0,0,('SAM1'!AD2-SAM0_NEW!AD2)/SAM0_NEW!AD2)</f>
        <v>0</v>
      </c>
      <c r="AE2" s="1">
        <f>IF('SAM1'!AE2=0,0,('SAM1'!AE2-SAM0_NEW!AE2)/SAM0_NEW!AE2)</f>
        <v>0</v>
      </c>
      <c r="AF2" s="1">
        <f>IF('SAM1'!AF2=0,0,('SAM1'!AF2-SAM0_NEW!AF2)/SAM0_NEW!AF2)</f>
        <v>0</v>
      </c>
      <c r="AG2" s="1">
        <f>IF('SAM1'!AG2=0,0,('SAM1'!AG2-SAM0_NEW!AG2)/SAM0_NEW!AG2)</f>
        <v>2.4107124799092453E-2</v>
      </c>
      <c r="AH2" s="1">
        <f>IF('SAM1'!AH2=0,0,('SAM1'!AH2-SAM0_NEW!AH2)/SAM0_NEW!AH2)</f>
        <v>0</v>
      </c>
      <c r="AI2" s="1">
        <f>IF('SAM1'!AI2=0,0,('SAM1'!AI2-SAM0_NEW!AI2)/SAM0_NEW!AI2)</f>
        <v>0</v>
      </c>
      <c r="AJ2" s="1">
        <f>IF('SAM1'!AJ2=0,0,('SAM1'!AJ2-SAM0_NEW!AJ2)/SAM0_NEW!AJ2)</f>
        <v>0</v>
      </c>
      <c r="AK2" s="1">
        <f>IF('SAM1'!AK2=0,0,('SAM1'!AK2-SAM0_NEW!AK2)/SAM0_NEW!AK2)</f>
        <v>0</v>
      </c>
      <c r="AL2" s="1">
        <f>IF('SAM1'!AL2=0,0,('SAM1'!AL2-SAM0_NEW!AL2)/SAM0_NEW!AL2)</f>
        <v>0</v>
      </c>
      <c r="AM2" s="1">
        <f>IF('SAM1'!AM2=0,0,('SAM1'!AM2-SAM0_NEW!AM2)/SAM0_NEW!AM2)</f>
        <v>0</v>
      </c>
      <c r="AN2" s="1">
        <f>IF('SAM1'!AN2=0,0,('SAM1'!AN2-SAM0_NEW!AN2)/SAM0_NEW!AN2)</f>
        <v>0</v>
      </c>
      <c r="AO2" s="1">
        <f>IF('SAM1'!AO2=0,0,('SAM1'!AO2-SAM0_NEW!AO2)/SAM0_NEW!AO2)</f>
        <v>0</v>
      </c>
      <c r="AP2" s="1">
        <f>IF('SAM1'!AP2=0,0,('SAM1'!AP2-SAM0_NEW!AP2)/SAM0_NEW!AP2)</f>
        <v>0</v>
      </c>
      <c r="AQ2" s="1">
        <f>IF('SAM1'!AQ2=0,0,('SAM1'!AQ2-SAM0_NEW!AQ2)/SAM0_NEW!AQ2)</f>
        <v>0</v>
      </c>
      <c r="AR2" s="1">
        <f>IF('SAM1'!AR2=0,0,('SAM1'!AR2-SAM0_NEW!AR2)/SAM0_NEW!AR2)</f>
        <v>0</v>
      </c>
      <c r="AS2" s="1">
        <f>IF('SAM1'!AS2=0,0,('SAM1'!AS2-SAM0_NEW!AS2)/SAM0_NEW!AS2)</f>
        <v>0</v>
      </c>
      <c r="AT2" s="1">
        <f>IF('SAM1'!AT2=0,0,('SAM1'!AT2-SAM0_NEW!AT2)/SAM0_NEW!AT2)</f>
        <v>0</v>
      </c>
      <c r="AU2" s="1">
        <f>IF('SAM1'!AU2=0,0,('SAM1'!AU2-SAM0_NEW!AU2)/SAM0_NEW!AU2)</f>
        <v>0</v>
      </c>
      <c r="AV2" s="1">
        <f>IF('SAM1'!AV2=0,0,('SAM1'!AV2-SAM0_NEW!AV2)/SAM0_NEW!AV2)</f>
        <v>0</v>
      </c>
      <c r="AW2" s="1">
        <f>IF('SAM1'!AW2=0,0,('SAM1'!AW2-SAM0_NEW!AW2)/SAM0_NEW!AW2)</f>
        <v>0</v>
      </c>
      <c r="AX2" s="1">
        <f>IF('SAM1'!AX2=0,0,('SAM1'!AX2-SAM0_NEW!AX2)/SAM0_NEW!AX2)</f>
        <v>0</v>
      </c>
      <c r="AY2" s="1">
        <f>IF('SAM1'!AY2=0,0,('SAM1'!AY2-SAM0_NEW!AY2)/SAM0_NEW!AY2)</f>
        <v>0</v>
      </c>
      <c r="AZ2" s="1">
        <f>IF('SAM1'!AZ2=0,0,('SAM1'!AZ2-SAM0_NEW!AZ2)/SAM0_NEW!AZ2)</f>
        <v>0</v>
      </c>
      <c r="BA2" s="1">
        <f>IF('SAM1'!BA2=0,0,('SAM1'!BA2-SAM0_NEW!BA2)/SAM0_NEW!BA2)</f>
        <v>0</v>
      </c>
      <c r="BB2" s="1">
        <f>IF('SAM1'!BB2=0,0,('SAM1'!BB2-SAM0_NEW!BB2)/SAM0_NEW!BB2)</f>
        <v>0</v>
      </c>
      <c r="BC2" s="1">
        <f>IF('SAM1'!BC2=0,0,('SAM1'!BC2-SAM0_NEW!BC2)/SAM0_NEW!BC2)</f>
        <v>0</v>
      </c>
      <c r="BD2" s="1">
        <f>IF('SAM1'!BD2=0,0,('SAM1'!BD2-SAM0_NEW!BD2)/SAM0_NEW!BD2)</f>
        <v>0</v>
      </c>
      <c r="BE2" s="1">
        <f>IF('SAM1'!BE2=0,0,('SAM1'!BE2-SAM0_NEW!BE2)/SAM0_NEW!BE2)</f>
        <v>0</v>
      </c>
      <c r="BF2" s="1">
        <f>IF('SAM1'!BF2=0,0,('SAM1'!BF2-SAM0_NEW!BF2)/SAM0_NEW!BF2)</f>
        <v>0</v>
      </c>
      <c r="BG2" s="1">
        <f>IF('SAM1'!BG2=0,0,('SAM1'!BG2-SAM0_NEW!BG2)/SAM0_NEW!BG2)</f>
        <v>0</v>
      </c>
      <c r="BH2" s="1">
        <f>IF('SAM1'!BH2=0,0,('SAM1'!BH2-SAM0_NEW!BH2)/SAM0_NEW!BH2)</f>
        <v>0</v>
      </c>
      <c r="BI2" s="1">
        <f>IF('SAM1'!BI2=0,0,('SAM1'!BI2-SAM0_NEW!BI2)/SAM0_NEW!BI2)</f>
        <v>0</v>
      </c>
      <c r="BJ2" s="1">
        <f>IF('SAM1'!BJ2=0,0,('SAM1'!BJ2-SAM0_NEW!BJ2)/SAM0_NEW!BJ2)</f>
        <v>0</v>
      </c>
      <c r="BK2" s="1">
        <f>IF('SAM1'!BK2=0,0,('SAM1'!BK2-SAM0_NEW!BK2)/SAM0_NEW!BK2)</f>
        <v>0</v>
      </c>
      <c r="BL2" s="1">
        <f>IF('SAM1'!BL2=0,0,('SAM1'!BL2-SAM0_NEW!BL2)/SAM0_NEW!BL2)</f>
        <v>0</v>
      </c>
      <c r="BM2" s="1">
        <f>IF('SAM1'!BM2=0,0,('SAM1'!BM2-SAM0_NEW!BM2)/SAM0_NEW!BM2)</f>
        <v>0</v>
      </c>
      <c r="BN2" s="1">
        <f>IF('SAM1'!BN2=0,0,('SAM1'!BN2-SAM0_NEW!BN2)/SAM0_NEW!BN2)</f>
        <v>0</v>
      </c>
      <c r="BO2" s="1">
        <f>IF('SAM1'!BO2=0,0,('SAM1'!BO2-SAM0_NEW!BO2)/SAM0_NEW!BO2)</f>
        <v>0</v>
      </c>
      <c r="BP2" s="1">
        <f>IF('SAM1'!BP2=0,0,('SAM1'!BP2-SAM0_NEW!BP2)/SAM0_NEW!BP2)</f>
        <v>0</v>
      </c>
      <c r="BQ2" s="1">
        <f>IF('SAM1'!BQ2=0,0,('SAM1'!BQ2-SAM0_NEW!BQ2)/SAM0_NEW!BQ2)</f>
        <v>0</v>
      </c>
      <c r="BR2" s="1">
        <f>IF('SAM1'!BR2=0,0,('SAM1'!BR2-SAM0_NEW!BR2)/SAM0_NEW!BR2)</f>
        <v>0</v>
      </c>
      <c r="BS2" s="1">
        <f>IF('SAM1'!BS2=0,0,('SAM1'!BS2-SAM0_NEW!BS2)/SAM0_NEW!BS2)</f>
        <v>0</v>
      </c>
      <c r="BT2" s="1">
        <f>IF('SAM1'!BT2=0,0,('SAM1'!BT2-SAM0_NEW!BT2)/SAM0_NEW!BT2)</f>
        <v>0</v>
      </c>
      <c r="BU2" s="1">
        <f>IF('SAM1'!BU2=0,0,('SAM1'!BU2-SAM0_NEW!BU2)/SAM0_NEW!BU2)</f>
        <v>0</v>
      </c>
      <c r="BV2" s="1">
        <f>IF('SAM1'!BV2=0,0,('SAM1'!BV2-SAM0_NEW!BV2)/SAM0_NEW!BV2)</f>
        <v>0</v>
      </c>
      <c r="BW2" s="1">
        <f>IF('SAM1'!BW2=0,0,('SAM1'!BW2-SAM0_NEW!BW2)/SAM0_NEW!BW2)</f>
        <v>0</v>
      </c>
      <c r="BX2" s="1">
        <f>IF('SAM1'!BX2=0,0,('SAM1'!BX2-SAM0_NEW!BX2)/SAM0_NEW!BX2)</f>
        <v>0</v>
      </c>
      <c r="BY2" s="1">
        <f>IF('SAM1'!BY2=0,0,('SAM1'!BY2-SAM0_NEW!BY2)/SAM0_NEW!BY2)</f>
        <v>0</v>
      </c>
      <c r="BZ2" s="1">
        <f>IF('SAM1'!BZ2=0,0,('SAM1'!BZ2-SAM0_NEW!BZ2)/SAM0_NEW!BZ2)</f>
        <v>0</v>
      </c>
      <c r="CA2" s="1">
        <f>IF('SAM1'!CA2=0,0,('SAM1'!CA2-SAM0_NEW!CA2)/SAM0_NEW!CA2)</f>
        <v>0</v>
      </c>
      <c r="CB2" s="1">
        <f>IF('SAM1'!CB2=0,0,('SAM1'!CB2-SAM0_NEW!CB2)/SAM0_NEW!CB2)</f>
        <v>0</v>
      </c>
      <c r="CC2" s="1">
        <f>IF('SAM1'!CC2=0,0,('SAM1'!CC2-SAM0_NEW!CC2)/SAM0_NEW!CC2)</f>
        <v>0</v>
      </c>
      <c r="CD2" s="1">
        <f>IF('SAM1'!CD2=0,0,('SAM1'!CD2-SAM0_NEW!CD2)/SAM0_NEW!CD2)</f>
        <v>0</v>
      </c>
      <c r="CE2" s="1">
        <f>IF('SAM1'!CE2=0,0,('SAM1'!CE2-SAM0_NEW!CE2)/SAM0_NEW!CE2)</f>
        <v>0</v>
      </c>
      <c r="CF2" s="1">
        <f>IF('SAM1'!CF2=0,0,('SAM1'!CF2-SAM0_NEW!CF2)/SAM0_NEW!CF2)</f>
        <v>0</v>
      </c>
      <c r="CG2" s="1">
        <f>IF('SAM1'!CG2=0,0,('SAM1'!CG2-SAM0_NEW!CG2)/SAM0_NEW!CG2)</f>
        <v>0</v>
      </c>
      <c r="CH2" s="1">
        <f>IF('SAM1'!CH2=0,0,('SAM1'!CH2-SAM0_NEW!CH2)/SAM0_NEW!CH2)</f>
        <v>0</v>
      </c>
      <c r="CI2" s="1">
        <f>IF('SAM1'!CI2=0,0,('SAM1'!CI2-SAM0_NEW!CI2)/SAM0_NEW!CI2)</f>
        <v>0</v>
      </c>
      <c r="CJ2" s="1">
        <f>IF('SAM1'!CJ2=0,0,('SAM1'!CJ2-SAM0_NEW!CJ2)/SAM0_NEW!CJ2)</f>
        <v>0</v>
      </c>
      <c r="CK2" s="1">
        <f>IF('SAM1'!CK2=0,0,('SAM1'!CK2-SAM0_NEW!CK2)/SAM0_NEW!CK2)</f>
        <v>0</v>
      </c>
      <c r="CL2" s="1">
        <f>IF('SAM1'!CL2=0,0,('SAM1'!CL2-SAM0_NEW!CL2)/SAM0_NEW!CL2)</f>
        <v>0</v>
      </c>
      <c r="CM2" s="1">
        <f>IF('SAM1'!CM2=0,0,('SAM1'!CM2-SAM0_NEW!CM2)/SAM0_NEW!CM2)</f>
        <v>0</v>
      </c>
      <c r="CN2" s="1">
        <f>IF('SAM1'!CN2=0,0,('SAM1'!CN2-SAM0_NEW!CN2)/SAM0_NEW!CN2)</f>
        <v>0</v>
      </c>
      <c r="CO2" s="1">
        <f>IF('SAM1'!CO2=0,0,('SAM1'!CO2-SAM0_NEW!CO2)/SAM0_NEW!CO2)</f>
        <v>0</v>
      </c>
      <c r="CP2" s="1">
        <f>IF('SAM1'!CP2=0,0,('SAM1'!CP2-SAM0_NEW!CP2)/SAM0_NEW!CP2)</f>
        <v>0</v>
      </c>
      <c r="CQ2" s="1">
        <f>IF('SAM1'!CQ2=0,0,('SAM1'!CQ2-SAM0_NEW!CQ2)/SAM0_NEW!CQ2)</f>
        <v>0</v>
      </c>
      <c r="CR2" s="1">
        <f>IF('SAM1'!CR2=0,0,('SAM1'!CR2-SAM0_NEW!CR2)/SAM0_NEW!CR2)</f>
        <v>0</v>
      </c>
      <c r="CS2" s="1">
        <f>IF('SAM1'!CS2=0,0,('SAM1'!CS2-SAM0_NEW!CS2)/SAM0_NEW!CS2)</f>
        <v>0</v>
      </c>
      <c r="CT2" s="1">
        <f>IF('SAM1'!CT2=0,0,('SAM1'!CT2-SAM0_NEW!CT2)/SAM0_NEW!CT2)</f>
        <v>0</v>
      </c>
      <c r="CU2" s="1">
        <f>IF('SAM1'!CU2=0,0,('SAM1'!CU2-SAM0_NEW!CU2)/SAM0_NEW!CU2)</f>
        <v>0</v>
      </c>
      <c r="CV2" s="1">
        <f>IF('SAM1'!CV2=0,0,('SAM1'!CV2-SAM0_NEW!CV2)/SAM0_NEW!CV2)</f>
        <v>0</v>
      </c>
      <c r="CW2" s="1">
        <f>IF('SAM1'!CW2=0,0,('SAM1'!CW2-SAM0_NEW!CW2)/SAM0_NEW!CW2)</f>
        <v>0</v>
      </c>
      <c r="CX2" s="1">
        <f>IF('SAM1'!CX2=0,0,('SAM1'!CX2-SAM0_NEW!CX2)/SAM0_NEW!CX2)</f>
        <v>0</v>
      </c>
      <c r="CY2" s="1">
        <f>IF('SAM1'!CY2=0,0,('SAM1'!CY2-SAM0_NEW!CY2)/SAM0_NEW!CY2)</f>
        <v>0</v>
      </c>
      <c r="CZ2" s="1">
        <f>IF('SAM1'!CZ2=0,0,('SAM1'!CZ2-SAM0_NEW!CZ2)/SAM0_NEW!CZ2)</f>
        <v>0</v>
      </c>
      <c r="DA2" s="1">
        <f>IF('SAM1'!DA2=0,0,('SAM1'!DA2-SAM0_NEW!DA2)/SAM0_NEW!DA2)</f>
        <v>0</v>
      </c>
      <c r="DB2" s="1">
        <f>IF('SAM1'!DB2=0,0,('SAM1'!DB2-SAM0_NEW!DB2)/SAM0_NEW!DB2)</f>
        <v>0</v>
      </c>
      <c r="DC2" s="1">
        <f>IF('SAM1'!DC2=0,0,('SAM1'!DC2-SAM0_NEW!DC2)/SAM0_NEW!DC2)</f>
        <v>0</v>
      </c>
      <c r="DD2" s="1">
        <f>IF('SAM1'!DD2=0,0,('SAM1'!DD2-SAM0_NEW!DD2)/SAM0_NEW!DD2)</f>
        <v>0</v>
      </c>
      <c r="DE2" s="1">
        <f>IF('SAM1'!DE2=0,0,('SAM1'!DE2-SAM0_NEW!DE2)/SAM0_NEW!DE2)</f>
        <v>0</v>
      </c>
      <c r="DF2" s="1">
        <f>IF('SAM1'!DF2=0,0,('SAM1'!DF2-SAM0_NEW!DF2)/SAM0_NEW!DF2)</f>
        <v>0</v>
      </c>
      <c r="DG2" s="1">
        <f>IF('SAM1'!DG2=0,0,('SAM1'!DG2-SAM0_NEW!DG2)/SAM0_NEW!DG2)</f>
        <v>0</v>
      </c>
      <c r="DH2" s="1">
        <f>IF('SAM1'!DH2=0,0,('SAM1'!DH2-SAM0_NEW!DH2)/SAM0_NEW!DH2)</f>
        <v>0</v>
      </c>
      <c r="DI2" s="1">
        <f>IF('SAM1'!DI2=0,0,('SAM1'!DI2-SAM0_NEW!DI2)/SAM0_NEW!DI2)</f>
        <v>0</v>
      </c>
      <c r="DJ2" s="1">
        <f>IF('SAM1'!DJ2=0,0,('SAM1'!DJ2-SAM0_NEW!DJ2)/SAM0_NEW!DJ2)</f>
        <v>0</v>
      </c>
      <c r="DK2" s="1">
        <f>IF('SAM1'!DK2=0,0,('SAM1'!DK2-SAM0_NEW!DK2)/SAM0_NEW!DK2)</f>
        <v>0</v>
      </c>
      <c r="DL2" s="1">
        <f>IF('SAM1'!DL2=0,0,('SAM1'!DL2-SAM0_NEW!DL2)/SAM0_NEW!DL2)</f>
        <v>0</v>
      </c>
      <c r="DM2" s="1">
        <f>IF('SAM1'!DM2=0,0,('SAM1'!DM2-SAM0_NEW!DM2)/SAM0_NEW!DM2)</f>
        <v>0</v>
      </c>
      <c r="DN2" s="1">
        <f>IF('SAM1'!DN2=0,0,('SAM1'!DN2-SAM0_NEW!DN2)/SAM0_NEW!DN2)</f>
        <v>0</v>
      </c>
      <c r="DO2" s="1">
        <f>IF('SAM1'!DO2=0,0,('SAM1'!DO2-SAM0_NEW!DO2)/SAM0_NEW!DO2)</f>
        <v>0</v>
      </c>
      <c r="DP2" s="1">
        <f>IF('SAM1'!DP2=0,0,('SAM1'!DP2-SAM0_NEW!DP2)/SAM0_NEW!DP2)</f>
        <v>0</v>
      </c>
      <c r="DQ2" s="1">
        <f>IF('SAM1'!DQ2=0,0,('SAM1'!DQ2-SAM0_NEW!DQ2)/SAM0_NEW!DQ2)</f>
        <v>0</v>
      </c>
      <c r="DR2" s="1">
        <f>IF('SAM1'!DR2=0,0,('SAM1'!DR2-SAM0_NEW!DR2)/SAM0_NEW!DR2)</f>
        <v>0</v>
      </c>
      <c r="DS2" s="1">
        <f>IF('SAM1'!DS2=0,0,('SAM1'!DS2-SAM0_NEW!DS2)/SAM0_NEW!DS2)</f>
        <v>0</v>
      </c>
      <c r="DT2" s="1">
        <f>IF('SAM1'!DT2=0,0,('SAM1'!DT2-SAM0_NEW!DT2)/SAM0_NEW!DT2)</f>
        <v>0</v>
      </c>
      <c r="DU2" s="1">
        <f>IF('SAM1'!DU2=0,0,('SAM1'!DU2-SAM0_NEW!DU2)/SAM0_NEW!DU2)</f>
        <v>0</v>
      </c>
      <c r="DV2" s="1">
        <f>IF('SAM1'!DV2=0,0,('SAM1'!DV2-SAM0_NEW!DV2)/SAM0_NEW!DV2)</f>
        <v>0</v>
      </c>
      <c r="DW2" s="1">
        <f>IF('SAM1'!DW2=0,0,('SAM1'!DW2-SAM0_NEW!DW2)/SAM0_NEW!DW2)</f>
        <v>0</v>
      </c>
      <c r="DX2" s="1">
        <f>IF('SAM1'!DX2=0,0,('SAM1'!DX2-SAM0_NEW!DX2)/SAM0_NEW!DX2)</f>
        <v>0</v>
      </c>
      <c r="DY2" s="1">
        <f>IF('SAM1'!DY2=0,0,('SAM1'!DY2-SAM0_NEW!DY2)/SAM0_NEW!DY2)</f>
        <v>0</v>
      </c>
      <c r="DZ2" s="1">
        <f>IF('SAM1'!DZ2=0,0,('SAM1'!DZ2-SAM0_NEW!DZ2)/SAM0_NEW!DZ2)</f>
        <v>0</v>
      </c>
      <c r="EA2" s="1">
        <f>IF('SAM1'!EA2=0,0,('SAM1'!EA2-SAM0_NEW!EA2)/SAM0_NEW!EA2)</f>
        <v>0</v>
      </c>
      <c r="EB2" s="1">
        <f>IF('SAM1'!EB2=0,0,('SAM1'!EB2-SAM0_NEW!EB2)/SAM0_NEW!EB2)</f>
        <v>0</v>
      </c>
      <c r="EC2" s="1">
        <f>IF('SAM1'!EC2=0,0,('SAM1'!EC2-SAM0_NEW!EC2)/SAM0_NEW!EC2)</f>
        <v>0</v>
      </c>
      <c r="ED2" s="1">
        <f>IF('SAM1'!ED2=0,0,('SAM1'!ED2-SAM0_NEW!ED2)/SAM0_NEW!ED2)</f>
        <v>0</v>
      </c>
      <c r="EE2" s="1">
        <f>IF('SAM1'!EE2=0,0,('SAM1'!EE2-SAM0_NEW!EE2)/SAM0_NEW!EE2)</f>
        <v>0</v>
      </c>
      <c r="EF2" s="1">
        <f>IF('SAM1'!EF2=0,0,('SAM1'!EF2-SAM0_NEW!EF2)/SAM0_NEW!EF2)</f>
        <v>0</v>
      </c>
      <c r="EG2" s="1">
        <f>IF('SAM1'!EG2=0,0,('SAM1'!EG2-SAM0_NEW!EG2)/SAM0_NEW!EG2)</f>
        <v>0</v>
      </c>
      <c r="EH2" s="1">
        <f>IF('SAM1'!EH2=0,0,('SAM1'!EH2-SAM0_NEW!EH2)/SAM0_NEW!EH2)</f>
        <v>0</v>
      </c>
      <c r="EI2" s="1">
        <f>IF('SAM1'!EI2=0,0,('SAM1'!EI2-SAM0_NEW!EI2)/SAM0_NEW!EI2)</f>
        <v>0</v>
      </c>
      <c r="EJ2" s="1">
        <f>IF('SAM1'!EJ2=0,0,('SAM1'!EJ2-SAM0_NEW!EJ2)/SAM0_NEW!EJ2)</f>
        <v>0</v>
      </c>
      <c r="EK2" s="1">
        <f>IF('SAM1'!EK2=0,0,('SAM1'!EK2-SAM0_NEW!EK2)/SAM0_NEW!EK2)</f>
        <v>0</v>
      </c>
      <c r="EL2" s="1">
        <f>IF('SAM1'!EL2=0,0,('SAM1'!EL2-SAM0_NEW!EL2)/SAM0_NEW!EL2)</f>
        <v>0</v>
      </c>
      <c r="EM2" s="1">
        <f>IF('SAM1'!EM2=0,0,('SAM1'!EM2-SAM0_NEW!EM2)/SAM0_NEW!EM2)</f>
        <v>0</v>
      </c>
      <c r="EN2" s="1">
        <f>IF('SAM1'!EN2=0,0,('SAM1'!EN2-SAM0_NEW!EN2)/SAM0_NEW!EN2)</f>
        <v>0</v>
      </c>
      <c r="EO2" s="1">
        <f>IF('SAM1'!EO2=0,0,('SAM1'!EO2-SAM0_NEW!EO2)/SAM0_NEW!EO2)</f>
        <v>0</v>
      </c>
      <c r="EP2" s="1">
        <f>IF('SAM1'!EP2=0,0,('SAM1'!EP2-SAM0_NEW!EP2)/SAM0_NEW!EP2)</f>
        <v>0</v>
      </c>
      <c r="EQ2" s="1">
        <f>IF('SAM1'!EQ2=0,0,('SAM1'!EQ2-SAM0_NEW!EQ2)/SAM0_NEW!EQ2)</f>
        <v>0</v>
      </c>
      <c r="ER2" s="1">
        <f>IF('SAM1'!ER2=0,0,('SAM1'!ER2-SAM0_NEW!ER2)/SAM0_NEW!ER2)</f>
        <v>0</v>
      </c>
      <c r="ES2" s="1">
        <f>IF('SAM1'!ES2=0,0,('SAM1'!ES2-SAM0_NEW!ES2)/SAM0_NEW!ES2)</f>
        <v>0</v>
      </c>
      <c r="ET2" s="1">
        <f>IF('SAM1'!ET2=0,0,('SAM1'!ET2-SAM0_NEW!ET2)/SAM0_NEW!ET2)</f>
        <v>0</v>
      </c>
      <c r="EU2" s="1">
        <f>IF('SAM1'!EU2=0,0,('SAM1'!EU2-SAM0_NEW!EU2)/SAM0_NEW!EU2)</f>
        <v>0</v>
      </c>
      <c r="EV2" s="1">
        <f>IF('SAM1'!EV2=0,0,('SAM1'!EV2-SAM0_NEW!EV2)/SAM0_NEW!EV2)</f>
        <v>0</v>
      </c>
      <c r="EW2" s="1">
        <f>IF('SAM1'!EW2=0,0,('SAM1'!EW2-SAM0_NEW!EW2)/SAM0_NEW!EW2)</f>
        <v>0</v>
      </c>
      <c r="EX2" s="1">
        <f>IF('SAM1'!EX2=0,0,('SAM1'!EX2-SAM0_NEW!EX2)/SAM0_NEW!EX2)</f>
        <v>0</v>
      </c>
      <c r="EY2" s="1">
        <f>IF('SAM1'!EY2=0,0,('SAM1'!EY2-SAM0_NEW!EY2)/SAM0_NEW!EY2)</f>
        <v>0</v>
      </c>
      <c r="EZ2" s="1">
        <f>IF('SAM1'!EZ2=0,0,('SAM1'!EZ2-SAM0_NEW!EZ2)/SAM0_NEW!EZ2)</f>
        <v>0</v>
      </c>
      <c r="FA2" s="1">
        <f>IF('SAM1'!FA2=0,0,('SAM1'!FA2-SAM0_NEW!FA2)/SAM0_NEW!FA2)</f>
        <v>0</v>
      </c>
      <c r="FB2" s="1">
        <f>IF('SAM1'!FB2=0,0,('SAM1'!FB2-SAM0_NEW!FB2)/SAM0_NEW!FB2)</f>
        <v>0</v>
      </c>
      <c r="FC2" s="1">
        <f>IF('SAM1'!FC2=0,0,('SAM1'!FC2-SAM0_NEW!FC2)/SAM0_NEW!FC2)</f>
        <v>0</v>
      </c>
      <c r="FD2" s="1">
        <f>IF('SAM1'!FD2=0,0,('SAM1'!FD2-SAM0_NEW!FD2)/SAM0_NEW!FD2)</f>
        <v>0</v>
      </c>
      <c r="FE2" s="1">
        <f>IF('SAM1'!FE2=0,0,('SAM1'!FE2-SAM0_NEW!FE2)/SAM0_NEW!FE2)</f>
        <v>0</v>
      </c>
      <c r="FF2" s="1">
        <f>IF('SAM1'!FF2=0,0,('SAM1'!FF2-SAM0_NEW!FF2)/SAM0_NEW!FF2)</f>
        <v>0</v>
      </c>
      <c r="FG2" s="1">
        <f>IF('SAM1'!FG2=0,0,('SAM1'!FG2-SAM0_NEW!FG2)/SAM0_NEW!FG2)</f>
        <v>0</v>
      </c>
      <c r="FH2" s="1">
        <f>IF('SAM1'!FH2=0,0,('SAM1'!FH2-SAM0_NEW!FH2)/SAM0_NEW!FH2)</f>
        <v>0</v>
      </c>
      <c r="FI2" s="1">
        <f>IF('SAM1'!FI2=0,0,('SAM1'!FI2-SAM0_NEW!FI2)/SAM0_NEW!FI2)</f>
        <v>0</v>
      </c>
      <c r="FJ2" s="1">
        <f>IF('SAM1'!FJ2=0,0,('SAM1'!FJ2-SAM0_NEW!FJ2)/SAM0_NEW!FJ2)</f>
        <v>0</v>
      </c>
      <c r="FK2" s="1">
        <f>IF('SAM1'!FK2=0,0,('SAM1'!FK2-SAM0_NEW!FK2)/SAM0_NEW!FK2)</f>
        <v>0</v>
      </c>
      <c r="FL2" s="1">
        <f>IF('SAM1'!FL2=0,0,('SAM1'!FL2-SAM0_NEW!FL2)/SAM0_NEW!FL2)</f>
        <v>0</v>
      </c>
      <c r="FM2" s="1">
        <f>IF('SAM1'!FM2=0,0,('SAM1'!FM2-SAM0_NEW!FM2)/SAM0_NEW!FM2)</f>
        <v>0</v>
      </c>
      <c r="FN2" s="1">
        <f>IF('SAM1'!FN2=0,0,('SAM1'!FN2-SAM0_NEW!FN2)/SAM0_NEW!FN2)</f>
        <v>0</v>
      </c>
      <c r="FO2" s="1">
        <f>IF('SAM1'!FO2=0,0,('SAM1'!FO2-SAM0_NEW!FO2)/SAM0_NEW!FO2)</f>
        <v>0</v>
      </c>
      <c r="FP2" s="1">
        <f>IF('SAM1'!FP2=0,0,('SAM1'!FP2-SAM0_NEW!FP2)/SAM0_NEW!FP2)</f>
        <v>0</v>
      </c>
      <c r="FQ2" s="1">
        <f>IF('SAM1'!FQ2=0,0,('SAM1'!FQ2-SAM0_NEW!FQ2)/SAM0_NEW!FQ2)</f>
        <v>0</v>
      </c>
      <c r="FR2" s="1">
        <f>IF('SAM1'!FR2=0,0,('SAM1'!FR2-SAM0_NEW!FR2)/SAM0_NEW!FR2)</f>
        <v>0</v>
      </c>
      <c r="FS2" s="1">
        <f>IF('SAM1'!FS2=0,0,('SAM1'!FS2-SAM0_NEW!FS2)/SAM0_NEW!FS2)</f>
        <v>0</v>
      </c>
    </row>
    <row r="3" spans="1:175" x14ac:dyDescent="0.3">
      <c r="A3" t="s">
        <v>2</v>
      </c>
      <c r="B3" s="1">
        <f>IF('SAM1'!B3=0,0,('SAM1'!B3-SAM0_NEW!B3)/SAM0_NEW!B3)</f>
        <v>0</v>
      </c>
      <c r="C3" s="1">
        <f>IF('SAM1'!C3=0,0,('SAM1'!C3-SAM0_NEW!C3)/SAM0_NEW!C3)</f>
        <v>0</v>
      </c>
      <c r="D3" s="1">
        <f>IF('SAM1'!D3=0,0,('SAM1'!D3-SAM0_NEW!D3)/SAM0_NEW!D3)</f>
        <v>0</v>
      </c>
      <c r="E3" s="1">
        <f>IF('SAM1'!E3=0,0,('SAM1'!E3-SAM0_NEW!E3)/SAM0_NEW!E3)</f>
        <v>0</v>
      </c>
      <c r="F3" s="1">
        <f>IF('SAM1'!F3=0,0,('SAM1'!F3-SAM0_NEW!F3)/SAM0_NEW!F3)</f>
        <v>0</v>
      </c>
      <c r="G3" s="1">
        <f>IF('SAM1'!G3=0,0,('SAM1'!G3-SAM0_NEW!G3)/SAM0_NEW!G3)</f>
        <v>0</v>
      </c>
      <c r="H3" s="1">
        <f>IF('SAM1'!H3=0,0,('SAM1'!H3-SAM0_NEW!H3)/SAM0_NEW!H3)</f>
        <v>0</v>
      </c>
      <c r="I3" s="1">
        <f>IF('SAM1'!I3=0,0,('SAM1'!I3-SAM0_NEW!I3)/SAM0_NEW!I3)</f>
        <v>0</v>
      </c>
      <c r="J3" s="1">
        <f>IF('SAM1'!J3=0,0,('SAM1'!J3-SAM0_NEW!J3)/SAM0_NEW!J3)</f>
        <v>0</v>
      </c>
      <c r="K3" s="1">
        <f>IF('SAM1'!K3=0,0,('SAM1'!K3-SAM0_NEW!K3)/SAM0_NEW!K3)</f>
        <v>0</v>
      </c>
      <c r="L3" s="1">
        <f>IF('SAM1'!L3=0,0,('SAM1'!L3-SAM0_NEW!L3)/SAM0_NEW!L3)</f>
        <v>0</v>
      </c>
      <c r="M3" s="1">
        <f>IF('SAM1'!M3=0,0,('SAM1'!M3-SAM0_NEW!M3)/SAM0_NEW!M3)</f>
        <v>0</v>
      </c>
      <c r="N3" s="1">
        <f>IF('SAM1'!N3=0,0,('SAM1'!N3-SAM0_NEW!N3)/SAM0_NEW!N3)</f>
        <v>0</v>
      </c>
      <c r="O3" s="1">
        <f>IF('SAM1'!O3=0,0,('SAM1'!O3-SAM0_NEW!O3)/SAM0_NEW!O3)</f>
        <v>0</v>
      </c>
      <c r="P3" s="1">
        <f>IF('SAM1'!P3=0,0,('SAM1'!P3-SAM0_NEW!P3)/SAM0_NEW!P3)</f>
        <v>0</v>
      </c>
      <c r="Q3" s="1">
        <f>IF('SAM1'!Q3=0,0,('SAM1'!Q3-SAM0_NEW!Q3)/SAM0_NEW!Q3)</f>
        <v>0</v>
      </c>
      <c r="R3" s="1">
        <f>IF('SAM1'!R3=0,0,('SAM1'!R3-SAM0_NEW!R3)/SAM0_NEW!R3)</f>
        <v>0</v>
      </c>
      <c r="S3" s="1">
        <f>IF('SAM1'!S3=0,0,('SAM1'!S3-SAM0_NEW!S3)/SAM0_NEW!S3)</f>
        <v>0</v>
      </c>
      <c r="T3" s="1">
        <f>IF('SAM1'!T3=0,0,('SAM1'!T3-SAM0_NEW!T3)/SAM0_NEW!T3)</f>
        <v>0</v>
      </c>
      <c r="U3" s="1">
        <f>IF('SAM1'!U3=0,0,('SAM1'!U3-SAM0_NEW!U3)/SAM0_NEW!U3)</f>
        <v>0</v>
      </c>
      <c r="V3" s="1">
        <f>IF('SAM1'!V3=0,0,('SAM1'!V3-SAM0_NEW!V3)/SAM0_NEW!V3)</f>
        <v>0</v>
      </c>
      <c r="W3" s="1">
        <f>IF('SAM1'!W3=0,0,('SAM1'!W3-SAM0_NEW!W3)/SAM0_NEW!W3)</f>
        <v>0</v>
      </c>
      <c r="X3" s="1">
        <f>IF('SAM1'!X3=0,0,('SAM1'!X3-SAM0_NEW!X3)/SAM0_NEW!X3)</f>
        <v>0</v>
      </c>
      <c r="Y3" s="1">
        <f>IF('SAM1'!Y3=0,0,('SAM1'!Y3-SAM0_NEW!Y3)/SAM0_NEW!Y3)</f>
        <v>0</v>
      </c>
      <c r="Z3" s="1">
        <f>IF('SAM1'!Z3=0,0,('SAM1'!Z3-SAM0_NEW!Z3)/SAM0_NEW!Z3)</f>
        <v>0</v>
      </c>
      <c r="AA3" s="1">
        <f>IF('SAM1'!AA3=0,0,('SAM1'!AA3-SAM0_NEW!AA3)/SAM0_NEW!AA3)</f>
        <v>0</v>
      </c>
      <c r="AB3" s="1">
        <f>IF('SAM1'!AB3=0,0,('SAM1'!AB3-SAM0_NEW!AB3)/SAM0_NEW!AB3)</f>
        <v>0</v>
      </c>
      <c r="AC3" s="1">
        <f>IF('SAM1'!AC3=0,0,('SAM1'!AC3-SAM0_NEW!AC3)/SAM0_NEW!AC3)</f>
        <v>0</v>
      </c>
      <c r="AD3" s="1">
        <f>IF('SAM1'!AD3=0,0,('SAM1'!AD3-SAM0_NEW!AD3)/SAM0_NEW!AD3)</f>
        <v>0</v>
      </c>
      <c r="AE3" s="1">
        <f>IF('SAM1'!AE3=0,0,('SAM1'!AE3-SAM0_NEW!AE3)/SAM0_NEW!AE3)</f>
        <v>0</v>
      </c>
      <c r="AF3" s="1">
        <f>IF('SAM1'!AF3=0,0,('SAM1'!AF3-SAM0_NEW!AF3)/SAM0_NEW!AF3)</f>
        <v>0</v>
      </c>
      <c r="AG3" s="1">
        <f>IF('SAM1'!AG3=0,0,('SAM1'!AG3-SAM0_NEW!AG3)/SAM0_NEW!AG3)</f>
        <v>0</v>
      </c>
      <c r="AH3" s="1">
        <f>IF('SAM1'!AH3=0,0,('SAM1'!AH3-SAM0_NEW!AH3)/SAM0_NEW!AH3)</f>
        <v>6.9254988993815617E-2</v>
      </c>
      <c r="AI3" s="1">
        <f>IF('SAM1'!AI3=0,0,('SAM1'!AI3-SAM0_NEW!AI3)/SAM0_NEW!AI3)</f>
        <v>0</v>
      </c>
      <c r="AJ3" s="1">
        <f>IF('SAM1'!AJ3=0,0,('SAM1'!AJ3-SAM0_NEW!AJ3)/SAM0_NEW!AJ3)</f>
        <v>0</v>
      </c>
      <c r="AK3" s="1">
        <f>IF('SAM1'!AK3=0,0,('SAM1'!AK3-SAM0_NEW!AK3)/SAM0_NEW!AK3)</f>
        <v>0</v>
      </c>
      <c r="AL3" s="1">
        <f>IF('SAM1'!AL3=0,0,('SAM1'!AL3-SAM0_NEW!AL3)/SAM0_NEW!AL3)</f>
        <v>0</v>
      </c>
      <c r="AM3" s="1">
        <f>IF('SAM1'!AM3=0,0,('SAM1'!AM3-SAM0_NEW!AM3)/SAM0_NEW!AM3)</f>
        <v>0</v>
      </c>
      <c r="AN3" s="1">
        <f>IF('SAM1'!AN3=0,0,('SAM1'!AN3-SAM0_NEW!AN3)/SAM0_NEW!AN3)</f>
        <v>0</v>
      </c>
      <c r="AO3" s="1">
        <f>IF('SAM1'!AO3=0,0,('SAM1'!AO3-SAM0_NEW!AO3)/SAM0_NEW!AO3)</f>
        <v>0</v>
      </c>
      <c r="AP3" s="1">
        <f>IF('SAM1'!AP3=0,0,('SAM1'!AP3-SAM0_NEW!AP3)/SAM0_NEW!AP3)</f>
        <v>0</v>
      </c>
      <c r="AQ3" s="1">
        <f>IF('SAM1'!AQ3=0,0,('SAM1'!AQ3-SAM0_NEW!AQ3)/SAM0_NEW!AQ3)</f>
        <v>0</v>
      </c>
      <c r="AR3" s="1">
        <f>IF('SAM1'!AR3=0,0,('SAM1'!AR3-SAM0_NEW!AR3)/SAM0_NEW!AR3)</f>
        <v>0</v>
      </c>
      <c r="AS3" s="1">
        <f>IF('SAM1'!AS3=0,0,('SAM1'!AS3-SAM0_NEW!AS3)/SAM0_NEW!AS3)</f>
        <v>0</v>
      </c>
      <c r="AT3" s="1">
        <f>IF('SAM1'!AT3=0,0,('SAM1'!AT3-SAM0_NEW!AT3)/SAM0_NEW!AT3)</f>
        <v>0</v>
      </c>
      <c r="AU3" s="1">
        <f>IF('SAM1'!AU3=0,0,('SAM1'!AU3-SAM0_NEW!AU3)/SAM0_NEW!AU3)</f>
        <v>0</v>
      </c>
      <c r="AV3" s="1">
        <f>IF('SAM1'!AV3=0,0,('SAM1'!AV3-SAM0_NEW!AV3)/SAM0_NEW!AV3)</f>
        <v>0</v>
      </c>
      <c r="AW3" s="1">
        <f>IF('SAM1'!AW3=0,0,('SAM1'!AW3-SAM0_NEW!AW3)/SAM0_NEW!AW3)</f>
        <v>0</v>
      </c>
      <c r="AX3" s="1">
        <f>IF('SAM1'!AX3=0,0,('SAM1'!AX3-SAM0_NEW!AX3)/SAM0_NEW!AX3)</f>
        <v>0</v>
      </c>
      <c r="AY3" s="1">
        <f>IF('SAM1'!AY3=0,0,('SAM1'!AY3-SAM0_NEW!AY3)/SAM0_NEW!AY3)</f>
        <v>0</v>
      </c>
      <c r="AZ3" s="1">
        <f>IF('SAM1'!AZ3=0,0,('SAM1'!AZ3-SAM0_NEW!AZ3)/SAM0_NEW!AZ3)</f>
        <v>0</v>
      </c>
      <c r="BA3" s="1">
        <f>IF('SAM1'!BA3=0,0,('SAM1'!BA3-SAM0_NEW!BA3)/SAM0_NEW!BA3)</f>
        <v>0</v>
      </c>
      <c r="BB3" s="1">
        <f>IF('SAM1'!BB3=0,0,('SAM1'!BB3-SAM0_NEW!BB3)/SAM0_NEW!BB3)</f>
        <v>0</v>
      </c>
      <c r="BC3" s="1">
        <f>IF('SAM1'!BC3=0,0,('SAM1'!BC3-SAM0_NEW!BC3)/SAM0_NEW!BC3)</f>
        <v>0</v>
      </c>
      <c r="BD3" s="1">
        <f>IF('SAM1'!BD3=0,0,('SAM1'!BD3-SAM0_NEW!BD3)/SAM0_NEW!BD3)</f>
        <v>0</v>
      </c>
      <c r="BE3" s="1">
        <f>IF('SAM1'!BE3=0,0,('SAM1'!BE3-SAM0_NEW!BE3)/SAM0_NEW!BE3)</f>
        <v>0</v>
      </c>
      <c r="BF3" s="1">
        <f>IF('SAM1'!BF3=0,0,('SAM1'!BF3-SAM0_NEW!BF3)/SAM0_NEW!BF3)</f>
        <v>0</v>
      </c>
      <c r="BG3" s="1">
        <f>IF('SAM1'!BG3=0,0,('SAM1'!BG3-SAM0_NEW!BG3)/SAM0_NEW!BG3)</f>
        <v>0</v>
      </c>
      <c r="BH3" s="1">
        <f>IF('SAM1'!BH3=0,0,('SAM1'!BH3-SAM0_NEW!BH3)/SAM0_NEW!BH3)</f>
        <v>0</v>
      </c>
      <c r="BI3" s="1">
        <f>IF('SAM1'!BI3=0,0,('SAM1'!BI3-SAM0_NEW!BI3)/SAM0_NEW!BI3)</f>
        <v>0</v>
      </c>
      <c r="BJ3" s="1">
        <f>IF('SAM1'!BJ3=0,0,('SAM1'!BJ3-SAM0_NEW!BJ3)/SAM0_NEW!BJ3)</f>
        <v>0</v>
      </c>
      <c r="BK3" s="1">
        <f>IF('SAM1'!BK3=0,0,('SAM1'!BK3-SAM0_NEW!BK3)/SAM0_NEW!BK3)</f>
        <v>0</v>
      </c>
      <c r="BL3" s="1">
        <f>IF('SAM1'!BL3=0,0,('SAM1'!BL3-SAM0_NEW!BL3)/SAM0_NEW!BL3)</f>
        <v>0</v>
      </c>
      <c r="BM3" s="1">
        <f>IF('SAM1'!BM3=0,0,('SAM1'!BM3-SAM0_NEW!BM3)/SAM0_NEW!BM3)</f>
        <v>0</v>
      </c>
      <c r="BN3" s="1">
        <f>IF('SAM1'!BN3=0,0,('SAM1'!BN3-SAM0_NEW!BN3)/SAM0_NEW!BN3)</f>
        <v>0</v>
      </c>
      <c r="BO3" s="1">
        <f>IF('SAM1'!BO3=0,0,('SAM1'!BO3-SAM0_NEW!BO3)/SAM0_NEW!BO3)</f>
        <v>0</v>
      </c>
      <c r="BP3" s="1">
        <f>IF('SAM1'!BP3=0,0,('SAM1'!BP3-SAM0_NEW!BP3)/SAM0_NEW!BP3)</f>
        <v>0</v>
      </c>
      <c r="BQ3" s="1">
        <f>IF('SAM1'!BQ3=0,0,('SAM1'!BQ3-SAM0_NEW!BQ3)/SAM0_NEW!BQ3)</f>
        <v>0</v>
      </c>
      <c r="BR3" s="1">
        <f>IF('SAM1'!BR3=0,0,('SAM1'!BR3-SAM0_NEW!BR3)/SAM0_NEW!BR3)</f>
        <v>0</v>
      </c>
      <c r="BS3" s="1">
        <f>IF('SAM1'!BS3=0,0,('SAM1'!BS3-SAM0_NEW!BS3)/SAM0_NEW!BS3)</f>
        <v>0</v>
      </c>
      <c r="BT3" s="1">
        <f>IF('SAM1'!BT3=0,0,('SAM1'!BT3-SAM0_NEW!BT3)/SAM0_NEW!BT3)</f>
        <v>0</v>
      </c>
      <c r="BU3" s="1">
        <f>IF('SAM1'!BU3=0,0,('SAM1'!BU3-SAM0_NEW!BU3)/SAM0_NEW!BU3)</f>
        <v>0</v>
      </c>
      <c r="BV3" s="1">
        <f>IF('SAM1'!BV3=0,0,('SAM1'!BV3-SAM0_NEW!BV3)/SAM0_NEW!BV3)</f>
        <v>0</v>
      </c>
      <c r="BW3" s="1">
        <f>IF('SAM1'!BW3=0,0,('SAM1'!BW3-SAM0_NEW!BW3)/SAM0_NEW!BW3)</f>
        <v>0</v>
      </c>
      <c r="BX3" s="1">
        <f>IF('SAM1'!BX3=0,0,('SAM1'!BX3-SAM0_NEW!BX3)/SAM0_NEW!BX3)</f>
        <v>0</v>
      </c>
      <c r="BY3" s="1">
        <f>IF('SAM1'!BY3=0,0,('SAM1'!BY3-SAM0_NEW!BY3)/SAM0_NEW!BY3)</f>
        <v>0</v>
      </c>
      <c r="BZ3" s="1">
        <f>IF('SAM1'!BZ3=0,0,('SAM1'!BZ3-SAM0_NEW!BZ3)/SAM0_NEW!BZ3)</f>
        <v>0</v>
      </c>
      <c r="CA3" s="1">
        <f>IF('SAM1'!CA3=0,0,('SAM1'!CA3-SAM0_NEW!CA3)/SAM0_NEW!CA3)</f>
        <v>0</v>
      </c>
      <c r="CB3" s="1">
        <f>IF('SAM1'!CB3=0,0,('SAM1'!CB3-SAM0_NEW!CB3)/SAM0_NEW!CB3)</f>
        <v>0</v>
      </c>
      <c r="CC3" s="1">
        <f>IF('SAM1'!CC3=0,0,('SAM1'!CC3-SAM0_NEW!CC3)/SAM0_NEW!CC3)</f>
        <v>0</v>
      </c>
      <c r="CD3" s="1">
        <f>IF('SAM1'!CD3=0,0,('SAM1'!CD3-SAM0_NEW!CD3)/SAM0_NEW!CD3)</f>
        <v>0</v>
      </c>
      <c r="CE3" s="1">
        <f>IF('SAM1'!CE3=0,0,('SAM1'!CE3-SAM0_NEW!CE3)/SAM0_NEW!CE3)</f>
        <v>0</v>
      </c>
      <c r="CF3" s="1">
        <f>IF('SAM1'!CF3=0,0,('SAM1'!CF3-SAM0_NEW!CF3)/SAM0_NEW!CF3)</f>
        <v>0</v>
      </c>
      <c r="CG3" s="1">
        <f>IF('SAM1'!CG3=0,0,('SAM1'!CG3-SAM0_NEW!CG3)/SAM0_NEW!CG3)</f>
        <v>0</v>
      </c>
      <c r="CH3" s="1">
        <f>IF('SAM1'!CH3=0,0,('SAM1'!CH3-SAM0_NEW!CH3)/SAM0_NEW!CH3)</f>
        <v>0</v>
      </c>
      <c r="CI3" s="1">
        <f>IF('SAM1'!CI3=0,0,('SAM1'!CI3-SAM0_NEW!CI3)/SAM0_NEW!CI3)</f>
        <v>0</v>
      </c>
      <c r="CJ3" s="1">
        <f>IF('SAM1'!CJ3=0,0,('SAM1'!CJ3-SAM0_NEW!CJ3)/SAM0_NEW!CJ3)</f>
        <v>0</v>
      </c>
      <c r="CK3" s="1">
        <f>IF('SAM1'!CK3=0,0,('SAM1'!CK3-SAM0_NEW!CK3)/SAM0_NEW!CK3)</f>
        <v>0</v>
      </c>
      <c r="CL3" s="1">
        <f>IF('SAM1'!CL3=0,0,('SAM1'!CL3-SAM0_NEW!CL3)/SAM0_NEW!CL3)</f>
        <v>0</v>
      </c>
      <c r="CM3" s="1">
        <f>IF('SAM1'!CM3=0,0,('SAM1'!CM3-SAM0_NEW!CM3)/SAM0_NEW!CM3)</f>
        <v>0</v>
      </c>
      <c r="CN3" s="1">
        <f>IF('SAM1'!CN3=0,0,('SAM1'!CN3-SAM0_NEW!CN3)/SAM0_NEW!CN3)</f>
        <v>0</v>
      </c>
      <c r="CO3" s="1">
        <f>IF('SAM1'!CO3=0,0,('SAM1'!CO3-SAM0_NEW!CO3)/SAM0_NEW!CO3)</f>
        <v>0</v>
      </c>
      <c r="CP3" s="1">
        <f>IF('SAM1'!CP3=0,0,('SAM1'!CP3-SAM0_NEW!CP3)/SAM0_NEW!CP3)</f>
        <v>0</v>
      </c>
      <c r="CQ3" s="1">
        <f>IF('SAM1'!CQ3=0,0,('SAM1'!CQ3-SAM0_NEW!CQ3)/SAM0_NEW!CQ3)</f>
        <v>0</v>
      </c>
      <c r="CR3" s="1">
        <f>IF('SAM1'!CR3=0,0,('SAM1'!CR3-SAM0_NEW!CR3)/SAM0_NEW!CR3)</f>
        <v>0</v>
      </c>
      <c r="CS3" s="1">
        <f>IF('SAM1'!CS3=0,0,('SAM1'!CS3-SAM0_NEW!CS3)/SAM0_NEW!CS3)</f>
        <v>0</v>
      </c>
      <c r="CT3" s="1">
        <f>IF('SAM1'!CT3=0,0,('SAM1'!CT3-SAM0_NEW!CT3)/SAM0_NEW!CT3)</f>
        <v>0</v>
      </c>
      <c r="CU3" s="1">
        <f>IF('SAM1'!CU3=0,0,('SAM1'!CU3-SAM0_NEW!CU3)/SAM0_NEW!CU3)</f>
        <v>0</v>
      </c>
      <c r="CV3" s="1">
        <f>IF('SAM1'!CV3=0,0,('SAM1'!CV3-SAM0_NEW!CV3)/SAM0_NEW!CV3)</f>
        <v>0</v>
      </c>
      <c r="CW3" s="1">
        <f>IF('SAM1'!CW3=0,0,('SAM1'!CW3-SAM0_NEW!CW3)/SAM0_NEW!CW3)</f>
        <v>0</v>
      </c>
      <c r="CX3" s="1">
        <f>IF('SAM1'!CX3=0,0,('SAM1'!CX3-SAM0_NEW!CX3)/SAM0_NEW!CX3)</f>
        <v>0</v>
      </c>
      <c r="CY3" s="1">
        <f>IF('SAM1'!CY3=0,0,('SAM1'!CY3-SAM0_NEW!CY3)/SAM0_NEW!CY3)</f>
        <v>0</v>
      </c>
      <c r="CZ3" s="1">
        <f>IF('SAM1'!CZ3=0,0,('SAM1'!CZ3-SAM0_NEW!CZ3)/SAM0_NEW!CZ3)</f>
        <v>0</v>
      </c>
      <c r="DA3" s="1">
        <f>IF('SAM1'!DA3=0,0,('SAM1'!DA3-SAM0_NEW!DA3)/SAM0_NEW!DA3)</f>
        <v>0</v>
      </c>
      <c r="DB3" s="1">
        <f>IF('SAM1'!DB3=0,0,('SAM1'!DB3-SAM0_NEW!DB3)/SAM0_NEW!DB3)</f>
        <v>0</v>
      </c>
      <c r="DC3" s="1">
        <f>IF('SAM1'!DC3=0,0,('SAM1'!DC3-SAM0_NEW!DC3)/SAM0_NEW!DC3)</f>
        <v>0</v>
      </c>
      <c r="DD3" s="1">
        <f>IF('SAM1'!DD3=0,0,('SAM1'!DD3-SAM0_NEW!DD3)/SAM0_NEW!DD3)</f>
        <v>0</v>
      </c>
      <c r="DE3" s="1">
        <f>IF('SAM1'!DE3=0,0,('SAM1'!DE3-SAM0_NEW!DE3)/SAM0_NEW!DE3)</f>
        <v>0</v>
      </c>
      <c r="DF3" s="1">
        <f>IF('SAM1'!DF3=0,0,('SAM1'!DF3-SAM0_NEW!DF3)/SAM0_NEW!DF3)</f>
        <v>0</v>
      </c>
      <c r="DG3" s="1">
        <f>IF('SAM1'!DG3=0,0,('SAM1'!DG3-SAM0_NEW!DG3)/SAM0_NEW!DG3)</f>
        <v>0</v>
      </c>
      <c r="DH3" s="1">
        <f>IF('SAM1'!DH3=0,0,('SAM1'!DH3-SAM0_NEW!DH3)/SAM0_NEW!DH3)</f>
        <v>0</v>
      </c>
      <c r="DI3" s="1">
        <f>IF('SAM1'!DI3=0,0,('SAM1'!DI3-SAM0_NEW!DI3)/SAM0_NEW!DI3)</f>
        <v>0</v>
      </c>
      <c r="DJ3" s="1">
        <f>IF('SAM1'!DJ3=0,0,('SAM1'!DJ3-SAM0_NEW!DJ3)/SAM0_NEW!DJ3)</f>
        <v>0</v>
      </c>
      <c r="DK3" s="1">
        <f>IF('SAM1'!DK3=0,0,('SAM1'!DK3-SAM0_NEW!DK3)/SAM0_NEW!DK3)</f>
        <v>0</v>
      </c>
      <c r="DL3" s="1">
        <f>IF('SAM1'!DL3=0,0,('SAM1'!DL3-SAM0_NEW!DL3)/SAM0_NEW!DL3)</f>
        <v>0</v>
      </c>
      <c r="DM3" s="1">
        <f>IF('SAM1'!DM3=0,0,('SAM1'!DM3-SAM0_NEW!DM3)/SAM0_NEW!DM3)</f>
        <v>0</v>
      </c>
      <c r="DN3" s="1">
        <f>IF('SAM1'!DN3=0,0,('SAM1'!DN3-SAM0_NEW!DN3)/SAM0_NEW!DN3)</f>
        <v>0</v>
      </c>
      <c r="DO3" s="1">
        <f>IF('SAM1'!DO3=0,0,('SAM1'!DO3-SAM0_NEW!DO3)/SAM0_NEW!DO3)</f>
        <v>0</v>
      </c>
      <c r="DP3" s="1">
        <f>IF('SAM1'!DP3=0,0,('SAM1'!DP3-SAM0_NEW!DP3)/SAM0_NEW!DP3)</f>
        <v>0</v>
      </c>
      <c r="DQ3" s="1">
        <f>IF('SAM1'!DQ3=0,0,('SAM1'!DQ3-SAM0_NEW!DQ3)/SAM0_NEW!DQ3)</f>
        <v>0</v>
      </c>
      <c r="DR3" s="1">
        <f>IF('SAM1'!DR3=0,0,('SAM1'!DR3-SAM0_NEW!DR3)/SAM0_NEW!DR3)</f>
        <v>0</v>
      </c>
      <c r="DS3" s="1">
        <f>IF('SAM1'!DS3=0,0,('SAM1'!DS3-SAM0_NEW!DS3)/SAM0_NEW!DS3)</f>
        <v>0</v>
      </c>
      <c r="DT3" s="1">
        <f>IF('SAM1'!DT3=0,0,('SAM1'!DT3-SAM0_NEW!DT3)/SAM0_NEW!DT3)</f>
        <v>0</v>
      </c>
      <c r="DU3" s="1">
        <f>IF('SAM1'!DU3=0,0,('SAM1'!DU3-SAM0_NEW!DU3)/SAM0_NEW!DU3)</f>
        <v>0</v>
      </c>
      <c r="DV3" s="1">
        <f>IF('SAM1'!DV3=0,0,('SAM1'!DV3-SAM0_NEW!DV3)/SAM0_NEW!DV3)</f>
        <v>0</v>
      </c>
      <c r="DW3" s="1">
        <f>IF('SAM1'!DW3=0,0,('SAM1'!DW3-SAM0_NEW!DW3)/SAM0_NEW!DW3)</f>
        <v>0</v>
      </c>
      <c r="DX3" s="1">
        <f>IF('SAM1'!DX3=0,0,('SAM1'!DX3-SAM0_NEW!DX3)/SAM0_NEW!DX3)</f>
        <v>0</v>
      </c>
      <c r="DY3" s="1">
        <f>IF('SAM1'!DY3=0,0,('SAM1'!DY3-SAM0_NEW!DY3)/SAM0_NEW!DY3)</f>
        <v>0</v>
      </c>
      <c r="DZ3" s="1">
        <f>IF('SAM1'!DZ3=0,0,('SAM1'!DZ3-SAM0_NEW!DZ3)/SAM0_NEW!DZ3)</f>
        <v>0</v>
      </c>
      <c r="EA3" s="1">
        <f>IF('SAM1'!EA3=0,0,('SAM1'!EA3-SAM0_NEW!EA3)/SAM0_NEW!EA3)</f>
        <v>0</v>
      </c>
      <c r="EB3" s="1">
        <f>IF('SAM1'!EB3=0,0,('SAM1'!EB3-SAM0_NEW!EB3)/SAM0_NEW!EB3)</f>
        <v>0</v>
      </c>
      <c r="EC3" s="1">
        <f>IF('SAM1'!EC3=0,0,('SAM1'!EC3-SAM0_NEW!EC3)/SAM0_NEW!EC3)</f>
        <v>0</v>
      </c>
      <c r="ED3" s="1">
        <f>IF('SAM1'!ED3=0,0,('SAM1'!ED3-SAM0_NEW!ED3)/SAM0_NEW!ED3)</f>
        <v>0</v>
      </c>
      <c r="EE3" s="1">
        <f>IF('SAM1'!EE3=0,0,('SAM1'!EE3-SAM0_NEW!EE3)/SAM0_NEW!EE3)</f>
        <v>0</v>
      </c>
      <c r="EF3" s="1">
        <f>IF('SAM1'!EF3=0,0,('SAM1'!EF3-SAM0_NEW!EF3)/SAM0_NEW!EF3)</f>
        <v>0</v>
      </c>
      <c r="EG3" s="1">
        <f>IF('SAM1'!EG3=0,0,('SAM1'!EG3-SAM0_NEW!EG3)/SAM0_NEW!EG3)</f>
        <v>0</v>
      </c>
      <c r="EH3" s="1">
        <f>IF('SAM1'!EH3=0,0,('SAM1'!EH3-SAM0_NEW!EH3)/SAM0_NEW!EH3)</f>
        <v>0</v>
      </c>
      <c r="EI3" s="1">
        <f>IF('SAM1'!EI3=0,0,('SAM1'!EI3-SAM0_NEW!EI3)/SAM0_NEW!EI3)</f>
        <v>0</v>
      </c>
      <c r="EJ3" s="1">
        <f>IF('SAM1'!EJ3=0,0,('SAM1'!EJ3-SAM0_NEW!EJ3)/SAM0_NEW!EJ3)</f>
        <v>0</v>
      </c>
      <c r="EK3" s="1">
        <f>IF('SAM1'!EK3=0,0,('SAM1'!EK3-SAM0_NEW!EK3)/SAM0_NEW!EK3)</f>
        <v>0</v>
      </c>
      <c r="EL3" s="1">
        <f>IF('SAM1'!EL3=0,0,('SAM1'!EL3-SAM0_NEW!EL3)/SAM0_NEW!EL3)</f>
        <v>0</v>
      </c>
      <c r="EM3" s="1">
        <f>IF('SAM1'!EM3=0,0,('SAM1'!EM3-SAM0_NEW!EM3)/SAM0_NEW!EM3)</f>
        <v>0</v>
      </c>
      <c r="EN3" s="1">
        <f>IF('SAM1'!EN3=0,0,('SAM1'!EN3-SAM0_NEW!EN3)/SAM0_NEW!EN3)</f>
        <v>0</v>
      </c>
      <c r="EO3" s="1">
        <f>IF('SAM1'!EO3=0,0,('SAM1'!EO3-SAM0_NEW!EO3)/SAM0_NEW!EO3)</f>
        <v>0</v>
      </c>
      <c r="EP3" s="1">
        <f>IF('SAM1'!EP3=0,0,('SAM1'!EP3-SAM0_NEW!EP3)/SAM0_NEW!EP3)</f>
        <v>0</v>
      </c>
      <c r="EQ3" s="1">
        <f>IF('SAM1'!EQ3=0,0,('SAM1'!EQ3-SAM0_NEW!EQ3)/SAM0_NEW!EQ3)</f>
        <v>0</v>
      </c>
      <c r="ER3" s="1">
        <f>IF('SAM1'!ER3=0,0,('SAM1'!ER3-SAM0_NEW!ER3)/SAM0_NEW!ER3)</f>
        <v>0</v>
      </c>
      <c r="ES3" s="1">
        <f>IF('SAM1'!ES3=0,0,('SAM1'!ES3-SAM0_NEW!ES3)/SAM0_NEW!ES3)</f>
        <v>0</v>
      </c>
      <c r="ET3" s="1">
        <f>IF('SAM1'!ET3=0,0,('SAM1'!ET3-SAM0_NEW!ET3)/SAM0_NEW!ET3)</f>
        <v>0</v>
      </c>
      <c r="EU3" s="1">
        <f>IF('SAM1'!EU3=0,0,('SAM1'!EU3-SAM0_NEW!EU3)/SAM0_NEW!EU3)</f>
        <v>0</v>
      </c>
      <c r="EV3" s="1">
        <f>IF('SAM1'!EV3=0,0,('SAM1'!EV3-SAM0_NEW!EV3)/SAM0_NEW!EV3)</f>
        <v>0</v>
      </c>
      <c r="EW3" s="1">
        <f>IF('SAM1'!EW3=0,0,('SAM1'!EW3-SAM0_NEW!EW3)/SAM0_NEW!EW3)</f>
        <v>0</v>
      </c>
      <c r="EX3" s="1">
        <f>IF('SAM1'!EX3=0,0,('SAM1'!EX3-SAM0_NEW!EX3)/SAM0_NEW!EX3)</f>
        <v>0</v>
      </c>
      <c r="EY3" s="1">
        <f>IF('SAM1'!EY3=0,0,('SAM1'!EY3-SAM0_NEW!EY3)/SAM0_NEW!EY3)</f>
        <v>0</v>
      </c>
      <c r="EZ3" s="1">
        <f>IF('SAM1'!EZ3=0,0,('SAM1'!EZ3-SAM0_NEW!EZ3)/SAM0_NEW!EZ3)</f>
        <v>0</v>
      </c>
      <c r="FA3" s="1">
        <f>IF('SAM1'!FA3=0,0,('SAM1'!FA3-SAM0_NEW!FA3)/SAM0_NEW!FA3)</f>
        <v>0</v>
      </c>
      <c r="FB3" s="1">
        <f>IF('SAM1'!FB3=0,0,('SAM1'!FB3-SAM0_NEW!FB3)/SAM0_NEW!FB3)</f>
        <v>0</v>
      </c>
      <c r="FC3" s="1">
        <f>IF('SAM1'!FC3=0,0,('SAM1'!FC3-SAM0_NEW!FC3)/SAM0_NEW!FC3)</f>
        <v>0</v>
      </c>
      <c r="FD3" s="1">
        <f>IF('SAM1'!FD3=0,0,('SAM1'!FD3-SAM0_NEW!FD3)/SAM0_NEW!FD3)</f>
        <v>0</v>
      </c>
      <c r="FE3" s="1">
        <f>IF('SAM1'!FE3=0,0,('SAM1'!FE3-SAM0_NEW!FE3)/SAM0_NEW!FE3)</f>
        <v>0</v>
      </c>
      <c r="FF3" s="1">
        <f>IF('SAM1'!FF3=0,0,('SAM1'!FF3-SAM0_NEW!FF3)/SAM0_NEW!FF3)</f>
        <v>0</v>
      </c>
      <c r="FG3" s="1">
        <f>IF('SAM1'!FG3=0,0,('SAM1'!FG3-SAM0_NEW!FG3)/SAM0_NEW!FG3)</f>
        <v>0</v>
      </c>
      <c r="FH3" s="1">
        <f>IF('SAM1'!FH3=0,0,('SAM1'!FH3-SAM0_NEW!FH3)/SAM0_NEW!FH3)</f>
        <v>0</v>
      </c>
      <c r="FI3" s="1">
        <f>IF('SAM1'!FI3=0,0,('SAM1'!FI3-SAM0_NEW!FI3)/SAM0_NEW!FI3)</f>
        <v>0</v>
      </c>
      <c r="FJ3" s="1">
        <f>IF('SAM1'!FJ3=0,0,('SAM1'!FJ3-SAM0_NEW!FJ3)/SAM0_NEW!FJ3)</f>
        <v>0</v>
      </c>
      <c r="FK3" s="1">
        <f>IF('SAM1'!FK3=0,0,('SAM1'!FK3-SAM0_NEW!FK3)/SAM0_NEW!FK3)</f>
        <v>0</v>
      </c>
      <c r="FL3" s="1">
        <f>IF('SAM1'!FL3=0,0,('SAM1'!FL3-SAM0_NEW!FL3)/SAM0_NEW!FL3)</f>
        <v>0</v>
      </c>
      <c r="FM3" s="1">
        <f>IF('SAM1'!FM3=0,0,('SAM1'!FM3-SAM0_NEW!FM3)/SAM0_NEW!FM3)</f>
        <v>0</v>
      </c>
      <c r="FN3" s="1">
        <f>IF('SAM1'!FN3=0,0,('SAM1'!FN3-SAM0_NEW!FN3)/SAM0_NEW!FN3)</f>
        <v>0</v>
      </c>
      <c r="FO3" s="1">
        <f>IF('SAM1'!FO3=0,0,('SAM1'!FO3-SAM0_NEW!FO3)/SAM0_NEW!FO3)</f>
        <v>0</v>
      </c>
      <c r="FP3" s="1">
        <f>IF('SAM1'!FP3=0,0,('SAM1'!FP3-SAM0_NEW!FP3)/SAM0_NEW!FP3)</f>
        <v>0</v>
      </c>
      <c r="FQ3" s="1">
        <f>IF('SAM1'!FQ3=0,0,('SAM1'!FQ3-SAM0_NEW!FQ3)/SAM0_NEW!FQ3)</f>
        <v>0</v>
      </c>
      <c r="FR3" s="1">
        <f>IF('SAM1'!FR3=0,0,('SAM1'!FR3-SAM0_NEW!FR3)/SAM0_NEW!FR3)</f>
        <v>0</v>
      </c>
      <c r="FS3" s="1">
        <f>IF('SAM1'!FS3=0,0,('SAM1'!FS3-SAM0_NEW!FS3)/SAM0_NEW!FS3)</f>
        <v>0</v>
      </c>
    </row>
    <row r="4" spans="1:175" x14ac:dyDescent="0.3">
      <c r="A4" t="s">
        <v>3</v>
      </c>
      <c r="B4" s="1">
        <f>IF('SAM1'!B4=0,0,('SAM1'!B4-SAM0_NEW!B4)/SAM0_NEW!B4)</f>
        <v>0</v>
      </c>
      <c r="C4" s="1">
        <f>IF('SAM1'!C4=0,0,('SAM1'!C4-SAM0_NEW!C4)/SAM0_NEW!C4)</f>
        <v>0</v>
      </c>
      <c r="D4" s="1">
        <f>IF('SAM1'!D4=0,0,('SAM1'!D4-SAM0_NEW!D4)/SAM0_NEW!D4)</f>
        <v>0</v>
      </c>
      <c r="E4" s="1">
        <f>IF('SAM1'!E4=0,0,('SAM1'!E4-SAM0_NEW!E4)/SAM0_NEW!E4)</f>
        <v>0</v>
      </c>
      <c r="F4" s="1">
        <f>IF('SAM1'!F4=0,0,('SAM1'!F4-SAM0_NEW!F4)/SAM0_NEW!F4)</f>
        <v>0</v>
      </c>
      <c r="G4" s="1">
        <f>IF('SAM1'!G4=0,0,('SAM1'!G4-SAM0_NEW!G4)/SAM0_NEW!G4)</f>
        <v>0</v>
      </c>
      <c r="H4" s="1">
        <f>IF('SAM1'!H4=0,0,('SAM1'!H4-SAM0_NEW!H4)/SAM0_NEW!H4)</f>
        <v>0</v>
      </c>
      <c r="I4" s="1">
        <f>IF('SAM1'!I4=0,0,('SAM1'!I4-SAM0_NEW!I4)/SAM0_NEW!I4)</f>
        <v>0</v>
      </c>
      <c r="J4" s="1">
        <f>IF('SAM1'!J4=0,0,('SAM1'!J4-SAM0_NEW!J4)/SAM0_NEW!J4)</f>
        <v>0</v>
      </c>
      <c r="K4" s="1">
        <f>IF('SAM1'!K4=0,0,('SAM1'!K4-SAM0_NEW!K4)/SAM0_NEW!K4)</f>
        <v>0</v>
      </c>
      <c r="L4" s="1">
        <f>IF('SAM1'!L4=0,0,('SAM1'!L4-SAM0_NEW!L4)/SAM0_NEW!L4)</f>
        <v>0</v>
      </c>
      <c r="M4" s="1">
        <f>IF('SAM1'!M4=0,0,('SAM1'!M4-SAM0_NEW!M4)/SAM0_NEW!M4)</f>
        <v>0</v>
      </c>
      <c r="N4" s="1">
        <f>IF('SAM1'!N4=0,0,('SAM1'!N4-SAM0_NEW!N4)/SAM0_NEW!N4)</f>
        <v>0</v>
      </c>
      <c r="O4" s="1">
        <f>IF('SAM1'!O4=0,0,('SAM1'!O4-SAM0_NEW!O4)/SAM0_NEW!O4)</f>
        <v>0</v>
      </c>
      <c r="P4" s="1">
        <f>IF('SAM1'!P4=0,0,('SAM1'!P4-SAM0_NEW!P4)/SAM0_NEW!P4)</f>
        <v>0</v>
      </c>
      <c r="Q4" s="1">
        <f>IF('SAM1'!Q4=0,0,('SAM1'!Q4-SAM0_NEW!Q4)/SAM0_NEW!Q4)</f>
        <v>0</v>
      </c>
      <c r="R4" s="1">
        <f>IF('SAM1'!R4=0,0,('SAM1'!R4-SAM0_NEW!R4)/SAM0_NEW!R4)</f>
        <v>0</v>
      </c>
      <c r="S4" s="1">
        <f>IF('SAM1'!S4=0,0,('SAM1'!S4-SAM0_NEW!S4)/SAM0_NEW!S4)</f>
        <v>0</v>
      </c>
      <c r="T4" s="1">
        <f>IF('SAM1'!T4=0,0,('SAM1'!T4-SAM0_NEW!T4)/SAM0_NEW!T4)</f>
        <v>0</v>
      </c>
      <c r="U4" s="1">
        <f>IF('SAM1'!U4=0,0,('SAM1'!U4-SAM0_NEW!U4)/SAM0_NEW!U4)</f>
        <v>0</v>
      </c>
      <c r="V4" s="1">
        <f>IF('SAM1'!V4=0,0,('SAM1'!V4-SAM0_NEW!V4)/SAM0_NEW!V4)</f>
        <v>0</v>
      </c>
      <c r="W4" s="1">
        <f>IF('SAM1'!W4=0,0,('SAM1'!W4-SAM0_NEW!W4)/SAM0_NEW!W4)</f>
        <v>0</v>
      </c>
      <c r="X4" s="1">
        <f>IF('SAM1'!X4=0,0,('SAM1'!X4-SAM0_NEW!X4)/SAM0_NEW!X4)</f>
        <v>0</v>
      </c>
      <c r="Y4" s="1">
        <f>IF('SAM1'!Y4=0,0,('SAM1'!Y4-SAM0_NEW!Y4)/SAM0_NEW!Y4)</f>
        <v>0</v>
      </c>
      <c r="Z4" s="1">
        <f>IF('SAM1'!Z4=0,0,('SAM1'!Z4-SAM0_NEW!Z4)/SAM0_NEW!Z4)</f>
        <v>0</v>
      </c>
      <c r="AA4" s="1">
        <f>IF('SAM1'!AA4=0,0,('SAM1'!AA4-SAM0_NEW!AA4)/SAM0_NEW!AA4)</f>
        <v>0</v>
      </c>
      <c r="AB4" s="1">
        <f>IF('SAM1'!AB4=0,0,('SAM1'!AB4-SAM0_NEW!AB4)/SAM0_NEW!AB4)</f>
        <v>0</v>
      </c>
      <c r="AC4" s="1">
        <f>IF('SAM1'!AC4=0,0,('SAM1'!AC4-SAM0_NEW!AC4)/SAM0_NEW!AC4)</f>
        <v>0</v>
      </c>
      <c r="AD4" s="1">
        <f>IF('SAM1'!AD4=0,0,('SAM1'!AD4-SAM0_NEW!AD4)/SAM0_NEW!AD4)</f>
        <v>0</v>
      </c>
      <c r="AE4" s="1">
        <f>IF('SAM1'!AE4=0,0,('SAM1'!AE4-SAM0_NEW!AE4)/SAM0_NEW!AE4)</f>
        <v>0</v>
      </c>
      <c r="AF4" s="1">
        <f>IF('SAM1'!AF4=0,0,('SAM1'!AF4-SAM0_NEW!AF4)/SAM0_NEW!AF4)</f>
        <v>0</v>
      </c>
      <c r="AG4" s="1">
        <f>IF('SAM1'!AG4=0,0,('SAM1'!AG4-SAM0_NEW!AG4)/SAM0_NEW!AG4)</f>
        <v>0</v>
      </c>
      <c r="AH4" s="1">
        <f>IF('SAM1'!AH4=0,0,('SAM1'!AH4-SAM0_NEW!AH4)/SAM0_NEW!AH4)</f>
        <v>0</v>
      </c>
      <c r="AI4" s="1">
        <f>IF('SAM1'!AI4=0,0,('SAM1'!AI4-SAM0_NEW!AI4)/SAM0_NEW!AI4)</f>
        <v>0.16881300291950502</v>
      </c>
      <c r="AJ4" s="1">
        <f>IF('SAM1'!AJ4=0,0,('SAM1'!AJ4-SAM0_NEW!AJ4)/SAM0_NEW!AJ4)</f>
        <v>0</v>
      </c>
      <c r="AK4" s="1">
        <f>IF('SAM1'!AK4=0,0,('SAM1'!AK4-SAM0_NEW!AK4)/SAM0_NEW!AK4)</f>
        <v>0</v>
      </c>
      <c r="AL4" s="1">
        <f>IF('SAM1'!AL4=0,0,('SAM1'!AL4-SAM0_NEW!AL4)/SAM0_NEW!AL4)</f>
        <v>0</v>
      </c>
      <c r="AM4" s="1">
        <f>IF('SAM1'!AM4=0,0,('SAM1'!AM4-SAM0_NEW!AM4)/SAM0_NEW!AM4)</f>
        <v>0</v>
      </c>
      <c r="AN4" s="1">
        <f>IF('SAM1'!AN4=0,0,('SAM1'!AN4-SAM0_NEW!AN4)/SAM0_NEW!AN4)</f>
        <v>0</v>
      </c>
      <c r="AO4" s="1">
        <f>IF('SAM1'!AO4=0,0,('SAM1'!AO4-SAM0_NEW!AO4)/SAM0_NEW!AO4)</f>
        <v>0</v>
      </c>
      <c r="AP4" s="1">
        <f>IF('SAM1'!AP4=0,0,('SAM1'!AP4-SAM0_NEW!AP4)/SAM0_NEW!AP4)</f>
        <v>0</v>
      </c>
      <c r="AQ4" s="1">
        <f>IF('SAM1'!AQ4=0,0,('SAM1'!AQ4-SAM0_NEW!AQ4)/SAM0_NEW!AQ4)</f>
        <v>0</v>
      </c>
      <c r="AR4" s="1">
        <f>IF('SAM1'!AR4=0,0,('SAM1'!AR4-SAM0_NEW!AR4)/SAM0_NEW!AR4)</f>
        <v>0</v>
      </c>
      <c r="AS4" s="1">
        <f>IF('SAM1'!AS4=0,0,('SAM1'!AS4-SAM0_NEW!AS4)/SAM0_NEW!AS4)</f>
        <v>0</v>
      </c>
      <c r="AT4" s="1">
        <f>IF('SAM1'!AT4=0,0,('SAM1'!AT4-SAM0_NEW!AT4)/SAM0_NEW!AT4)</f>
        <v>0</v>
      </c>
      <c r="AU4" s="1">
        <f>IF('SAM1'!AU4=0,0,('SAM1'!AU4-SAM0_NEW!AU4)/SAM0_NEW!AU4)</f>
        <v>0</v>
      </c>
      <c r="AV4" s="1">
        <f>IF('SAM1'!AV4=0,0,('SAM1'!AV4-SAM0_NEW!AV4)/SAM0_NEW!AV4)</f>
        <v>0</v>
      </c>
      <c r="AW4" s="1">
        <f>IF('SAM1'!AW4=0,0,('SAM1'!AW4-SAM0_NEW!AW4)/SAM0_NEW!AW4)</f>
        <v>0</v>
      </c>
      <c r="AX4" s="1">
        <f>IF('SAM1'!AX4=0,0,('SAM1'!AX4-SAM0_NEW!AX4)/SAM0_NEW!AX4)</f>
        <v>0</v>
      </c>
      <c r="AY4" s="1">
        <f>IF('SAM1'!AY4=0,0,('SAM1'!AY4-SAM0_NEW!AY4)/SAM0_NEW!AY4)</f>
        <v>0</v>
      </c>
      <c r="AZ4" s="1">
        <f>IF('SAM1'!AZ4=0,0,('SAM1'!AZ4-SAM0_NEW!AZ4)/SAM0_NEW!AZ4)</f>
        <v>0</v>
      </c>
      <c r="BA4" s="1">
        <f>IF('SAM1'!BA4=0,0,('SAM1'!BA4-SAM0_NEW!BA4)/SAM0_NEW!BA4)</f>
        <v>0</v>
      </c>
      <c r="BB4" s="1">
        <f>IF('SAM1'!BB4=0,0,('SAM1'!BB4-SAM0_NEW!BB4)/SAM0_NEW!BB4)</f>
        <v>0</v>
      </c>
      <c r="BC4" s="1">
        <f>IF('SAM1'!BC4=0,0,('SAM1'!BC4-SAM0_NEW!BC4)/SAM0_NEW!BC4)</f>
        <v>0</v>
      </c>
      <c r="BD4" s="1">
        <f>IF('SAM1'!BD4=0,0,('SAM1'!BD4-SAM0_NEW!BD4)/SAM0_NEW!BD4)</f>
        <v>0</v>
      </c>
      <c r="BE4" s="1">
        <f>IF('SAM1'!BE4=0,0,('SAM1'!BE4-SAM0_NEW!BE4)/SAM0_NEW!BE4)</f>
        <v>0</v>
      </c>
      <c r="BF4" s="1">
        <f>IF('SAM1'!BF4=0,0,('SAM1'!BF4-SAM0_NEW!BF4)/SAM0_NEW!BF4)</f>
        <v>0</v>
      </c>
      <c r="BG4" s="1">
        <f>IF('SAM1'!BG4=0,0,('SAM1'!BG4-SAM0_NEW!BG4)/SAM0_NEW!BG4)</f>
        <v>0</v>
      </c>
      <c r="BH4" s="1">
        <f>IF('SAM1'!BH4=0,0,('SAM1'!BH4-SAM0_NEW!BH4)/SAM0_NEW!BH4)</f>
        <v>0</v>
      </c>
      <c r="BI4" s="1">
        <f>IF('SAM1'!BI4=0,0,('SAM1'!BI4-SAM0_NEW!BI4)/SAM0_NEW!BI4)</f>
        <v>0</v>
      </c>
      <c r="BJ4" s="1">
        <f>IF('SAM1'!BJ4=0,0,('SAM1'!BJ4-SAM0_NEW!BJ4)/SAM0_NEW!BJ4)</f>
        <v>0</v>
      </c>
      <c r="BK4" s="1">
        <f>IF('SAM1'!BK4=0,0,('SAM1'!BK4-SAM0_NEW!BK4)/SAM0_NEW!BK4)</f>
        <v>0</v>
      </c>
      <c r="BL4" s="1">
        <f>IF('SAM1'!BL4=0,0,('SAM1'!BL4-SAM0_NEW!BL4)/SAM0_NEW!BL4)</f>
        <v>0</v>
      </c>
      <c r="BM4" s="1">
        <f>IF('SAM1'!BM4=0,0,('SAM1'!BM4-SAM0_NEW!BM4)/SAM0_NEW!BM4)</f>
        <v>0</v>
      </c>
      <c r="BN4" s="1">
        <f>IF('SAM1'!BN4=0,0,('SAM1'!BN4-SAM0_NEW!BN4)/SAM0_NEW!BN4)</f>
        <v>0</v>
      </c>
      <c r="BO4" s="1">
        <f>IF('SAM1'!BO4=0,0,('SAM1'!BO4-SAM0_NEW!BO4)/SAM0_NEW!BO4)</f>
        <v>0</v>
      </c>
      <c r="BP4" s="1">
        <f>IF('SAM1'!BP4=0,0,('SAM1'!BP4-SAM0_NEW!BP4)/SAM0_NEW!BP4)</f>
        <v>0</v>
      </c>
      <c r="BQ4" s="1">
        <f>IF('SAM1'!BQ4=0,0,('SAM1'!BQ4-SAM0_NEW!BQ4)/SAM0_NEW!BQ4)</f>
        <v>0</v>
      </c>
      <c r="BR4" s="1">
        <f>IF('SAM1'!BR4=0,0,('SAM1'!BR4-SAM0_NEW!BR4)/SAM0_NEW!BR4)</f>
        <v>0</v>
      </c>
      <c r="BS4" s="1">
        <f>IF('SAM1'!BS4=0,0,('SAM1'!BS4-SAM0_NEW!BS4)/SAM0_NEW!BS4)</f>
        <v>0</v>
      </c>
      <c r="BT4" s="1">
        <f>IF('SAM1'!BT4=0,0,('SAM1'!BT4-SAM0_NEW!BT4)/SAM0_NEW!BT4)</f>
        <v>0</v>
      </c>
      <c r="BU4" s="1">
        <f>IF('SAM1'!BU4=0,0,('SAM1'!BU4-SAM0_NEW!BU4)/SAM0_NEW!BU4)</f>
        <v>0</v>
      </c>
      <c r="BV4" s="1">
        <f>IF('SAM1'!BV4=0,0,('SAM1'!BV4-SAM0_NEW!BV4)/SAM0_NEW!BV4)</f>
        <v>0</v>
      </c>
      <c r="BW4" s="1">
        <f>IF('SAM1'!BW4=0,0,('SAM1'!BW4-SAM0_NEW!BW4)/SAM0_NEW!BW4)</f>
        <v>0</v>
      </c>
      <c r="BX4" s="1">
        <f>IF('SAM1'!BX4=0,0,('SAM1'!BX4-SAM0_NEW!BX4)/SAM0_NEW!BX4)</f>
        <v>0</v>
      </c>
      <c r="BY4" s="1">
        <f>IF('SAM1'!BY4=0,0,('SAM1'!BY4-SAM0_NEW!BY4)/SAM0_NEW!BY4)</f>
        <v>0</v>
      </c>
      <c r="BZ4" s="1">
        <f>IF('SAM1'!BZ4=0,0,('SAM1'!BZ4-SAM0_NEW!BZ4)/SAM0_NEW!BZ4)</f>
        <v>0</v>
      </c>
      <c r="CA4" s="1">
        <f>IF('SAM1'!CA4=0,0,('SAM1'!CA4-SAM0_NEW!CA4)/SAM0_NEW!CA4)</f>
        <v>0</v>
      </c>
      <c r="CB4" s="1">
        <f>IF('SAM1'!CB4=0,0,('SAM1'!CB4-SAM0_NEW!CB4)/SAM0_NEW!CB4)</f>
        <v>0</v>
      </c>
      <c r="CC4" s="1">
        <f>IF('SAM1'!CC4=0,0,('SAM1'!CC4-SAM0_NEW!CC4)/SAM0_NEW!CC4)</f>
        <v>0</v>
      </c>
      <c r="CD4" s="1">
        <f>IF('SAM1'!CD4=0,0,('SAM1'!CD4-SAM0_NEW!CD4)/SAM0_NEW!CD4)</f>
        <v>0</v>
      </c>
      <c r="CE4" s="1">
        <f>IF('SAM1'!CE4=0,0,('SAM1'!CE4-SAM0_NEW!CE4)/SAM0_NEW!CE4)</f>
        <v>0</v>
      </c>
      <c r="CF4" s="1">
        <f>IF('SAM1'!CF4=0,0,('SAM1'!CF4-SAM0_NEW!CF4)/SAM0_NEW!CF4)</f>
        <v>0</v>
      </c>
      <c r="CG4" s="1">
        <f>IF('SAM1'!CG4=0,0,('SAM1'!CG4-SAM0_NEW!CG4)/SAM0_NEW!CG4)</f>
        <v>0</v>
      </c>
      <c r="CH4" s="1">
        <f>IF('SAM1'!CH4=0,0,('SAM1'!CH4-SAM0_NEW!CH4)/SAM0_NEW!CH4)</f>
        <v>0</v>
      </c>
      <c r="CI4" s="1">
        <f>IF('SAM1'!CI4=0,0,('SAM1'!CI4-SAM0_NEW!CI4)/SAM0_NEW!CI4)</f>
        <v>0</v>
      </c>
      <c r="CJ4" s="1">
        <f>IF('SAM1'!CJ4=0,0,('SAM1'!CJ4-SAM0_NEW!CJ4)/SAM0_NEW!CJ4)</f>
        <v>0</v>
      </c>
      <c r="CK4" s="1">
        <f>IF('SAM1'!CK4=0,0,('SAM1'!CK4-SAM0_NEW!CK4)/SAM0_NEW!CK4)</f>
        <v>0</v>
      </c>
      <c r="CL4" s="1">
        <f>IF('SAM1'!CL4=0,0,('SAM1'!CL4-SAM0_NEW!CL4)/SAM0_NEW!CL4)</f>
        <v>0</v>
      </c>
      <c r="CM4" s="1">
        <f>IF('SAM1'!CM4=0,0,('SAM1'!CM4-SAM0_NEW!CM4)/SAM0_NEW!CM4)</f>
        <v>0</v>
      </c>
      <c r="CN4" s="1">
        <f>IF('SAM1'!CN4=0,0,('SAM1'!CN4-SAM0_NEW!CN4)/SAM0_NEW!CN4)</f>
        <v>0</v>
      </c>
      <c r="CO4" s="1">
        <f>IF('SAM1'!CO4=0,0,('SAM1'!CO4-SAM0_NEW!CO4)/SAM0_NEW!CO4)</f>
        <v>0</v>
      </c>
      <c r="CP4" s="1">
        <f>IF('SAM1'!CP4=0,0,('SAM1'!CP4-SAM0_NEW!CP4)/SAM0_NEW!CP4)</f>
        <v>0</v>
      </c>
      <c r="CQ4" s="1">
        <f>IF('SAM1'!CQ4=0,0,('SAM1'!CQ4-SAM0_NEW!CQ4)/SAM0_NEW!CQ4)</f>
        <v>0</v>
      </c>
      <c r="CR4" s="1">
        <f>IF('SAM1'!CR4=0,0,('SAM1'!CR4-SAM0_NEW!CR4)/SAM0_NEW!CR4)</f>
        <v>0</v>
      </c>
      <c r="CS4" s="1">
        <f>IF('SAM1'!CS4=0,0,('SAM1'!CS4-SAM0_NEW!CS4)/SAM0_NEW!CS4)</f>
        <v>0</v>
      </c>
      <c r="CT4" s="1">
        <f>IF('SAM1'!CT4=0,0,('SAM1'!CT4-SAM0_NEW!CT4)/SAM0_NEW!CT4)</f>
        <v>0</v>
      </c>
      <c r="CU4" s="1">
        <f>IF('SAM1'!CU4=0,0,('SAM1'!CU4-SAM0_NEW!CU4)/SAM0_NEW!CU4)</f>
        <v>0</v>
      </c>
      <c r="CV4" s="1">
        <f>IF('SAM1'!CV4=0,0,('SAM1'!CV4-SAM0_NEW!CV4)/SAM0_NEW!CV4)</f>
        <v>0</v>
      </c>
      <c r="CW4" s="1">
        <f>IF('SAM1'!CW4=0,0,('SAM1'!CW4-SAM0_NEW!CW4)/SAM0_NEW!CW4)</f>
        <v>0</v>
      </c>
      <c r="CX4" s="1">
        <f>IF('SAM1'!CX4=0,0,('SAM1'!CX4-SAM0_NEW!CX4)/SAM0_NEW!CX4)</f>
        <v>0</v>
      </c>
      <c r="CY4" s="1">
        <f>IF('SAM1'!CY4=0,0,('SAM1'!CY4-SAM0_NEW!CY4)/SAM0_NEW!CY4)</f>
        <v>0</v>
      </c>
      <c r="CZ4" s="1">
        <f>IF('SAM1'!CZ4=0,0,('SAM1'!CZ4-SAM0_NEW!CZ4)/SAM0_NEW!CZ4)</f>
        <v>0</v>
      </c>
      <c r="DA4" s="1">
        <f>IF('SAM1'!DA4=0,0,('SAM1'!DA4-SAM0_NEW!DA4)/SAM0_NEW!DA4)</f>
        <v>0</v>
      </c>
      <c r="DB4" s="1">
        <f>IF('SAM1'!DB4=0,0,('SAM1'!DB4-SAM0_NEW!DB4)/SAM0_NEW!DB4)</f>
        <v>0</v>
      </c>
      <c r="DC4" s="1">
        <f>IF('SAM1'!DC4=0,0,('SAM1'!DC4-SAM0_NEW!DC4)/SAM0_NEW!DC4)</f>
        <v>0</v>
      </c>
      <c r="DD4" s="1">
        <f>IF('SAM1'!DD4=0,0,('SAM1'!DD4-SAM0_NEW!DD4)/SAM0_NEW!DD4)</f>
        <v>0</v>
      </c>
      <c r="DE4" s="1">
        <f>IF('SAM1'!DE4=0,0,('SAM1'!DE4-SAM0_NEW!DE4)/SAM0_NEW!DE4)</f>
        <v>0</v>
      </c>
      <c r="DF4" s="1">
        <f>IF('SAM1'!DF4=0,0,('SAM1'!DF4-SAM0_NEW!DF4)/SAM0_NEW!DF4)</f>
        <v>0</v>
      </c>
      <c r="DG4" s="1">
        <f>IF('SAM1'!DG4=0,0,('SAM1'!DG4-SAM0_NEW!DG4)/SAM0_NEW!DG4)</f>
        <v>0</v>
      </c>
      <c r="DH4" s="1">
        <f>IF('SAM1'!DH4=0,0,('SAM1'!DH4-SAM0_NEW!DH4)/SAM0_NEW!DH4)</f>
        <v>0</v>
      </c>
      <c r="DI4" s="1">
        <f>IF('SAM1'!DI4=0,0,('SAM1'!DI4-SAM0_NEW!DI4)/SAM0_NEW!DI4)</f>
        <v>0</v>
      </c>
      <c r="DJ4" s="1">
        <f>IF('SAM1'!DJ4=0,0,('SAM1'!DJ4-SAM0_NEW!DJ4)/SAM0_NEW!DJ4)</f>
        <v>0</v>
      </c>
      <c r="DK4" s="1">
        <f>IF('SAM1'!DK4=0,0,('SAM1'!DK4-SAM0_NEW!DK4)/SAM0_NEW!DK4)</f>
        <v>0</v>
      </c>
      <c r="DL4" s="1">
        <f>IF('SAM1'!DL4=0,0,('SAM1'!DL4-SAM0_NEW!DL4)/SAM0_NEW!DL4)</f>
        <v>0</v>
      </c>
      <c r="DM4" s="1">
        <f>IF('SAM1'!DM4=0,0,('SAM1'!DM4-SAM0_NEW!DM4)/SAM0_NEW!DM4)</f>
        <v>0</v>
      </c>
      <c r="DN4" s="1">
        <f>IF('SAM1'!DN4=0,0,('SAM1'!DN4-SAM0_NEW!DN4)/SAM0_NEW!DN4)</f>
        <v>0</v>
      </c>
      <c r="DO4" s="1">
        <f>IF('SAM1'!DO4=0,0,('SAM1'!DO4-SAM0_NEW!DO4)/SAM0_NEW!DO4)</f>
        <v>0</v>
      </c>
      <c r="DP4" s="1">
        <f>IF('SAM1'!DP4=0,0,('SAM1'!DP4-SAM0_NEW!DP4)/SAM0_NEW!DP4)</f>
        <v>0</v>
      </c>
      <c r="DQ4" s="1">
        <f>IF('SAM1'!DQ4=0,0,('SAM1'!DQ4-SAM0_NEW!DQ4)/SAM0_NEW!DQ4)</f>
        <v>0</v>
      </c>
      <c r="DR4" s="1">
        <f>IF('SAM1'!DR4=0,0,('SAM1'!DR4-SAM0_NEW!DR4)/SAM0_NEW!DR4)</f>
        <v>0</v>
      </c>
      <c r="DS4" s="1">
        <f>IF('SAM1'!DS4=0,0,('SAM1'!DS4-SAM0_NEW!DS4)/SAM0_NEW!DS4)</f>
        <v>0</v>
      </c>
      <c r="DT4" s="1">
        <f>IF('SAM1'!DT4=0,0,('SAM1'!DT4-SAM0_NEW!DT4)/SAM0_NEW!DT4)</f>
        <v>0</v>
      </c>
      <c r="DU4" s="1">
        <f>IF('SAM1'!DU4=0,0,('SAM1'!DU4-SAM0_NEW!DU4)/SAM0_NEW!DU4)</f>
        <v>0</v>
      </c>
      <c r="DV4" s="1">
        <f>IF('SAM1'!DV4=0,0,('SAM1'!DV4-SAM0_NEW!DV4)/SAM0_NEW!DV4)</f>
        <v>0</v>
      </c>
      <c r="DW4" s="1">
        <f>IF('SAM1'!DW4=0,0,('SAM1'!DW4-SAM0_NEW!DW4)/SAM0_NEW!DW4)</f>
        <v>0</v>
      </c>
      <c r="DX4" s="1">
        <f>IF('SAM1'!DX4=0,0,('SAM1'!DX4-SAM0_NEW!DX4)/SAM0_NEW!DX4)</f>
        <v>0</v>
      </c>
      <c r="DY4" s="1">
        <f>IF('SAM1'!DY4=0,0,('SAM1'!DY4-SAM0_NEW!DY4)/SAM0_NEW!DY4)</f>
        <v>0</v>
      </c>
      <c r="DZ4" s="1">
        <f>IF('SAM1'!DZ4=0,0,('SAM1'!DZ4-SAM0_NEW!DZ4)/SAM0_NEW!DZ4)</f>
        <v>0</v>
      </c>
      <c r="EA4" s="1">
        <f>IF('SAM1'!EA4=0,0,('SAM1'!EA4-SAM0_NEW!EA4)/SAM0_NEW!EA4)</f>
        <v>0</v>
      </c>
      <c r="EB4" s="1">
        <f>IF('SAM1'!EB4=0,0,('SAM1'!EB4-SAM0_NEW!EB4)/SAM0_NEW!EB4)</f>
        <v>0</v>
      </c>
      <c r="EC4" s="1">
        <f>IF('SAM1'!EC4=0,0,('SAM1'!EC4-SAM0_NEW!EC4)/SAM0_NEW!EC4)</f>
        <v>0</v>
      </c>
      <c r="ED4" s="1">
        <f>IF('SAM1'!ED4=0,0,('SAM1'!ED4-SAM0_NEW!ED4)/SAM0_NEW!ED4)</f>
        <v>0</v>
      </c>
      <c r="EE4" s="1">
        <f>IF('SAM1'!EE4=0,0,('SAM1'!EE4-SAM0_NEW!EE4)/SAM0_NEW!EE4)</f>
        <v>0</v>
      </c>
      <c r="EF4" s="1">
        <f>IF('SAM1'!EF4=0,0,('SAM1'!EF4-SAM0_NEW!EF4)/SAM0_NEW!EF4)</f>
        <v>0</v>
      </c>
      <c r="EG4" s="1">
        <f>IF('SAM1'!EG4=0,0,('SAM1'!EG4-SAM0_NEW!EG4)/SAM0_NEW!EG4)</f>
        <v>0</v>
      </c>
      <c r="EH4" s="1">
        <f>IF('SAM1'!EH4=0,0,('SAM1'!EH4-SAM0_NEW!EH4)/SAM0_NEW!EH4)</f>
        <v>0</v>
      </c>
      <c r="EI4" s="1">
        <f>IF('SAM1'!EI4=0,0,('SAM1'!EI4-SAM0_NEW!EI4)/SAM0_NEW!EI4)</f>
        <v>0</v>
      </c>
      <c r="EJ4" s="1">
        <f>IF('SAM1'!EJ4=0,0,('SAM1'!EJ4-SAM0_NEW!EJ4)/SAM0_NEW!EJ4)</f>
        <v>0</v>
      </c>
      <c r="EK4" s="1">
        <f>IF('SAM1'!EK4=0,0,('SAM1'!EK4-SAM0_NEW!EK4)/SAM0_NEW!EK4)</f>
        <v>0</v>
      </c>
      <c r="EL4" s="1">
        <f>IF('SAM1'!EL4=0,0,('SAM1'!EL4-SAM0_NEW!EL4)/SAM0_NEW!EL4)</f>
        <v>0</v>
      </c>
      <c r="EM4" s="1">
        <f>IF('SAM1'!EM4=0,0,('SAM1'!EM4-SAM0_NEW!EM4)/SAM0_NEW!EM4)</f>
        <v>0</v>
      </c>
      <c r="EN4" s="1">
        <f>IF('SAM1'!EN4=0,0,('SAM1'!EN4-SAM0_NEW!EN4)/SAM0_NEW!EN4)</f>
        <v>0</v>
      </c>
      <c r="EO4" s="1">
        <f>IF('SAM1'!EO4=0,0,('SAM1'!EO4-SAM0_NEW!EO4)/SAM0_NEW!EO4)</f>
        <v>0</v>
      </c>
      <c r="EP4" s="1">
        <f>IF('SAM1'!EP4=0,0,('SAM1'!EP4-SAM0_NEW!EP4)/SAM0_NEW!EP4)</f>
        <v>0</v>
      </c>
      <c r="EQ4" s="1">
        <f>IF('SAM1'!EQ4=0,0,('SAM1'!EQ4-SAM0_NEW!EQ4)/SAM0_NEW!EQ4)</f>
        <v>0</v>
      </c>
      <c r="ER4" s="1">
        <f>IF('SAM1'!ER4=0,0,('SAM1'!ER4-SAM0_NEW!ER4)/SAM0_NEW!ER4)</f>
        <v>0</v>
      </c>
      <c r="ES4" s="1">
        <f>IF('SAM1'!ES4=0,0,('SAM1'!ES4-SAM0_NEW!ES4)/SAM0_NEW!ES4)</f>
        <v>0</v>
      </c>
      <c r="ET4" s="1">
        <f>IF('SAM1'!ET4=0,0,('SAM1'!ET4-SAM0_NEW!ET4)/SAM0_NEW!ET4)</f>
        <v>0</v>
      </c>
      <c r="EU4" s="1">
        <f>IF('SAM1'!EU4=0,0,('SAM1'!EU4-SAM0_NEW!EU4)/SAM0_NEW!EU4)</f>
        <v>0</v>
      </c>
      <c r="EV4" s="1">
        <f>IF('SAM1'!EV4=0,0,('SAM1'!EV4-SAM0_NEW!EV4)/SAM0_NEW!EV4)</f>
        <v>0</v>
      </c>
      <c r="EW4" s="1">
        <f>IF('SAM1'!EW4=0,0,('SAM1'!EW4-SAM0_NEW!EW4)/SAM0_NEW!EW4)</f>
        <v>0</v>
      </c>
      <c r="EX4" s="1">
        <f>IF('SAM1'!EX4=0,0,('SAM1'!EX4-SAM0_NEW!EX4)/SAM0_NEW!EX4)</f>
        <v>0</v>
      </c>
      <c r="EY4" s="1">
        <f>IF('SAM1'!EY4=0,0,('SAM1'!EY4-SAM0_NEW!EY4)/SAM0_NEW!EY4)</f>
        <v>0</v>
      </c>
      <c r="EZ4" s="1">
        <f>IF('SAM1'!EZ4=0,0,('SAM1'!EZ4-SAM0_NEW!EZ4)/SAM0_NEW!EZ4)</f>
        <v>0</v>
      </c>
      <c r="FA4" s="1">
        <f>IF('SAM1'!FA4=0,0,('SAM1'!FA4-SAM0_NEW!FA4)/SAM0_NEW!FA4)</f>
        <v>0</v>
      </c>
      <c r="FB4" s="1">
        <f>IF('SAM1'!FB4=0,0,('SAM1'!FB4-SAM0_NEW!FB4)/SAM0_NEW!FB4)</f>
        <v>0</v>
      </c>
      <c r="FC4" s="1">
        <f>IF('SAM1'!FC4=0,0,('SAM1'!FC4-SAM0_NEW!FC4)/SAM0_NEW!FC4)</f>
        <v>0</v>
      </c>
      <c r="FD4" s="1">
        <f>IF('SAM1'!FD4=0,0,('SAM1'!FD4-SAM0_NEW!FD4)/SAM0_NEW!FD4)</f>
        <v>0</v>
      </c>
      <c r="FE4" s="1">
        <f>IF('SAM1'!FE4=0,0,('SAM1'!FE4-SAM0_NEW!FE4)/SAM0_NEW!FE4)</f>
        <v>0</v>
      </c>
      <c r="FF4" s="1">
        <f>IF('SAM1'!FF4=0,0,('SAM1'!FF4-SAM0_NEW!FF4)/SAM0_NEW!FF4)</f>
        <v>0</v>
      </c>
      <c r="FG4" s="1">
        <f>IF('SAM1'!FG4=0,0,('SAM1'!FG4-SAM0_NEW!FG4)/SAM0_NEW!FG4)</f>
        <v>0</v>
      </c>
      <c r="FH4" s="1">
        <f>IF('SAM1'!FH4=0,0,('SAM1'!FH4-SAM0_NEW!FH4)/SAM0_NEW!FH4)</f>
        <v>0</v>
      </c>
      <c r="FI4" s="1">
        <f>IF('SAM1'!FI4=0,0,('SAM1'!FI4-SAM0_NEW!FI4)/SAM0_NEW!FI4)</f>
        <v>0</v>
      </c>
      <c r="FJ4" s="1">
        <f>IF('SAM1'!FJ4=0,0,('SAM1'!FJ4-SAM0_NEW!FJ4)/SAM0_NEW!FJ4)</f>
        <v>0</v>
      </c>
      <c r="FK4" s="1">
        <f>IF('SAM1'!FK4=0,0,('SAM1'!FK4-SAM0_NEW!FK4)/SAM0_NEW!FK4)</f>
        <v>0</v>
      </c>
      <c r="FL4" s="1">
        <f>IF('SAM1'!FL4=0,0,('SAM1'!FL4-SAM0_NEW!FL4)/SAM0_NEW!FL4)</f>
        <v>0</v>
      </c>
      <c r="FM4" s="1">
        <f>IF('SAM1'!FM4=0,0,('SAM1'!FM4-SAM0_NEW!FM4)/SAM0_NEW!FM4)</f>
        <v>0</v>
      </c>
      <c r="FN4" s="1">
        <f>IF('SAM1'!FN4=0,0,('SAM1'!FN4-SAM0_NEW!FN4)/SAM0_NEW!FN4)</f>
        <v>0</v>
      </c>
      <c r="FO4" s="1">
        <f>IF('SAM1'!FO4=0,0,('SAM1'!FO4-SAM0_NEW!FO4)/SAM0_NEW!FO4)</f>
        <v>0</v>
      </c>
      <c r="FP4" s="1">
        <f>IF('SAM1'!FP4=0,0,('SAM1'!FP4-SAM0_NEW!FP4)/SAM0_NEW!FP4)</f>
        <v>0</v>
      </c>
      <c r="FQ4" s="1">
        <f>IF('SAM1'!FQ4=0,0,('SAM1'!FQ4-SAM0_NEW!FQ4)/SAM0_NEW!FQ4)</f>
        <v>0</v>
      </c>
      <c r="FR4" s="1">
        <f>IF('SAM1'!FR4=0,0,('SAM1'!FR4-SAM0_NEW!FR4)/SAM0_NEW!FR4)</f>
        <v>0</v>
      </c>
      <c r="FS4" s="1">
        <f>IF('SAM1'!FS4=0,0,('SAM1'!FS4-SAM0_NEW!FS4)/SAM0_NEW!FS4)</f>
        <v>0</v>
      </c>
    </row>
    <row r="5" spans="1:175" x14ac:dyDescent="0.3">
      <c r="A5" t="s">
        <v>4</v>
      </c>
      <c r="B5" s="1">
        <f>IF('SAM1'!B5=0,0,('SAM1'!B5-SAM0_NEW!B5)/SAM0_NEW!B5)</f>
        <v>0</v>
      </c>
      <c r="C5" s="1">
        <f>IF('SAM1'!C5=0,0,('SAM1'!C5-SAM0_NEW!C5)/SAM0_NEW!C5)</f>
        <v>0</v>
      </c>
      <c r="D5" s="1">
        <f>IF('SAM1'!D5=0,0,('SAM1'!D5-SAM0_NEW!D5)/SAM0_NEW!D5)</f>
        <v>0</v>
      </c>
      <c r="E5" s="1">
        <f>IF('SAM1'!E5=0,0,('SAM1'!E5-SAM0_NEW!E5)/SAM0_NEW!E5)</f>
        <v>0</v>
      </c>
      <c r="F5" s="1">
        <f>IF('SAM1'!F5=0,0,('SAM1'!F5-SAM0_NEW!F5)/SAM0_NEW!F5)</f>
        <v>0</v>
      </c>
      <c r="G5" s="1">
        <f>IF('SAM1'!G5=0,0,('SAM1'!G5-SAM0_NEW!G5)/SAM0_NEW!G5)</f>
        <v>0</v>
      </c>
      <c r="H5" s="1">
        <f>IF('SAM1'!H5=0,0,('SAM1'!H5-SAM0_NEW!H5)/SAM0_NEW!H5)</f>
        <v>0</v>
      </c>
      <c r="I5" s="1">
        <f>IF('SAM1'!I5=0,0,('SAM1'!I5-SAM0_NEW!I5)/SAM0_NEW!I5)</f>
        <v>0</v>
      </c>
      <c r="J5" s="1">
        <f>IF('SAM1'!J5=0,0,('SAM1'!J5-SAM0_NEW!J5)/SAM0_NEW!J5)</f>
        <v>0</v>
      </c>
      <c r="K5" s="1">
        <f>IF('SAM1'!K5=0,0,('SAM1'!K5-SAM0_NEW!K5)/SAM0_NEW!K5)</f>
        <v>0</v>
      </c>
      <c r="L5" s="1">
        <f>IF('SAM1'!L5=0,0,('SAM1'!L5-SAM0_NEW!L5)/SAM0_NEW!L5)</f>
        <v>0</v>
      </c>
      <c r="M5" s="1">
        <f>IF('SAM1'!M5=0,0,('SAM1'!M5-SAM0_NEW!M5)/SAM0_NEW!M5)</f>
        <v>0</v>
      </c>
      <c r="N5" s="1">
        <f>IF('SAM1'!N5=0,0,('SAM1'!N5-SAM0_NEW!N5)/SAM0_NEW!N5)</f>
        <v>0</v>
      </c>
      <c r="O5" s="1">
        <f>IF('SAM1'!O5=0,0,('SAM1'!O5-SAM0_NEW!O5)/SAM0_NEW!O5)</f>
        <v>0</v>
      </c>
      <c r="P5" s="1">
        <f>IF('SAM1'!P5=0,0,('SAM1'!P5-SAM0_NEW!P5)/SAM0_NEW!P5)</f>
        <v>0</v>
      </c>
      <c r="Q5" s="1">
        <f>IF('SAM1'!Q5=0,0,('SAM1'!Q5-SAM0_NEW!Q5)/SAM0_NEW!Q5)</f>
        <v>0</v>
      </c>
      <c r="R5" s="1">
        <f>IF('SAM1'!R5=0,0,('SAM1'!R5-SAM0_NEW!R5)/SAM0_NEW!R5)</f>
        <v>0</v>
      </c>
      <c r="S5" s="1">
        <f>IF('SAM1'!S5=0,0,('SAM1'!S5-SAM0_NEW!S5)/SAM0_NEW!S5)</f>
        <v>0</v>
      </c>
      <c r="T5" s="1">
        <f>IF('SAM1'!T5=0,0,('SAM1'!T5-SAM0_NEW!T5)/SAM0_NEW!T5)</f>
        <v>0</v>
      </c>
      <c r="U5" s="1">
        <f>IF('SAM1'!U5=0,0,('SAM1'!U5-SAM0_NEW!U5)/SAM0_NEW!U5)</f>
        <v>0</v>
      </c>
      <c r="V5" s="1">
        <f>IF('SAM1'!V5=0,0,('SAM1'!V5-SAM0_NEW!V5)/SAM0_NEW!V5)</f>
        <v>0</v>
      </c>
      <c r="W5" s="1">
        <f>IF('SAM1'!W5=0,0,('SAM1'!W5-SAM0_NEW!W5)/SAM0_NEW!W5)</f>
        <v>0</v>
      </c>
      <c r="X5" s="1">
        <f>IF('SAM1'!X5=0,0,('SAM1'!X5-SAM0_NEW!X5)/SAM0_NEW!X5)</f>
        <v>0</v>
      </c>
      <c r="Y5" s="1">
        <f>IF('SAM1'!Y5=0,0,('SAM1'!Y5-SAM0_NEW!Y5)/SAM0_NEW!Y5)</f>
        <v>0</v>
      </c>
      <c r="Z5" s="1">
        <f>IF('SAM1'!Z5=0,0,('SAM1'!Z5-SAM0_NEW!Z5)/SAM0_NEW!Z5)</f>
        <v>0</v>
      </c>
      <c r="AA5" s="1">
        <f>IF('SAM1'!AA5=0,0,('SAM1'!AA5-SAM0_NEW!AA5)/SAM0_NEW!AA5)</f>
        <v>0</v>
      </c>
      <c r="AB5" s="1">
        <f>IF('SAM1'!AB5=0,0,('SAM1'!AB5-SAM0_NEW!AB5)/SAM0_NEW!AB5)</f>
        <v>0</v>
      </c>
      <c r="AC5" s="1">
        <f>IF('SAM1'!AC5=0,0,('SAM1'!AC5-SAM0_NEW!AC5)/SAM0_NEW!AC5)</f>
        <v>0</v>
      </c>
      <c r="AD5" s="1">
        <f>IF('SAM1'!AD5=0,0,('SAM1'!AD5-SAM0_NEW!AD5)/SAM0_NEW!AD5)</f>
        <v>0</v>
      </c>
      <c r="AE5" s="1">
        <f>IF('SAM1'!AE5=0,0,('SAM1'!AE5-SAM0_NEW!AE5)/SAM0_NEW!AE5)</f>
        <v>0</v>
      </c>
      <c r="AF5" s="1">
        <f>IF('SAM1'!AF5=0,0,('SAM1'!AF5-SAM0_NEW!AF5)/SAM0_NEW!AF5)</f>
        <v>0</v>
      </c>
      <c r="AG5" s="1">
        <f>IF('SAM1'!AG5=0,0,('SAM1'!AG5-SAM0_NEW!AG5)/SAM0_NEW!AG5)</f>
        <v>0</v>
      </c>
      <c r="AH5" s="1">
        <f>IF('SAM1'!AH5=0,0,('SAM1'!AH5-SAM0_NEW!AH5)/SAM0_NEW!AH5)</f>
        <v>0</v>
      </c>
      <c r="AI5" s="1">
        <f>IF('SAM1'!AI5=0,0,('SAM1'!AI5-SAM0_NEW!AI5)/SAM0_NEW!AI5)</f>
        <v>0</v>
      </c>
      <c r="AJ5" s="1">
        <f>IF('SAM1'!AJ5=0,0,('SAM1'!AJ5-SAM0_NEW!AJ5)/SAM0_NEW!AJ5)</f>
        <v>0.136261448922016</v>
      </c>
      <c r="AK5" s="1">
        <f>IF('SAM1'!AK5=0,0,('SAM1'!AK5-SAM0_NEW!AK5)/SAM0_NEW!AK5)</f>
        <v>0</v>
      </c>
      <c r="AL5" s="1">
        <f>IF('SAM1'!AL5=0,0,('SAM1'!AL5-SAM0_NEW!AL5)/SAM0_NEW!AL5)</f>
        <v>0</v>
      </c>
      <c r="AM5" s="1">
        <f>IF('SAM1'!AM5=0,0,('SAM1'!AM5-SAM0_NEW!AM5)/SAM0_NEW!AM5)</f>
        <v>0</v>
      </c>
      <c r="AN5" s="1">
        <f>IF('SAM1'!AN5=0,0,('SAM1'!AN5-SAM0_NEW!AN5)/SAM0_NEW!AN5)</f>
        <v>0</v>
      </c>
      <c r="AO5" s="1">
        <f>IF('SAM1'!AO5=0,0,('SAM1'!AO5-SAM0_NEW!AO5)/SAM0_NEW!AO5)</f>
        <v>0</v>
      </c>
      <c r="AP5" s="1">
        <f>IF('SAM1'!AP5=0,0,('SAM1'!AP5-SAM0_NEW!AP5)/SAM0_NEW!AP5)</f>
        <v>0</v>
      </c>
      <c r="AQ5" s="1">
        <f>IF('SAM1'!AQ5=0,0,('SAM1'!AQ5-SAM0_NEW!AQ5)/SAM0_NEW!AQ5)</f>
        <v>0</v>
      </c>
      <c r="AR5" s="1">
        <f>IF('SAM1'!AR5=0,0,('SAM1'!AR5-SAM0_NEW!AR5)/SAM0_NEW!AR5)</f>
        <v>0</v>
      </c>
      <c r="AS5" s="1">
        <f>IF('SAM1'!AS5=0,0,('SAM1'!AS5-SAM0_NEW!AS5)/SAM0_NEW!AS5)</f>
        <v>0</v>
      </c>
      <c r="AT5" s="1">
        <f>IF('SAM1'!AT5=0,0,('SAM1'!AT5-SAM0_NEW!AT5)/SAM0_NEW!AT5)</f>
        <v>0</v>
      </c>
      <c r="AU5" s="1">
        <f>IF('SAM1'!AU5=0,0,('SAM1'!AU5-SAM0_NEW!AU5)/SAM0_NEW!AU5)</f>
        <v>0</v>
      </c>
      <c r="AV5" s="1">
        <f>IF('SAM1'!AV5=0,0,('SAM1'!AV5-SAM0_NEW!AV5)/SAM0_NEW!AV5)</f>
        <v>0</v>
      </c>
      <c r="AW5" s="1">
        <f>IF('SAM1'!AW5=0,0,('SAM1'!AW5-SAM0_NEW!AW5)/SAM0_NEW!AW5)</f>
        <v>0</v>
      </c>
      <c r="AX5" s="1">
        <f>IF('SAM1'!AX5=0,0,('SAM1'!AX5-SAM0_NEW!AX5)/SAM0_NEW!AX5)</f>
        <v>0</v>
      </c>
      <c r="AY5" s="1">
        <f>IF('SAM1'!AY5=0,0,('SAM1'!AY5-SAM0_NEW!AY5)/SAM0_NEW!AY5)</f>
        <v>0</v>
      </c>
      <c r="AZ5" s="1">
        <f>IF('SAM1'!AZ5=0,0,('SAM1'!AZ5-SAM0_NEW!AZ5)/SAM0_NEW!AZ5)</f>
        <v>0</v>
      </c>
      <c r="BA5" s="1">
        <f>IF('SAM1'!BA5=0,0,('SAM1'!BA5-SAM0_NEW!BA5)/SAM0_NEW!BA5)</f>
        <v>0</v>
      </c>
      <c r="BB5" s="1">
        <f>IF('SAM1'!BB5=0,0,('SAM1'!BB5-SAM0_NEW!BB5)/SAM0_NEW!BB5)</f>
        <v>0</v>
      </c>
      <c r="BC5" s="1">
        <f>IF('SAM1'!BC5=0,0,('SAM1'!BC5-SAM0_NEW!BC5)/SAM0_NEW!BC5)</f>
        <v>0</v>
      </c>
      <c r="BD5" s="1">
        <f>IF('SAM1'!BD5=0,0,('SAM1'!BD5-SAM0_NEW!BD5)/SAM0_NEW!BD5)</f>
        <v>0</v>
      </c>
      <c r="BE5" s="1">
        <f>IF('SAM1'!BE5=0,0,('SAM1'!BE5-SAM0_NEW!BE5)/SAM0_NEW!BE5)</f>
        <v>0</v>
      </c>
      <c r="BF5" s="1">
        <f>IF('SAM1'!BF5=0,0,('SAM1'!BF5-SAM0_NEW!BF5)/SAM0_NEW!BF5)</f>
        <v>0</v>
      </c>
      <c r="BG5" s="1">
        <f>IF('SAM1'!BG5=0,0,('SAM1'!BG5-SAM0_NEW!BG5)/SAM0_NEW!BG5)</f>
        <v>0</v>
      </c>
      <c r="BH5" s="1">
        <f>IF('SAM1'!BH5=0,0,('SAM1'!BH5-SAM0_NEW!BH5)/SAM0_NEW!BH5)</f>
        <v>0</v>
      </c>
      <c r="BI5" s="1">
        <f>IF('SAM1'!BI5=0,0,('SAM1'!BI5-SAM0_NEW!BI5)/SAM0_NEW!BI5)</f>
        <v>0</v>
      </c>
      <c r="BJ5" s="1">
        <f>IF('SAM1'!BJ5=0,0,('SAM1'!BJ5-SAM0_NEW!BJ5)/SAM0_NEW!BJ5)</f>
        <v>0</v>
      </c>
      <c r="BK5" s="1">
        <f>IF('SAM1'!BK5=0,0,('SAM1'!BK5-SAM0_NEW!BK5)/SAM0_NEW!BK5)</f>
        <v>0</v>
      </c>
      <c r="BL5" s="1">
        <f>IF('SAM1'!BL5=0,0,('SAM1'!BL5-SAM0_NEW!BL5)/SAM0_NEW!BL5)</f>
        <v>0</v>
      </c>
      <c r="BM5" s="1">
        <f>IF('SAM1'!BM5=0,0,('SAM1'!BM5-SAM0_NEW!BM5)/SAM0_NEW!BM5)</f>
        <v>0</v>
      </c>
      <c r="BN5" s="1">
        <f>IF('SAM1'!BN5=0,0,('SAM1'!BN5-SAM0_NEW!BN5)/SAM0_NEW!BN5)</f>
        <v>0</v>
      </c>
      <c r="BO5" s="1">
        <f>IF('SAM1'!BO5=0,0,('SAM1'!BO5-SAM0_NEW!BO5)/SAM0_NEW!BO5)</f>
        <v>0</v>
      </c>
      <c r="BP5" s="1">
        <f>IF('SAM1'!BP5=0,0,('SAM1'!BP5-SAM0_NEW!BP5)/SAM0_NEW!BP5)</f>
        <v>0</v>
      </c>
      <c r="BQ5" s="1">
        <f>IF('SAM1'!BQ5=0,0,('SAM1'!BQ5-SAM0_NEW!BQ5)/SAM0_NEW!BQ5)</f>
        <v>0</v>
      </c>
      <c r="BR5" s="1">
        <f>IF('SAM1'!BR5=0,0,('SAM1'!BR5-SAM0_NEW!BR5)/SAM0_NEW!BR5)</f>
        <v>0</v>
      </c>
      <c r="BS5" s="1">
        <f>IF('SAM1'!BS5=0,0,('SAM1'!BS5-SAM0_NEW!BS5)/SAM0_NEW!BS5)</f>
        <v>0</v>
      </c>
      <c r="BT5" s="1">
        <f>IF('SAM1'!BT5=0,0,('SAM1'!BT5-SAM0_NEW!BT5)/SAM0_NEW!BT5)</f>
        <v>0</v>
      </c>
      <c r="BU5" s="1">
        <f>IF('SAM1'!BU5=0,0,('SAM1'!BU5-SAM0_NEW!BU5)/SAM0_NEW!BU5)</f>
        <v>0</v>
      </c>
      <c r="BV5" s="1">
        <f>IF('SAM1'!BV5=0,0,('SAM1'!BV5-SAM0_NEW!BV5)/SAM0_NEW!BV5)</f>
        <v>0</v>
      </c>
      <c r="BW5" s="1">
        <f>IF('SAM1'!BW5=0,0,('SAM1'!BW5-SAM0_NEW!BW5)/SAM0_NEW!BW5)</f>
        <v>0</v>
      </c>
      <c r="BX5" s="1">
        <f>IF('SAM1'!BX5=0,0,('SAM1'!BX5-SAM0_NEW!BX5)/SAM0_NEW!BX5)</f>
        <v>0</v>
      </c>
      <c r="BY5" s="1">
        <f>IF('SAM1'!BY5=0,0,('SAM1'!BY5-SAM0_NEW!BY5)/SAM0_NEW!BY5)</f>
        <v>0</v>
      </c>
      <c r="BZ5" s="1">
        <f>IF('SAM1'!BZ5=0,0,('SAM1'!BZ5-SAM0_NEW!BZ5)/SAM0_NEW!BZ5)</f>
        <v>0</v>
      </c>
      <c r="CA5" s="1">
        <f>IF('SAM1'!CA5=0,0,('SAM1'!CA5-SAM0_NEW!CA5)/SAM0_NEW!CA5)</f>
        <v>0</v>
      </c>
      <c r="CB5" s="1">
        <f>IF('SAM1'!CB5=0,0,('SAM1'!CB5-SAM0_NEW!CB5)/SAM0_NEW!CB5)</f>
        <v>0</v>
      </c>
      <c r="CC5" s="1">
        <f>IF('SAM1'!CC5=0,0,('SAM1'!CC5-SAM0_NEW!CC5)/SAM0_NEW!CC5)</f>
        <v>0</v>
      </c>
      <c r="CD5" s="1">
        <f>IF('SAM1'!CD5=0,0,('SAM1'!CD5-SAM0_NEW!CD5)/SAM0_NEW!CD5)</f>
        <v>0</v>
      </c>
      <c r="CE5" s="1">
        <f>IF('SAM1'!CE5=0,0,('SAM1'!CE5-SAM0_NEW!CE5)/SAM0_NEW!CE5)</f>
        <v>0</v>
      </c>
      <c r="CF5" s="1">
        <f>IF('SAM1'!CF5=0,0,('SAM1'!CF5-SAM0_NEW!CF5)/SAM0_NEW!CF5)</f>
        <v>0</v>
      </c>
      <c r="CG5" s="1">
        <f>IF('SAM1'!CG5=0,0,('SAM1'!CG5-SAM0_NEW!CG5)/SAM0_NEW!CG5)</f>
        <v>0</v>
      </c>
      <c r="CH5" s="1">
        <f>IF('SAM1'!CH5=0,0,('SAM1'!CH5-SAM0_NEW!CH5)/SAM0_NEW!CH5)</f>
        <v>0</v>
      </c>
      <c r="CI5" s="1">
        <f>IF('SAM1'!CI5=0,0,('SAM1'!CI5-SAM0_NEW!CI5)/SAM0_NEW!CI5)</f>
        <v>0</v>
      </c>
      <c r="CJ5" s="1">
        <f>IF('SAM1'!CJ5=0,0,('SAM1'!CJ5-SAM0_NEW!CJ5)/SAM0_NEW!CJ5)</f>
        <v>0</v>
      </c>
      <c r="CK5" s="1">
        <f>IF('SAM1'!CK5=0,0,('SAM1'!CK5-SAM0_NEW!CK5)/SAM0_NEW!CK5)</f>
        <v>0</v>
      </c>
      <c r="CL5" s="1">
        <f>IF('SAM1'!CL5=0,0,('SAM1'!CL5-SAM0_NEW!CL5)/SAM0_NEW!CL5)</f>
        <v>0</v>
      </c>
      <c r="CM5" s="1">
        <f>IF('SAM1'!CM5=0,0,('SAM1'!CM5-SAM0_NEW!CM5)/SAM0_NEW!CM5)</f>
        <v>0</v>
      </c>
      <c r="CN5" s="1">
        <f>IF('SAM1'!CN5=0,0,('SAM1'!CN5-SAM0_NEW!CN5)/SAM0_NEW!CN5)</f>
        <v>0</v>
      </c>
      <c r="CO5" s="1">
        <f>IF('SAM1'!CO5=0,0,('SAM1'!CO5-SAM0_NEW!CO5)/SAM0_NEW!CO5)</f>
        <v>0</v>
      </c>
      <c r="CP5" s="1">
        <f>IF('SAM1'!CP5=0,0,('SAM1'!CP5-SAM0_NEW!CP5)/SAM0_NEW!CP5)</f>
        <v>0</v>
      </c>
      <c r="CQ5" s="1">
        <f>IF('SAM1'!CQ5=0,0,('SAM1'!CQ5-SAM0_NEW!CQ5)/SAM0_NEW!CQ5)</f>
        <v>0</v>
      </c>
      <c r="CR5" s="1">
        <f>IF('SAM1'!CR5=0,0,('SAM1'!CR5-SAM0_NEW!CR5)/SAM0_NEW!CR5)</f>
        <v>0</v>
      </c>
      <c r="CS5" s="1">
        <f>IF('SAM1'!CS5=0,0,('SAM1'!CS5-SAM0_NEW!CS5)/SAM0_NEW!CS5)</f>
        <v>0</v>
      </c>
      <c r="CT5" s="1">
        <f>IF('SAM1'!CT5=0,0,('SAM1'!CT5-SAM0_NEW!CT5)/SAM0_NEW!CT5)</f>
        <v>0</v>
      </c>
      <c r="CU5" s="1">
        <f>IF('SAM1'!CU5=0,0,('SAM1'!CU5-SAM0_NEW!CU5)/SAM0_NEW!CU5)</f>
        <v>0</v>
      </c>
      <c r="CV5" s="1">
        <f>IF('SAM1'!CV5=0,0,('SAM1'!CV5-SAM0_NEW!CV5)/SAM0_NEW!CV5)</f>
        <v>0</v>
      </c>
      <c r="CW5" s="1">
        <f>IF('SAM1'!CW5=0,0,('SAM1'!CW5-SAM0_NEW!CW5)/SAM0_NEW!CW5)</f>
        <v>0</v>
      </c>
      <c r="CX5" s="1">
        <f>IF('SAM1'!CX5=0,0,('SAM1'!CX5-SAM0_NEW!CX5)/SAM0_NEW!CX5)</f>
        <v>0</v>
      </c>
      <c r="CY5" s="1">
        <f>IF('SAM1'!CY5=0,0,('SAM1'!CY5-SAM0_NEW!CY5)/SAM0_NEW!CY5)</f>
        <v>0</v>
      </c>
      <c r="CZ5" s="1">
        <f>IF('SAM1'!CZ5=0,0,('SAM1'!CZ5-SAM0_NEW!CZ5)/SAM0_NEW!CZ5)</f>
        <v>0</v>
      </c>
      <c r="DA5" s="1">
        <f>IF('SAM1'!DA5=0,0,('SAM1'!DA5-SAM0_NEW!DA5)/SAM0_NEW!DA5)</f>
        <v>0</v>
      </c>
      <c r="DB5" s="1">
        <f>IF('SAM1'!DB5=0,0,('SAM1'!DB5-SAM0_NEW!DB5)/SAM0_NEW!DB5)</f>
        <v>0</v>
      </c>
      <c r="DC5" s="1">
        <f>IF('SAM1'!DC5=0,0,('SAM1'!DC5-SAM0_NEW!DC5)/SAM0_NEW!DC5)</f>
        <v>0</v>
      </c>
      <c r="DD5" s="1">
        <f>IF('SAM1'!DD5=0,0,('SAM1'!DD5-SAM0_NEW!DD5)/SAM0_NEW!DD5)</f>
        <v>0</v>
      </c>
      <c r="DE5" s="1">
        <f>IF('SAM1'!DE5=0,0,('SAM1'!DE5-SAM0_NEW!DE5)/SAM0_NEW!DE5)</f>
        <v>0</v>
      </c>
      <c r="DF5" s="1">
        <f>IF('SAM1'!DF5=0,0,('SAM1'!DF5-SAM0_NEW!DF5)/SAM0_NEW!DF5)</f>
        <v>0</v>
      </c>
      <c r="DG5" s="1">
        <f>IF('SAM1'!DG5=0,0,('SAM1'!DG5-SAM0_NEW!DG5)/SAM0_NEW!DG5)</f>
        <v>0</v>
      </c>
      <c r="DH5" s="1">
        <f>IF('SAM1'!DH5=0,0,('SAM1'!DH5-SAM0_NEW!DH5)/SAM0_NEW!DH5)</f>
        <v>0</v>
      </c>
      <c r="DI5" s="1">
        <f>IF('SAM1'!DI5=0,0,('SAM1'!DI5-SAM0_NEW!DI5)/SAM0_NEW!DI5)</f>
        <v>0</v>
      </c>
      <c r="DJ5" s="1">
        <f>IF('SAM1'!DJ5=0,0,('SAM1'!DJ5-SAM0_NEW!DJ5)/SAM0_NEW!DJ5)</f>
        <v>0</v>
      </c>
      <c r="DK5" s="1">
        <f>IF('SAM1'!DK5=0,0,('SAM1'!DK5-SAM0_NEW!DK5)/SAM0_NEW!DK5)</f>
        <v>0</v>
      </c>
      <c r="DL5" s="1">
        <f>IF('SAM1'!DL5=0,0,('SAM1'!DL5-SAM0_NEW!DL5)/SAM0_NEW!DL5)</f>
        <v>0</v>
      </c>
      <c r="DM5" s="1">
        <f>IF('SAM1'!DM5=0,0,('SAM1'!DM5-SAM0_NEW!DM5)/SAM0_NEW!DM5)</f>
        <v>0</v>
      </c>
      <c r="DN5" s="1">
        <f>IF('SAM1'!DN5=0,0,('SAM1'!DN5-SAM0_NEW!DN5)/SAM0_NEW!DN5)</f>
        <v>0</v>
      </c>
      <c r="DO5" s="1">
        <f>IF('SAM1'!DO5=0,0,('SAM1'!DO5-SAM0_NEW!DO5)/SAM0_NEW!DO5)</f>
        <v>0</v>
      </c>
      <c r="DP5" s="1">
        <f>IF('SAM1'!DP5=0,0,('SAM1'!DP5-SAM0_NEW!DP5)/SAM0_NEW!DP5)</f>
        <v>0</v>
      </c>
      <c r="DQ5" s="1">
        <f>IF('SAM1'!DQ5=0,0,('SAM1'!DQ5-SAM0_NEW!DQ5)/SAM0_NEW!DQ5)</f>
        <v>0</v>
      </c>
      <c r="DR5" s="1">
        <f>IF('SAM1'!DR5=0,0,('SAM1'!DR5-SAM0_NEW!DR5)/SAM0_NEW!DR5)</f>
        <v>0</v>
      </c>
      <c r="DS5" s="1">
        <f>IF('SAM1'!DS5=0,0,('SAM1'!DS5-SAM0_NEW!DS5)/SAM0_NEW!DS5)</f>
        <v>0</v>
      </c>
      <c r="DT5" s="1">
        <f>IF('SAM1'!DT5=0,0,('SAM1'!DT5-SAM0_NEW!DT5)/SAM0_NEW!DT5)</f>
        <v>0</v>
      </c>
      <c r="DU5" s="1">
        <f>IF('SAM1'!DU5=0,0,('SAM1'!DU5-SAM0_NEW!DU5)/SAM0_NEW!DU5)</f>
        <v>0</v>
      </c>
      <c r="DV5" s="1">
        <f>IF('SAM1'!DV5=0,0,('SAM1'!DV5-SAM0_NEW!DV5)/SAM0_NEW!DV5)</f>
        <v>0</v>
      </c>
      <c r="DW5" s="1">
        <f>IF('SAM1'!DW5=0,0,('SAM1'!DW5-SAM0_NEW!DW5)/SAM0_NEW!DW5)</f>
        <v>0</v>
      </c>
      <c r="DX5" s="1">
        <f>IF('SAM1'!DX5=0,0,('SAM1'!DX5-SAM0_NEW!DX5)/SAM0_NEW!DX5)</f>
        <v>0</v>
      </c>
      <c r="DY5" s="1">
        <f>IF('SAM1'!DY5=0,0,('SAM1'!DY5-SAM0_NEW!DY5)/SAM0_NEW!DY5)</f>
        <v>0</v>
      </c>
      <c r="DZ5" s="1">
        <f>IF('SAM1'!DZ5=0,0,('SAM1'!DZ5-SAM0_NEW!DZ5)/SAM0_NEW!DZ5)</f>
        <v>0</v>
      </c>
      <c r="EA5" s="1">
        <f>IF('SAM1'!EA5=0,0,('SAM1'!EA5-SAM0_NEW!EA5)/SAM0_NEW!EA5)</f>
        <v>0</v>
      </c>
      <c r="EB5" s="1">
        <f>IF('SAM1'!EB5=0,0,('SAM1'!EB5-SAM0_NEW!EB5)/SAM0_NEW!EB5)</f>
        <v>0</v>
      </c>
      <c r="EC5" s="1">
        <f>IF('SAM1'!EC5=0,0,('SAM1'!EC5-SAM0_NEW!EC5)/SAM0_NEW!EC5)</f>
        <v>0</v>
      </c>
      <c r="ED5" s="1">
        <f>IF('SAM1'!ED5=0,0,('SAM1'!ED5-SAM0_NEW!ED5)/SAM0_NEW!ED5)</f>
        <v>0</v>
      </c>
      <c r="EE5" s="1">
        <f>IF('SAM1'!EE5=0,0,('SAM1'!EE5-SAM0_NEW!EE5)/SAM0_NEW!EE5)</f>
        <v>0</v>
      </c>
      <c r="EF5" s="1">
        <f>IF('SAM1'!EF5=0,0,('SAM1'!EF5-SAM0_NEW!EF5)/SAM0_NEW!EF5)</f>
        <v>0</v>
      </c>
      <c r="EG5" s="1">
        <f>IF('SAM1'!EG5=0,0,('SAM1'!EG5-SAM0_NEW!EG5)/SAM0_NEW!EG5)</f>
        <v>0</v>
      </c>
      <c r="EH5" s="1">
        <f>IF('SAM1'!EH5=0,0,('SAM1'!EH5-SAM0_NEW!EH5)/SAM0_NEW!EH5)</f>
        <v>0</v>
      </c>
      <c r="EI5" s="1">
        <f>IF('SAM1'!EI5=0,0,('SAM1'!EI5-SAM0_NEW!EI5)/SAM0_NEW!EI5)</f>
        <v>0</v>
      </c>
      <c r="EJ5" s="1">
        <f>IF('SAM1'!EJ5=0,0,('SAM1'!EJ5-SAM0_NEW!EJ5)/SAM0_NEW!EJ5)</f>
        <v>0</v>
      </c>
      <c r="EK5" s="1">
        <f>IF('SAM1'!EK5=0,0,('SAM1'!EK5-SAM0_NEW!EK5)/SAM0_NEW!EK5)</f>
        <v>0</v>
      </c>
      <c r="EL5" s="1">
        <f>IF('SAM1'!EL5=0,0,('SAM1'!EL5-SAM0_NEW!EL5)/SAM0_NEW!EL5)</f>
        <v>0</v>
      </c>
      <c r="EM5" s="1">
        <f>IF('SAM1'!EM5=0,0,('SAM1'!EM5-SAM0_NEW!EM5)/SAM0_NEW!EM5)</f>
        <v>0</v>
      </c>
      <c r="EN5" s="1">
        <f>IF('SAM1'!EN5=0,0,('SAM1'!EN5-SAM0_NEW!EN5)/SAM0_NEW!EN5)</f>
        <v>0</v>
      </c>
      <c r="EO5" s="1">
        <f>IF('SAM1'!EO5=0,0,('SAM1'!EO5-SAM0_NEW!EO5)/SAM0_NEW!EO5)</f>
        <v>0</v>
      </c>
      <c r="EP5" s="1">
        <f>IF('SAM1'!EP5=0,0,('SAM1'!EP5-SAM0_NEW!EP5)/SAM0_NEW!EP5)</f>
        <v>0</v>
      </c>
      <c r="EQ5" s="1">
        <f>IF('SAM1'!EQ5=0,0,('SAM1'!EQ5-SAM0_NEW!EQ5)/SAM0_NEW!EQ5)</f>
        <v>0</v>
      </c>
      <c r="ER5" s="1">
        <f>IF('SAM1'!ER5=0,0,('SAM1'!ER5-SAM0_NEW!ER5)/SAM0_NEW!ER5)</f>
        <v>0</v>
      </c>
      <c r="ES5" s="1">
        <f>IF('SAM1'!ES5=0,0,('SAM1'!ES5-SAM0_NEW!ES5)/SAM0_NEW!ES5)</f>
        <v>0</v>
      </c>
      <c r="ET5" s="1">
        <f>IF('SAM1'!ET5=0,0,('SAM1'!ET5-SAM0_NEW!ET5)/SAM0_NEW!ET5)</f>
        <v>0</v>
      </c>
      <c r="EU5" s="1">
        <f>IF('SAM1'!EU5=0,0,('SAM1'!EU5-SAM0_NEW!EU5)/SAM0_NEW!EU5)</f>
        <v>0</v>
      </c>
      <c r="EV5" s="1">
        <f>IF('SAM1'!EV5=0,0,('SAM1'!EV5-SAM0_NEW!EV5)/SAM0_NEW!EV5)</f>
        <v>0</v>
      </c>
      <c r="EW5" s="1">
        <f>IF('SAM1'!EW5=0,0,('SAM1'!EW5-SAM0_NEW!EW5)/SAM0_NEW!EW5)</f>
        <v>0</v>
      </c>
      <c r="EX5" s="1">
        <f>IF('SAM1'!EX5=0,0,('SAM1'!EX5-SAM0_NEW!EX5)/SAM0_NEW!EX5)</f>
        <v>0</v>
      </c>
      <c r="EY5" s="1">
        <f>IF('SAM1'!EY5=0,0,('SAM1'!EY5-SAM0_NEW!EY5)/SAM0_NEW!EY5)</f>
        <v>0</v>
      </c>
      <c r="EZ5" s="1">
        <f>IF('SAM1'!EZ5=0,0,('SAM1'!EZ5-SAM0_NEW!EZ5)/SAM0_NEW!EZ5)</f>
        <v>0</v>
      </c>
      <c r="FA5" s="1">
        <f>IF('SAM1'!FA5=0,0,('SAM1'!FA5-SAM0_NEW!FA5)/SAM0_NEW!FA5)</f>
        <v>0</v>
      </c>
      <c r="FB5" s="1">
        <f>IF('SAM1'!FB5=0,0,('SAM1'!FB5-SAM0_NEW!FB5)/SAM0_NEW!FB5)</f>
        <v>0</v>
      </c>
      <c r="FC5" s="1">
        <f>IF('SAM1'!FC5=0,0,('SAM1'!FC5-SAM0_NEW!FC5)/SAM0_NEW!FC5)</f>
        <v>0</v>
      </c>
      <c r="FD5" s="1">
        <f>IF('SAM1'!FD5=0,0,('SAM1'!FD5-SAM0_NEW!FD5)/SAM0_NEW!FD5)</f>
        <v>0</v>
      </c>
      <c r="FE5" s="1">
        <f>IF('SAM1'!FE5=0,0,('SAM1'!FE5-SAM0_NEW!FE5)/SAM0_NEW!FE5)</f>
        <v>0</v>
      </c>
      <c r="FF5" s="1">
        <f>IF('SAM1'!FF5=0,0,('SAM1'!FF5-SAM0_NEW!FF5)/SAM0_NEW!FF5)</f>
        <v>0</v>
      </c>
      <c r="FG5" s="1">
        <f>IF('SAM1'!FG5=0,0,('SAM1'!FG5-SAM0_NEW!FG5)/SAM0_NEW!FG5)</f>
        <v>0</v>
      </c>
      <c r="FH5" s="1">
        <f>IF('SAM1'!FH5=0,0,('SAM1'!FH5-SAM0_NEW!FH5)/SAM0_NEW!FH5)</f>
        <v>0</v>
      </c>
      <c r="FI5" s="1">
        <f>IF('SAM1'!FI5=0,0,('SAM1'!FI5-SAM0_NEW!FI5)/SAM0_NEW!FI5)</f>
        <v>0</v>
      </c>
      <c r="FJ5" s="1">
        <f>IF('SAM1'!FJ5=0,0,('SAM1'!FJ5-SAM0_NEW!FJ5)/SAM0_NEW!FJ5)</f>
        <v>0</v>
      </c>
      <c r="FK5" s="1">
        <f>IF('SAM1'!FK5=0,0,('SAM1'!FK5-SAM0_NEW!FK5)/SAM0_NEW!FK5)</f>
        <v>0</v>
      </c>
      <c r="FL5" s="1">
        <f>IF('SAM1'!FL5=0,0,('SAM1'!FL5-SAM0_NEW!FL5)/SAM0_NEW!FL5)</f>
        <v>0</v>
      </c>
      <c r="FM5" s="1">
        <f>IF('SAM1'!FM5=0,0,('SAM1'!FM5-SAM0_NEW!FM5)/SAM0_NEW!FM5)</f>
        <v>0</v>
      </c>
      <c r="FN5" s="1">
        <f>IF('SAM1'!FN5=0,0,('SAM1'!FN5-SAM0_NEW!FN5)/SAM0_NEW!FN5)</f>
        <v>0</v>
      </c>
      <c r="FO5" s="1">
        <f>IF('SAM1'!FO5=0,0,('SAM1'!FO5-SAM0_NEW!FO5)/SAM0_NEW!FO5)</f>
        <v>0</v>
      </c>
      <c r="FP5" s="1">
        <f>IF('SAM1'!FP5=0,0,('SAM1'!FP5-SAM0_NEW!FP5)/SAM0_NEW!FP5)</f>
        <v>0</v>
      </c>
      <c r="FQ5" s="1">
        <f>IF('SAM1'!FQ5=0,0,('SAM1'!FQ5-SAM0_NEW!FQ5)/SAM0_NEW!FQ5)</f>
        <v>0</v>
      </c>
      <c r="FR5" s="1">
        <f>IF('SAM1'!FR5=0,0,('SAM1'!FR5-SAM0_NEW!FR5)/SAM0_NEW!FR5)</f>
        <v>0</v>
      </c>
      <c r="FS5" s="1">
        <f>IF('SAM1'!FS5=0,0,('SAM1'!FS5-SAM0_NEW!FS5)/SAM0_NEW!FS5)</f>
        <v>0</v>
      </c>
    </row>
    <row r="6" spans="1:175" x14ac:dyDescent="0.3">
      <c r="A6" t="s">
        <v>5</v>
      </c>
      <c r="B6" s="1">
        <f>IF('SAM1'!B6=0,0,('SAM1'!B6-SAM0_NEW!B6)/SAM0_NEW!B6)</f>
        <v>0</v>
      </c>
      <c r="C6" s="1">
        <f>IF('SAM1'!C6=0,0,('SAM1'!C6-SAM0_NEW!C6)/SAM0_NEW!C6)</f>
        <v>0</v>
      </c>
      <c r="D6" s="1">
        <f>IF('SAM1'!D6=0,0,('SAM1'!D6-SAM0_NEW!D6)/SAM0_NEW!D6)</f>
        <v>0</v>
      </c>
      <c r="E6" s="1">
        <f>IF('SAM1'!E6=0,0,('SAM1'!E6-SAM0_NEW!E6)/SAM0_NEW!E6)</f>
        <v>0</v>
      </c>
      <c r="F6" s="1">
        <f>IF('SAM1'!F6=0,0,('SAM1'!F6-SAM0_NEW!F6)/SAM0_NEW!F6)</f>
        <v>0</v>
      </c>
      <c r="G6" s="1">
        <f>IF('SAM1'!G6=0,0,('SAM1'!G6-SAM0_NEW!G6)/SAM0_NEW!G6)</f>
        <v>0</v>
      </c>
      <c r="H6" s="1">
        <f>IF('SAM1'!H6=0,0,('SAM1'!H6-SAM0_NEW!H6)/SAM0_NEW!H6)</f>
        <v>0</v>
      </c>
      <c r="I6" s="1">
        <f>IF('SAM1'!I6=0,0,('SAM1'!I6-SAM0_NEW!I6)/SAM0_NEW!I6)</f>
        <v>0</v>
      </c>
      <c r="J6" s="1">
        <f>IF('SAM1'!J6=0,0,('SAM1'!J6-SAM0_NEW!J6)/SAM0_NEW!J6)</f>
        <v>0</v>
      </c>
      <c r="K6" s="1">
        <f>IF('SAM1'!K6=0,0,('SAM1'!K6-SAM0_NEW!K6)/SAM0_NEW!K6)</f>
        <v>0</v>
      </c>
      <c r="L6" s="1">
        <f>IF('SAM1'!L6=0,0,('SAM1'!L6-SAM0_NEW!L6)/SAM0_NEW!L6)</f>
        <v>0</v>
      </c>
      <c r="M6" s="1">
        <f>IF('SAM1'!M6=0,0,('SAM1'!M6-SAM0_NEW!M6)/SAM0_NEW!M6)</f>
        <v>0</v>
      </c>
      <c r="N6" s="1">
        <f>IF('SAM1'!N6=0,0,('SAM1'!N6-SAM0_NEW!N6)/SAM0_NEW!N6)</f>
        <v>0</v>
      </c>
      <c r="O6" s="1">
        <f>IF('SAM1'!O6=0,0,('SAM1'!O6-SAM0_NEW!O6)/SAM0_NEW!O6)</f>
        <v>0</v>
      </c>
      <c r="P6" s="1">
        <f>IF('SAM1'!P6=0,0,('SAM1'!P6-SAM0_NEW!P6)/SAM0_NEW!P6)</f>
        <v>0</v>
      </c>
      <c r="Q6" s="1">
        <f>IF('SAM1'!Q6=0,0,('SAM1'!Q6-SAM0_NEW!Q6)/SAM0_NEW!Q6)</f>
        <v>0</v>
      </c>
      <c r="R6" s="1">
        <f>IF('SAM1'!R6=0,0,('SAM1'!R6-SAM0_NEW!R6)/SAM0_NEW!R6)</f>
        <v>0</v>
      </c>
      <c r="S6" s="1">
        <f>IF('SAM1'!S6=0,0,('SAM1'!S6-SAM0_NEW!S6)/SAM0_NEW!S6)</f>
        <v>0</v>
      </c>
      <c r="T6" s="1">
        <f>IF('SAM1'!T6=0,0,('SAM1'!T6-SAM0_NEW!T6)/SAM0_NEW!T6)</f>
        <v>0</v>
      </c>
      <c r="U6" s="1">
        <f>IF('SAM1'!U6=0,0,('SAM1'!U6-SAM0_NEW!U6)/SAM0_NEW!U6)</f>
        <v>0</v>
      </c>
      <c r="V6" s="1">
        <f>IF('SAM1'!V6=0,0,('SAM1'!V6-SAM0_NEW!V6)/SAM0_NEW!V6)</f>
        <v>0</v>
      </c>
      <c r="W6" s="1">
        <f>IF('SAM1'!W6=0,0,('SAM1'!W6-SAM0_NEW!W6)/SAM0_NEW!W6)</f>
        <v>0</v>
      </c>
      <c r="X6" s="1">
        <f>IF('SAM1'!X6=0,0,('SAM1'!X6-SAM0_NEW!X6)/SAM0_NEW!X6)</f>
        <v>0</v>
      </c>
      <c r="Y6" s="1">
        <f>IF('SAM1'!Y6=0,0,('SAM1'!Y6-SAM0_NEW!Y6)/SAM0_NEW!Y6)</f>
        <v>0</v>
      </c>
      <c r="Z6" s="1">
        <f>IF('SAM1'!Z6=0,0,('SAM1'!Z6-SAM0_NEW!Z6)/SAM0_NEW!Z6)</f>
        <v>0</v>
      </c>
      <c r="AA6" s="1">
        <f>IF('SAM1'!AA6=0,0,('SAM1'!AA6-SAM0_NEW!AA6)/SAM0_NEW!AA6)</f>
        <v>0</v>
      </c>
      <c r="AB6" s="1">
        <f>IF('SAM1'!AB6=0,0,('SAM1'!AB6-SAM0_NEW!AB6)/SAM0_NEW!AB6)</f>
        <v>0</v>
      </c>
      <c r="AC6" s="1">
        <f>IF('SAM1'!AC6=0,0,('SAM1'!AC6-SAM0_NEW!AC6)/SAM0_NEW!AC6)</f>
        <v>0</v>
      </c>
      <c r="AD6" s="1">
        <f>IF('SAM1'!AD6=0,0,('SAM1'!AD6-SAM0_NEW!AD6)/SAM0_NEW!AD6)</f>
        <v>0</v>
      </c>
      <c r="AE6" s="1">
        <f>IF('SAM1'!AE6=0,0,('SAM1'!AE6-SAM0_NEW!AE6)/SAM0_NEW!AE6)</f>
        <v>0</v>
      </c>
      <c r="AF6" s="1">
        <f>IF('SAM1'!AF6=0,0,('SAM1'!AF6-SAM0_NEW!AF6)/SAM0_NEW!AF6)</f>
        <v>0</v>
      </c>
      <c r="AG6" s="1">
        <f>IF('SAM1'!AG6=0,0,('SAM1'!AG6-SAM0_NEW!AG6)/SAM0_NEW!AG6)</f>
        <v>0</v>
      </c>
      <c r="AH6" s="1">
        <f>IF('SAM1'!AH6=0,0,('SAM1'!AH6-SAM0_NEW!AH6)/SAM0_NEW!AH6)</f>
        <v>0</v>
      </c>
      <c r="AI6" s="1">
        <f>IF('SAM1'!AI6=0,0,('SAM1'!AI6-SAM0_NEW!AI6)/SAM0_NEW!AI6)</f>
        <v>0</v>
      </c>
      <c r="AJ6" s="1">
        <f>IF('SAM1'!AJ6=0,0,('SAM1'!AJ6-SAM0_NEW!AJ6)/SAM0_NEW!AJ6)</f>
        <v>0</v>
      </c>
      <c r="AK6" s="1">
        <f>IF('SAM1'!AK6=0,0,('SAM1'!AK6-SAM0_NEW!AK6)/SAM0_NEW!AK6)</f>
        <v>3.084351997534587E-2</v>
      </c>
      <c r="AL6" s="1">
        <f>IF('SAM1'!AL6=0,0,('SAM1'!AL6-SAM0_NEW!AL6)/SAM0_NEW!AL6)</f>
        <v>0</v>
      </c>
      <c r="AM6" s="1">
        <f>IF('SAM1'!AM6=0,0,('SAM1'!AM6-SAM0_NEW!AM6)/SAM0_NEW!AM6)</f>
        <v>0</v>
      </c>
      <c r="AN6" s="1">
        <f>IF('SAM1'!AN6=0,0,('SAM1'!AN6-SAM0_NEW!AN6)/SAM0_NEW!AN6)</f>
        <v>0</v>
      </c>
      <c r="AO6" s="1">
        <f>IF('SAM1'!AO6=0,0,('SAM1'!AO6-SAM0_NEW!AO6)/SAM0_NEW!AO6)</f>
        <v>0</v>
      </c>
      <c r="AP6" s="1">
        <f>IF('SAM1'!AP6=0,0,('SAM1'!AP6-SAM0_NEW!AP6)/SAM0_NEW!AP6)</f>
        <v>0</v>
      </c>
      <c r="AQ6" s="1">
        <f>IF('SAM1'!AQ6=0,0,('SAM1'!AQ6-SAM0_NEW!AQ6)/SAM0_NEW!AQ6)</f>
        <v>0</v>
      </c>
      <c r="AR6" s="1">
        <f>IF('SAM1'!AR6=0,0,('SAM1'!AR6-SAM0_NEW!AR6)/SAM0_NEW!AR6)</f>
        <v>0</v>
      </c>
      <c r="AS6" s="1">
        <f>IF('SAM1'!AS6=0,0,('SAM1'!AS6-SAM0_NEW!AS6)/SAM0_NEW!AS6)</f>
        <v>0</v>
      </c>
      <c r="AT6" s="1">
        <f>IF('SAM1'!AT6=0,0,('SAM1'!AT6-SAM0_NEW!AT6)/SAM0_NEW!AT6)</f>
        <v>0</v>
      </c>
      <c r="AU6" s="1">
        <f>IF('SAM1'!AU6=0,0,('SAM1'!AU6-SAM0_NEW!AU6)/SAM0_NEW!AU6)</f>
        <v>0</v>
      </c>
      <c r="AV6" s="1">
        <f>IF('SAM1'!AV6=0,0,('SAM1'!AV6-SAM0_NEW!AV6)/SAM0_NEW!AV6)</f>
        <v>0</v>
      </c>
      <c r="AW6" s="1">
        <f>IF('SAM1'!AW6=0,0,('SAM1'!AW6-SAM0_NEW!AW6)/SAM0_NEW!AW6)</f>
        <v>0</v>
      </c>
      <c r="AX6" s="1">
        <f>IF('SAM1'!AX6=0,0,('SAM1'!AX6-SAM0_NEW!AX6)/SAM0_NEW!AX6)</f>
        <v>0</v>
      </c>
      <c r="AY6" s="1">
        <f>IF('SAM1'!AY6=0,0,('SAM1'!AY6-SAM0_NEW!AY6)/SAM0_NEW!AY6)</f>
        <v>0</v>
      </c>
      <c r="AZ6" s="1">
        <f>IF('SAM1'!AZ6=0,0,('SAM1'!AZ6-SAM0_NEW!AZ6)/SAM0_NEW!AZ6)</f>
        <v>0</v>
      </c>
      <c r="BA6" s="1">
        <f>IF('SAM1'!BA6=0,0,('SAM1'!BA6-SAM0_NEW!BA6)/SAM0_NEW!BA6)</f>
        <v>0</v>
      </c>
      <c r="BB6" s="1">
        <f>IF('SAM1'!BB6=0,0,('SAM1'!BB6-SAM0_NEW!BB6)/SAM0_NEW!BB6)</f>
        <v>0</v>
      </c>
      <c r="BC6" s="1">
        <f>IF('SAM1'!BC6=0,0,('SAM1'!BC6-SAM0_NEW!BC6)/SAM0_NEW!BC6)</f>
        <v>0</v>
      </c>
      <c r="BD6" s="1">
        <f>IF('SAM1'!BD6=0,0,('SAM1'!BD6-SAM0_NEW!BD6)/SAM0_NEW!BD6)</f>
        <v>0</v>
      </c>
      <c r="BE6" s="1">
        <f>IF('SAM1'!BE6=0,0,('SAM1'!BE6-SAM0_NEW!BE6)/SAM0_NEW!BE6)</f>
        <v>0</v>
      </c>
      <c r="BF6" s="1">
        <f>IF('SAM1'!BF6=0,0,('SAM1'!BF6-SAM0_NEW!BF6)/SAM0_NEW!BF6)</f>
        <v>0</v>
      </c>
      <c r="BG6" s="1">
        <f>IF('SAM1'!BG6=0,0,('SAM1'!BG6-SAM0_NEW!BG6)/SAM0_NEW!BG6)</f>
        <v>0</v>
      </c>
      <c r="BH6" s="1">
        <f>IF('SAM1'!BH6=0,0,('SAM1'!BH6-SAM0_NEW!BH6)/SAM0_NEW!BH6)</f>
        <v>0</v>
      </c>
      <c r="BI6" s="1">
        <f>IF('SAM1'!BI6=0,0,('SAM1'!BI6-SAM0_NEW!BI6)/SAM0_NEW!BI6)</f>
        <v>0</v>
      </c>
      <c r="BJ6" s="1">
        <f>IF('SAM1'!BJ6=0,0,('SAM1'!BJ6-SAM0_NEW!BJ6)/SAM0_NEW!BJ6)</f>
        <v>0</v>
      </c>
      <c r="BK6" s="1">
        <f>IF('SAM1'!BK6=0,0,('SAM1'!BK6-SAM0_NEW!BK6)/SAM0_NEW!BK6)</f>
        <v>0</v>
      </c>
      <c r="BL6" s="1">
        <f>IF('SAM1'!BL6=0,0,('SAM1'!BL6-SAM0_NEW!BL6)/SAM0_NEW!BL6)</f>
        <v>0</v>
      </c>
      <c r="BM6" s="1">
        <f>IF('SAM1'!BM6=0,0,('SAM1'!BM6-SAM0_NEW!BM6)/SAM0_NEW!BM6)</f>
        <v>0</v>
      </c>
      <c r="BN6" s="1">
        <f>IF('SAM1'!BN6=0,0,('SAM1'!BN6-SAM0_NEW!BN6)/SAM0_NEW!BN6)</f>
        <v>0</v>
      </c>
      <c r="BO6" s="1">
        <f>IF('SAM1'!BO6=0,0,('SAM1'!BO6-SAM0_NEW!BO6)/SAM0_NEW!BO6)</f>
        <v>0</v>
      </c>
      <c r="BP6" s="1">
        <f>IF('SAM1'!BP6=0,0,('SAM1'!BP6-SAM0_NEW!BP6)/SAM0_NEW!BP6)</f>
        <v>0</v>
      </c>
      <c r="BQ6" s="1">
        <f>IF('SAM1'!BQ6=0,0,('SAM1'!BQ6-SAM0_NEW!BQ6)/SAM0_NEW!BQ6)</f>
        <v>0</v>
      </c>
      <c r="BR6" s="1">
        <f>IF('SAM1'!BR6=0,0,('SAM1'!BR6-SAM0_NEW!BR6)/SAM0_NEW!BR6)</f>
        <v>0</v>
      </c>
      <c r="BS6" s="1">
        <f>IF('SAM1'!BS6=0,0,('SAM1'!BS6-SAM0_NEW!BS6)/SAM0_NEW!BS6)</f>
        <v>0</v>
      </c>
      <c r="BT6" s="1">
        <f>IF('SAM1'!BT6=0,0,('SAM1'!BT6-SAM0_NEW!BT6)/SAM0_NEW!BT6)</f>
        <v>0</v>
      </c>
      <c r="BU6" s="1">
        <f>IF('SAM1'!BU6=0,0,('SAM1'!BU6-SAM0_NEW!BU6)/SAM0_NEW!BU6)</f>
        <v>0</v>
      </c>
      <c r="BV6" s="1">
        <f>IF('SAM1'!BV6=0,0,('SAM1'!BV6-SAM0_NEW!BV6)/SAM0_NEW!BV6)</f>
        <v>0</v>
      </c>
      <c r="BW6" s="1">
        <f>IF('SAM1'!BW6=0,0,('SAM1'!BW6-SAM0_NEW!BW6)/SAM0_NEW!BW6)</f>
        <v>0</v>
      </c>
      <c r="BX6" s="1">
        <f>IF('SAM1'!BX6=0,0,('SAM1'!BX6-SAM0_NEW!BX6)/SAM0_NEW!BX6)</f>
        <v>0</v>
      </c>
      <c r="BY6" s="1">
        <f>IF('SAM1'!BY6=0,0,('SAM1'!BY6-SAM0_NEW!BY6)/SAM0_NEW!BY6)</f>
        <v>0</v>
      </c>
      <c r="BZ6" s="1">
        <f>IF('SAM1'!BZ6=0,0,('SAM1'!BZ6-SAM0_NEW!BZ6)/SAM0_NEW!BZ6)</f>
        <v>0</v>
      </c>
      <c r="CA6" s="1">
        <f>IF('SAM1'!CA6=0,0,('SAM1'!CA6-SAM0_NEW!CA6)/SAM0_NEW!CA6)</f>
        <v>0</v>
      </c>
      <c r="CB6" s="1">
        <f>IF('SAM1'!CB6=0,0,('SAM1'!CB6-SAM0_NEW!CB6)/SAM0_NEW!CB6)</f>
        <v>0</v>
      </c>
      <c r="CC6" s="1">
        <f>IF('SAM1'!CC6=0,0,('SAM1'!CC6-SAM0_NEW!CC6)/SAM0_NEW!CC6)</f>
        <v>0</v>
      </c>
      <c r="CD6" s="1">
        <f>IF('SAM1'!CD6=0,0,('SAM1'!CD6-SAM0_NEW!CD6)/SAM0_NEW!CD6)</f>
        <v>0</v>
      </c>
      <c r="CE6" s="1">
        <f>IF('SAM1'!CE6=0,0,('SAM1'!CE6-SAM0_NEW!CE6)/SAM0_NEW!CE6)</f>
        <v>0</v>
      </c>
      <c r="CF6" s="1">
        <f>IF('SAM1'!CF6=0,0,('SAM1'!CF6-SAM0_NEW!CF6)/SAM0_NEW!CF6)</f>
        <v>0</v>
      </c>
      <c r="CG6" s="1">
        <f>IF('SAM1'!CG6=0,0,('SAM1'!CG6-SAM0_NEW!CG6)/SAM0_NEW!CG6)</f>
        <v>0</v>
      </c>
      <c r="CH6" s="1">
        <f>IF('SAM1'!CH6=0,0,('SAM1'!CH6-SAM0_NEW!CH6)/SAM0_NEW!CH6)</f>
        <v>0</v>
      </c>
      <c r="CI6" s="1">
        <f>IF('SAM1'!CI6=0,0,('SAM1'!CI6-SAM0_NEW!CI6)/SAM0_NEW!CI6)</f>
        <v>0</v>
      </c>
      <c r="CJ6" s="1">
        <f>IF('SAM1'!CJ6=0,0,('SAM1'!CJ6-SAM0_NEW!CJ6)/SAM0_NEW!CJ6)</f>
        <v>0</v>
      </c>
      <c r="CK6" s="1">
        <f>IF('SAM1'!CK6=0,0,('SAM1'!CK6-SAM0_NEW!CK6)/SAM0_NEW!CK6)</f>
        <v>0</v>
      </c>
      <c r="CL6" s="1">
        <f>IF('SAM1'!CL6=0,0,('SAM1'!CL6-SAM0_NEW!CL6)/SAM0_NEW!CL6)</f>
        <v>0</v>
      </c>
      <c r="CM6" s="1">
        <f>IF('SAM1'!CM6=0,0,('SAM1'!CM6-SAM0_NEW!CM6)/SAM0_NEW!CM6)</f>
        <v>0</v>
      </c>
      <c r="CN6" s="1">
        <f>IF('SAM1'!CN6=0,0,('SAM1'!CN6-SAM0_NEW!CN6)/SAM0_NEW!CN6)</f>
        <v>0</v>
      </c>
      <c r="CO6" s="1">
        <f>IF('SAM1'!CO6=0,0,('SAM1'!CO6-SAM0_NEW!CO6)/SAM0_NEW!CO6)</f>
        <v>0</v>
      </c>
      <c r="CP6" s="1">
        <f>IF('SAM1'!CP6=0,0,('SAM1'!CP6-SAM0_NEW!CP6)/SAM0_NEW!CP6)</f>
        <v>0</v>
      </c>
      <c r="CQ6" s="1">
        <f>IF('SAM1'!CQ6=0,0,('SAM1'!CQ6-SAM0_NEW!CQ6)/SAM0_NEW!CQ6)</f>
        <v>0</v>
      </c>
      <c r="CR6" s="1">
        <f>IF('SAM1'!CR6=0,0,('SAM1'!CR6-SAM0_NEW!CR6)/SAM0_NEW!CR6)</f>
        <v>0</v>
      </c>
      <c r="CS6" s="1">
        <f>IF('SAM1'!CS6=0,0,('SAM1'!CS6-SAM0_NEW!CS6)/SAM0_NEW!CS6)</f>
        <v>0</v>
      </c>
      <c r="CT6" s="1">
        <f>IF('SAM1'!CT6=0,0,('SAM1'!CT6-SAM0_NEW!CT6)/SAM0_NEW!CT6)</f>
        <v>0</v>
      </c>
      <c r="CU6" s="1">
        <f>IF('SAM1'!CU6=0,0,('SAM1'!CU6-SAM0_NEW!CU6)/SAM0_NEW!CU6)</f>
        <v>0</v>
      </c>
      <c r="CV6" s="1">
        <f>IF('SAM1'!CV6=0,0,('SAM1'!CV6-SAM0_NEW!CV6)/SAM0_NEW!CV6)</f>
        <v>0</v>
      </c>
      <c r="CW6" s="1">
        <f>IF('SAM1'!CW6=0,0,('SAM1'!CW6-SAM0_NEW!CW6)/SAM0_NEW!CW6)</f>
        <v>0</v>
      </c>
      <c r="CX6" s="1">
        <f>IF('SAM1'!CX6=0,0,('SAM1'!CX6-SAM0_NEW!CX6)/SAM0_NEW!CX6)</f>
        <v>0</v>
      </c>
      <c r="CY6" s="1">
        <f>IF('SAM1'!CY6=0,0,('SAM1'!CY6-SAM0_NEW!CY6)/SAM0_NEW!CY6)</f>
        <v>0</v>
      </c>
      <c r="CZ6" s="1">
        <f>IF('SAM1'!CZ6=0,0,('SAM1'!CZ6-SAM0_NEW!CZ6)/SAM0_NEW!CZ6)</f>
        <v>0</v>
      </c>
      <c r="DA6" s="1">
        <f>IF('SAM1'!DA6=0,0,('SAM1'!DA6-SAM0_NEW!DA6)/SAM0_NEW!DA6)</f>
        <v>0</v>
      </c>
      <c r="DB6" s="1">
        <f>IF('SAM1'!DB6=0,0,('SAM1'!DB6-SAM0_NEW!DB6)/SAM0_NEW!DB6)</f>
        <v>0</v>
      </c>
      <c r="DC6" s="1">
        <f>IF('SAM1'!DC6=0,0,('SAM1'!DC6-SAM0_NEW!DC6)/SAM0_NEW!DC6)</f>
        <v>0</v>
      </c>
      <c r="DD6" s="1">
        <f>IF('SAM1'!DD6=0,0,('SAM1'!DD6-SAM0_NEW!DD6)/SAM0_NEW!DD6)</f>
        <v>0</v>
      </c>
      <c r="DE6" s="1">
        <f>IF('SAM1'!DE6=0,0,('SAM1'!DE6-SAM0_NEW!DE6)/SAM0_NEW!DE6)</f>
        <v>0</v>
      </c>
      <c r="DF6" s="1">
        <f>IF('SAM1'!DF6=0,0,('SAM1'!DF6-SAM0_NEW!DF6)/SAM0_NEW!DF6)</f>
        <v>0</v>
      </c>
      <c r="DG6" s="1">
        <f>IF('SAM1'!DG6=0,0,('SAM1'!DG6-SAM0_NEW!DG6)/SAM0_NEW!DG6)</f>
        <v>0</v>
      </c>
      <c r="DH6" s="1">
        <f>IF('SAM1'!DH6=0,0,('SAM1'!DH6-SAM0_NEW!DH6)/SAM0_NEW!DH6)</f>
        <v>0</v>
      </c>
      <c r="DI6" s="1">
        <f>IF('SAM1'!DI6=0,0,('SAM1'!DI6-SAM0_NEW!DI6)/SAM0_NEW!DI6)</f>
        <v>0</v>
      </c>
      <c r="DJ6" s="1">
        <f>IF('SAM1'!DJ6=0,0,('SAM1'!DJ6-SAM0_NEW!DJ6)/SAM0_NEW!DJ6)</f>
        <v>0</v>
      </c>
      <c r="DK6" s="1">
        <f>IF('SAM1'!DK6=0,0,('SAM1'!DK6-SAM0_NEW!DK6)/SAM0_NEW!DK6)</f>
        <v>0</v>
      </c>
      <c r="DL6" s="1">
        <f>IF('SAM1'!DL6=0,0,('SAM1'!DL6-SAM0_NEW!DL6)/SAM0_NEW!DL6)</f>
        <v>0</v>
      </c>
      <c r="DM6" s="1">
        <f>IF('SAM1'!DM6=0,0,('SAM1'!DM6-SAM0_NEW!DM6)/SAM0_NEW!DM6)</f>
        <v>0</v>
      </c>
      <c r="DN6" s="1">
        <f>IF('SAM1'!DN6=0,0,('SAM1'!DN6-SAM0_NEW!DN6)/SAM0_NEW!DN6)</f>
        <v>0</v>
      </c>
      <c r="DO6" s="1">
        <f>IF('SAM1'!DO6=0,0,('SAM1'!DO6-SAM0_NEW!DO6)/SAM0_NEW!DO6)</f>
        <v>0</v>
      </c>
      <c r="DP6" s="1">
        <f>IF('SAM1'!DP6=0,0,('SAM1'!DP6-SAM0_NEW!DP6)/SAM0_NEW!DP6)</f>
        <v>0</v>
      </c>
      <c r="DQ6" s="1">
        <f>IF('SAM1'!DQ6=0,0,('SAM1'!DQ6-SAM0_NEW!DQ6)/SAM0_NEW!DQ6)</f>
        <v>0</v>
      </c>
      <c r="DR6" s="1">
        <f>IF('SAM1'!DR6=0,0,('SAM1'!DR6-SAM0_NEW!DR6)/SAM0_NEW!DR6)</f>
        <v>0</v>
      </c>
      <c r="DS6" s="1">
        <f>IF('SAM1'!DS6=0,0,('SAM1'!DS6-SAM0_NEW!DS6)/SAM0_NEW!DS6)</f>
        <v>0</v>
      </c>
      <c r="DT6" s="1">
        <f>IF('SAM1'!DT6=0,0,('SAM1'!DT6-SAM0_NEW!DT6)/SAM0_NEW!DT6)</f>
        <v>0</v>
      </c>
      <c r="DU6" s="1">
        <f>IF('SAM1'!DU6=0,0,('SAM1'!DU6-SAM0_NEW!DU6)/SAM0_NEW!DU6)</f>
        <v>0</v>
      </c>
      <c r="DV6" s="1">
        <f>IF('SAM1'!DV6=0,0,('SAM1'!DV6-SAM0_NEW!DV6)/SAM0_NEW!DV6)</f>
        <v>0</v>
      </c>
      <c r="DW6" s="1">
        <f>IF('SAM1'!DW6=0,0,('SAM1'!DW6-SAM0_NEW!DW6)/SAM0_NEW!DW6)</f>
        <v>0</v>
      </c>
      <c r="DX6" s="1">
        <f>IF('SAM1'!DX6=0,0,('SAM1'!DX6-SAM0_NEW!DX6)/SAM0_NEW!DX6)</f>
        <v>0</v>
      </c>
      <c r="DY6" s="1">
        <f>IF('SAM1'!DY6=0,0,('SAM1'!DY6-SAM0_NEW!DY6)/SAM0_NEW!DY6)</f>
        <v>0</v>
      </c>
      <c r="DZ6" s="1">
        <f>IF('SAM1'!DZ6=0,0,('SAM1'!DZ6-SAM0_NEW!DZ6)/SAM0_NEW!DZ6)</f>
        <v>0</v>
      </c>
      <c r="EA6" s="1">
        <f>IF('SAM1'!EA6=0,0,('SAM1'!EA6-SAM0_NEW!EA6)/SAM0_NEW!EA6)</f>
        <v>0</v>
      </c>
      <c r="EB6" s="1">
        <f>IF('SAM1'!EB6=0,0,('SAM1'!EB6-SAM0_NEW!EB6)/SAM0_NEW!EB6)</f>
        <v>0</v>
      </c>
      <c r="EC6" s="1">
        <f>IF('SAM1'!EC6=0,0,('SAM1'!EC6-SAM0_NEW!EC6)/SAM0_NEW!EC6)</f>
        <v>0</v>
      </c>
      <c r="ED6" s="1">
        <f>IF('SAM1'!ED6=0,0,('SAM1'!ED6-SAM0_NEW!ED6)/SAM0_NEW!ED6)</f>
        <v>0</v>
      </c>
      <c r="EE6" s="1">
        <f>IF('SAM1'!EE6=0,0,('SAM1'!EE6-SAM0_NEW!EE6)/SAM0_NEW!EE6)</f>
        <v>0</v>
      </c>
      <c r="EF6" s="1">
        <f>IF('SAM1'!EF6=0,0,('SAM1'!EF6-SAM0_NEW!EF6)/SAM0_NEW!EF6)</f>
        <v>0</v>
      </c>
      <c r="EG6" s="1">
        <f>IF('SAM1'!EG6=0,0,('SAM1'!EG6-SAM0_NEW!EG6)/SAM0_NEW!EG6)</f>
        <v>0</v>
      </c>
      <c r="EH6" s="1">
        <f>IF('SAM1'!EH6=0,0,('SAM1'!EH6-SAM0_NEW!EH6)/SAM0_NEW!EH6)</f>
        <v>0</v>
      </c>
      <c r="EI6" s="1">
        <f>IF('SAM1'!EI6=0,0,('SAM1'!EI6-SAM0_NEW!EI6)/SAM0_NEW!EI6)</f>
        <v>0</v>
      </c>
      <c r="EJ6" s="1">
        <f>IF('SAM1'!EJ6=0,0,('SAM1'!EJ6-SAM0_NEW!EJ6)/SAM0_NEW!EJ6)</f>
        <v>0</v>
      </c>
      <c r="EK6" s="1">
        <f>IF('SAM1'!EK6=0,0,('SAM1'!EK6-SAM0_NEW!EK6)/SAM0_NEW!EK6)</f>
        <v>0</v>
      </c>
      <c r="EL6" s="1">
        <f>IF('SAM1'!EL6=0,0,('SAM1'!EL6-SAM0_NEW!EL6)/SAM0_NEW!EL6)</f>
        <v>0</v>
      </c>
      <c r="EM6" s="1">
        <f>IF('SAM1'!EM6=0,0,('SAM1'!EM6-SAM0_NEW!EM6)/SAM0_NEW!EM6)</f>
        <v>0</v>
      </c>
      <c r="EN6" s="1">
        <f>IF('SAM1'!EN6=0,0,('SAM1'!EN6-SAM0_NEW!EN6)/SAM0_NEW!EN6)</f>
        <v>0</v>
      </c>
      <c r="EO6" s="1">
        <f>IF('SAM1'!EO6=0,0,('SAM1'!EO6-SAM0_NEW!EO6)/SAM0_NEW!EO6)</f>
        <v>0</v>
      </c>
      <c r="EP6" s="1">
        <f>IF('SAM1'!EP6=0,0,('SAM1'!EP6-SAM0_NEW!EP6)/SAM0_NEW!EP6)</f>
        <v>0</v>
      </c>
      <c r="EQ6" s="1">
        <f>IF('SAM1'!EQ6=0,0,('SAM1'!EQ6-SAM0_NEW!EQ6)/SAM0_NEW!EQ6)</f>
        <v>0</v>
      </c>
      <c r="ER6" s="1">
        <f>IF('SAM1'!ER6=0,0,('SAM1'!ER6-SAM0_NEW!ER6)/SAM0_NEW!ER6)</f>
        <v>0</v>
      </c>
      <c r="ES6" s="1">
        <f>IF('SAM1'!ES6=0,0,('SAM1'!ES6-SAM0_NEW!ES6)/SAM0_NEW!ES6)</f>
        <v>0</v>
      </c>
      <c r="ET6" s="1">
        <f>IF('SAM1'!ET6=0,0,('SAM1'!ET6-SAM0_NEW!ET6)/SAM0_NEW!ET6)</f>
        <v>0</v>
      </c>
      <c r="EU6" s="1">
        <f>IF('SAM1'!EU6=0,0,('SAM1'!EU6-SAM0_NEW!EU6)/SAM0_NEW!EU6)</f>
        <v>0</v>
      </c>
      <c r="EV6" s="1">
        <f>IF('SAM1'!EV6=0,0,('SAM1'!EV6-SAM0_NEW!EV6)/SAM0_NEW!EV6)</f>
        <v>0</v>
      </c>
      <c r="EW6" s="1">
        <f>IF('SAM1'!EW6=0,0,('SAM1'!EW6-SAM0_NEW!EW6)/SAM0_NEW!EW6)</f>
        <v>0</v>
      </c>
      <c r="EX6" s="1">
        <f>IF('SAM1'!EX6=0,0,('SAM1'!EX6-SAM0_NEW!EX6)/SAM0_NEW!EX6)</f>
        <v>0</v>
      </c>
      <c r="EY6" s="1">
        <f>IF('SAM1'!EY6=0,0,('SAM1'!EY6-SAM0_NEW!EY6)/SAM0_NEW!EY6)</f>
        <v>0</v>
      </c>
      <c r="EZ6" s="1">
        <f>IF('SAM1'!EZ6=0,0,('SAM1'!EZ6-SAM0_NEW!EZ6)/SAM0_NEW!EZ6)</f>
        <v>0</v>
      </c>
      <c r="FA6" s="1">
        <f>IF('SAM1'!FA6=0,0,('SAM1'!FA6-SAM0_NEW!FA6)/SAM0_NEW!FA6)</f>
        <v>0</v>
      </c>
      <c r="FB6" s="1">
        <f>IF('SAM1'!FB6=0,0,('SAM1'!FB6-SAM0_NEW!FB6)/SAM0_NEW!FB6)</f>
        <v>0</v>
      </c>
      <c r="FC6" s="1">
        <f>IF('SAM1'!FC6=0,0,('SAM1'!FC6-SAM0_NEW!FC6)/SAM0_NEW!FC6)</f>
        <v>0</v>
      </c>
      <c r="FD6" s="1">
        <f>IF('SAM1'!FD6=0,0,('SAM1'!FD6-SAM0_NEW!FD6)/SAM0_NEW!FD6)</f>
        <v>0</v>
      </c>
      <c r="FE6" s="1">
        <f>IF('SAM1'!FE6=0,0,('SAM1'!FE6-SAM0_NEW!FE6)/SAM0_NEW!FE6)</f>
        <v>0</v>
      </c>
      <c r="FF6" s="1">
        <f>IF('SAM1'!FF6=0,0,('SAM1'!FF6-SAM0_NEW!FF6)/SAM0_NEW!FF6)</f>
        <v>0</v>
      </c>
      <c r="FG6" s="1">
        <f>IF('SAM1'!FG6=0,0,('SAM1'!FG6-SAM0_NEW!FG6)/SAM0_NEW!FG6)</f>
        <v>0</v>
      </c>
      <c r="FH6" s="1">
        <f>IF('SAM1'!FH6=0,0,('SAM1'!FH6-SAM0_NEW!FH6)/SAM0_NEW!FH6)</f>
        <v>0</v>
      </c>
      <c r="FI6" s="1">
        <f>IF('SAM1'!FI6=0,0,('SAM1'!FI6-SAM0_NEW!FI6)/SAM0_NEW!FI6)</f>
        <v>0</v>
      </c>
      <c r="FJ6" s="1">
        <f>IF('SAM1'!FJ6=0,0,('SAM1'!FJ6-SAM0_NEW!FJ6)/SAM0_NEW!FJ6)</f>
        <v>0</v>
      </c>
      <c r="FK6" s="1">
        <f>IF('SAM1'!FK6=0,0,('SAM1'!FK6-SAM0_NEW!FK6)/SAM0_NEW!FK6)</f>
        <v>0</v>
      </c>
      <c r="FL6" s="1">
        <f>IF('SAM1'!FL6=0,0,('SAM1'!FL6-SAM0_NEW!FL6)/SAM0_NEW!FL6)</f>
        <v>0</v>
      </c>
      <c r="FM6" s="1">
        <f>IF('SAM1'!FM6=0,0,('SAM1'!FM6-SAM0_NEW!FM6)/SAM0_NEW!FM6)</f>
        <v>0</v>
      </c>
      <c r="FN6" s="1">
        <f>IF('SAM1'!FN6=0,0,('SAM1'!FN6-SAM0_NEW!FN6)/SAM0_NEW!FN6)</f>
        <v>0</v>
      </c>
      <c r="FO6" s="1">
        <f>IF('SAM1'!FO6=0,0,('SAM1'!FO6-SAM0_NEW!FO6)/SAM0_NEW!FO6)</f>
        <v>0</v>
      </c>
      <c r="FP6" s="1">
        <f>IF('SAM1'!FP6=0,0,('SAM1'!FP6-SAM0_NEW!FP6)/SAM0_NEW!FP6)</f>
        <v>0</v>
      </c>
      <c r="FQ6" s="1">
        <f>IF('SAM1'!FQ6=0,0,('SAM1'!FQ6-SAM0_NEW!FQ6)/SAM0_NEW!FQ6)</f>
        <v>0</v>
      </c>
      <c r="FR6" s="1">
        <f>IF('SAM1'!FR6=0,0,('SAM1'!FR6-SAM0_NEW!FR6)/SAM0_NEW!FR6)</f>
        <v>0</v>
      </c>
      <c r="FS6" s="1">
        <f>IF('SAM1'!FS6=0,0,('SAM1'!FS6-SAM0_NEW!FS6)/SAM0_NEW!FS6)</f>
        <v>0</v>
      </c>
    </row>
    <row r="7" spans="1:175" x14ac:dyDescent="0.3">
      <c r="A7" t="s">
        <v>6</v>
      </c>
      <c r="B7" s="1">
        <f>IF('SAM1'!B7=0,0,('SAM1'!B7-SAM0_NEW!B7)/SAM0_NEW!B7)</f>
        <v>0</v>
      </c>
      <c r="C7" s="1">
        <f>IF('SAM1'!C7=0,0,('SAM1'!C7-SAM0_NEW!C7)/SAM0_NEW!C7)</f>
        <v>0</v>
      </c>
      <c r="D7" s="1">
        <f>IF('SAM1'!D7=0,0,('SAM1'!D7-SAM0_NEW!D7)/SAM0_NEW!D7)</f>
        <v>0</v>
      </c>
      <c r="E7" s="1">
        <f>IF('SAM1'!E7=0,0,('SAM1'!E7-SAM0_NEW!E7)/SAM0_NEW!E7)</f>
        <v>0</v>
      </c>
      <c r="F7" s="1">
        <f>IF('SAM1'!F7=0,0,('SAM1'!F7-SAM0_NEW!F7)/SAM0_NEW!F7)</f>
        <v>0</v>
      </c>
      <c r="G7" s="1">
        <f>IF('SAM1'!G7=0,0,('SAM1'!G7-SAM0_NEW!G7)/SAM0_NEW!G7)</f>
        <v>0</v>
      </c>
      <c r="H7" s="1">
        <f>IF('SAM1'!H7=0,0,('SAM1'!H7-SAM0_NEW!H7)/SAM0_NEW!H7)</f>
        <v>0</v>
      </c>
      <c r="I7" s="1">
        <f>IF('SAM1'!I7=0,0,('SAM1'!I7-SAM0_NEW!I7)/SAM0_NEW!I7)</f>
        <v>0</v>
      </c>
      <c r="J7" s="1">
        <f>IF('SAM1'!J7=0,0,('SAM1'!J7-SAM0_NEW!J7)/SAM0_NEW!J7)</f>
        <v>0</v>
      </c>
      <c r="K7" s="1">
        <f>IF('SAM1'!K7=0,0,('SAM1'!K7-SAM0_NEW!K7)/SAM0_NEW!K7)</f>
        <v>0</v>
      </c>
      <c r="L7" s="1">
        <f>IF('SAM1'!L7=0,0,('SAM1'!L7-SAM0_NEW!L7)/SAM0_NEW!L7)</f>
        <v>0</v>
      </c>
      <c r="M7" s="1">
        <f>IF('SAM1'!M7=0,0,('SAM1'!M7-SAM0_NEW!M7)/SAM0_NEW!M7)</f>
        <v>0</v>
      </c>
      <c r="N7" s="1">
        <f>IF('SAM1'!N7=0,0,('SAM1'!N7-SAM0_NEW!N7)/SAM0_NEW!N7)</f>
        <v>0</v>
      </c>
      <c r="O7" s="1">
        <f>IF('SAM1'!O7=0,0,('SAM1'!O7-SAM0_NEW!O7)/SAM0_NEW!O7)</f>
        <v>0</v>
      </c>
      <c r="P7" s="1">
        <f>IF('SAM1'!P7=0,0,('SAM1'!P7-SAM0_NEW!P7)/SAM0_NEW!P7)</f>
        <v>0</v>
      </c>
      <c r="Q7" s="1">
        <f>IF('SAM1'!Q7=0,0,('SAM1'!Q7-SAM0_NEW!Q7)/SAM0_NEW!Q7)</f>
        <v>0</v>
      </c>
      <c r="R7" s="1">
        <f>IF('SAM1'!R7=0,0,('SAM1'!R7-SAM0_NEW!R7)/SAM0_NEW!R7)</f>
        <v>0</v>
      </c>
      <c r="S7" s="1">
        <f>IF('SAM1'!S7=0,0,('SAM1'!S7-SAM0_NEW!S7)/SAM0_NEW!S7)</f>
        <v>0</v>
      </c>
      <c r="T7" s="1">
        <f>IF('SAM1'!T7=0,0,('SAM1'!T7-SAM0_NEW!T7)/SAM0_NEW!T7)</f>
        <v>0</v>
      </c>
      <c r="U7" s="1">
        <f>IF('SAM1'!U7=0,0,('SAM1'!U7-SAM0_NEW!U7)/SAM0_NEW!U7)</f>
        <v>0</v>
      </c>
      <c r="V7" s="1">
        <f>IF('SAM1'!V7=0,0,('SAM1'!V7-SAM0_NEW!V7)/SAM0_NEW!V7)</f>
        <v>0</v>
      </c>
      <c r="W7" s="1">
        <f>IF('SAM1'!W7=0,0,('SAM1'!W7-SAM0_NEW!W7)/SAM0_NEW!W7)</f>
        <v>0</v>
      </c>
      <c r="X7" s="1">
        <f>IF('SAM1'!X7=0,0,('SAM1'!X7-SAM0_NEW!X7)/SAM0_NEW!X7)</f>
        <v>0</v>
      </c>
      <c r="Y7" s="1">
        <f>IF('SAM1'!Y7=0,0,('SAM1'!Y7-SAM0_NEW!Y7)/SAM0_NEW!Y7)</f>
        <v>0</v>
      </c>
      <c r="Z7" s="1">
        <f>IF('SAM1'!Z7=0,0,('SAM1'!Z7-SAM0_NEW!Z7)/SAM0_NEW!Z7)</f>
        <v>0</v>
      </c>
      <c r="AA7" s="1">
        <f>IF('SAM1'!AA7=0,0,('SAM1'!AA7-SAM0_NEW!AA7)/SAM0_NEW!AA7)</f>
        <v>0</v>
      </c>
      <c r="AB7" s="1">
        <f>IF('SAM1'!AB7=0,0,('SAM1'!AB7-SAM0_NEW!AB7)/SAM0_NEW!AB7)</f>
        <v>0</v>
      </c>
      <c r="AC7" s="1">
        <f>IF('SAM1'!AC7=0,0,('SAM1'!AC7-SAM0_NEW!AC7)/SAM0_NEW!AC7)</f>
        <v>0</v>
      </c>
      <c r="AD7" s="1">
        <f>IF('SAM1'!AD7=0,0,('SAM1'!AD7-SAM0_NEW!AD7)/SAM0_NEW!AD7)</f>
        <v>0</v>
      </c>
      <c r="AE7" s="1">
        <f>IF('SAM1'!AE7=0,0,('SAM1'!AE7-SAM0_NEW!AE7)/SAM0_NEW!AE7)</f>
        <v>0</v>
      </c>
      <c r="AF7" s="1">
        <f>IF('SAM1'!AF7=0,0,('SAM1'!AF7-SAM0_NEW!AF7)/SAM0_NEW!AF7)</f>
        <v>0</v>
      </c>
      <c r="AG7" s="1">
        <f>IF('SAM1'!AG7=0,0,('SAM1'!AG7-SAM0_NEW!AG7)/SAM0_NEW!AG7)</f>
        <v>0</v>
      </c>
      <c r="AH7" s="1">
        <f>IF('SAM1'!AH7=0,0,('SAM1'!AH7-SAM0_NEW!AH7)/SAM0_NEW!AH7)</f>
        <v>0</v>
      </c>
      <c r="AI7" s="1">
        <f>IF('SAM1'!AI7=0,0,('SAM1'!AI7-SAM0_NEW!AI7)/SAM0_NEW!AI7)</f>
        <v>0</v>
      </c>
      <c r="AJ7" s="1">
        <f>IF('SAM1'!AJ7=0,0,('SAM1'!AJ7-SAM0_NEW!AJ7)/SAM0_NEW!AJ7)</f>
        <v>0</v>
      </c>
      <c r="AK7" s="1">
        <f>IF('SAM1'!AK7=0,0,('SAM1'!AK7-SAM0_NEW!AK7)/SAM0_NEW!AK7)</f>
        <v>0</v>
      </c>
      <c r="AL7" s="1">
        <f>IF('SAM1'!AL7=0,0,('SAM1'!AL7-SAM0_NEW!AL7)/SAM0_NEW!AL7)</f>
        <v>3.6628993421767411E-2</v>
      </c>
      <c r="AM7" s="1">
        <f>IF('SAM1'!AM7=0,0,('SAM1'!AM7-SAM0_NEW!AM7)/SAM0_NEW!AM7)</f>
        <v>0</v>
      </c>
      <c r="AN7" s="1">
        <f>IF('SAM1'!AN7=0,0,('SAM1'!AN7-SAM0_NEW!AN7)/SAM0_NEW!AN7)</f>
        <v>0</v>
      </c>
      <c r="AO7" s="1">
        <f>IF('SAM1'!AO7=0,0,('SAM1'!AO7-SAM0_NEW!AO7)/SAM0_NEW!AO7)</f>
        <v>0</v>
      </c>
      <c r="AP7" s="1">
        <f>IF('SAM1'!AP7=0,0,('SAM1'!AP7-SAM0_NEW!AP7)/SAM0_NEW!AP7)</f>
        <v>0</v>
      </c>
      <c r="AQ7" s="1">
        <f>IF('SAM1'!AQ7=0,0,('SAM1'!AQ7-SAM0_NEW!AQ7)/SAM0_NEW!AQ7)</f>
        <v>0</v>
      </c>
      <c r="AR7" s="1">
        <f>IF('SAM1'!AR7=0,0,('SAM1'!AR7-SAM0_NEW!AR7)/SAM0_NEW!AR7)</f>
        <v>0</v>
      </c>
      <c r="AS7" s="1">
        <f>IF('SAM1'!AS7=0,0,('SAM1'!AS7-SAM0_NEW!AS7)/SAM0_NEW!AS7)</f>
        <v>0</v>
      </c>
      <c r="AT7" s="1">
        <f>IF('SAM1'!AT7=0,0,('SAM1'!AT7-SAM0_NEW!AT7)/SAM0_NEW!AT7)</f>
        <v>0</v>
      </c>
      <c r="AU7" s="1">
        <f>IF('SAM1'!AU7=0,0,('SAM1'!AU7-SAM0_NEW!AU7)/SAM0_NEW!AU7)</f>
        <v>0</v>
      </c>
      <c r="AV7" s="1">
        <f>IF('SAM1'!AV7=0,0,('SAM1'!AV7-SAM0_NEW!AV7)/SAM0_NEW!AV7)</f>
        <v>0</v>
      </c>
      <c r="AW7" s="1">
        <f>IF('SAM1'!AW7=0,0,('SAM1'!AW7-SAM0_NEW!AW7)/SAM0_NEW!AW7)</f>
        <v>0</v>
      </c>
      <c r="AX7" s="1">
        <f>IF('SAM1'!AX7=0,0,('SAM1'!AX7-SAM0_NEW!AX7)/SAM0_NEW!AX7)</f>
        <v>0</v>
      </c>
      <c r="AY7" s="1">
        <f>IF('SAM1'!AY7=0,0,('SAM1'!AY7-SAM0_NEW!AY7)/SAM0_NEW!AY7)</f>
        <v>0</v>
      </c>
      <c r="AZ7" s="1">
        <f>IF('SAM1'!AZ7=0,0,('SAM1'!AZ7-SAM0_NEW!AZ7)/SAM0_NEW!AZ7)</f>
        <v>0</v>
      </c>
      <c r="BA7" s="1">
        <f>IF('SAM1'!BA7=0,0,('SAM1'!BA7-SAM0_NEW!BA7)/SAM0_NEW!BA7)</f>
        <v>0</v>
      </c>
      <c r="BB7" s="1">
        <f>IF('SAM1'!BB7=0,0,('SAM1'!BB7-SAM0_NEW!BB7)/SAM0_NEW!BB7)</f>
        <v>0</v>
      </c>
      <c r="BC7" s="1">
        <f>IF('SAM1'!BC7=0,0,('SAM1'!BC7-SAM0_NEW!BC7)/SAM0_NEW!BC7)</f>
        <v>0</v>
      </c>
      <c r="BD7" s="1">
        <f>IF('SAM1'!BD7=0,0,('SAM1'!BD7-SAM0_NEW!BD7)/SAM0_NEW!BD7)</f>
        <v>0</v>
      </c>
      <c r="BE7" s="1">
        <f>IF('SAM1'!BE7=0,0,('SAM1'!BE7-SAM0_NEW!BE7)/SAM0_NEW!BE7)</f>
        <v>0</v>
      </c>
      <c r="BF7" s="1">
        <f>IF('SAM1'!BF7=0,0,('SAM1'!BF7-SAM0_NEW!BF7)/SAM0_NEW!BF7)</f>
        <v>0</v>
      </c>
      <c r="BG7" s="1">
        <f>IF('SAM1'!BG7=0,0,('SAM1'!BG7-SAM0_NEW!BG7)/SAM0_NEW!BG7)</f>
        <v>0</v>
      </c>
      <c r="BH7" s="1">
        <f>IF('SAM1'!BH7=0,0,('SAM1'!BH7-SAM0_NEW!BH7)/SAM0_NEW!BH7)</f>
        <v>0</v>
      </c>
      <c r="BI7" s="1">
        <f>IF('SAM1'!BI7=0,0,('SAM1'!BI7-SAM0_NEW!BI7)/SAM0_NEW!BI7)</f>
        <v>0</v>
      </c>
      <c r="BJ7" s="1">
        <f>IF('SAM1'!BJ7=0,0,('SAM1'!BJ7-SAM0_NEW!BJ7)/SAM0_NEW!BJ7)</f>
        <v>0</v>
      </c>
      <c r="BK7" s="1">
        <f>IF('SAM1'!BK7=0,0,('SAM1'!BK7-SAM0_NEW!BK7)/SAM0_NEW!BK7)</f>
        <v>0</v>
      </c>
      <c r="BL7" s="1">
        <f>IF('SAM1'!BL7=0,0,('SAM1'!BL7-SAM0_NEW!BL7)/SAM0_NEW!BL7)</f>
        <v>0</v>
      </c>
      <c r="BM7" s="1">
        <f>IF('SAM1'!BM7=0,0,('SAM1'!BM7-SAM0_NEW!BM7)/SAM0_NEW!BM7)</f>
        <v>0</v>
      </c>
      <c r="BN7" s="1">
        <f>IF('SAM1'!BN7=0,0,('SAM1'!BN7-SAM0_NEW!BN7)/SAM0_NEW!BN7)</f>
        <v>0</v>
      </c>
      <c r="BO7" s="1">
        <f>IF('SAM1'!BO7=0,0,('SAM1'!BO7-SAM0_NEW!BO7)/SAM0_NEW!BO7)</f>
        <v>0</v>
      </c>
      <c r="BP7" s="1">
        <f>IF('SAM1'!BP7=0,0,('SAM1'!BP7-SAM0_NEW!BP7)/SAM0_NEW!BP7)</f>
        <v>0</v>
      </c>
      <c r="BQ7" s="1">
        <f>IF('SAM1'!BQ7=0,0,('SAM1'!BQ7-SAM0_NEW!BQ7)/SAM0_NEW!BQ7)</f>
        <v>0</v>
      </c>
      <c r="BR7" s="1">
        <f>IF('SAM1'!BR7=0,0,('SAM1'!BR7-SAM0_NEW!BR7)/SAM0_NEW!BR7)</f>
        <v>0</v>
      </c>
      <c r="BS7" s="1">
        <f>IF('SAM1'!BS7=0,0,('SAM1'!BS7-SAM0_NEW!BS7)/SAM0_NEW!BS7)</f>
        <v>0</v>
      </c>
      <c r="BT7" s="1">
        <f>IF('SAM1'!BT7=0,0,('SAM1'!BT7-SAM0_NEW!BT7)/SAM0_NEW!BT7)</f>
        <v>0</v>
      </c>
      <c r="BU7" s="1">
        <f>IF('SAM1'!BU7=0,0,('SAM1'!BU7-SAM0_NEW!BU7)/SAM0_NEW!BU7)</f>
        <v>0</v>
      </c>
      <c r="BV7" s="1">
        <f>IF('SAM1'!BV7=0,0,('SAM1'!BV7-SAM0_NEW!BV7)/SAM0_NEW!BV7)</f>
        <v>0</v>
      </c>
      <c r="BW7" s="1">
        <f>IF('SAM1'!BW7=0,0,('SAM1'!BW7-SAM0_NEW!BW7)/SAM0_NEW!BW7)</f>
        <v>0</v>
      </c>
      <c r="BX7" s="1">
        <f>IF('SAM1'!BX7=0,0,('SAM1'!BX7-SAM0_NEW!BX7)/SAM0_NEW!BX7)</f>
        <v>0</v>
      </c>
      <c r="BY7" s="1">
        <f>IF('SAM1'!BY7=0,0,('SAM1'!BY7-SAM0_NEW!BY7)/SAM0_NEW!BY7)</f>
        <v>0</v>
      </c>
      <c r="BZ7" s="1">
        <f>IF('SAM1'!BZ7=0,0,('SAM1'!BZ7-SAM0_NEW!BZ7)/SAM0_NEW!BZ7)</f>
        <v>0</v>
      </c>
      <c r="CA7" s="1">
        <f>IF('SAM1'!CA7=0,0,('SAM1'!CA7-SAM0_NEW!CA7)/SAM0_NEW!CA7)</f>
        <v>0</v>
      </c>
      <c r="CB7" s="1">
        <f>IF('SAM1'!CB7=0,0,('SAM1'!CB7-SAM0_NEW!CB7)/SAM0_NEW!CB7)</f>
        <v>0</v>
      </c>
      <c r="CC7" s="1">
        <f>IF('SAM1'!CC7=0,0,('SAM1'!CC7-SAM0_NEW!CC7)/SAM0_NEW!CC7)</f>
        <v>0</v>
      </c>
      <c r="CD7" s="1">
        <f>IF('SAM1'!CD7=0,0,('SAM1'!CD7-SAM0_NEW!CD7)/SAM0_NEW!CD7)</f>
        <v>0</v>
      </c>
      <c r="CE7" s="1">
        <f>IF('SAM1'!CE7=0,0,('SAM1'!CE7-SAM0_NEW!CE7)/SAM0_NEW!CE7)</f>
        <v>0</v>
      </c>
      <c r="CF7" s="1">
        <f>IF('SAM1'!CF7=0,0,('SAM1'!CF7-SAM0_NEW!CF7)/SAM0_NEW!CF7)</f>
        <v>0</v>
      </c>
      <c r="CG7" s="1">
        <f>IF('SAM1'!CG7=0,0,('SAM1'!CG7-SAM0_NEW!CG7)/SAM0_NEW!CG7)</f>
        <v>0</v>
      </c>
      <c r="CH7" s="1">
        <f>IF('SAM1'!CH7=0,0,('SAM1'!CH7-SAM0_NEW!CH7)/SAM0_NEW!CH7)</f>
        <v>0</v>
      </c>
      <c r="CI7" s="1">
        <f>IF('SAM1'!CI7=0,0,('SAM1'!CI7-SAM0_NEW!CI7)/SAM0_NEW!CI7)</f>
        <v>0</v>
      </c>
      <c r="CJ7" s="1">
        <f>IF('SAM1'!CJ7=0,0,('SAM1'!CJ7-SAM0_NEW!CJ7)/SAM0_NEW!CJ7)</f>
        <v>0</v>
      </c>
      <c r="CK7" s="1">
        <f>IF('SAM1'!CK7=0,0,('SAM1'!CK7-SAM0_NEW!CK7)/SAM0_NEW!CK7)</f>
        <v>0</v>
      </c>
      <c r="CL7" s="1">
        <f>IF('SAM1'!CL7=0,0,('SAM1'!CL7-SAM0_NEW!CL7)/SAM0_NEW!CL7)</f>
        <v>0</v>
      </c>
      <c r="CM7" s="1">
        <f>IF('SAM1'!CM7=0,0,('SAM1'!CM7-SAM0_NEW!CM7)/SAM0_NEW!CM7)</f>
        <v>0</v>
      </c>
      <c r="CN7" s="1">
        <f>IF('SAM1'!CN7=0,0,('SAM1'!CN7-SAM0_NEW!CN7)/SAM0_NEW!CN7)</f>
        <v>0</v>
      </c>
      <c r="CO7" s="1">
        <f>IF('SAM1'!CO7=0,0,('SAM1'!CO7-SAM0_NEW!CO7)/SAM0_NEW!CO7)</f>
        <v>0</v>
      </c>
      <c r="CP7" s="1">
        <f>IF('SAM1'!CP7=0,0,('SAM1'!CP7-SAM0_NEW!CP7)/SAM0_NEW!CP7)</f>
        <v>0</v>
      </c>
      <c r="CQ7" s="1">
        <f>IF('SAM1'!CQ7=0,0,('SAM1'!CQ7-SAM0_NEW!CQ7)/SAM0_NEW!CQ7)</f>
        <v>0</v>
      </c>
      <c r="CR7" s="1">
        <f>IF('SAM1'!CR7=0,0,('SAM1'!CR7-SAM0_NEW!CR7)/SAM0_NEW!CR7)</f>
        <v>0</v>
      </c>
      <c r="CS7" s="1">
        <f>IF('SAM1'!CS7=0,0,('SAM1'!CS7-SAM0_NEW!CS7)/SAM0_NEW!CS7)</f>
        <v>0</v>
      </c>
      <c r="CT7" s="1">
        <f>IF('SAM1'!CT7=0,0,('SAM1'!CT7-SAM0_NEW!CT7)/SAM0_NEW!CT7)</f>
        <v>0</v>
      </c>
      <c r="CU7" s="1">
        <f>IF('SAM1'!CU7=0,0,('SAM1'!CU7-SAM0_NEW!CU7)/SAM0_NEW!CU7)</f>
        <v>0</v>
      </c>
      <c r="CV7" s="1">
        <f>IF('SAM1'!CV7=0,0,('SAM1'!CV7-SAM0_NEW!CV7)/SAM0_NEW!CV7)</f>
        <v>0</v>
      </c>
      <c r="CW7" s="1">
        <f>IF('SAM1'!CW7=0,0,('SAM1'!CW7-SAM0_NEW!CW7)/SAM0_NEW!CW7)</f>
        <v>0</v>
      </c>
      <c r="CX7" s="1">
        <f>IF('SAM1'!CX7=0,0,('SAM1'!CX7-SAM0_NEW!CX7)/SAM0_NEW!CX7)</f>
        <v>0</v>
      </c>
      <c r="CY7" s="1">
        <f>IF('SAM1'!CY7=0,0,('SAM1'!CY7-SAM0_NEW!CY7)/SAM0_NEW!CY7)</f>
        <v>0</v>
      </c>
      <c r="CZ7" s="1">
        <f>IF('SAM1'!CZ7=0,0,('SAM1'!CZ7-SAM0_NEW!CZ7)/SAM0_NEW!CZ7)</f>
        <v>0</v>
      </c>
      <c r="DA7" s="1">
        <f>IF('SAM1'!DA7=0,0,('SAM1'!DA7-SAM0_NEW!DA7)/SAM0_NEW!DA7)</f>
        <v>0</v>
      </c>
      <c r="DB7" s="1">
        <f>IF('SAM1'!DB7=0,0,('SAM1'!DB7-SAM0_NEW!DB7)/SAM0_NEW!DB7)</f>
        <v>0</v>
      </c>
      <c r="DC7" s="1">
        <f>IF('SAM1'!DC7=0,0,('SAM1'!DC7-SAM0_NEW!DC7)/SAM0_NEW!DC7)</f>
        <v>0</v>
      </c>
      <c r="DD7" s="1">
        <f>IF('SAM1'!DD7=0,0,('SAM1'!DD7-SAM0_NEW!DD7)/SAM0_NEW!DD7)</f>
        <v>0</v>
      </c>
      <c r="DE7" s="1">
        <f>IF('SAM1'!DE7=0,0,('SAM1'!DE7-SAM0_NEW!DE7)/SAM0_NEW!DE7)</f>
        <v>0</v>
      </c>
      <c r="DF7" s="1">
        <f>IF('SAM1'!DF7=0,0,('SAM1'!DF7-SAM0_NEW!DF7)/SAM0_NEW!DF7)</f>
        <v>0</v>
      </c>
      <c r="DG7" s="1">
        <f>IF('SAM1'!DG7=0,0,('SAM1'!DG7-SAM0_NEW!DG7)/SAM0_NEW!DG7)</f>
        <v>0</v>
      </c>
      <c r="DH7" s="1">
        <f>IF('SAM1'!DH7=0,0,('SAM1'!DH7-SAM0_NEW!DH7)/SAM0_NEW!DH7)</f>
        <v>0</v>
      </c>
      <c r="DI7" s="1">
        <f>IF('SAM1'!DI7=0,0,('SAM1'!DI7-SAM0_NEW!DI7)/SAM0_NEW!DI7)</f>
        <v>0</v>
      </c>
      <c r="DJ7" s="1">
        <f>IF('SAM1'!DJ7=0,0,('SAM1'!DJ7-SAM0_NEW!DJ7)/SAM0_NEW!DJ7)</f>
        <v>0</v>
      </c>
      <c r="DK7" s="1">
        <f>IF('SAM1'!DK7=0,0,('SAM1'!DK7-SAM0_NEW!DK7)/SAM0_NEW!DK7)</f>
        <v>0</v>
      </c>
      <c r="DL7" s="1">
        <f>IF('SAM1'!DL7=0,0,('SAM1'!DL7-SAM0_NEW!DL7)/SAM0_NEW!DL7)</f>
        <v>0</v>
      </c>
      <c r="DM7" s="1">
        <f>IF('SAM1'!DM7=0,0,('SAM1'!DM7-SAM0_NEW!DM7)/SAM0_NEW!DM7)</f>
        <v>0</v>
      </c>
      <c r="DN7" s="1">
        <f>IF('SAM1'!DN7=0,0,('SAM1'!DN7-SAM0_NEW!DN7)/SAM0_NEW!DN7)</f>
        <v>0</v>
      </c>
      <c r="DO7" s="1">
        <f>IF('SAM1'!DO7=0,0,('SAM1'!DO7-SAM0_NEW!DO7)/SAM0_NEW!DO7)</f>
        <v>0</v>
      </c>
      <c r="DP7" s="1">
        <f>IF('SAM1'!DP7=0,0,('SAM1'!DP7-SAM0_NEW!DP7)/SAM0_NEW!DP7)</f>
        <v>0</v>
      </c>
      <c r="DQ7" s="1">
        <f>IF('SAM1'!DQ7=0,0,('SAM1'!DQ7-SAM0_NEW!DQ7)/SAM0_NEW!DQ7)</f>
        <v>0</v>
      </c>
      <c r="DR7" s="1">
        <f>IF('SAM1'!DR7=0,0,('SAM1'!DR7-SAM0_NEW!DR7)/SAM0_NEW!DR7)</f>
        <v>0</v>
      </c>
      <c r="DS7" s="1">
        <f>IF('SAM1'!DS7=0,0,('SAM1'!DS7-SAM0_NEW!DS7)/SAM0_NEW!DS7)</f>
        <v>0</v>
      </c>
      <c r="DT7" s="1">
        <f>IF('SAM1'!DT7=0,0,('SAM1'!DT7-SAM0_NEW!DT7)/SAM0_NEW!DT7)</f>
        <v>0</v>
      </c>
      <c r="DU7" s="1">
        <f>IF('SAM1'!DU7=0,0,('SAM1'!DU7-SAM0_NEW!DU7)/SAM0_NEW!DU7)</f>
        <v>0</v>
      </c>
      <c r="DV7" s="1">
        <f>IF('SAM1'!DV7=0,0,('SAM1'!DV7-SAM0_NEW!DV7)/SAM0_NEW!DV7)</f>
        <v>0</v>
      </c>
      <c r="DW7" s="1">
        <f>IF('SAM1'!DW7=0,0,('SAM1'!DW7-SAM0_NEW!DW7)/SAM0_NEW!DW7)</f>
        <v>0</v>
      </c>
      <c r="DX7" s="1">
        <f>IF('SAM1'!DX7=0,0,('SAM1'!DX7-SAM0_NEW!DX7)/SAM0_NEW!DX7)</f>
        <v>0</v>
      </c>
      <c r="DY7" s="1">
        <f>IF('SAM1'!DY7=0,0,('SAM1'!DY7-SAM0_NEW!DY7)/SAM0_NEW!DY7)</f>
        <v>0</v>
      </c>
      <c r="DZ7" s="1">
        <f>IF('SAM1'!DZ7=0,0,('SAM1'!DZ7-SAM0_NEW!DZ7)/SAM0_NEW!DZ7)</f>
        <v>0</v>
      </c>
      <c r="EA7" s="1">
        <f>IF('SAM1'!EA7=0,0,('SAM1'!EA7-SAM0_NEW!EA7)/SAM0_NEW!EA7)</f>
        <v>0</v>
      </c>
      <c r="EB7" s="1">
        <f>IF('SAM1'!EB7=0,0,('SAM1'!EB7-SAM0_NEW!EB7)/SAM0_NEW!EB7)</f>
        <v>0</v>
      </c>
      <c r="EC7" s="1">
        <f>IF('SAM1'!EC7=0,0,('SAM1'!EC7-SAM0_NEW!EC7)/SAM0_NEW!EC7)</f>
        <v>0</v>
      </c>
      <c r="ED7" s="1">
        <f>IF('SAM1'!ED7=0,0,('SAM1'!ED7-SAM0_NEW!ED7)/SAM0_NEW!ED7)</f>
        <v>0</v>
      </c>
      <c r="EE7" s="1">
        <f>IF('SAM1'!EE7=0,0,('SAM1'!EE7-SAM0_NEW!EE7)/SAM0_NEW!EE7)</f>
        <v>0</v>
      </c>
      <c r="EF7" s="1">
        <f>IF('SAM1'!EF7=0,0,('SAM1'!EF7-SAM0_NEW!EF7)/SAM0_NEW!EF7)</f>
        <v>0</v>
      </c>
      <c r="EG7" s="1">
        <f>IF('SAM1'!EG7=0,0,('SAM1'!EG7-SAM0_NEW!EG7)/SAM0_NEW!EG7)</f>
        <v>0</v>
      </c>
      <c r="EH7" s="1">
        <f>IF('SAM1'!EH7=0,0,('SAM1'!EH7-SAM0_NEW!EH7)/SAM0_NEW!EH7)</f>
        <v>0</v>
      </c>
      <c r="EI7" s="1">
        <f>IF('SAM1'!EI7=0,0,('SAM1'!EI7-SAM0_NEW!EI7)/SAM0_NEW!EI7)</f>
        <v>0</v>
      </c>
      <c r="EJ7" s="1">
        <f>IF('SAM1'!EJ7=0,0,('SAM1'!EJ7-SAM0_NEW!EJ7)/SAM0_NEW!EJ7)</f>
        <v>0</v>
      </c>
      <c r="EK7" s="1">
        <f>IF('SAM1'!EK7=0,0,('SAM1'!EK7-SAM0_NEW!EK7)/SAM0_NEW!EK7)</f>
        <v>0</v>
      </c>
      <c r="EL7" s="1">
        <f>IF('SAM1'!EL7=0,0,('SAM1'!EL7-SAM0_NEW!EL7)/SAM0_NEW!EL7)</f>
        <v>0</v>
      </c>
      <c r="EM7" s="1">
        <f>IF('SAM1'!EM7=0,0,('SAM1'!EM7-SAM0_NEW!EM7)/SAM0_NEW!EM7)</f>
        <v>0</v>
      </c>
      <c r="EN7" s="1">
        <f>IF('SAM1'!EN7=0,0,('SAM1'!EN7-SAM0_NEW!EN7)/SAM0_NEW!EN7)</f>
        <v>0</v>
      </c>
      <c r="EO7" s="1">
        <f>IF('SAM1'!EO7=0,0,('SAM1'!EO7-SAM0_NEW!EO7)/SAM0_NEW!EO7)</f>
        <v>0</v>
      </c>
      <c r="EP7" s="1">
        <f>IF('SAM1'!EP7=0,0,('SAM1'!EP7-SAM0_NEW!EP7)/SAM0_NEW!EP7)</f>
        <v>0</v>
      </c>
      <c r="EQ7" s="1">
        <f>IF('SAM1'!EQ7=0,0,('SAM1'!EQ7-SAM0_NEW!EQ7)/SAM0_NEW!EQ7)</f>
        <v>0</v>
      </c>
      <c r="ER7" s="1">
        <f>IF('SAM1'!ER7=0,0,('SAM1'!ER7-SAM0_NEW!ER7)/SAM0_NEW!ER7)</f>
        <v>0</v>
      </c>
      <c r="ES7" s="1">
        <f>IF('SAM1'!ES7=0,0,('SAM1'!ES7-SAM0_NEW!ES7)/SAM0_NEW!ES7)</f>
        <v>0</v>
      </c>
      <c r="ET7" s="1">
        <f>IF('SAM1'!ET7=0,0,('SAM1'!ET7-SAM0_NEW!ET7)/SAM0_NEW!ET7)</f>
        <v>0</v>
      </c>
      <c r="EU7" s="1">
        <f>IF('SAM1'!EU7=0,0,('SAM1'!EU7-SAM0_NEW!EU7)/SAM0_NEW!EU7)</f>
        <v>0</v>
      </c>
      <c r="EV7" s="1">
        <f>IF('SAM1'!EV7=0,0,('SAM1'!EV7-SAM0_NEW!EV7)/SAM0_NEW!EV7)</f>
        <v>0</v>
      </c>
      <c r="EW7" s="1">
        <f>IF('SAM1'!EW7=0,0,('SAM1'!EW7-SAM0_NEW!EW7)/SAM0_NEW!EW7)</f>
        <v>0</v>
      </c>
      <c r="EX7" s="1">
        <f>IF('SAM1'!EX7=0,0,('SAM1'!EX7-SAM0_NEW!EX7)/SAM0_NEW!EX7)</f>
        <v>0</v>
      </c>
      <c r="EY7" s="1">
        <f>IF('SAM1'!EY7=0,0,('SAM1'!EY7-SAM0_NEW!EY7)/SAM0_NEW!EY7)</f>
        <v>0</v>
      </c>
      <c r="EZ7" s="1">
        <f>IF('SAM1'!EZ7=0,0,('SAM1'!EZ7-SAM0_NEW!EZ7)/SAM0_NEW!EZ7)</f>
        <v>0</v>
      </c>
      <c r="FA7" s="1">
        <f>IF('SAM1'!FA7=0,0,('SAM1'!FA7-SAM0_NEW!FA7)/SAM0_NEW!FA7)</f>
        <v>0</v>
      </c>
      <c r="FB7" s="1">
        <f>IF('SAM1'!FB7=0,0,('SAM1'!FB7-SAM0_NEW!FB7)/SAM0_NEW!FB7)</f>
        <v>0</v>
      </c>
      <c r="FC7" s="1">
        <f>IF('SAM1'!FC7=0,0,('SAM1'!FC7-SAM0_NEW!FC7)/SAM0_NEW!FC7)</f>
        <v>0</v>
      </c>
      <c r="FD7" s="1">
        <f>IF('SAM1'!FD7=0,0,('SAM1'!FD7-SAM0_NEW!FD7)/SAM0_NEW!FD7)</f>
        <v>0</v>
      </c>
      <c r="FE7" s="1">
        <f>IF('SAM1'!FE7=0,0,('SAM1'!FE7-SAM0_NEW!FE7)/SAM0_NEW!FE7)</f>
        <v>0</v>
      </c>
      <c r="FF7" s="1">
        <f>IF('SAM1'!FF7=0,0,('SAM1'!FF7-SAM0_NEW!FF7)/SAM0_NEW!FF7)</f>
        <v>0</v>
      </c>
      <c r="FG7" s="1">
        <f>IF('SAM1'!FG7=0,0,('SAM1'!FG7-SAM0_NEW!FG7)/SAM0_NEW!FG7)</f>
        <v>0</v>
      </c>
      <c r="FH7" s="1">
        <f>IF('SAM1'!FH7=0,0,('SAM1'!FH7-SAM0_NEW!FH7)/SAM0_NEW!FH7)</f>
        <v>0</v>
      </c>
      <c r="FI7" s="1">
        <f>IF('SAM1'!FI7=0,0,('SAM1'!FI7-SAM0_NEW!FI7)/SAM0_NEW!FI7)</f>
        <v>0</v>
      </c>
      <c r="FJ7" s="1">
        <f>IF('SAM1'!FJ7=0,0,('SAM1'!FJ7-SAM0_NEW!FJ7)/SAM0_NEW!FJ7)</f>
        <v>0</v>
      </c>
      <c r="FK7" s="1">
        <f>IF('SAM1'!FK7=0,0,('SAM1'!FK7-SAM0_NEW!FK7)/SAM0_NEW!FK7)</f>
        <v>0</v>
      </c>
      <c r="FL7" s="1">
        <f>IF('SAM1'!FL7=0,0,('SAM1'!FL7-SAM0_NEW!FL7)/SAM0_NEW!FL7)</f>
        <v>0</v>
      </c>
      <c r="FM7" s="1">
        <f>IF('SAM1'!FM7=0,0,('SAM1'!FM7-SAM0_NEW!FM7)/SAM0_NEW!FM7)</f>
        <v>0</v>
      </c>
      <c r="FN7" s="1">
        <f>IF('SAM1'!FN7=0,0,('SAM1'!FN7-SAM0_NEW!FN7)/SAM0_NEW!FN7)</f>
        <v>0</v>
      </c>
      <c r="FO7" s="1">
        <f>IF('SAM1'!FO7=0,0,('SAM1'!FO7-SAM0_NEW!FO7)/SAM0_NEW!FO7)</f>
        <v>0</v>
      </c>
      <c r="FP7" s="1">
        <f>IF('SAM1'!FP7=0,0,('SAM1'!FP7-SAM0_NEW!FP7)/SAM0_NEW!FP7)</f>
        <v>0</v>
      </c>
      <c r="FQ7" s="1">
        <f>IF('SAM1'!FQ7=0,0,('SAM1'!FQ7-SAM0_NEW!FQ7)/SAM0_NEW!FQ7)</f>
        <v>0</v>
      </c>
      <c r="FR7" s="1">
        <f>IF('SAM1'!FR7=0,0,('SAM1'!FR7-SAM0_NEW!FR7)/SAM0_NEW!FR7)</f>
        <v>0</v>
      </c>
      <c r="FS7" s="1">
        <f>IF('SAM1'!FS7=0,0,('SAM1'!FS7-SAM0_NEW!FS7)/SAM0_NEW!FS7)</f>
        <v>0</v>
      </c>
    </row>
    <row r="8" spans="1:175" x14ac:dyDescent="0.3">
      <c r="A8" t="s">
        <v>7</v>
      </c>
      <c r="B8" s="1">
        <f>IF('SAM1'!B8=0,0,('SAM1'!B8-SAM0_NEW!B8)/SAM0_NEW!B8)</f>
        <v>0</v>
      </c>
      <c r="C8" s="1">
        <f>IF('SAM1'!C8=0,0,('SAM1'!C8-SAM0_NEW!C8)/SAM0_NEW!C8)</f>
        <v>0</v>
      </c>
      <c r="D8" s="1">
        <f>IF('SAM1'!D8=0,0,('SAM1'!D8-SAM0_NEW!D8)/SAM0_NEW!D8)</f>
        <v>0</v>
      </c>
      <c r="E8" s="1">
        <f>IF('SAM1'!E8=0,0,('SAM1'!E8-SAM0_NEW!E8)/SAM0_NEW!E8)</f>
        <v>0</v>
      </c>
      <c r="F8" s="1">
        <f>IF('SAM1'!F8=0,0,('SAM1'!F8-SAM0_NEW!F8)/SAM0_NEW!F8)</f>
        <v>0</v>
      </c>
      <c r="G8" s="1">
        <f>IF('SAM1'!G8=0,0,('SAM1'!G8-SAM0_NEW!G8)/SAM0_NEW!G8)</f>
        <v>0</v>
      </c>
      <c r="H8" s="1">
        <f>IF('SAM1'!H8=0,0,('SAM1'!H8-SAM0_NEW!H8)/SAM0_NEW!H8)</f>
        <v>0</v>
      </c>
      <c r="I8" s="1">
        <f>IF('SAM1'!I8=0,0,('SAM1'!I8-SAM0_NEW!I8)/SAM0_NEW!I8)</f>
        <v>0</v>
      </c>
      <c r="J8" s="1">
        <f>IF('SAM1'!J8=0,0,('SAM1'!J8-SAM0_NEW!J8)/SAM0_NEW!J8)</f>
        <v>0</v>
      </c>
      <c r="K8" s="1">
        <f>IF('SAM1'!K8=0,0,('SAM1'!K8-SAM0_NEW!K8)/SAM0_NEW!K8)</f>
        <v>0</v>
      </c>
      <c r="L8" s="1">
        <f>IF('SAM1'!L8=0,0,('SAM1'!L8-SAM0_NEW!L8)/SAM0_NEW!L8)</f>
        <v>0</v>
      </c>
      <c r="M8" s="1">
        <f>IF('SAM1'!M8=0,0,('SAM1'!M8-SAM0_NEW!M8)/SAM0_NEW!M8)</f>
        <v>0</v>
      </c>
      <c r="N8" s="1">
        <f>IF('SAM1'!N8=0,0,('SAM1'!N8-SAM0_NEW!N8)/SAM0_NEW!N8)</f>
        <v>0</v>
      </c>
      <c r="O8" s="1">
        <f>IF('SAM1'!O8=0,0,('SAM1'!O8-SAM0_NEW!O8)/SAM0_NEW!O8)</f>
        <v>0</v>
      </c>
      <c r="P8" s="1">
        <f>IF('SAM1'!P8=0,0,('SAM1'!P8-SAM0_NEW!P8)/SAM0_NEW!P8)</f>
        <v>0</v>
      </c>
      <c r="Q8" s="1">
        <f>IF('SAM1'!Q8=0,0,('SAM1'!Q8-SAM0_NEW!Q8)/SAM0_NEW!Q8)</f>
        <v>0</v>
      </c>
      <c r="R8" s="1">
        <f>IF('SAM1'!R8=0,0,('SAM1'!R8-SAM0_NEW!R8)/SAM0_NEW!R8)</f>
        <v>0</v>
      </c>
      <c r="S8" s="1">
        <f>IF('SAM1'!S8=0,0,('SAM1'!S8-SAM0_NEW!S8)/SAM0_NEW!S8)</f>
        <v>0</v>
      </c>
      <c r="T8" s="1">
        <f>IF('SAM1'!T8=0,0,('SAM1'!T8-SAM0_NEW!T8)/SAM0_NEW!T8)</f>
        <v>0</v>
      </c>
      <c r="U8" s="1">
        <f>IF('SAM1'!U8=0,0,('SAM1'!U8-SAM0_NEW!U8)/SAM0_NEW!U8)</f>
        <v>0</v>
      </c>
      <c r="V8" s="1">
        <f>IF('SAM1'!V8=0,0,('SAM1'!V8-SAM0_NEW!V8)/SAM0_NEW!V8)</f>
        <v>0</v>
      </c>
      <c r="W8" s="1">
        <f>IF('SAM1'!W8=0,0,('SAM1'!W8-SAM0_NEW!W8)/SAM0_NEW!W8)</f>
        <v>0</v>
      </c>
      <c r="X8" s="1">
        <f>IF('SAM1'!X8=0,0,('SAM1'!X8-SAM0_NEW!X8)/SAM0_NEW!X8)</f>
        <v>0</v>
      </c>
      <c r="Y8" s="1">
        <f>IF('SAM1'!Y8=0,0,('SAM1'!Y8-SAM0_NEW!Y8)/SAM0_NEW!Y8)</f>
        <v>0</v>
      </c>
      <c r="Z8" s="1">
        <f>IF('SAM1'!Z8=0,0,('SAM1'!Z8-SAM0_NEW!Z8)/SAM0_NEW!Z8)</f>
        <v>0</v>
      </c>
      <c r="AA8" s="1">
        <f>IF('SAM1'!AA8=0,0,('SAM1'!AA8-SAM0_NEW!AA8)/SAM0_NEW!AA8)</f>
        <v>0</v>
      </c>
      <c r="AB8" s="1">
        <f>IF('SAM1'!AB8=0,0,('SAM1'!AB8-SAM0_NEW!AB8)/SAM0_NEW!AB8)</f>
        <v>0</v>
      </c>
      <c r="AC8" s="1">
        <f>IF('SAM1'!AC8=0,0,('SAM1'!AC8-SAM0_NEW!AC8)/SAM0_NEW!AC8)</f>
        <v>0</v>
      </c>
      <c r="AD8" s="1">
        <f>IF('SAM1'!AD8=0,0,('SAM1'!AD8-SAM0_NEW!AD8)/SAM0_NEW!AD8)</f>
        <v>0</v>
      </c>
      <c r="AE8" s="1">
        <f>IF('SAM1'!AE8=0,0,('SAM1'!AE8-SAM0_NEW!AE8)/SAM0_NEW!AE8)</f>
        <v>0</v>
      </c>
      <c r="AF8" s="1">
        <f>IF('SAM1'!AF8=0,0,('SAM1'!AF8-SAM0_NEW!AF8)/SAM0_NEW!AF8)</f>
        <v>0</v>
      </c>
      <c r="AG8" s="1">
        <f>IF('SAM1'!AG8=0,0,('SAM1'!AG8-SAM0_NEW!AG8)/SAM0_NEW!AG8)</f>
        <v>0</v>
      </c>
      <c r="AH8" s="1">
        <f>IF('SAM1'!AH8=0,0,('SAM1'!AH8-SAM0_NEW!AH8)/SAM0_NEW!AH8)</f>
        <v>0</v>
      </c>
      <c r="AI8" s="1">
        <f>IF('SAM1'!AI8=0,0,('SAM1'!AI8-SAM0_NEW!AI8)/SAM0_NEW!AI8)</f>
        <v>0</v>
      </c>
      <c r="AJ8" s="1">
        <f>IF('SAM1'!AJ8=0,0,('SAM1'!AJ8-SAM0_NEW!AJ8)/SAM0_NEW!AJ8)</f>
        <v>0</v>
      </c>
      <c r="AK8" s="1">
        <f>IF('SAM1'!AK8=0,0,('SAM1'!AK8-SAM0_NEW!AK8)/SAM0_NEW!AK8)</f>
        <v>0</v>
      </c>
      <c r="AL8" s="1">
        <f>IF('SAM1'!AL8=0,0,('SAM1'!AL8-SAM0_NEW!AL8)/SAM0_NEW!AL8)</f>
        <v>0</v>
      </c>
      <c r="AM8" s="1">
        <f>IF('SAM1'!AM8=0,0,('SAM1'!AM8-SAM0_NEW!AM8)/SAM0_NEW!AM8)</f>
        <v>2.0562514794242398E-2</v>
      </c>
      <c r="AN8" s="1">
        <f>IF('SAM1'!AN8=0,0,('SAM1'!AN8-SAM0_NEW!AN8)/SAM0_NEW!AN8)</f>
        <v>0</v>
      </c>
      <c r="AO8" s="1">
        <f>IF('SAM1'!AO8=0,0,('SAM1'!AO8-SAM0_NEW!AO8)/SAM0_NEW!AO8)</f>
        <v>0</v>
      </c>
      <c r="AP8" s="1">
        <f>IF('SAM1'!AP8=0,0,('SAM1'!AP8-SAM0_NEW!AP8)/SAM0_NEW!AP8)</f>
        <v>0</v>
      </c>
      <c r="AQ8" s="1">
        <f>IF('SAM1'!AQ8=0,0,('SAM1'!AQ8-SAM0_NEW!AQ8)/SAM0_NEW!AQ8)</f>
        <v>0</v>
      </c>
      <c r="AR8" s="1">
        <f>IF('SAM1'!AR8=0,0,('SAM1'!AR8-SAM0_NEW!AR8)/SAM0_NEW!AR8)</f>
        <v>0</v>
      </c>
      <c r="AS8" s="1">
        <f>IF('SAM1'!AS8=0,0,('SAM1'!AS8-SAM0_NEW!AS8)/SAM0_NEW!AS8)</f>
        <v>0</v>
      </c>
      <c r="AT8" s="1">
        <f>IF('SAM1'!AT8=0,0,('SAM1'!AT8-SAM0_NEW!AT8)/SAM0_NEW!AT8)</f>
        <v>0</v>
      </c>
      <c r="AU8" s="1">
        <f>IF('SAM1'!AU8=0,0,('SAM1'!AU8-SAM0_NEW!AU8)/SAM0_NEW!AU8)</f>
        <v>0</v>
      </c>
      <c r="AV8" s="1">
        <f>IF('SAM1'!AV8=0,0,('SAM1'!AV8-SAM0_NEW!AV8)/SAM0_NEW!AV8)</f>
        <v>0</v>
      </c>
      <c r="AW8" s="1">
        <f>IF('SAM1'!AW8=0,0,('SAM1'!AW8-SAM0_NEW!AW8)/SAM0_NEW!AW8)</f>
        <v>0</v>
      </c>
      <c r="AX8" s="1">
        <f>IF('SAM1'!AX8=0,0,('SAM1'!AX8-SAM0_NEW!AX8)/SAM0_NEW!AX8)</f>
        <v>0</v>
      </c>
      <c r="AY8" s="1">
        <f>IF('SAM1'!AY8=0,0,('SAM1'!AY8-SAM0_NEW!AY8)/SAM0_NEW!AY8)</f>
        <v>0</v>
      </c>
      <c r="AZ8" s="1">
        <f>IF('SAM1'!AZ8=0,0,('SAM1'!AZ8-SAM0_NEW!AZ8)/SAM0_NEW!AZ8)</f>
        <v>0</v>
      </c>
      <c r="BA8" s="1">
        <f>IF('SAM1'!BA8=0,0,('SAM1'!BA8-SAM0_NEW!BA8)/SAM0_NEW!BA8)</f>
        <v>0</v>
      </c>
      <c r="BB8" s="1">
        <f>IF('SAM1'!BB8=0,0,('SAM1'!BB8-SAM0_NEW!BB8)/SAM0_NEW!BB8)</f>
        <v>0</v>
      </c>
      <c r="BC8" s="1">
        <f>IF('SAM1'!BC8=0,0,('SAM1'!BC8-SAM0_NEW!BC8)/SAM0_NEW!BC8)</f>
        <v>0</v>
      </c>
      <c r="BD8" s="1">
        <f>IF('SAM1'!BD8=0,0,('SAM1'!BD8-SAM0_NEW!BD8)/SAM0_NEW!BD8)</f>
        <v>0</v>
      </c>
      <c r="BE8" s="1">
        <f>IF('SAM1'!BE8=0,0,('SAM1'!BE8-SAM0_NEW!BE8)/SAM0_NEW!BE8)</f>
        <v>0</v>
      </c>
      <c r="BF8" s="1">
        <f>IF('SAM1'!BF8=0,0,('SAM1'!BF8-SAM0_NEW!BF8)/SAM0_NEW!BF8)</f>
        <v>0</v>
      </c>
      <c r="BG8" s="1">
        <f>IF('SAM1'!BG8=0,0,('SAM1'!BG8-SAM0_NEW!BG8)/SAM0_NEW!BG8)</f>
        <v>0</v>
      </c>
      <c r="BH8" s="1">
        <f>IF('SAM1'!BH8=0,0,('SAM1'!BH8-SAM0_NEW!BH8)/SAM0_NEW!BH8)</f>
        <v>0</v>
      </c>
      <c r="BI8" s="1">
        <f>IF('SAM1'!BI8=0,0,('SAM1'!BI8-SAM0_NEW!BI8)/SAM0_NEW!BI8)</f>
        <v>0</v>
      </c>
      <c r="BJ8" s="1">
        <f>IF('SAM1'!BJ8=0,0,('SAM1'!BJ8-SAM0_NEW!BJ8)/SAM0_NEW!BJ8)</f>
        <v>0</v>
      </c>
      <c r="BK8" s="1">
        <f>IF('SAM1'!BK8=0,0,('SAM1'!BK8-SAM0_NEW!BK8)/SAM0_NEW!BK8)</f>
        <v>0</v>
      </c>
      <c r="BL8" s="1">
        <f>IF('SAM1'!BL8=0,0,('SAM1'!BL8-SAM0_NEW!BL8)/SAM0_NEW!BL8)</f>
        <v>0</v>
      </c>
      <c r="BM8" s="1">
        <f>IF('SAM1'!BM8=0,0,('SAM1'!BM8-SAM0_NEW!BM8)/SAM0_NEW!BM8)</f>
        <v>0</v>
      </c>
      <c r="BN8" s="1">
        <f>IF('SAM1'!BN8=0,0,('SAM1'!BN8-SAM0_NEW!BN8)/SAM0_NEW!BN8)</f>
        <v>0</v>
      </c>
      <c r="BO8" s="1">
        <f>IF('SAM1'!BO8=0,0,('SAM1'!BO8-SAM0_NEW!BO8)/SAM0_NEW!BO8)</f>
        <v>0</v>
      </c>
      <c r="BP8" s="1">
        <f>IF('SAM1'!BP8=0,0,('SAM1'!BP8-SAM0_NEW!BP8)/SAM0_NEW!BP8)</f>
        <v>0</v>
      </c>
      <c r="BQ8" s="1">
        <f>IF('SAM1'!BQ8=0,0,('SAM1'!BQ8-SAM0_NEW!BQ8)/SAM0_NEW!BQ8)</f>
        <v>0</v>
      </c>
      <c r="BR8" s="1">
        <f>IF('SAM1'!BR8=0,0,('SAM1'!BR8-SAM0_NEW!BR8)/SAM0_NEW!BR8)</f>
        <v>0</v>
      </c>
      <c r="BS8" s="1">
        <f>IF('SAM1'!BS8=0,0,('SAM1'!BS8-SAM0_NEW!BS8)/SAM0_NEW!BS8)</f>
        <v>0</v>
      </c>
      <c r="BT8" s="1">
        <f>IF('SAM1'!BT8=0,0,('SAM1'!BT8-SAM0_NEW!BT8)/SAM0_NEW!BT8)</f>
        <v>0</v>
      </c>
      <c r="BU8" s="1">
        <f>IF('SAM1'!BU8=0,0,('SAM1'!BU8-SAM0_NEW!BU8)/SAM0_NEW!BU8)</f>
        <v>0</v>
      </c>
      <c r="BV8" s="1">
        <f>IF('SAM1'!BV8=0,0,('SAM1'!BV8-SAM0_NEW!BV8)/SAM0_NEW!BV8)</f>
        <v>0</v>
      </c>
      <c r="BW8" s="1">
        <f>IF('SAM1'!BW8=0,0,('SAM1'!BW8-SAM0_NEW!BW8)/SAM0_NEW!BW8)</f>
        <v>0</v>
      </c>
      <c r="BX8" s="1">
        <f>IF('SAM1'!BX8=0,0,('SAM1'!BX8-SAM0_NEW!BX8)/SAM0_NEW!BX8)</f>
        <v>0</v>
      </c>
      <c r="BY8" s="1">
        <f>IF('SAM1'!BY8=0,0,('SAM1'!BY8-SAM0_NEW!BY8)/SAM0_NEW!BY8)</f>
        <v>0</v>
      </c>
      <c r="BZ8" s="1">
        <f>IF('SAM1'!BZ8=0,0,('SAM1'!BZ8-SAM0_NEW!BZ8)/SAM0_NEW!BZ8)</f>
        <v>0</v>
      </c>
      <c r="CA8" s="1">
        <f>IF('SAM1'!CA8=0,0,('SAM1'!CA8-SAM0_NEW!CA8)/SAM0_NEW!CA8)</f>
        <v>0</v>
      </c>
      <c r="CB8" s="1">
        <f>IF('SAM1'!CB8=0,0,('SAM1'!CB8-SAM0_NEW!CB8)/SAM0_NEW!CB8)</f>
        <v>0</v>
      </c>
      <c r="CC8" s="1">
        <f>IF('SAM1'!CC8=0,0,('SAM1'!CC8-SAM0_NEW!CC8)/SAM0_NEW!CC8)</f>
        <v>0</v>
      </c>
      <c r="CD8" s="1">
        <f>IF('SAM1'!CD8=0,0,('SAM1'!CD8-SAM0_NEW!CD8)/SAM0_NEW!CD8)</f>
        <v>0</v>
      </c>
      <c r="CE8" s="1">
        <f>IF('SAM1'!CE8=0,0,('SAM1'!CE8-SAM0_NEW!CE8)/SAM0_NEW!CE8)</f>
        <v>0</v>
      </c>
      <c r="CF8" s="1">
        <f>IF('SAM1'!CF8=0,0,('SAM1'!CF8-SAM0_NEW!CF8)/SAM0_NEW!CF8)</f>
        <v>0</v>
      </c>
      <c r="CG8" s="1">
        <f>IF('SAM1'!CG8=0,0,('SAM1'!CG8-SAM0_NEW!CG8)/SAM0_NEW!CG8)</f>
        <v>0</v>
      </c>
      <c r="CH8" s="1">
        <f>IF('SAM1'!CH8=0,0,('SAM1'!CH8-SAM0_NEW!CH8)/SAM0_NEW!CH8)</f>
        <v>0</v>
      </c>
      <c r="CI8" s="1">
        <f>IF('SAM1'!CI8=0,0,('SAM1'!CI8-SAM0_NEW!CI8)/SAM0_NEW!CI8)</f>
        <v>0</v>
      </c>
      <c r="CJ8" s="1">
        <f>IF('SAM1'!CJ8=0,0,('SAM1'!CJ8-SAM0_NEW!CJ8)/SAM0_NEW!CJ8)</f>
        <v>0</v>
      </c>
      <c r="CK8" s="1">
        <f>IF('SAM1'!CK8=0,0,('SAM1'!CK8-SAM0_NEW!CK8)/SAM0_NEW!CK8)</f>
        <v>0</v>
      </c>
      <c r="CL8" s="1">
        <f>IF('SAM1'!CL8=0,0,('SAM1'!CL8-SAM0_NEW!CL8)/SAM0_NEW!CL8)</f>
        <v>0</v>
      </c>
      <c r="CM8" s="1">
        <f>IF('SAM1'!CM8=0,0,('SAM1'!CM8-SAM0_NEW!CM8)/SAM0_NEW!CM8)</f>
        <v>0</v>
      </c>
      <c r="CN8" s="1">
        <f>IF('SAM1'!CN8=0,0,('SAM1'!CN8-SAM0_NEW!CN8)/SAM0_NEW!CN8)</f>
        <v>0</v>
      </c>
      <c r="CO8" s="1">
        <f>IF('SAM1'!CO8=0,0,('SAM1'!CO8-SAM0_NEW!CO8)/SAM0_NEW!CO8)</f>
        <v>0</v>
      </c>
      <c r="CP8" s="1">
        <f>IF('SAM1'!CP8=0,0,('SAM1'!CP8-SAM0_NEW!CP8)/SAM0_NEW!CP8)</f>
        <v>0</v>
      </c>
      <c r="CQ8" s="1">
        <f>IF('SAM1'!CQ8=0,0,('SAM1'!CQ8-SAM0_NEW!CQ8)/SAM0_NEW!CQ8)</f>
        <v>0</v>
      </c>
      <c r="CR8" s="1">
        <f>IF('SAM1'!CR8=0,0,('SAM1'!CR8-SAM0_NEW!CR8)/SAM0_NEW!CR8)</f>
        <v>0</v>
      </c>
      <c r="CS8" s="1">
        <f>IF('SAM1'!CS8=0,0,('SAM1'!CS8-SAM0_NEW!CS8)/SAM0_NEW!CS8)</f>
        <v>0</v>
      </c>
      <c r="CT8" s="1">
        <f>IF('SAM1'!CT8=0,0,('SAM1'!CT8-SAM0_NEW!CT8)/SAM0_NEW!CT8)</f>
        <v>0</v>
      </c>
      <c r="CU8" s="1">
        <f>IF('SAM1'!CU8=0,0,('SAM1'!CU8-SAM0_NEW!CU8)/SAM0_NEW!CU8)</f>
        <v>0</v>
      </c>
      <c r="CV8" s="1">
        <f>IF('SAM1'!CV8=0,0,('SAM1'!CV8-SAM0_NEW!CV8)/SAM0_NEW!CV8)</f>
        <v>0</v>
      </c>
      <c r="CW8" s="1">
        <f>IF('SAM1'!CW8=0,0,('SAM1'!CW8-SAM0_NEW!CW8)/SAM0_NEW!CW8)</f>
        <v>0</v>
      </c>
      <c r="CX8" s="1">
        <f>IF('SAM1'!CX8=0,0,('SAM1'!CX8-SAM0_NEW!CX8)/SAM0_NEW!CX8)</f>
        <v>0</v>
      </c>
      <c r="CY8" s="1">
        <f>IF('SAM1'!CY8=0,0,('SAM1'!CY8-SAM0_NEW!CY8)/SAM0_NEW!CY8)</f>
        <v>0</v>
      </c>
      <c r="CZ8" s="1">
        <f>IF('SAM1'!CZ8=0,0,('SAM1'!CZ8-SAM0_NEW!CZ8)/SAM0_NEW!CZ8)</f>
        <v>0</v>
      </c>
      <c r="DA8" s="1">
        <f>IF('SAM1'!DA8=0,0,('SAM1'!DA8-SAM0_NEW!DA8)/SAM0_NEW!DA8)</f>
        <v>0</v>
      </c>
      <c r="DB8" s="1">
        <f>IF('SAM1'!DB8=0,0,('SAM1'!DB8-SAM0_NEW!DB8)/SAM0_NEW!DB8)</f>
        <v>0</v>
      </c>
      <c r="DC8" s="1">
        <f>IF('SAM1'!DC8=0,0,('SAM1'!DC8-SAM0_NEW!DC8)/SAM0_NEW!DC8)</f>
        <v>0</v>
      </c>
      <c r="DD8" s="1">
        <f>IF('SAM1'!DD8=0,0,('SAM1'!DD8-SAM0_NEW!DD8)/SAM0_NEW!DD8)</f>
        <v>0</v>
      </c>
      <c r="DE8" s="1">
        <f>IF('SAM1'!DE8=0,0,('SAM1'!DE8-SAM0_NEW!DE8)/SAM0_NEW!DE8)</f>
        <v>0</v>
      </c>
      <c r="DF8" s="1">
        <f>IF('SAM1'!DF8=0,0,('SAM1'!DF8-SAM0_NEW!DF8)/SAM0_NEW!DF8)</f>
        <v>0</v>
      </c>
      <c r="DG8" s="1">
        <f>IF('SAM1'!DG8=0,0,('SAM1'!DG8-SAM0_NEW!DG8)/SAM0_NEW!DG8)</f>
        <v>0</v>
      </c>
      <c r="DH8" s="1">
        <f>IF('SAM1'!DH8=0,0,('SAM1'!DH8-SAM0_NEW!DH8)/SAM0_NEW!DH8)</f>
        <v>0</v>
      </c>
      <c r="DI8" s="1">
        <f>IF('SAM1'!DI8=0,0,('SAM1'!DI8-SAM0_NEW!DI8)/SAM0_NEW!DI8)</f>
        <v>0</v>
      </c>
      <c r="DJ8" s="1">
        <f>IF('SAM1'!DJ8=0,0,('SAM1'!DJ8-SAM0_NEW!DJ8)/SAM0_NEW!DJ8)</f>
        <v>0</v>
      </c>
      <c r="DK8" s="1">
        <f>IF('SAM1'!DK8=0,0,('SAM1'!DK8-SAM0_NEW!DK8)/SAM0_NEW!DK8)</f>
        <v>0</v>
      </c>
      <c r="DL8" s="1">
        <f>IF('SAM1'!DL8=0,0,('SAM1'!DL8-SAM0_NEW!DL8)/SAM0_NEW!DL8)</f>
        <v>0</v>
      </c>
      <c r="DM8" s="1">
        <f>IF('SAM1'!DM8=0,0,('SAM1'!DM8-SAM0_NEW!DM8)/SAM0_NEW!DM8)</f>
        <v>0</v>
      </c>
      <c r="DN8" s="1">
        <f>IF('SAM1'!DN8=0,0,('SAM1'!DN8-SAM0_NEW!DN8)/SAM0_NEW!DN8)</f>
        <v>0</v>
      </c>
      <c r="DO8" s="1">
        <f>IF('SAM1'!DO8=0,0,('SAM1'!DO8-SAM0_NEW!DO8)/SAM0_NEW!DO8)</f>
        <v>0</v>
      </c>
      <c r="DP8" s="1">
        <f>IF('SAM1'!DP8=0,0,('SAM1'!DP8-SAM0_NEW!DP8)/SAM0_NEW!DP8)</f>
        <v>0</v>
      </c>
      <c r="DQ8" s="1">
        <f>IF('SAM1'!DQ8=0,0,('SAM1'!DQ8-SAM0_NEW!DQ8)/SAM0_NEW!DQ8)</f>
        <v>0</v>
      </c>
      <c r="DR8" s="1">
        <f>IF('SAM1'!DR8=0,0,('SAM1'!DR8-SAM0_NEW!DR8)/SAM0_NEW!DR8)</f>
        <v>0</v>
      </c>
      <c r="DS8" s="1">
        <f>IF('SAM1'!DS8=0,0,('SAM1'!DS8-SAM0_NEW!DS8)/SAM0_NEW!DS8)</f>
        <v>0</v>
      </c>
      <c r="DT8" s="1">
        <f>IF('SAM1'!DT8=0,0,('SAM1'!DT8-SAM0_NEW!DT8)/SAM0_NEW!DT8)</f>
        <v>0</v>
      </c>
      <c r="DU8" s="1">
        <f>IF('SAM1'!DU8=0,0,('SAM1'!DU8-SAM0_NEW!DU8)/SAM0_NEW!DU8)</f>
        <v>0</v>
      </c>
      <c r="DV8" s="1">
        <f>IF('SAM1'!DV8=0,0,('SAM1'!DV8-SAM0_NEW!DV8)/SAM0_NEW!DV8)</f>
        <v>0</v>
      </c>
      <c r="DW8" s="1">
        <f>IF('SAM1'!DW8=0,0,('SAM1'!DW8-SAM0_NEW!DW8)/SAM0_NEW!DW8)</f>
        <v>0</v>
      </c>
      <c r="DX8" s="1">
        <f>IF('SAM1'!DX8=0,0,('SAM1'!DX8-SAM0_NEW!DX8)/SAM0_NEW!DX8)</f>
        <v>0</v>
      </c>
      <c r="DY8" s="1">
        <f>IF('SAM1'!DY8=0,0,('SAM1'!DY8-SAM0_NEW!DY8)/SAM0_NEW!DY8)</f>
        <v>0</v>
      </c>
      <c r="DZ8" s="1">
        <f>IF('SAM1'!DZ8=0,0,('SAM1'!DZ8-SAM0_NEW!DZ8)/SAM0_NEW!DZ8)</f>
        <v>0</v>
      </c>
      <c r="EA8" s="1">
        <f>IF('SAM1'!EA8=0,0,('SAM1'!EA8-SAM0_NEW!EA8)/SAM0_NEW!EA8)</f>
        <v>0</v>
      </c>
      <c r="EB8" s="1">
        <f>IF('SAM1'!EB8=0,0,('SAM1'!EB8-SAM0_NEW!EB8)/SAM0_NEW!EB8)</f>
        <v>0</v>
      </c>
      <c r="EC8" s="1">
        <f>IF('SAM1'!EC8=0,0,('SAM1'!EC8-SAM0_NEW!EC8)/SAM0_NEW!EC8)</f>
        <v>0</v>
      </c>
      <c r="ED8" s="1">
        <f>IF('SAM1'!ED8=0,0,('SAM1'!ED8-SAM0_NEW!ED8)/SAM0_NEW!ED8)</f>
        <v>0</v>
      </c>
      <c r="EE8" s="1">
        <f>IF('SAM1'!EE8=0,0,('SAM1'!EE8-SAM0_NEW!EE8)/SAM0_NEW!EE8)</f>
        <v>0</v>
      </c>
      <c r="EF8" s="1">
        <f>IF('SAM1'!EF8=0,0,('SAM1'!EF8-SAM0_NEW!EF8)/SAM0_NEW!EF8)</f>
        <v>0</v>
      </c>
      <c r="EG8" s="1">
        <f>IF('SAM1'!EG8=0,0,('SAM1'!EG8-SAM0_NEW!EG8)/SAM0_NEW!EG8)</f>
        <v>0</v>
      </c>
      <c r="EH8" s="1">
        <f>IF('SAM1'!EH8=0,0,('SAM1'!EH8-SAM0_NEW!EH8)/SAM0_NEW!EH8)</f>
        <v>0</v>
      </c>
      <c r="EI8" s="1">
        <f>IF('SAM1'!EI8=0,0,('SAM1'!EI8-SAM0_NEW!EI8)/SAM0_NEW!EI8)</f>
        <v>0</v>
      </c>
      <c r="EJ8" s="1">
        <f>IF('SAM1'!EJ8=0,0,('SAM1'!EJ8-SAM0_NEW!EJ8)/SAM0_NEW!EJ8)</f>
        <v>0</v>
      </c>
      <c r="EK8" s="1">
        <f>IF('SAM1'!EK8=0,0,('SAM1'!EK8-SAM0_NEW!EK8)/SAM0_NEW!EK8)</f>
        <v>0</v>
      </c>
      <c r="EL8" s="1">
        <f>IF('SAM1'!EL8=0,0,('SAM1'!EL8-SAM0_NEW!EL8)/SAM0_NEW!EL8)</f>
        <v>0</v>
      </c>
      <c r="EM8" s="1">
        <f>IF('SAM1'!EM8=0,0,('SAM1'!EM8-SAM0_NEW!EM8)/SAM0_NEW!EM8)</f>
        <v>0</v>
      </c>
      <c r="EN8" s="1">
        <f>IF('SAM1'!EN8=0,0,('SAM1'!EN8-SAM0_NEW!EN8)/SAM0_NEW!EN8)</f>
        <v>0</v>
      </c>
      <c r="EO8" s="1">
        <f>IF('SAM1'!EO8=0,0,('SAM1'!EO8-SAM0_NEW!EO8)/SAM0_NEW!EO8)</f>
        <v>0</v>
      </c>
      <c r="EP8" s="1">
        <f>IF('SAM1'!EP8=0,0,('SAM1'!EP8-SAM0_NEW!EP8)/SAM0_NEW!EP8)</f>
        <v>0</v>
      </c>
      <c r="EQ8" s="1">
        <f>IF('SAM1'!EQ8=0,0,('SAM1'!EQ8-SAM0_NEW!EQ8)/SAM0_NEW!EQ8)</f>
        <v>0</v>
      </c>
      <c r="ER8" s="1">
        <f>IF('SAM1'!ER8=0,0,('SAM1'!ER8-SAM0_NEW!ER8)/SAM0_NEW!ER8)</f>
        <v>0</v>
      </c>
      <c r="ES8" s="1">
        <f>IF('SAM1'!ES8=0,0,('SAM1'!ES8-SAM0_NEW!ES8)/SAM0_NEW!ES8)</f>
        <v>0</v>
      </c>
      <c r="ET8" s="1">
        <f>IF('SAM1'!ET8=0,0,('SAM1'!ET8-SAM0_NEW!ET8)/SAM0_NEW!ET8)</f>
        <v>0</v>
      </c>
      <c r="EU8" s="1">
        <f>IF('SAM1'!EU8=0,0,('SAM1'!EU8-SAM0_NEW!EU8)/SAM0_NEW!EU8)</f>
        <v>0</v>
      </c>
      <c r="EV8" s="1">
        <f>IF('SAM1'!EV8=0,0,('SAM1'!EV8-SAM0_NEW!EV8)/SAM0_NEW!EV8)</f>
        <v>0</v>
      </c>
      <c r="EW8" s="1">
        <f>IF('SAM1'!EW8=0,0,('SAM1'!EW8-SAM0_NEW!EW8)/SAM0_NEW!EW8)</f>
        <v>0</v>
      </c>
      <c r="EX8" s="1">
        <f>IF('SAM1'!EX8=0,0,('SAM1'!EX8-SAM0_NEW!EX8)/SAM0_NEW!EX8)</f>
        <v>0</v>
      </c>
      <c r="EY8" s="1">
        <f>IF('SAM1'!EY8=0,0,('SAM1'!EY8-SAM0_NEW!EY8)/SAM0_NEW!EY8)</f>
        <v>0</v>
      </c>
      <c r="EZ8" s="1">
        <f>IF('SAM1'!EZ8=0,0,('SAM1'!EZ8-SAM0_NEW!EZ8)/SAM0_NEW!EZ8)</f>
        <v>0</v>
      </c>
      <c r="FA8" s="1">
        <f>IF('SAM1'!FA8=0,0,('SAM1'!FA8-SAM0_NEW!FA8)/SAM0_NEW!FA8)</f>
        <v>0</v>
      </c>
      <c r="FB8" s="1">
        <f>IF('SAM1'!FB8=0,0,('SAM1'!FB8-SAM0_NEW!FB8)/SAM0_NEW!FB8)</f>
        <v>0</v>
      </c>
      <c r="FC8" s="1">
        <f>IF('SAM1'!FC8=0,0,('SAM1'!FC8-SAM0_NEW!FC8)/SAM0_NEW!FC8)</f>
        <v>0</v>
      </c>
      <c r="FD8" s="1">
        <f>IF('SAM1'!FD8=0,0,('SAM1'!FD8-SAM0_NEW!FD8)/SAM0_NEW!FD8)</f>
        <v>0</v>
      </c>
      <c r="FE8" s="1">
        <f>IF('SAM1'!FE8=0,0,('SAM1'!FE8-SAM0_NEW!FE8)/SAM0_NEW!FE8)</f>
        <v>0</v>
      </c>
      <c r="FF8" s="1">
        <f>IF('SAM1'!FF8=0,0,('SAM1'!FF8-SAM0_NEW!FF8)/SAM0_NEW!FF8)</f>
        <v>0</v>
      </c>
      <c r="FG8" s="1">
        <f>IF('SAM1'!FG8=0,0,('SAM1'!FG8-SAM0_NEW!FG8)/SAM0_NEW!FG8)</f>
        <v>0</v>
      </c>
      <c r="FH8" s="1">
        <f>IF('SAM1'!FH8=0,0,('SAM1'!FH8-SAM0_NEW!FH8)/SAM0_NEW!FH8)</f>
        <v>0</v>
      </c>
      <c r="FI8" s="1">
        <f>IF('SAM1'!FI8=0,0,('SAM1'!FI8-SAM0_NEW!FI8)/SAM0_NEW!FI8)</f>
        <v>0</v>
      </c>
      <c r="FJ8" s="1">
        <f>IF('SAM1'!FJ8=0,0,('SAM1'!FJ8-SAM0_NEW!FJ8)/SAM0_NEW!FJ8)</f>
        <v>0</v>
      </c>
      <c r="FK8" s="1">
        <f>IF('SAM1'!FK8=0,0,('SAM1'!FK8-SAM0_NEW!FK8)/SAM0_NEW!FK8)</f>
        <v>0</v>
      </c>
      <c r="FL8" s="1">
        <f>IF('SAM1'!FL8=0,0,('SAM1'!FL8-SAM0_NEW!FL8)/SAM0_NEW!FL8)</f>
        <v>0</v>
      </c>
      <c r="FM8" s="1">
        <f>IF('SAM1'!FM8=0,0,('SAM1'!FM8-SAM0_NEW!FM8)/SAM0_NEW!FM8)</f>
        <v>0</v>
      </c>
      <c r="FN8" s="1">
        <f>IF('SAM1'!FN8=0,0,('SAM1'!FN8-SAM0_NEW!FN8)/SAM0_NEW!FN8)</f>
        <v>0</v>
      </c>
      <c r="FO8" s="1">
        <f>IF('SAM1'!FO8=0,0,('SAM1'!FO8-SAM0_NEW!FO8)/SAM0_NEW!FO8)</f>
        <v>0</v>
      </c>
      <c r="FP8" s="1">
        <f>IF('SAM1'!FP8=0,0,('SAM1'!FP8-SAM0_NEW!FP8)/SAM0_NEW!FP8)</f>
        <v>0</v>
      </c>
      <c r="FQ8" s="1">
        <f>IF('SAM1'!FQ8=0,0,('SAM1'!FQ8-SAM0_NEW!FQ8)/SAM0_NEW!FQ8)</f>
        <v>0</v>
      </c>
      <c r="FR8" s="1">
        <f>IF('SAM1'!FR8=0,0,('SAM1'!FR8-SAM0_NEW!FR8)/SAM0_NEW!FR8)</f>
        <v>0</v>
      </c>
      <c r="FS8" s="1">
        <f>IF('SAM1'!FS8=0,0,('SAM1'!FS8-SAM0_NEW!FS8)/SAM0_NEW!FS8)</f>
        <v>0</v>
      </c>
    </row>
    <row r="9" spans="1:175" x14ac:dyDescent="0.3">
      <c r="A9" t="s">
        <v>8</v>
      </c>
      <c r="B9" s="1">
        <f>IF('SAM1'!B9=0,0,('SAM1'!B9-SAM0_NEW!B9)/SAM0_NEW!B9)</f>
        <v>0</v>
      </c>
      <c r="C9" s="1">
        <f>IF('SAM1'!C9=0,0,('SAM1'!C9-SAM0_NEW!C9)/SAM0_NEW!C9)</f>
        <v>0</v>
      </c>
      <c r="D9" s="1">
        <f>IF('SAM1'!D9=0,0,('SAM1'!D9-SAM0_NEW!D9)/SAM0_NEW!D9)</f>
        <v>0</v>
      </c>
      <c r="E9" s="1">
        <f>IF('SAM1'!E9=0,0,('SAM1'!E9-SAM0_NEW!E9)/SAM0_NEW!E9)</f>
        <v>0</v>
      </c>
      <c r="F9" s="1">
        <f>IF('SAM1'!F9=0,0,('SAM1'!F9-SAM0_NEW!F9)/SAM0_NEW!F9)</f>
        <v>0</v>
      </c>
      <c r="G9" s="1">
        <f>IF('SAM1'!G9=0,0,('SAM1'!G9-SAM0_NEW!G9)/SAM0_NEW!G9)</f>
        <v>0</v>
      </c>
      <c r="H9" s="1">
        <f>IF('SAM1'!H9=0,0,('SAM1'!H9-SAM0_NEW!H9)/SAM0_NEW!H9)</f>
        <v>0</v>
      </c>
      <c r="I9" s="1">
        <f>IF('SAM1'!I9=0,0,('SAM1'!I9-SAM0_NEW!I9)/SAM0_NEW!I9)</f>
        <v>0</v>
      </c>
      <c r="J9" s="1">
        <f>IF('SAM1'!J9=0,0,('SAM1'!J9-SAM0_NEW!J9)/SAM0_NEW!J9)</f>
        <v>0</v>
      </c>
      <c r="K9" s="1">
        <f>IF('SAM1'!K9=0,0,('SAM1'!K9-SAM0_NEW!K9)/SAM0_NEW!K9)</f>
        <v>0</v>
      </c>
      <c r="L9" s="1">
        <f>IF('SAM1'!L9=0,0,('SAM1'!L9-SAM0_NEW!L9)/SAM0_NEW!L9)</f>
        <v>0</v>
      </c>
      <c r="M9" s="1">
        <f>IF('SAM1'!M9=0,0,('SAM1'!M9-SAM0_NEW!M9)/SAM0_NEW!M9)</f>
        <v>0</v>
      </c>
      <c r="N9" s="1">
        <f>IF('SAM1'!N9=0,0,('SAM1'!N9-SAM0_NEW!N9)/SAM0_NEW!N9)</f>
        <v>0</v>
      </c>
      <c r="O9" s="1">
        <f>IF('SAM1'!O9=0,0,('SAM1'!O9-SAM0_NEW!O9)/SAM0_NEW!O9)</f>
        <v>0</v>
      </c>
      <c r="P9" s="1">
        <f>IF('SAM1'!P9=0,0,('SAM1'!P9-SAM0_NEW!P9)/SAM0_NEW!P9)</f>
        <v>0</v>
      </c>
      <c r="Q9" s="1">
        <f>IF('SAM1'!Q9=0,0,('SAM1'!Q9-SAM0_NEW!Q9)/SAM0_NEW!Q9)</f>
        <v>0</v>
      </c>
      <c r="R9" s="1">
        <f>IF('SAM1'!R9=0,0,('SAM1'!R9-SAM0_NEW!R9)/SAM0_NEW!R9)</f>
        <v>0</v>
      </c>
      <c r="S9" s="1">
        <f>IF('SAM1'!S9=0,0,('SAM1'!S9-SAM0_NEW!S9)/SAM0_NEW!S9)</f>
        <v>0</v>
      </c>
      <c r="T9" s="1">
        <f>IF('SAM1'!T9=0,0,('SAM1'!T9-SAM0_NEW!T9)/SAM0_NEW!T9)</f>
        <v>0</v>
      </c>
      <c r="U9" s="1">
        <f>IF('SAM1'!U9=0,0,('SAM1'!U9-SAM0_NEW!U9)/SAM0_NEW!U9)</f>
        <v>0</v>
      </c>
      <c r="V9" s="1">
        <f>IF('SAM1'!V9=0,0,('SAM1'!V9-SAM0_NEW!V9)/SAM0_NEW!V9)</f>
        <v>0</v>
      </c>
      <c r="W9" s="1">
        <f>IF('SAM1'!W9=0,0,('SAM1'!W9-SAM0_NEW!W9)/SAM0_NEW!W9)</f>
        <v>0</v>
      </c>
      <c r="X9" s="1">
        <f>IF('SAM1'!X9=0,0,('SAM1'!X9-SAM0_NEW!X9)/SAM0_NEW!X9)</f>
        <v>0</v>
      </c>
      <c r="Y9" s="1">
        <f>IF('SAM1'!Y9=0,0,('SAM1'!Y9-SAM0_NEW!Y9)/SAM0_NEW!Y9)</f>
        <v>0</v>
      </c>
      <c r="Z9" s="1">
        <f>IF('SAM1'!Z9=0,0,('SAM1'!Z9-SAM0_NEW!Z9)/SAM0_NEW!Z9)</f>
        <v>0</v>
      </c>
      <c r="AA9" s="1">
        <f>IF('SAM1'!AA9=0,0,('SAM1'!AA9-SAM0_NEW!AA9)/SAM0_NEW!AA9)</f>
        <v>0</v>
      </c>
      <c r="AB9" s="1">
        <f>IF('SAM1'!AB9=0,0,('SAM1'!AB9-SAM0_NEW!AB9)/SAM0_NEW!AB9)</f>
        <v>0</v>
      </c>
      <c r="AC9" s="1">
        <f>IF('SAM1'!AC9=0,0,('SAM1'!AC9-SAM0_NEW!AC9)/SAM0_NEW!AC9)</f>
        <v>0</v>
      </c>
      <c r="AD9" s="1">
        <f>IF('SAM1'!AD9=0,0,('SAM1'!AD9-SAM0_NEW!AD9)/SAM0_NEW!AD9)</f>
        <v>0</v>
      </c>
      <c r="AE9" s="1">
        <f>IF('SAM1'!AE9=0,0,('SAM1'!AE9-SAM0_NEW!AE9)/SAM0_NEW!AE9)</f>
        <v>0</v>
      </c>
      <c r="AF9" s="1">
        <f>IF('SAM1'!AF9=0,0,('SAM1'!AF9-SAM0_NEW!AF9)/SAM0_NEW!AF9)</f>
        <v>0</v>
      </c>
      <c r="AG9" s="1">
        <f>IF('SAM1'!AG9=0,0,('SAM1'!AG9-SAM0_NEW!AG9)/SAM0_NEW!AG9)</f>
        <v>0</v>
      </c>
      <c r="AH9" s="1">
        <f>IF('SAM1'!AH9=0,0,('SAM1'!AH9-SAM0_NEW!AH9)/SAM0_NEW!AH9)</f>
        <v>0</v>
      </c>
      <c r="AI9" s="1">
        <f>IF('SAM1'!AI9=0,0,('SAM1'!AI9-SAM0_NEW!AI9)/SAM0_NEW!AI9)</f>
        <v>0</v>
      </c>
      <c r="AJ9" s="1">
        <f>IF('SAM1'!AJ9=0,0,('SAM1'!AJ9-SAM0_NEW!AJ9)/SAM0_NEW!AJ9)</f>
        <v>0</v>
      </c>
      <c r="AK9" s="1">
        <f>IF('SAM1'!AK9=0,0,('SAM1'!AK9-SAM0_NEW!AK9)/SAM0_NEW!AK9)</f>
        <v>0</v>
      </c>
      <c r="AL9" s="1">
        <f>IF('SAM1'!AL9=0,0,('SAM1'!AL9-SAM0_NEW!AL9)/SAM0_NEW!AL9)</f>
        <v>0</v>
      </c>
      <c r="AM9" s="1">
        <f>IF('SAM1'!AM9=0,0,('SAM1'!AM9-SAM0_NEW!AM9)/SAM0_NEW!AM9)</f>
        <v>0</v>
      </c>
      <c r="AN9" s="1">
        <f>IF('SAM1'!AN9=0,0,('SAM1'!AN9-SAM0_NEW!AN9)/SAM0_NEW!AN9)</f>
        <v>1.3894478508786065E-2</v>
      </c>
      <c r="AO9" s="1">
        <f>IF('SAM1'!AO9=0,0,('SAM1'!AO9-SAM0_NEW!AO9)/SAM0_NEW!AO9)</f>
        <v>0</v>
      </c>
      <c r="AP9" s="1">
        <f>IF('SAM1'!AP9=0,0,('SAM1'!AP9-SAM0_NEW!AP9)/SAM0_NEW!AP9)</f>
        <v>0</v>
      </c>
      <c r="AQ9" s="1">
        <f>IF('SAM1'!AQ9=0,0,('SAM1'!AQ9-SAM0_NEW!AQ9)/SAM0_NEW!AQ9)</f>
        <v>0</v>
      </c>
      <c r="AR9" s="1">
        <f>IF('SAM1'!AR9=0,0,('SAM1'!AR9-SAM0_NEW!AR9)/SAM0_NEW!AR9)</f>
        <v>0</v>
      </c>
      <c r="AS9" s="1">
        <f>IF('SAM1'!AS9=0,0,('SAM1'!AS9-SAM0_NEW!AS9)/SAM0_NEW!AS9)</f>
        <v>0</v>
      </c>
      <c r="AT9" s="1">
        <f>IF('SAM1'!AT9=0,0,('SAM1'!AT9-SAM0_NEW!AT9)/SAM0_NEW!AT9)</f>
        <v>0</v>
      </c>
      <c r="AU9" s="1">
        <f>IF('SAM1'!AU9=0,0,('SAM1'!AU9-SAM0_NEW!AU9)/SAM0_NEW!AU9)</f>
        <v>0</v>
      </c>
      <c r="AV9" s="1">
        <f>IF('SAM1'!AV9=0,0,('SAM1'!AV9-SAM0_NEW!AV9)/SAM0_NEW!AV9)</f>
        <v>0</v>
      </c>
      <c r="AW9" s="1">
        <f>IF('SAM1'!AW9=0,0,('SAM1'!AW9-SAM0_NEW!AW9)/SAM0_NEW!AW9)</f>
        <v>0</v>
      </c>
      <c r="AX9" s="1">
        <f>IF('SAM1'!AX9=0,0,('SAM1'!AX9-SAM0_NEW!AX9)/SAM0_NEW!AX9)</f>
        <v>0</v>
      </c>
      <c r="AY9" s="1">
        <f>IF('SAM1'!AY9=0,0,('SAM1'!AY9-SAM0_NEW!AY9)/SAM0_NEW!AY9)</f>
        <v>0</v>
      </c>
      <c r="AZ9" s="1">
        <f>IF('SAM1'!AZ9=0,0,('SAM1'!AZ9-SAM0_NEW!AZ9)/SAM0_NEW!AZ9)</f>
        <v>0</v>
      </c>
      <c r="BA9" s="1">
        <f>IF('SAM1'!BA9=0,0,('SAM1'!BA9-SAM0_NEW!BA9)/SAM0_NEW!BA9)</f>
        <v>0</v>
      </c>
      <c r="BB9" s="1">
        <f>IF('SAM1'!BB9=0,0,('SAM1'!BB9-SAM0_NEW!BB9)/SAM0_NEW!BB9)</f>
        <v>0</v>
      </c>
      <c r="BC9" s="1">
        <f>IF('SAM1'!BC9=0,0,('SAM1'!BC9-SAM0_NEW!BC9)/SAM0_NEW!BC9)</f>
        <v>0</v>
      </c>
      <c r="BD9" s="1">
        <f>IF('SAM1'!BD9=0,0,('SAM1'!BD9-SAM0_NEW!BD9)/SAM0_NEW!BD9)</f>
        <v>0</v>
      </c>
      <c r="BE9" s="1">
        <f>IF('SAM1'!BE9=0,0,('SAM1'!BE9-SAM0_NEW!BE9)/SAM0_NEW!BE9)</f>
        <v>0</v>
      </c>
      <c r="BF9" s="1">
        <f>IF('SAM1'!BF9=0,0,('SAM1'!BF9-SAM0_NEW!BF9)/SAM0_NEW!BF9)</f>
        <v>0</v>
      </c>
      <c r="BG9" s="1">
        <f>IF('SAM1'!BG9=0,0,('SAM1'!BG9-SAM0_NEW!BG9)/SAM0_NEW!BG9)</f>
        <v>0</v>
      </c>
      <c r="BH9" s="1">
        <f>IF('SAM1'!BH9=0,0,('SAM1'!BH9-SAM0_NEW!BH9)/SAM0_NEW!BH9)</f>
        <v>0</v>
      </c>
      <c r="BI9" s="1">
        <f>IF('SAM1'!BI9=0,0,('SAM1'!BI9-SAM0_NEW!BI9)/SAM0_NEW!BI9)</f>
        <v>0</v>
      </c>
      <c r="BJ9" s="1">
        <f>IF('SAM1'!BJ9=0,0,('SAM1'!BJ9-SAM0_NEW!BJ9)/SAM0_NEW!BJ9)</f>
        <v>0</v>
      </c>
      <c r="BK9" s="1">
        <f>IF('SAM1'!BK9=0,0,('SAM1'!BK9-SAM0_NEW!BK9)/SAM0_NEW!BK9)</f>
        <v>0</v>
      </c>
      <c r="BL9" s="1">
        <f>IF('SAM1'!BL9=0,0,('SAM1'!BL9-SAM0_NEW!BL9)/SAM0_NEW!BL9)</f>
        <v>0</v>
      </c>
      <c r="BM9" s="1">
        <f>IF('SAM1'!BM9=0,0,('SAM1'!BM9-SAM0_NEW!BM9)/SAM0_NEW!BM9)</f>
        <v>0</v>
      </c>
      <c r="BN9" s="1">
        <f>IF('SAM1'!BN9=0,0,('SAM1'!BN9-SAM0_NEW!BN9)/SAM0_NEW!BN9)</f>
        <v>0</v>
      </c>
      <c r="BO9" s="1">
        <f>IF('SAM1'!BO9=0,0,('SAM1'!BO9-SAM0_NEW!BO9)/SAM0_NEW!BO9)</f>
        <v>0</v>
      </c>
      <c r="BP9" s="1">
        <f>IF('SAM1'!BP9=0,0,('SAM1'!BP9-SAM0_NEW!BP9)/SAM0_NEW!BP9)</f>
        <v>0</v>
      </c>
      <c r="BQ9" s="1">
        <f>IF('SAM1'!BQ9=0,0,('SAM1'!BQ9-SAM0_NEW!BQ9)/SAM0_NEW!BQ9)</f>
        <v>0</v>
      </c>
      <c r="BR9" s="1">
        <f>IF('SAM1'!BR9=0,0,('SAM1'!BR9-SAM0_NEW!BR9)/SAM0_NEW!BR9)</f>
        <v>0</v>
      </c>
      <c r="BS9" s="1">
        <f>IF('SAM1'!BS9=0,0,('SAM1'!BS9-SAM0_NEW!BS9)/SAM0_NEW!BS9)</f>
        <v>0</v>
      </c>
      <c r="BT9" s="1">
        <f>IF('SAM1'!BT9=0,0,('SAM1'!BT9-SAM0_NEW!BT9)/SAM0_NEW!BT9)</f>
        <v>0</v>
      </c>
      <c r="BU9" s="1">
        <f>IF('SAM1'!BU9=0,0,('SAM1'!BU9-SAM0_NEW!BU9)/SAM0_NEW!BU9)</f>
        <v>0</v>
      </c>
      <c r="BV9" s="1">
        <f>IF('SAM1'!BV9=0,0,('SAM1'!BV9-SAM0_NEW!BV9)/SAM0_NEW!BV9)</f>
        <v>0</v>
      </c>
      <c r="BW9" s="1">
        <f>IF('SAM1'!BW9=0,0,('SAM1'!BW9-SAM0_NEW!BW9)/SAM0_NEW!BW9)</f>
        <v>0</v>
      </c>
      <c r="BX9" s="1">
        <f>IF('SAM1'!BX9=0,0,('SAM1'!BX9-SAM0_NEW!BX9)/SAM0_NEW!BX9)</f>
        <v>0</v>
      </c>
      <c r="BY9" s="1">
        <f>IF('SAM1'!BY9=0,0,('SAM1'!BY9-SAM0_NEW!BY9)/SAM0_NEW!BY9)</f>
        <v>0</v>
      </c>
      <c r="BZ9" s="1">
        <f>IF('SAM1'!BZ9=0,0,('SAM1'!BZ9-SAM0_NEW!BZ9)/SAM0_NEW!BZ9)</f>
        <v>0</v>
      </c>
      <c r="CA9" s="1">
        <f>IF('SAM1'!CA9=0,0,('SAM1'!CA9-SAM0_NEW!CA9)/SAM0_NEW!CA9)</f>
        <v>0</v>
      </c>
      <c r="CB9" s="1">
        <f>IF('SAM1'!CB9=0,0,('SAM1'!CB9-SAM0_NEW!CB9)/SAM0_NEW!CB9)</f>
        <v>0</v>
      </c>
      <c r="CC9" s="1">
        <f>IF('SAM1'!CC9=0,0,('SAM1'!CC9-SAM0_NEW!CC9)/SAM0_NEW!CC9)</f>
        <v>0</v>
      </c>
      <c r="CD9" s="1">
        <f>IF('SAM1'!CD9=0,0,('SAM1'!CD9-SAM0_NEW!CD9)/SAM0_NEW!CD9)</f>
        <v>0</v>
      </c>
      <c r="CE9" s="1">
        <f>IF('SAM1'!CE9=0,0,('SAM1'!CE9-SAM0_NEW!CE9)/SAM0_NEW!CE9)</f>
        <v>0</v>
      </c>
      <c r="CF9" s="1">
        <f>IF('SAM1'!CF9=0,0,('SAM1'!CF9-SAM0_NEW!CF9)/SAM0_NEW!CF9)</f>
        <v>0</v>
      </c>
      <c r="CG9" s="1">
        <f>IF('SAM1'!CG9=0,0,('SAM1'!CG9-SAM0_NEW!CG9)/SAM0_NEW!CG9)</f>
        <v>0</v>
      </c>
      <c r="CH9" s="1">
        <f>IF('SAM1'!CH9=0,0,('SAM1'!CH9-SAM0_NEW!CH9)/SAM0_NEW!CH9)</f>
        <v>0</v>
      </c>
      <c r="CI9" s="1">
        <f>IF('SAM1'!CI9=0,0,('SAM1'!CI9-SAM0_NEW!CI9)/SAM0_NEW!CI9)</f>
        <v>0</v>
      </c>
      <c r="CJ9" s="1">
        <f>IF('SAM1'!CJ9=0,0,('SAM1'!CJ9-SAM0_NEW!CJ9)/SAM0_NEW!CJ9)</f>
        <v>0</v>
      </c>
      <c r="CK9" s="1">
        <f>IF('SAM1'!CK9=0,0,('SAM1'!CK9-SAM0_NEW!CK9)/SAM0_NEW!CK9)</f>
        <v>0</v>
      </c>
      <c r="CL9" s="1">
        <f>IF('SAM1'!CL9=0,0,('SAM1'!CL9-SAM0_NEW!CL9)/SAM0_NEW!CL9)</f>
        <v>0</v>
      </c>
      <c r="CM9" s="1">
        <f>IF('SAM1'!CM9=0,0,('SAM1'!CM9-SAM0_NEW!CM9)/SAM0_NEW!CM9)</f>
        <v>0</v>
      </c>
      <c r="CN9" s="1">
        <f>IF('SAM1'!CN9=0,0,('SAM1'!CN9-SAM0_NEW!CN9)/SAM0_NEW!CN9)</f>
        <v>0</v>
      </c>
      <c r="CO9" s="1">
        <f>IF('SAM1'!CO9=0,0,('SAM1'!CO9-SAM0_NEW!CO9)/SAM0_NEW!CO9)</f>
        <v>0</v>
      </c>
      <c r="CP9" s="1">
        <f>IF('SAM1'!CP9=0,0,('SAM1'!CP9-SAM0_NEW!CP9)/SAM0_NEW!CP9)</f>
        <v>0</v>
      </c>
      <c r="CQ9" s="1">
        <f>IF('SAM1'!CQ9=0,0,('SAM1'!CQ9-SAM0_NEW!CQ9)/SAM0_NEW!CQ9)</f>
        <v>0</v>
      </c>
      <c r="CR9" s="1">
        <f>IF('SAM1'!CR9=0,0,('SAM1'!CR9-SAM0_NEW!CR9)/SAM0_NEW!CR9)</f>
        <v>0</v>
      </c>
      <c r="CS9" s="1">
        <f>IF('SAM1'!CS9=0,0,('SAM1'!CS9-SAM0_NEW!CS9)/SAM0_NEW!CS9)</f>
        <v>0</v>
      </c>
      <c r="CT9" s="1">
        <f>IF('SAM1'!CT9=0,0,('SAM1'!CT9-SAM0_NEW!CT9)/SAM0_NEW!CT9)</f>
        <v>0</v>
      </c>
      <c r="CU9" s="1">
        <f>IF('SAM1'!CU9=0,0,('SAM1'!CU9-SAM0_NEW!CU9)/SAM0_NEW!CU9)</f>
        <v>0</v>
      </c>
      <c r="CV9" s="1">
        <f>IF('SAM1'!CV9=0,0,('SAM1'!CV9-SAM0_NEW!CV9)/SAM0_NEW!CV9)</f>
        <v>0</v>
      </c>
      <c r="CW9" s="1">
        <f>IF('SAM1'!CW9=0,0,('SAM1'!CW9-SAM0_NEW!CW9)/SAM0_NEW!CW9)</f>
        <v>0</v>
      </c>
      <c r="CX9" s="1">
        <f>IF('SAM1'!CX9=0,0,('SAM1'!CX9-SAM0_NEW!CX9)/SAM0_NEW!CX9)</f>
        <v>0</v>
      </c>
      <c r="CY9" s="1">
        <f>IF('SAM1'!CY9=0,0,('SAM1'!CY9-SAM0_NEW!CY9)/SAM0_NEW!CY9)</f>
        <v>0</v>
      </c>
      <c r="CZ9" s="1">
        <f>IF('SAM1'!CZ9=0,0,('SAM1'!CZ9-SAM0_NEW!CZ9)/SAM0_NEW!CZ9)</f>
        <v>0</v>
      </c>
      <c r="DA9" s="1">
        <f>IF('SAM1'!DA9=0,0,('SAM1'!DA9-SAM0_NEW!DA9)/SAM0_NEW!DA9)</f>
        <v>0</v>
      </c>
      <c r="DB9" s="1">
        <f>IF('SAM1'!DB9=0,0,('SAM1'!DB9-SAM0_NEW!DB9)/SAM0_NEW!DB9)</f>
        <v>0</v>
      </c>
      <c r="DC9" s="1">
        <f>IF('SAM1'!DC9=0,0,('SAM1'!DC9-SAM0_NEW!DC9)/SAM0_NEW!DC9)</f>
        <v>0</v>
      </c>
      <c r="DD9" s="1">
        <f>IF('SAM1'!DD9=0,0,('SAM1'!DD9-SAM0_NEW!DD9)/SAM0_NEW!DD9)</f>
        <v>0</v>
      </c>
      <c r="DE9" s="1">
        <f>IF('SAM1'!DE9=0,0,('SAM1'!DE9-SAM0_NEW!DE9)/SAM0_NEW!DE9)</f>
        <v>0</v>
      </c>
      <c r="DF9" s="1">
        <f>IF('SAM1'!DF9=0,0,('SAM1'!DF9-SAM0_NEW!DF9)/SAM0_NEW!DF9)</f>
        <v>0</v>
      </c>
      <c r="DG9" s="1">
        <f>IF('SAM1'!DG9=0,0,('SAM1'!DG9-SAM0_NEW!DG9)/SAM0_NEW!DG9)</f>
        <v>0</v>
      </c>
      <c r="DH9" s="1">
        <f>IF('SAM1'!DH9=0,0,('SAM1'!DH9-SAM0_NEW!DH9)/SAM0_NEW!DH9)</f>
        <v>0</v>
      </c>
      <c r="DI9" s="1">
        <f>IF('SAM1'!DI9=0,0,('SAM1'!DI9-SAM0_NEW!DI9)/SAM0_NEW!DI9)</f>
        <v>0</v>
      </c>
      <c r="DJ9" s="1">
        <f>IF('SAM1'!DJ9=0,0,('SAM1'!DJ9-SAM0_NEW!DJ9)/SAM0_NEW!DJ9)</f>
        <v>0</v>
      </c>
      <c r="DK9" s="1">
        <f>IF('SAM1'!DK9=0,0,('SAM1'!DK9-SAM0_NEW!DK9)/SAM0_NEW!DK9)</f>
        <v>0</v>
      </c>
      <c r="DL9" s="1">
        <f>IF('SAM1'!DL9=0,0,('SAM1'!DL9-SAM0_NEW!DL9)/SAM0_NEW!DL9)</f>
        <v>0</v>
      </c>
      <c r="DM9" s="1">
        <f>IF('SAM1'!DM9=0,0,('SAM1'!DM9-SAM0_NEW!DM9)/SAM0_NEW!DM9)</f>
        <v>0</v>
      </c>
      <c r="DN9" s="1">
        <f>IF('SAM1'!DN9=0,0,('SAM1'!DN9-SAM0_NEW!DN9)/SAM0_NEW!DN9)</f>
        <v>0</v>
      </c>
      <c r="DO9" s="1">
        <f>IF('SAM1'!DO9=0,0,('SAM1'!DO9-SAM0_NEW!DO9)/SAM0_NEW!DO9)</f>
        <v>0</v>
      </c>
      <c r="DP9" s="1">
        <f>IF('SAM1'!DP9=0,0,('SAM1'!DP9-SAM0_NEW!DP9)/SAM0_NEW!DP9)</f>
        <v>0</v>
      </c>
      <c r="DQ9" s="1">
        <f>IF('SAM1'!DQ9=0,0,('SAM1'!DQ9-SAM0_NEW!DQ9)/SAM0_NEW!DQ9)</f>
        <v>0</v>
      </c>
      <c r="DR9" s="1">
        <f>IF('SAM1'!DR9=0,0,('SAM1'!DR9-SAM0_NEW!DR9)/SAM0_NEW!DR9)</f>
        <v>0</v>
      </c>
      <c r="DS9" s="1">
        <f>IF('SAM1'!DS9=0,0,('SAM1'!DS9-SAM0_NEW!DS9)/SAM0_NEW!DS9)</f>
        <v>0</v>
      </c>
      <c r="DT9" s="1">
        <f>IF('SAM1'!DT9=0,0,('SAM1'!DT9-SAM0_NEW!DT9)/SAM0_NEW!DT9)</f>
        <v>0</v>
      </c>
      <c r="DU9" s="1">
        <f>IF('SAM1'!DU9=0,0,('SAM1'!DU9-SAM0_NEW!DU9)/SAM0_NEW!DU9)</f>
        <v>0</v>
      </c>
      <c r="DV9" s="1">
        <f>IF('SAM1'!DV9=0,0,('SAM1'!DV9-SAM0_NEW!DV9)/SAM0_NEW!DV9)</f>
        <v>0</v>
      </c>
      <c r="DW9" s="1">
        <f>IF('SAM1'!DW9=0,0,('SAM1'!DW9-SAM0_NEW!DW9)/SAM0_NEW!DW9)</f>
        <v>0</v>
      </c>
      <c r="DX9" s="1">
        <f>IF('SAM1'!DX9=0,0,('SAM1'!DX9-SAM0_NEW!DX9)/SAM0_NEW!DX9)</f>
        <v>0</v>
      </c>
      <c r="DY9" s="1">
        <f>IF('SAM1'!DY9=0,0,('SAM1'!DY9-SAM0_NEW!DY9)/SAM0_NEW!DY9)</f>
        <v>0</v>
      </c>
      <c r="DZ9" s="1">
        <f>IF('SAM1'!DZ9=0,0,('SAM1'!DZ9-SAM0_NEW!DZ9)/SAM0_NEW!DZ9)</f>
        <v>0</v>
      </c>
      <c r="EA9" s="1">
        <f>IF('SAM1'!EA9=0,0,('SAM1'!EA9-SAM0_NEW!EA9)/SAM0_NEW!EA9)</f>
        <v>0</v>
      </c>
      <c r="EB9" s="1">
        <f>IF('SAM1'!EB9=0,0,('SAM1'!EB9-SAM0_NEW!EB9)/SAM0_NEW!EB9)</f>
        <v>0</v>
      </c>
      <c r="EC9" s="1">
        <f>IF('SAM1'!EC9=0,0,('SAM1'!EC9-SAM0_NEW!EC9)/SAM0_NEW!EC9)</f>
        <v>0</v>
      </c>
      <c r="ED9" s="1">
        <f>IF('SAM1'!ED9=0,0,('SAM1'!ED9-SAM0_NEW!ED9)/SAM0_NEW!ED9)</f>
        <v>0</v>
      </c>
      <c r="EE9" s="1">
        <f>IF('SAM1'!EE9=0,0,('SAM1'!EE9-SAM0_NEW!EE9)/SAM0_NEW!EE9)</f>
        <v>0</v>
      </c>
      <c r="EF9" s="1">
        <f>IF('SAM1'!EF9=0,0,('SAM1'!EF9-SAM0_NEW!EF9)/SAM0_NEW!EF9)</f>
        <v>0</v>
      </c>
      <c r="EG9" s="1">
        <f>IF('SAM1'!EG9=0,0,('SAM1'!EG9-SAM0_NEW!EG9)/SAM0_NEW!EG9)</f>
        <v>0</v>
      </c>
      <c r="EH9" s="1">
        <f>IF('SAM1'!EH9=0,0,('SAM1'!EH9-SAM0_NEW!EH9)/SAM0_NEW!EH9)</f>
        <v>0</v>
      </c>
      <c r="EI9" s="1">
        <f>IF('SAM1'!EI9=0,0,('SAM1'!EI9-SAM0_NEW!EI9)/SAM0_NEW!EI9)</f>
        <v>0</v>
      </c>
      <c r="EJ9" s="1">
        <f>IF('SAM1'!EJ9=0,0,('SAM1'!EJ9-SAM0_NEW!EJ9)/SAM0_NEW!EJ9)</f>
        <v>0</v>
      </c>
      <c r="EK9" s="1">
        <f>IF('SAM1'!EK9=0,0,('SAM1'!EK9-SAM0_NEW!EK9)/SAM0_NEW!EK9)</f>
        <v>0</v>
      </c>
      <c r="EL9" s="1">
        <f>IF('SAM1'!EL9=0,0,('SAM1'!EL9-SAM0_NEW!EL9)/SAM0_NEW!EL9)</f>
        <v>0</v>
      </c>
      <c r="EM9" s="1">
        <f>IF('SAM1'!EM9=0,0,('SAM1'!EM9-SAM0_NEW!EM9)/SAM0_NEW!EM9)</f>
        <v>0</v>
      </c>
      <c r="EN9" s="1">
        <f>IF('SAM1'!EN9=0,0,('SAM1'!EN9-SAM0_NEW!EN9)/SAM0_NEW!EN9)</f>
        <v>0</v>
      </c>
      <c r="EO9" s="1">
        <f>IF('SAM1'!EO9=0,0,('SAM1'!EO9-SAM0_NEW!EO9)/SAM0_NEW!EO9)</f>
        <v>0</v>
      </c>
      <c r="EP9" s="1">
        <f>IF('SAM1'!EP9=0,0,('SAM1'!EP9-SAM0_NEW!EP9)/SAM0_NEW!EP9)</f>
        <v>0</v>
      </c>
      <c r="EQ9" s="1">
        <f>IF('SAM1'!EQ9=0,0,('SAM1'!EQ9-SAM0_NEW!EQ9)/SAM0_NEW!EQ9)</f>
        <v>0</v>
      </c>
      <c r="ER9" s="1">
        <f>IF('SAM1'!ER9=0,0,('SAM1'!ER9-SAM0_NEW!ER9)/SAM0_NEW!ER9)</f>
        <v>0</v>
      </c>
      <c r="ES9" s="1">
        <f>IF('SAM1'!ES9=0,0,('SAM1'!ES9-SAM0_NEW!ES9)/SAM0_NEW!ES9)</f>
        <v>0</v>
      </c>
      <c r="ET9" s="1">
        <f>IF('SAM1'!ET9=0,0,('SAM1'!ET9-SAM0_NEW!ET9)/SAM0_NEW!ET9)</f>
        <v>0</v>
      </c>
      <c r="EU9" s="1">
        <f>IF('SAM1'!EU9=0,0,('SAM1'!EU9-SAM0_NEW!EU9)/SAM0_NEW!EU9)</f>
        <v>0</v>
      </c>
      <c r="EV9" s="1">
        <f>IF('SAM1'!EV9=0,0,('SAM1'!EV9-SAM0_NEW!EV9)/SAM0_NEW!EV9)</f>
        <v>0</v>
      </c>
      <c r="EW9" s="1">
        <f>IF('SAM1'!EW9=0,0,('SAM1'!EW9-SAM0_NEW!EW9)/SAM0_NEW!EW9)</f>
        <v>0</v>
      </c>
      <c r="EX9" s="1">
        <f>IF('SAM1'!EX9=0,0,('SAM1'!EX9-SAM0_NEW!EX9)/SAM0_NEW!EX9)</f>
        <v>0</v>
      </c>
      <c r="EY9" s="1">
        <f>IF('SAM1'!EY9=0,0,('SAM1'!EY9-SAM0_NEW!EY9)/SAM0_NEW!EY9)</f>
        <v>0</v>
      </c>
      <c r="EZ9" s="1">
        <f>IF('SAM1'!EZ9=0,0,('SAM1'!EZ9-SAM0_NEW!EZ9)/SAM0_NEW!EZ9)</f>
        <v>0</v>
      </c>
      <c r="FA9" s="1">
        <f>IF('SAM1'!FA9=0,0,('SAM1'!FA9-SAM0_NEW!FA9)/SAM0_NEW!FA9)</f>
        <v>0</v>
      </c>
      <c r="FB9" s="1">
        <f>IF('SAM1'!FB9=0,0,('SAM1'!FB9-SAM0_NEW!FB9)/SAM0_NEW!FB9)</f>
        <v>0</v>
      </c>
      <c r="FC9" s="1">
        <f>IF('SAM1'!FC9=0,0,('SAM1'!FC9-SAM0_NEW!FC9)/SAM0_NEW!FC9)</f>
        <v>0</v>
      </c>
      <c r="FD9" s="1">
        <f>IF('SAM1'!FD9=0,0,('SAM1'!FD9-SAM0_NEW!FD9)/SAM0_NEW!FD9)</f>
        <v>0</v>
      </c>
      <c r="FE9" s="1">
        <f>IF('SAM1'!FE9=0,0,('SAM1'!FE9-SAM0_NEW!FE9)/SAM0_NEW!FE9)</f>
        <v>0</v>
      </c>
      <c r="FF9" s="1">
        <f>IF('SAM1'!FF9=0,0,('SAM1'!FF9-SAM0_NEW!FF9)/SAM0_NEW!FF9)</f>
        <v>0</v>
      </c>
      <c r="FG9" s="1">
        <f>IF('SAM1'!FG9=0,0,('SAM1'!FG9-SAM0_NEW!FG9)/SAM0_NEW!FG9)</f>
        <v>0</v>
      </c>
      <c r="FH9" s="1">
        <f>IF('SAM1'!FH9=0,0,('SAM1'!FH9-SAM0_NEW!FH9)/SAM0_NEW!FH9)</f>
        <v>0</v>
      </c>
      <c r="FI9" s="1">
        <f>IF('SAM1'!FI9=0,0,('SAM1'!FI9-SAM0_NEW!FI9)/SAM0_NEW!FI9)</f>
        <v>0</v>
      </c>
      <c r="FJ9" s="1">
        <f>IF('SAM1'!FJ9=0,0,('SAM1'!FJ9-SAM0_NEW!FJ9)/SAM0_NEW!FJ9)</f>
        <v>0</v>
      </c>
      <c r="FK9" s="1">
        <f>IF('SAM1'!FK9=0,0,('SAM1'!FK9-SAM0_NEW!FK9)/SAM0_NEW!FK9)</f>
        <v>0</v>
      </c>
      <c r="FL9" s="1">
        <f>IF('SAM1'!FL9=0,0,('SAM1'!FL9-SAM0_NEW!FL9)/SAM0_NEW!FL9)</f>
        <v>0</v>
      </c>
      <c r="FM9" s="1">
        <f>IF('SAM1'!FM9=0,0,('SAM1'!FM9-SAM0_NEW!FM9)/SAM0_NEW!FM9)</f>
        <v>0</v>
      </c>
      <c r="FN9" s="1">
        <f>IF('SAM1'!FN9=0,0,('SAM1'!FN9-SAM0_NEW!FN9)/SAM0_NEW!FN9)</f>
        <v>0</v>
      </c>
      <c r="FO9" s="1">
        <f>IF('SAM1'!FO9=0,0,('SAM1'!FO9-SAM0_NEW!FO9)/SAM0_NEW!FO9)</f>
        <v>0</v>
      </c>
      <c r="FP9" s="1">
        <f>IF('SAM1'!FP9=0,0,('SAM1'!FP9-SAM0_NEW!FP9)/SAM0_NEW!FP9)</f>
        <v>0</v>
      </c>
      <c r="FQ9" s="1">
        <f>IF('SAM1'!FQ9=0,0,('SAM1'!FQ9-SAM0_NEW!FQ9)/SAM0_NEW!FQ9)</f>
        <v>0</v>
      </c>
      <c r="FR9" s="1">
        <f>IF('SAM1'!FR9=0,0,('SAM1'!FR9-SAM0_NEW!FR9)/SAM0_NEW!FR9)</f>
        <v>0</v>
      </c>
      <c r="FS9" s="1">
        <f>IF('SAM1'!FS9=0,0,('SAM1'!FS9-SAM0_NEW!FS9)/SAM0_NEW!FS9)</f>
        <v>0</v>
      </c>
    </row>
    <row r="10" spans="1:175" x14ac:dyDescent="0.3">
      <c r="A10" t="s">
        <v>9</v>
      </c>
      <c r="B10" s="1">
        <f>IF('SAM1'!B10=0,0,('SAM1'!B10-SAM0_NEW!B10)/SAM0_NEW!B10)</f>
        <v>0</v>
      </c>
      <c r="C10" s="1">
        <f>IF('SAM1'!C10=0,0,('SAM1'!C10-SAM0_NEW!C10)/SAM0_NEW!C10)</f>
        <v>0</v>
      </c>
      <c r="D10" s="1">
        <f>IF('SAM1'!D10=0,0,('SAM1'!D10-SAM0_NEW!D10)/SAM0_NEW!D10)</f>
        <v>0</v>
      </c>
      <c r="E10" s="1">
        <f>IF('SAM1'!E10=0,0,('SAM1'!E10-SAM0_NEW!E10)/SAM0_NEW!E10)</f>
        <v>0</v>
      </c>
      <c r="F10" s="1">
        <f>IF('SAM1'!F10=0,0,('SAM1'!F10-SAM0_NEW!F10)/SAM0_NEW!F10)</f>
        <v>0</v>
      </c>
      <c r="G10" s="1">
        <f>IF('SAM1'!G10=0,0,('SAM1'!G10-SAM0_NEW!G10)/SAM0_NEW!G10)</f>
        <v>0</v>
      </c>
      <c r="H10" s="1">
        <f>IF('SAM1'!H10=0,0,('SAM1'!H10-SAM0_NEW!H10)/SAM0_NEW!H10)</f>
        <v>0</v>
      </c>
      <c r="I10" s="1">
        <f>IF('SAM1'!I10=0,0,('SAM1'!I10-SAM0_NEW!I10)/SAM0_NEW!I10)</f>
        <v>0</v>
      </c>
      <c r="J10" s="1">
        <f>IF('SAM1'!J10=0,0,('SAM1'!J10-SAM0_NEW!J10)/SAM0_NEW!J10)</f>
        <v>0</v>
      </c>
      <c r="K10" s="1">
        <f>IF('SAM1'!K10=0,0,('SAM1'!K10-SAM0_NEW!K10)/SAM0_NEW!K10)</f>
        <v>0</v>
      </c>
      <c r="L10" s="1">
        <f>IF('SAM1'!L10=0,0,('SAM1'!L10-SAM0_NEW!L10)/SAM0_NEW!L10)</f>
        <v>0</v>
      </c>
      <c r="M10" s="1">
        <f>IF('SAM1'!M10=0,0,('SAM1'!M10-SAM0_NEW!M10)/SAM0_NEW!M10)</f>
        <v>0</v>
      </c>
      <c r="N10" s="1">
        <f>IF('SAM1'!N10=0,0,('SAM1'!N10-SAM0_NEW!N10)/SAM0_NEW!N10)</f>
        <v>0</v>
      </c>
      <c r="O10" s="1">
        <f>IF('SAM1'!O10=0,0,('SAM1'!O10-SAM0_NEW!O10)/SAM0_NEW!O10)</f>
        <v>0</v>
      </c>
      <c r="P10" s="1">
        <f>IF('SAM1'!P10=0,0,('SAM1'!P10-SAM0_NEW!P10)/SAM0_NEW!P10)</f>
        <v>0</v>
      </c>
      <c r="Q10" s="1">
        <f>IF('SAM1'!Q10=0,0,('SAM1'!Q10-SAM0_NEW!Q10)/SAM0_NEW!Q10)</f>
        <v>0</v>
      </c>
      <c r="R10" s="1">
        <f>IF('SAM1'!R10=0,0,('SAM1'!R10-SAM0_NEW!R10)/SAM0_NEW!R10)</f>
        <v>0</v>
      </c>
      <c r="S10" s="1">
        <f>IF('SAM1'!S10=0,0,('SAM1'!S10-SAM0_NEW!S10)/SAM0_NEW!S10)</f>
        <v>0</v>
      </c>
      <c r="T10" s="1">
        <f>IF('SAM1'!T10=0,0,('SAM1'!T10-SAM0_NEW!T10)/SAM0_NEW!T10)</f>
        <v>0</v>
      </c>
      <c r="U10" s="1">
        <f>IF('SAM1'!U10=0,0,('SAM1'!U10-SAM0_NEW!U10)/SAM0_NEW!U10)</f>
        <v>0</v>
      </c>
      <c r="V10" s="1">
        <f>IF('SAM1'!V10=0,0,('SAM1'!V10-SAM0_NEW!V10)/SAM0_NEW!V10)</f>
        <v>0</v>
      </c>
      <c r="W10" s="1">
        <f>IF('SAM1'!W10=0,0,('SAM1'!W10-SAM0_NEW!W10)/SAM0_NEW!W10)</f>
        <v>0</v>
      </c>
      <c r="X10" s="1">
        <f>IF('SAM1'!X10=0,0,('SAM1'!X10-SAM0_NEW!X10)/SAM0_NEW!X10)</f>
        <v>0</v>
      </c>
      <c r="Y10" s="1">
        <f>IF('SAM1'!Y10=0,0,('SAM1'!Y10-SAM0_NEW!Y10)/SAM0_NEW!Y10)</f>
        <v>0</v>
      </c>
      <c r="Z10" s="1">
        <f>IF('SAM1'!Z10=0,0,('SAM1'!Z10-SAM0_NEW!Z10)/SAM0_NEW!Z10)</f>
        <v>0</v>
      </c>
      <c r="AA10" s="1">
        <f>IF('SAM1'!AA10=0,0,('SAM1'!AA10-SAM0_NEW!AA10)/SAM0_NEW!AA10)</f>
        <v>0</v>
      </c>
      <c r="AB10" s="1">
        <f>IF('SAM1'!AB10=0,0,('SAM1'!AB10-SAM0_NEW!AB10)/SAM0_NEW!AB10)</f>
        <v>0</v>
      </c>
      <c r="AC10" s="1">
        <f>IF('SAM1'!AC10=0,0,('SAM1'!AC10-SAM0_NEW!AC10)/SAM0_NEW!AC10)</f>
        <v>0</v>
      </c>
      <c r="AD10" s="1">
        <f>IF('SAM1'!AD10=0,0,('SAM1'!AD10-SAM0_NEW!AD10)/SAM0_NEW!AD10)</f>
        <v>0</v>
      </c>
      <c r="AE10" s="1">
        <f>IF('SAM1'!AE10=0,0,('SAM1'!AE10-SAM0_NEW!AE10)/SAM0_NEW!AE10)</f>
        <v>0</v>
      </c>
      <c r="AF10" s="1">
        <f>IF('SAM1'!AF10=0,0,('SAM1'!AF10-SAM0_NEW!AF10)/SAM0_NEW!AF10)</f>
        <v>0</v>
      </c>
      <c r="AG10" s="1">
        <f>IF('SAM1'!AG10=0,0,('SAM1'!AG10-SAM0_NEW!AG10)/SAM0_NEW!AG10)</f>
        <v>0</v>
      </c>
      <c r="AH10" s="1">
        <f>IF('SAM1'!AH10=0,0,('SAM1'!AH10-SAM0_NEW!AH10)/SAM0_NEW!AH10)</f>
        <v>0</v>
      </c>
      <c r="AI10" s="1">
        <f>IF('SAM1'!AI10=0,0,('SAM1'!AI10-SAM0_NEW!AI10)/SAM0_NEW!AI10)</f>
        <v>0</v>
      </c>
      <c r="AJ10" s="1">
        <f>IF('SAM1'!AJ10=0,0,('SAM1'!AJ10-SAM0_NEW!AJ10)/SAM0_NEW!AJ10)</f>
        <v>0</v>
      </c>
      <c r="AK10" s="1">
        <f>IF('SAM1'!AK10=0,0,('SAM1'!AK10-SAM0_NEW!AK10)/SAM0_NEW!AK10)</f>
        <v>0</v>
      </c>
      <c r="AL10" s="1">
        <f>IF('SAM1'!AL10=0,0,('SAM1'!AL10-SAM0_NEW!AL10)/SAM0_NEW!AL10)</f>
        <v>0</v>
      </c>
      <c r="AM10" s="1">
        <f>IF('SAM1'!AM10=0,0,('SAM1'!AM10-SAM0_NEW!AM10)/SAM0_NEW!AM10)</f>
        <v>0</v>
      </c>
      <c r="AN10" s="1">
        <f>IF('SAM1'!AN10=0,0,('SAM1'!AN10-SAM0_NEW!AN10)/SAM0_NEW!AN10)</f>
        <v>0</v>
      </c>
      <c r="AO10" s="1">
        <f>IF('SAM1'!AO10=0,0,('SAM1'!AO10-SAM0_NEW!AO10)/SAM0_NEW!AO10)</f>
        <v>2.8188906692989776E-2</v>
      </c>
      <c r="AP10" s="1">
        <f>IF('SAM1'!AP10=0,0,('SAM1'!AP10-SAM0_NEW!AP10)/SAM0_NEW!AP10)</f>
        <v>0</v>
      </c>
      <c r="AQ10" s="1">
        <f>IF('SAM1'!AQ10=0,0,('SAM1'!AQ10-SAM0_NEW!AQ10)/SAM0_NEW!AQ10)</f>
        <v>0</v>
      </c>
      <c r="AR10" s="1">
        <f>IF('SAM1'!AR10=0,0,('SAM1'!AR10-SAM0_NEW!AR10)/SAM0_NEW!AR10)</f>
        <v>0</v>
      </c>
      <c r="AS10" s="1">
        <f>IF('SAM1'!AS10=0,0,('SAM1'!AS10-SAM0_NEW!AS10)/SAM0_NEW!AS10)</f>
        <v>0</v>
      </c>
      <c r="AT10" s="1">
        <f>IF('SAM1'!AT10=0,0,('SAM1'!AT10-SAM0_NEW!AT10)/SAM0_NEW!AT10)</f>
        <v>0</v>
      </c>
      <c r="AU10" s="1">
        <f>IF('SAM1'!AU10=0,0,('SAM1'!AU10-SAM0_NEW!AU10)/SAM0_NEW!AU10)</f>
        <v>0</v>
      </c>
      <c r="AV10" s="1">
        <f>IF('SAM1'!AV10=0,0,('SAM1'!AV10-SAM0_NEW!AV10)/SAM0_NEW!AV10)</f>
        <v>0</v>
      </c>
      <c r="AW10" s="1">
        <f>IF('SAM1'!AW10=0,0,('SAM1'!AW10-SAM0_NEW!AW10)/SAM0_NEW!AW10)</f>
        <v>0</v>
      </c>
      <c r="AX10" s="1">
        <f>IF('SAM1'!AX10=0,0,('SAM1'!AX10-SAM0_NEW!AX10)/SAM0_NEW!AX10)</f>
        <v>0</v>
      </c>
      <c r="AY10" s="1">
        <f>IF('SAM1'!AY10=0,0,('SAM1'!AY10-SAM0_NEW!AY10)/SAM0_NEW!AY10)</f>
        <v>0</v>
      </c>
      <c r="AZ10" s="1">
        <f>IF('SAM1'!AZ10=0,0,('SAM1'!AZ10-SAM0_NEW!AZ10)/SAM0_NEW!AZ10)</f>
        <v>0</v>
      </c>
      <c r="BA10" s="1">
        <f>IF('SAM1'!BA10=0,0,('SAM1'!BA10-SAM0_NEW!BA10)/SAM0_NEW!BA10)</f>
        <v>0</v>
      </c>
      <c r="BB10" s="1">
        <f>IF('SAM1'!BB10=0,0,('SAM1'!BB10-SAM0_NEW!BB10)/SAM0_NEW!BB10)</f>
        <v>0</v>
      </c>
      <c r="BC10" s="1">
        <f>IF('SAM1'!BC10=0,0,('SAM1'!BC10-SAM0_NEW!BC10)/SAM0_NEW!BC10)</f>
        <v>0</v>
      </c>
      <c r="BD10" s="1">
        <f>IF('SAM1'!BD10=0,0,('SAM1'!BD10-SAM0_NEW!BD10)/SAM0_NEW!BD10)</f>
        <v>0</v>
      </c>
      <c r="BE10" s="1">
        <f>IF('SAM1'!BE10=0,0,('SAM1'!BE10-SAM0_NEW!BE10)/SAM0_NEW!BE10)</f>
        <v>0</v>
      </c>
      <c r="BF10" s="1">
        <f>IF('SAM1'!BF10=0,0,('SAM1'!BF10-SAM0_NEW!BF10)/SAM0_NEW!BF10)</f>
        <v>0</v>
      </c>
      <c r="BG10" s="1">
        <f>IF('SAM1'!BG10=0,0,('SAM1'!BG10-SAM0_NEW!BG10)/SAM0_NEW!BG10)</f>
        <v>0</v>
      </c>
      <c r="BH10" s="1">
        <f>IF('SAM1'!BH10=0,0,('SAM1'!BH10-SAM0_NEW!BH10)/SAM0_NEW!BH10)</f>
        <v>0</v>
      </c>
      <c r="BI10" s="1">
        <f>IF('SAM1'!BI10=0,0,('SAM1'!BI10-SAM0_NEW!BI10)/SAM0_NEW!BI10)</f>
        <v>0</v>
      </c>
      <c r="BJ10" s="1">
        <f>IF('SAM1'!BJ10=0,0,('SAM1'!BJ10-SAM0_NEW!BJ10)/SAM0_NEW!BJ10)</f>
        <v>0</v>
      </c>
      <c r="BK10" s="1">
        <f>IF('SAM1'!BK10=0,0,('SAM1'!BK10-SAM0_NEW!BK10)/SAM0_NEW!BK10)</f>
        <v>0</v>
      </c>
      <c r="BL10" s="1">
        <f>IF('SAM1'!BL10=0,0,('SAM1'!BL10-SAM0_NEW!BL10)/SAM0_NEW!BL10)</f>
        <v>0</v>
      </c>
      <c r="BM10" s="1">
        <f>IF('SAM1'!BM10=0,0,('SAM1'!BM10-SAM0_NEW!BM10)/SAM0_NEW!BM10)</f>
        <v>0</v>
      </c>
      <c r="BN10" s="1">
        <f>IF('SAM1'!BN10=0,0,('SAM1'!BN10-SAM0_NEW!BN10)/SAM0_NEW!BN10)</f>
        <v>0</v>
      </c>
      <c r="BO10" s="1">
        <f>IF('SAM1'!BO10=0,0,('SAM1'!BO10-SAM0_NEW!BO10)/SAM0_NEW!BO10)</f>
        <v>0</v>
      </c>
      <c r="BP10" s="1">
        <f>IF('SAM1'!BP10=0,0,('SAM1'!BP10-SAM0_NEW!BP10)/SAM0_NEW!BP10)</f>
        <v>0</v>
      </c>
      <c r="BQ10" s="1">
        <f>IF('SAM1'!BQ10=0,0,('SAM1'!BQ10-SAM0_NEW!BQ10)/SAM0_NEW!BQ10)</f>
        <v>0</v>
      </c>
      <c r="BR10" s="1">
        <f>IF('SAM1'!BR10=0,0,('SAM1'!BR10-SAM0_NEW!BR10)/SAM0_NEW!BR10)</f>
        <v>0</v>
      </c>
      <c r="BS10" s="1">
        <f>IF('SAM1'!BS10=0,0,('SAM1'!BS10-SAM0_NEW!BS10)/SAM0_NEW!BS10)</f>
        <v>0</v>
      </c>
      <c r="BT10" s="1">
        <f>IF('SAM1'!BT10=0,0,('SAM1'!BT10-SAM0_NEW!BT10)/SAM0_NEW!BT10)</f>
        <v>0</v>
      </c>
      <c r="BU10" s="1">
        <f>IF('SAM1'!BU10=0,0,('SAM1'!BU10-SAM0_NEW!BU10)/SAM0_NEW!BU10)</f>
        <v>0</v>
      </c>
      <c r="BV10" s="1">
        <f>IF('SAM1'!BV10=0,0,('SAM1'!BV10-SAM0_NEW!BV10)/SAM0_NEW!BV10)</f>
        <v>0</v>
      </c>
      <c r="BW10" s="1">
        <f>IF('SAM1'!BW10=0,0,('SAM1'!BW10-SAM0_NEW!BW10)/SAM0_NEW!BW10)</f>
        <v>0</v>
      </c>
      <c r="BX10" s="1">
        <f>IF('SAM1'!BX10=0,0,('SAM1'!BX10-SAM0_NEW!BX10)/SAM0_NEW!BX10)</f>
        <v>0</v>
      </c>
      <c r="BY10" s="1">
        <f>IF('SAM1'!BY10=0,0,('SAM1'!BY10-SAM0_NEW!BY10)/SAM0_NEW!BY10)</f>
        <v>0</v>
      </c>
      <c r="BZ10" s="1">
        <f>IF('SAM1'!BZ10=0,0,('SAM1'!BZ10-SAM0_NEW!BZ10)/SAM0_NEW!BZ10)</f>
        <v>0</v>
      </c>
      <c r="CA10" s="1">
        <f>IF('SAM1'!CA10=0,0,('SAM1'!CA10-SAM0_NEW!CA10)/SAM0_NEW!CA10)</f>
        <v>0</v>
      </c>
      <c r="CB10" s="1">
        <f>IF('SAM1'!CB10=0,0,('SAM1'!CB10-SAM0_NEW!CB10)/SAM0_NEW!CB10)</f>
        <v>0</v>
      </c>
      <c r="CC10" s="1">
        <f>IF('SAM1'!CC10=0,0,('SAM1'!CC10-SAM0_NEW!CC10)/SAM0_NEW!CC10)</f>
        <v>0</v>
      </c>
      <c r="CD10" s="1">
        <f>IF('SAM1'!CD10=0,0,('SAM1'!CD10-SAM0_NEW!CD10)/SAM0_NEW!CD10)</f>
        <v>0</v>
      </c>
      <c r="CE10" s="1">
        <f>IF('SAM1'!CE10=0,0,('SAM1'!CE10-SAM0_NEW!CE10)/SAM0_NEW!CE10)</f>
        <v>0</v>
      </c>
      <c r="CF10" s="1">
        <f>IF('SAM1'!CF10=0,0,('SAM1'!CF10-SAM0_NEW!CF10)/SAM0_NEW!CF10)</f>
        <v>0</v>
      </c>
      <c r="CG10" s="1">
        <f>IF('SAM1'!CG10=0,0,('SAM1'!CG10-SAM0_NEW!CG10)/SAM0_NEW!CG10)</f>
        <v>0</v>
      </c>
      <c r="CH10" s="1">
        <f>IF('SAM1'!CH10=0,0,('SAM1'!CH10-SAM0_NEW!CH10)/SAM0_NEW!CH10)</f>
        <v>0</v>
      </c>
      <c r="CI10" s="1">
        <f>IF('SAM1'!CI10=0,0,('SAM1'!CI10-SAM0_NEW!CI10)/SAM0_NEW!CI10)</f>
        <v>0</v>
      </c>
      <c r="CJ10" s="1">
        <f>IF('SAM1'!CJ10=0,0,('SAM1'!CJ10-SAM0_NEW!CJ10)/SAM0_NEW!CJ10)</f>
        <v>0</v>
      </c>
      <c r="CK10" s="1">
        <f>IF('SAM1'!CK10=0,0,('SAM1'!CK10-SAM0_NEW!CK10)/SAM0_NEW!CK10)</f>
        <v>0</v>
      </c>
      <c r="CL10" s="1">
        <f>IF('SAM1'!CL10=0,0,('SAM1'!CL10-SAM0_NEW!CL10)/SAM0_NEW!CL10)</f>
        <v>0</v>
      </c>
      <c r="CM10" s="1">
        <f>IF('SAM1'!CM10=0,0,('SAM1'!CM10-SAM0_NEW!CM10)/SAM0_NEW!CM10)</f>
        <v>0</v>
      </c>
      <c r="CN10" s="1">
        <f>IF('SAM1'!CN10=0,0,('SAM1'!CN10-SAM0_NEW!CN10)/SAM0_NEW!CN10)</f>
        <v>0</v>
      </c>
      <c r="CO10" s="1">
        <f>IF('SAM1'!CO10=0,0,('SAM1'!CO10-SAM0_NEW!CO10)/SAM0_NEW!CO10)</f>
        <v>0</v>
      </c>
      <c r="CP10" s="1">
        <f>IF('SAM1'!CP10=0,0,('SAM1'!CP10-SAM0_NEW!CP10)/SAM0_NEW!CP10)</f>
        <v>0</v>
      </c>
      <c r="CQ10" s="1">
        <f>IF('SAM1'!CQ10=0,0,('SAM1'!CQ10-SAM0_NEW!CQ10)/SAM0_NEW!CQ10)</f>
        <v>0</v>
      </c>
      <c r="CR10" s="1">
        <f>IF('SAM1'!CR10=0,0,('SAM1'!CR10-SAM0_NEW!CR10)/SAM0_NEW!CR10)</f>
        <v>0</v>
      </c>
      <c r="CS10" s="1">
        <f>IF('SAM1'!CS10=0,0,('SAM1'!CS10-SAM0_NEW!CS10)/SAM0_NEW!CS10)</f>
        <v>0</v>
      </c>
      <c r="CT10" s="1">
        <f>IF('SAM1'!CT10=0,0,('SAM1'!CT10-SAM0_NEW!CT10)/SAM0_NEW!CT10)</f>
        <v>0</v>
      </c>
      <c r="CU10" s="1">
        <f>IF('SAM1'!CU10=0,0,('SAM1'!CU10-SAM0_NEW!CU10)/SAM0_NEW!CU10)</f>
        <v>0</v>
      </c>
      <c r="CV10" s="1">
        <f>IF('SAM1'!CV10=0,0,('SAM1'!CV10-SAM0_NEW!CV10)/SAM0_NEW!CV10)</f>
        <v>0</v>
      </c>
      <c r="CW10" s="1">
        <f>IF('SAM1'!CW10=0,0,('SAM1'!CW10-SAM0_NEW!CW10)/SAM0_NEW!CW10)</f>
        <v>0</v>
      </c>
      <c r="CX10" s="1">
        <f>IF('SAM1'!CX10=0,0,('SAM1'!CX10-SAM0_NEW!CX10)/SAM0_NEW!CX10)</f>
        <v>0</v>
      </c>
      <c r="CY10" s="1">
        <f>IF('SAM1'!CY10=0,0,('SAM1'!CY10-SAM0_NEW!CY10)/SAM0_NEW!CY10)</f>
        <v>0</v>
      </c>
      <c r="CZ10" s="1">
        <f>IF('SAM1'!CZ10=0,0,('SAM1'!CZ10-SAM0_NEW!CZ10)/SAM0_NEW!CZ10)</f>
        <v>0</v>
      </c>
      <c r="DA10" s="1">
        <f>IF('SAM1'!DA10=0,0,('SAM1'!DA10-SAM0_NEW!DA10)/SAM0_NEW!DA10)</f>
        <v>0</v>
      </c>
      <c r="DB10" s="1">
        <f>IF('SAM1'!DB10=0,0,('SAM1'!DB10-SAM0_NEW!DB10)/SAM0_NEW!DB10)</f>
        <v>0</v>
      </c>
      <c r="DC10" s="1">
        <f>IF('SAM1'!DC10=0,0,('SAM1'!DC10-SAM0_NEW!DC10)/SAM0_NEW!DC10)</f>
        <v>0</v>
      </c>
      <c r="DD10" s="1">
        <f>IF('SAM1'!DD10=0,0,('SAM1'!DD10-SAM0_NEW!DD10)/SAM0_NEW!DD10)</f>
        <v>0</v>
      </c>
      <c r="DE10" s="1">
        <f>IF('SAM1'!DE10=0,0,('SAM1'!DE10-SAM0_NEW!DE10)/SAM0_NEW!DE10)</f>
        <v>0</v>
      </c>
      <c r="DF10" s="1">
        <f>IF('SAM1'!DF10=0,0,('SAM1'!DF10-SAM0_NEW!DF10)/SAM0_NEW!DF10)</f>
        <v>0</v>
      </c>
      <c r="DG10" s="1">
        <f>IF('SAM1'!DG10=0,0,('SAM1'!DG10-SAM0_NEW!DG10)/SAM0_NEW!DG10)</f>
        <v>0</v>
      </c>
      <c r="DH10" s="1">
        <f>IF('SAM1'!DH10=0,0,('SAM1'!DH10-SAM0_NEW!DH10)/SAM0_NEW!DH10)</f>
        <v>0</v>
      </c>
      <c r="DI10" s="1">
        <f>IF('SAM1'!DI10=0,0,('SAM1'!DI10-SAM0_NEW!DI10)/SAM0_NEW!DI10)</f>
        <v>0</v>
      </c>
      <c r="DJ10" s="1">
        <f>IF('SAM1'!DJ10=0,0,('SAM1'!DJ10-SAM0_NEW!DJ10)/SAM0_NEW!DJ10)</f>
        <v>0</v>
      </c>
      <c r="DK10" s="1">
        <f>IF('SAM1'!DK10=0,0,('SAM1'!DK10-SAM0_NEW!DK10)/SAM0_NEW!DK10)</f>
        <v>0</v>
      </c>
      <c r="DL10" s="1">
        <f>IF('SAM1'!DL10=0,0,('SAM1'!DL10-SAM0_NEW!DL10)/SAM0_NEW!DL10)</f>
        <v>0</v>
      </c>
      <c r="DM10" s="1">
        <f>IF('SAM1'!DM10=0,0,('SAM1'!DM10-SAM0_NEW!DM10)/SAM0_NEW!DM10)</f>
        <v>0</v>
      </c>
      <c r="DN10" s="1">
        <f>IF('SAM1'!DN10=0,0,('SAM1'!DN10-SAM0_NEW!DN10)/SAM0_NEW!DN10)</f>
        <v>0</v>
      </c>
      <c r="DO10" s="1">
        <f>IF('SAM1'!DO10=0,0,('SAM1'!DO10-SAM0_NEW!DO10)/SAM0_NEW!DO10)</f>
        <v>0</v>
      </c>
      <c r="DP10" s="1">
        <f>IF('SAM1'!DP10=0,0,('SAM1'!DP10-SAM0_NEW!DP10)/SAM0_NEW!DP10)</f>
        <v>0</v>
      </c>
      <c r="DQ10" s="1">
        <f>IF('SAM1'!DQ10=0,0,('SAM1'!DQ10-SAM0_NEW!DQ10)/SAM0_NEW!DQ10)</f>
        <v>0</v>
      </c>
      <c r="DR10" s="1">
        <f>IF('SAM1'!DR10=0,0,('SAM1'!DR10-SAM0_NEW!DR10)/SAM0_NEW!DR10)</f>
        <v>0</v>
      </c>
      <c r="DS10" s="1">
        <f>IF('SAM1'!DS10=0,0,('SAM1'!DS10-SAM0_NEW!DS10)/SAM0_NEW!DS10)</f>
        <v>0</v>
      </c>
      <c r="DT10" s="1">
        <f>IF('SAM1'!DT10=0,0,('SAM1'!DT10-SAM0_NEW!DT10)/SAM0_NEW!DT10)</f>
        <v>0</v>
      </c>
      <c r="DU10" s="1">
        <f>IF('SAM1'!DU10=0,0,('SAM1'!DU10-SAM0_NEW!DU10)/SAM0_NEW!DU10)</f>
        <v>0</v>
      </c>
      <c r="DV10" s="1">
        <f>IF('SAM1'!DV10=0,0,('SAM1'!DV10-SAM0_NEW!DV10)/SAM0_NEW!DV10)</f>
        <v>0</v>
      </c>
      <c r="DW10" s="1">
        <f>IF('SAM1'!DW10=0,0,('SAM1'!DW10-SAM0_NEW!DW10)/SAM0_NEW!DW10)</f>
        <v>0</v>
      </c>
      <c r="DX10" s="1">
        <f>IF('SAM1'!DX10=0,0,('SAM1'!DX10-SAM0_NEW!DX10)/SAM0_NEW!DX10)</f>
        <v>0</v>
      </c>
      <c r="DY10" s="1">
        <f>IF('SAM1'!DY10=0,0,('SAM1'!DY10-SAM0_NEW!DY10)/SAM0_NEW!DY10)</f>
        <v>0</v>
      </c>
      <c r="DZ10" s="1">
        <f>IF('SAM1'!DZ10=0,0,('SAM1'!DZ10-SAM0_NEW!DZ10)/SAM0_NEW!DZ10)</f>
        <v>0</v>
      </c>
      <c r="EA10" s="1">
        <f>IF('SAM1'!EA10=0,0,('SAM1'!EA10-SAM0_NEW!EA10)/SAM0_NEW!EA10)</f>
        <v>0</v>
      </c>
      <c r="EB10" s="1">
        <f>IF('SAM1'!EB10=0,0,('SAM1'!EB10-SAM0_NEW!EB10)/SAM0_NEW!EB10)</f>
        <v>0</v>
      </c>
      <c r="EC10" s="1">
        <f>IF('SAM1'!EC10=0,0,('SAM1'!EC10-SAM0_NEW!EC10)/SAM0_NEW!EC10)</f>
        <v>0</v>
      </c>
      <c r="ED10" s="1">
        <f>IF('SAM1'!ED10=0,0,('SAM1'!ED10-SAM0_NEW!ED10)/SAM0_NEW!ED10)</f>
        <v>0</v>
      </c>
      <c r="EE10" s="1">
        <f>IF('SAM1'!EE10=0,0,('SAM1'!EE10-SAM0_NEW!EE10)/SAM0_NEW!EE10)</f>
        <v>0</v>
      </c>
      <c r="EF10" s="1">
        <f>IF('SAM1'!EF10=0,0,('SAM1'!EF10-SAM0_NEW!EF10)/SAM0_NEW!EF10)</f>
        <v>0</v>
      </c>
      <c r="EG10" s="1">
        <f>IF('SAM1'!EG10=0,0,('SAM1'!EG10-SAM0_NEW!EG10)/SAM0_NEW!EG10)</f>
        <v>0</v>
      </c>
      <c r="EH10" s="1">
        <f>IF('SAM1'!EH10=0,0,('SAM1'!EH10-SAM0_NEW!EH10)/SAM0_NEW!EH10)</f>
        <v>0</v>
      </c>
      <c r="EI10" s="1">
        <f>IF('SAM1'!EI10=0,0,('SAM1'!EI10-SAM0_NEW!EI10)/SAM0_NEW!EI10)</f>
        <v>0</v>
      </c>
      <c r="EJ10" s="1">
        <f>IF('SAM1'!EJ10=0,0,('SAM1'!EJ10-SAM0_NEW!EJ10)/SAM0_NEW!EJ10)</f>
        <v>0</v>
      </c>
      <c r="EK10" s="1">
        <f>IF('SAM1'!EK10=0,0,('SAM1'!EK10-SAM0_NEW!EK10)/SAM0_NEW!EK10)</f>
        <v>0</v>
      </c>
      <c r="EL10" s="1">
        <f>IF('SAM1'!EL10=0,0,('SAM1'!EL10-SAM0_NEW!EL10)/SAM0_NEW!EL10)</f>
        <v>0</v>
      </c>
      <c r="EM10" s="1">
        <f>IF('SAM1'!EM10=0,0,('SAM1'!EM10-SAM0_NEW!EM10)/SAM0_NEW!EM10)</f>
        <v>0</v>
      </c>
      <c r="EN10" s="1">
        <f>IF('SAM1'!EN10=0,0,('SAM1'!EN10-SAM0_NEW!EN10)/SAM0_NEW!EN10)</f>
        <v>0</v>
      </c>
      <c r="EO10" s="1">
        <f>IF('SAM1'!EO10=0,0,('SAM1'!EO10-SAM0_NEW!EO10)/SAM0_NEW!EO10)</f>
        <v>0</v>
      </c>
      <c r="EP10" s="1">
        <f>IF('SAM1'!EP10=0,0,('SAM1'!EP10-SAM0_NEW!EP10)/SAM0_NEW!EP10)</f>
        <v>0</v>
      </c>
      <c r="EQ10" s="1">
        <f>IF('SAM1'!EQ10=0,0,('SAM1'!EQ10-SAM0_NEW!EQ10)/SAM0_NEW!EQ10)</f>
        <v>0</v>
      </c>
      <c r="ER10" s="1">
        <f>IF('SAM1'!ER10=0,0,('SAM1'!ER10-SAM0_NEW!ER10)/SAM0_NEW!ER10)</f>
        <v>0</v>
      </c>
      <c r="ES10" s="1">
        <f>IF('SAM1'!ES10=0,0,('SAM1'!ES10-SAM0_NEW!ES10)/SAM0_NEW!ES10)</f>
        <v>0</v>
      </c>
      <c r="ET10" s="1">
        <f>IF('SAM1'!ET10=0,0,('SAM1'!ET10-SAM0_NEW!ET10)/SAM0_NEW!ET10)</f>
        <v>0</v>
      </c>
      <c r="EU10" s="1">
        <f>IF('SAM1'!EU10=0,0,('SAM1'!EU10-SAM0_NEW!EU10)/SAM0_NEW!EU10)</f>
        <v>0</v>
      </c>
      <c r="EV10" s="1">
        <f>IF('SAM1'!EV10=0,0,('SAM1'!EV10-SAM0_NEW!EV10)/SAM0_NEW!EV10)</f>
        <v>0</v>
      </c>
      <c r="EW10" s="1">
        <f>IF('SAM1'!EW10=0,0,('SAM1'!EW10-SAM0_NEW!EW10)/SAM0_NEW!EW10)</f>
        <v>0</v>
      </c>
      <c r="EX10" s="1">
        <f>IF('SAM1'!EX10=0,0,('SAM1'!EX10-SAM0_NEW!EX10)/SAM0_NEW!EX10)</f>
        <v>0</v>
      </c>
      <c r="EY10" s="1">
        <f>IF('SAM1'!EY10=0,0,('SAM1'!EY10-SAM0_NEW!EY10)/SAM0_NEW!EY10)</f>
        <v>0</v>
      </c>
      <c r="EZ10" s="1">
        <f>IF('SAM1'!EZ10=0,0,('SAM1'!EZ10-SAM0_NEW!EZ10)/SAM0_NEW!EZ10)</f>
        <v>0</v>
      </c>
      <c r="FA10" s="1">
        <f>IF('SAM1'!FA10=0,0,('SAM1'!FA10-SAM0_NEW!FA10)/SAM0_NEW!FA10)</f>
        <v>0</v>
      </c>
      <c r="FB10" s="1">
        <f>IF('SAM1'!FB10=0,0,('SAM1'!FB10-SAM0_NEW!FB10)/SAM0_NEW!FB10)</f>
        <v>0</v>
      </c>
      <c r="FC10" s="1">
        <f>IF('SAM1'!FC10=0,0,('SAM1'!FC10-SAM0_NEW!FC10)/SAM0_NEW!FC10)</f>
        <v>0</v>
      </c>
      <c r="FD10" s="1">
        <f>IF('SAM1'!FD10=0,0,('SAM1'!FD10-SAM0_NEW!FD10)/SAM0_NEW!FD10)</f>
        <v>0</v>
      </c>
      <c r="FE10" s="1">
        <f>IF('SAM1'!FE10=0,0,('SAM1'!FE10-SAM0_NEW!FE10)/SAM0_NEW!FE10)</f>
        <v>0</v>
      </c>
      <c r="FF10" s="1">
        <f>IF('SAM1'!FF10=0,0,('SAM1'!FF10-SAM0_NEW!FF10)/SAM0_NEW!FF10)</f>
        <v>0</v>
      </c>
      <c r="FG10" s="1">
        <f>IF('SAM1'!FG10=0,0,('SAM1'!FG10-SAM0_NEW!FG10)/SAM0_NEW!FG10)</f>
        <v>0</v>
      </c>
      <c r="FH10" s="1">
        <f>IF('SAM1'!FH10=0,0,('SAM1'!FH10-SAM0_NEW!FH10)/SAM0_NEW!FH10)</f>
        <v>0</v>
      </c>
      <c r="FI10" s="1">
        <f>IF('SAM1'!FI10=0,0,('SAM1'!FI10-SAM0_NEW!FI10)/SAM0_NEW!FI10)</f>
        <v>0</v>
      </c>
      <c r="FJ10" s="1">
        <f>IF('SAM1'!FJ10=0,0,('SAM1'!FJ10-SAM0_NEW!FJ10)/SAM0_NEW!FJ10)</f>
        <v>0</v>
      </c>
      <c r="FK10" s="1">
        <f>IF('SAM1'!FK10=0,0,('SAM1'!FK10-SAM0_NEW!FK10)/SAM0_NEW!FK10)</f>
        <v>0</v>
      </c>
      <c r="FL10" s="1">
        <f>IF('SAM1'!FL10=0,0,('SAM1'!FL10-SAM0_NEW!FL10)/SAM0_NEW!FL10)</f>
        <v>0</v>
      </c>
      <c r="FM10" s="1">
        <f>IF('SAM1'!FM10=0,0,('SAM1'!FM10-SAM0_NEW!FM10)/SAM0_NEW!FM10)</f>
        <v>0</v>
      </c>
      <c r="FN10" s="1">
        <f>IF('SAM1'!FN10=0,0,('SAM1'!FN10-SAM0_NEW!FN10)/SAM0_NEW!FN10)</f>
        <v>0</v>
      </c>
      <c r="FO10" s="1">
        <f>IF('SAM1'!FO10=0,0,('SAM1'!FO10-SAM0_NEW!FO10)/SAM0_NEW!FO10)</f>
        <v>0</v>
      </c>
      <c r="FP10" s="1">
        <f>IF('SAM1'!FP10=0,0,('SAM1'!FP10-SAM0_NEW!FP10)/SAM0_NEW!FP10)</f>
        <v>0</v>
      </c>
      <c r="FQ10" s="1">
        <f>IF('SAM1'!FQ10=0,0,('SAM1'!FQ10-SAM0_NEW!FQ10)/SAM0_NEW!FQ10)</f>
        <v>0</v>
      </c>
      <c r="FR10" s="1">
        <f>IF('SAM1'!FR10=0,0,('SAM1'!FR10-SAM0_NEW!FR10)/SAM0_NEW!FR10)</f>
        <v>0</v>
      </c>
      <c r="FS10" s="1">
        <f>IF('SAM1'!FS10=0,0,('SAM1'!FS10-SAM0_NEW!FS10)/SAM0_NEW!FS10)</f>
        <v>0</v>
      </c>
    </row>
    <row r="11" spans="1:175" x14ac:dyDescent="0.3">
      <c r="A11" t="s">
        <v>10</v>
      </c>
      <c r="B11" s="1">
        <f>IF('SAM1'!B11=0,0,('SAM1'!B11-SAM0_NEW!B11)/SAM0_NEW!B11)</f>
        <v>0</v>
      </c>
      <c r="C11" s="1">
        <f>IF('SAM1'!C11=0,0,('SAM1'!C11-SAM0_NEW!C11)/SAM0_NEW!C11)</f>
        <v>0</v>
      </c>
      <c r="D11" s="1">
        <f>IF('SAM1'!D11=0,0,('SAM1'!D11-SAM0_NEW!D11)/SAM0_NEW!D11)</f>
        <v>0</v>
      </c>
      <c r="E11" s="1">
        <f>IF('SAM1'!E11=0,0,('SAM1'!E11-SAM0_NEW!E11)/SAM0_NEW!E11)</f>
        <v>0</v>
      </c>
      <c r="F11" s="1">
        <f>IF('SAM1'!F11=0,0,('SAM1'!F11-SAM0_NEW!F11)/SAM0_NEW!F11)</f>
        <v>0</v>
      </c>
      <c r="G11" s="1">
        <f>IF('SAM1'!G11=0,0,('SAM1'!G11-SAM0_NEW!G11)/SAM0_NEW!G11)</f>
        <v>0</v>
      </c>
      <c r="H11" s="1">
        <f>IF('SAM1'!H11=0,0,('SAM1'!H11-SAM0_NEW!H11)/SAM0_NEW!H11)</f>
        <v>0</v>
      </c>
      <c r="I11" s="1">
        <f>IF('SAM1'!I11=0,0,('SAM1'!I11-SAM0_NEW!I11)/SAM0_NEW!I11)</f>
        <v>0</v>
      </c>
      <c r="J11" s="1">
        <f>IF('SAM1'!J11=0,0,('SAM1'!J11-SAM0_NEW!J11)/SAM0_NEW!J11)</f>
        <v>0</v>
      </c>
      <c r="K11" s="1">
        <f>IF('SAM1'!K11=0,0,('SAM1'!K11-SAM0_NEW!K11)/SAM0_NEW!K11)</f>
        <v>0</v>
      </c>
      <c r="L11" s="1">
        <f>IF('SAM1'!L11=0,0,('SAM1'!L11-SAM0_NEW!L11)/SAM0_NEW!L11)</f>
        <v>0</v>
      </c>
      <c r="M11" s="1">
        <f>IF('SAM1'!M11=0,0,('SAM1'!M11-SAM0_NEW!M11)/SAM0_NEW!M11)</f>
        <v>0</v>
      </c>
      <c r="N11" s="1">
        <f>IF('SAM1'!N11=0,0,('SAM1'!N11-SAM0_NEW!N11)/SAM0_NEW!N11)</f>
        <v>0</v>
      </c>
      <c r="O11" s="1">
        <f>IF('SAM1'!O11=0,0,('SAM1'!O11-SAM0_NEW!O11)/SAM0_NEW!O11)</f>
        <v>0</v>
      </c>
      <c r="P11" s="1">
        <f>IF('SAM1'!P11=0,0,('SAM1'!P11-SAM0_NEW!P11)/SAM0_NEW!P11)</f>
        <v>0</v>
      </c>
      <c r="Q11" s="1">
        <f>IF('SAM1'!Q11=0,0,('SAM1'!Q11-SAM0_NEW!Q11)/SAM0_NEW!Q11)</f>
        <v>0</v>
      </c>
      <c r="R11" s="1">
        <f>IF('SAM1'!R11=0,0,('SAM1'!R11-SAM0_NEW!R11)/SAM0_NEW!R11)</f>
        <v>0</v>
      </c>
      <c r="S11" s="1">
        <f>IF('SAM1'!S11=0,0,('SAM1'!S11-SAM0_NEW!S11)/SAM0_NEW!S11)</f>
        <v>0</v>
      </c>
      <c r="T11" s="1">
        <f>IF('SAM1'!T11=0,0,('SAM1'!T11-SAM0_NEW!T11)/SAM0_NEW!T11)</f>
        <v>0</v>
      </c>
      <c r="U11" s="1">
        <f>IF('SAM1'!U11=0,0,('SAM1'!U11-SAM0_NEW!U11)/SAM0_NEW!U11)</f>
        <v>0</v>
      </c>
      <c r="V11" s="1">
        <f>IF('SAM1'!V11=0,0,('SAM1'!V11-SAM0_NEW!V11)/SAM0_NEW!V11)</f>
        <v>0</v>
      </c>
      <c r="W11" s="1">
        <f>IF('SAM1'!W11=0,0,('SAM1'!W11-SAM0_NEW!W11)/SAM0_NEW!W11)</f>
        <v>0</v>
      </c>
      <c r="X11" s="1">
        <f>IF('SAM1'!X11=0,0,('SAM1'!X11-SAM0_NEW!X11)/SAM0_NEW!X11)</f>
        <v>0</v>
      </c>
      <c r="Y11" s="1">
        <f>IF('SAM1'!Y11=0,0,('SAM1'!Y11-SAM0_NEW!Y11)/SAM0_NEW!Y11)</f>
        <v>0</v>
      </c>
      <c r="Z11" s="1">
        <f>IF('SAM1'!Z11=0,0,('SAM1'!Z11-SAM0_NEW!Z11)/SAM0_NEW!Z11)</f>
        <v>0</v>
      </c>
      <c r="AA11" s="1">
        <f>IF('SAM1'!AA11=0,0,('SAM1'!AA11-SAM0_NEW!AA11)/SAM0_NEW!AA11)</f>
        <v>0</v>
      </c>
      <c r="AB11" s="1">
        <f>IF('SAM1'!AB11=0,0,('SAM1'!AB11-SAM0_NEW!AB11)/SAM0_NEW!AB11)</f>
        <v>0</v>
      </c>
      <c r="AC11" s="1">
        <f>IF('SAM1'!AC11=0,0,('SAM1'!AC11-SAM0_NEW!AC11)/SAM0_NEW!AC11)</f>
        <v>0</v>
      </c>
      <c r="AD11" s="1">
        <f>IF('SAM1'!AD11=0,0,('SAM1'!AD11-SAM0_NEW!AD11)/SAM0_NEW!AD11)</f>
        <v>0</v>
      </c>
      <c r="AE11" s="1">
        <f>IF('SAM1'!AE11=0,0,('SAM1'!AE11-SAM0_NEW!AE11)/SAM0_NEW!AE11)</f>
        <v>0</v>
      </c>
      <c r="AF11" s="1">
        <f>IF('SAM1'!AF11=0,0,('SAM1'!AF11-SAM0_NEW!AF11)/SAM0_NEW!AF11)</f>
        <v>0</v>
      </c>
      <c r="AG11" s="1">
        <f>IF('SAM1'!AG11=0,0,('SAM1'!AG11-SAM0_NEW!AG11)/SAM0_NEW!AG11)</f>
        <v>0</v>
      </c>
      <c r="AH11" s="1">
        <f>IF('SAM1'!AH11=0,0,('SAM1'!AH11-SAM0_NEW!AH11)/SAM0_NEW!AH11)</f>
        <v>0</v>
      </c>
      <c r="AI11" s="1">
        <f>IF('SAM1'!AI11=0,0,('SAM1'!AI11-SAM0_NEW!AI11)/SAM0_NEW!AI11)</f>
        <v>0</v>
      </c>
      <c r="AJ11" s="1">
        <f>IF('SAM1'!AJ11=0,0,('SAM1'!AJ11-SAM0_NEW!AJ11)/SAM0_NEW!AJ11)</f>
        <v>0</v>
      </c>
      <c r="AK11" s="1">
        <f>IF('SAM1'!AK11=0,0,('SAM1'!AK11-SAM0_NEW!AK11)/SAM0_NEW!AK11)</f>
        <v>0</v>
      </c>
      <c r="AL11" s="1">
        <f>IF('SAM1'!AL11=0,0,('SAM1'!AL11-SAM0_NEW!AL11)/SAM0_NEW!AL11)</f>
        <v>0</v>
      </c>
      <c r="AM11" s="1">
        <f>IF('SAM1'!AM11=0,0,('SAM1'!AM11-SAM0_NEW!AM11)/SAM0_NEW!AM11)</f>
        <v>0</v>
      </c>
      <c r="AN11" s="1">
        <f>IF('SAM1'!AN11=0,0,('SAM1'!AN11-SAM0_NEW!AN11)/SAM0_NEW!AN11)</f>
        <v>0</v>
      </c>
      <c r="AO11" s="1">
        <f>IF('SAM1'!AO11=0,0,('SAM1'!AO11-SAM0_NEW!AO11)/SAM0_NEW!AO11)</f>
        <v>0</v>
      </c>
      <c r="AP11" s="1">
        <f>IF('SAM1'!AP11=0,0,('SAM1'!AP11-SAM0_NEW!AP11)/SAM0_NEW!AP11)</f>
        <v>-4.3080877586324949E-3</v>
      </c>
      <c r="AQ11" s="1">
        <f>IF('SAM1'!AQ11=0,0,('SAM1'!AQ11-SAM0_NEW!AQ11)/SAM0_NEW!AQ11)</f>
        <v>0</v>
      </c>
      <c r="AR11" s="1">
        <f>IF('SAM1'!AR11=0,0,('SAM1'!AR11-SAM0_NEW!AR11)/SAM0_NEW!AR11)</f>
        <v>0</v>
      </c>
      <c r="AS11" s="1">
        <f>IF('SAM1'!AS11=0,0,('SAM1'!AS11-SAM0_NEW!AS11)/SAM0_NEW!AS11)</f>
        <v>0</v>
      </c>
      <c r="AT11" s="1">
        <f>IF('SAM1'!AT11=0,0,('SAM1'!AT11-SAM0_NEW!AT11)/SAM0_NEW!AT11)</f>
        <v>0</v>
      </c>
      <c r="AU11" s="1">
        <f>IF('SAM1'!AU11=0,0,('SAM1'!AU11-SAM0_NEW!AU11)/SAM0_NEW!AU11)</f>
        <v>0</v>
      </c>
      <c r="AV11" s="1">
        <f>IF('SAM1'!AV11=0,0,('SAM1'!AV11-SAM0_NEW!AV11)/SAM0_NEW!AV11)</f>
        <v>0</v>
      </c>
      <c r="AW11" s="1">
        <f>IF('SAM1'!AW11=0,0,('SAM1'!AW11-SAM0_NEW!AW11)/SAM0_NEW!AW11)</f>
        <v>0</v>
      </c>
      <c r="AX11" s="1">
        <f>IF('SAM1'!AX11=0,0,('SAM1'!AX11-SAM0_NEW!AX11)/SAM0_NEW!AX11)</f>
        <v>0</v>
      </c>
      <c r="AY11" s="1">
        <f>IF('SAM1'!AY11=0,0,('SAM1'!AY11-SAM0_NEW!AY11)/SAM0_NEW!AY11)</f>
        <v>0</v>
      </c>
      <c r="AZ11" s="1">
        <f>IF('SAM1'!AZ11=0,0,('SAM1'!AZ11-SAM0_NEW!AZ11)/SAM0_NEW!AZ11)</f>
        <v>0</v>
      </c>
      <c r="BA11" s="1">
        <f>IF('SAM1'!BA11=0,0,('SAM1'!BA11-SAM0_NEW!BA11)/SAM0_NEW!BA11)</f>
        <v>0</v>
      </c>
      <c r="BB11" s="1">
        <f>IF('SAM1'!BB11=0,0,('SAM1'!BB11-SAM0_NEW!BB11)/SAM0_NEW!BB11)</f>
        <v>0</v>
      </c>
      <c r="BC11" s="1">
        <f>IF('SAM1'!BC11=0,0,('SAM1'!BC11-SAM0_NEW!BC11)/SAM0_NEW!BC11)</f>
        <v>0</v>
      </c>
      <c r="BD11" s="1">
        <f>IF('SAM1'!BD11=0,0,('SAM1'!BD11-SAM0_NEW!BD11)/SAM0_NEW!BD11)</f>
        <v>0</v>
      </c>
      <c r="BE11" s="1">
        <f>IF('SAM1'!BE11=0,0,('SAM1'!BE11-SAM0_NEW!BE11)/SAM0_NEW!BE11)</f>
        <v>0</v>
      </c>
      <c r="BF11" s="1">
        <f>IF('SAM1'!BF11=0,0,('SAM1'!BF11-SAM0_NEW!BF11)/SAM0_NEW!BF11)</f>
        <v>0</v>
      </c>
      <c r="BG11" s="1">
        <f>IF('SAM1'!BG11=0,0,('SAM1'!BG11-SAM0_NEW!BG11)/SAM0_NEW!BG11)</f>
        <v>0</v>
      </c>
      <c r="BH11" s="1">
        <f>IF('SAM1'!BH11=0,0,('SAM1'!BH11-SAM0_NEW!BH11)/SAM0_NEW!BH11)</f>
        <v>0</v>
      </c>
      <c r="BI11" s="1">
        <f>IF('SAM1'!BI11=0,0,('SAM1'!BI11-SAM0_NEW!BI11)/SAM0_NEW!BI11)</f>
        <v>0</v>
      </c>
      <c r="BJ11" s="1">
        <f>IF('SAM1'!BJ11=0,0,('SAM1'!BJ11-SAM0_NEW!BJ11)/SAM0_NEW!BJ11)</f>
        <v>0</v>
      </c>
      <c r="BK11" s="1">
        <f>IF('SAM1'!BK11=0,0,('SAM1'!BK11-SAM0_NEW!BK11)/SAM0_NEW!BK11)</f>
        <v>0</v>
      </c>
      <c r="BL11" s="1">
        <f>IF('SAM1'!BL11=0,0,('SAM1'!BL11-SAM0_NEW!BL11)/SAM0_NEW!BL11)</f>
        <v>0</v>
      </c>
      <c r="BM11" s="1">
        <f>IF('SAM1'!BM11=0,0,('SAM1'!BM11-SAM0_NEW!BM11)/SAM0_NEW!BM11)</f>
        <v>0</v>
      </c>
      <c r="BN11" s="1">
        <f>IF('SAM1'!BN11=0,0,('SAM1'!BN11-SAM0_NEW!BN11)/SAM0_NEW!BN11)</f>
        <v>0</v>
      </c>
      <c r="BO11" s="1">
        <f>IF('SAM1'!BO11=0,0,('SAM1'!BO11-SAM0_NEW!BO11)/SAM0_NEW!BO11)</f>
        <v>0</v>
      </c>
      <c r="BP11" s="1">
        <f>IF('SAM1'!BP11=0,0,('SAM1'!BP11-SAM0_NEW!BP11)/SAM0_NEW!BP11)</f>
        <v>0</v>
      </c>
      <c r="BQ11" s="1">
        <f>IF('SAM1'!BQ11=0,0,('SAM1'!BQ11-SAM0_NEW!BQ11)/SAM0_NEW!BQ11)</f>
        <v>0</v>
      </c>
      <c r="BR11" s="1">
        <f>IF('SAM1'!BR11=0,0,('SAM1'!BR11-SAM0_NEW!BR11)/SAM0_NEW!BR11)</f>
        <v>0</v>
      </c>
      <c r="BS11" s="1">
        <f>IF('SAM1'!BS11=0,0,('SAM1'!BS11-SAM0_NEW!BS11)/SAM0_NEW!BS11)</f>
        <v>0</v>
      </c>
      <c r="BT11" s="1">
        <f>IF('SAM1'!BT11=0,0,('SAM1'!BT11-SAM0_NEW!BT11)/SAM0_NEW!BT11)</f>
        <v>0</v>
      </c>
      <c r="BU11" s="1">
        <f>IF('SAM1'!BU11=0,0,('SAM1'!BU11-SAM0_NEW!BU11)/SAM0_NEW!BU11)</f>
        <v>0</v>
      </c>
      <c r="BV11" s="1">
        <f>IF('SAM1'!BV11=0,0,('SAM1'!BV11-SAM0_NEW!BV11)/SAM0_NEW!BV11)</f>
        <v>0</v>
      </c>
      <c r="BW11" s="1">
        <f>IF('SAM1'!BW11=0,0,('SAM1'!BW11-SAM0_NEW!BW11)/SAM0_NEW!BW11)</f>
        <v>0</v>
      </c>
      <c r="BX11" s="1">
        <f>IF('SAM1'!BX11=0,0,('SAM1'!BX11-SAM0_NEW!BX11)/SAM0_NEW!BX11)</f>
        <v>0</v>
      </c>
      <c r="BY11" s="1">
        <f>IF('SAM1'!BY11=0,0,('SAM1'!BY11-SAM0_NEW!BY11)/SAM0_NEW!BY11)</f>
        <v>0</v>
      </c>
      <c r="BZ11" s="1">
        <f>IF('SAM1'!BZ11=0,0,('SAM1'!BZ11-SAM0_NEW!BZ11)/SAM0_NEW!BZ11)</f>
        <v>0</v>
      </c>
      <c r="CA11" s="1">
        <f>IF('SAM1'!CA11=0,0,('SAM1'!CA11-SAM0_NEW!CA11)/SAM0_NEW!CA11)</f>
        <v>0</v>
      </c>
      <c r="CB11" s="1">
        <f>IF('SAM1'!CB11=0,0,('SAM1'!CB11-SAM0_NEW!CB11)/SAM0_NEW!CB11)</f>
        <v>0</v>
      </c>
      <c r="CC11" s="1">
        <f>IF('SAM1'!CC11=0,0,('SAM1'!CC11-SAM0_NEW!CC11)/SAM0_NEW!CC11)</f>
        <v>0</v>
      </c>
      <c r="CD11" s="1">
        <f>IF('SAM1'!CD11=0,0,('SAM1'!CD11-SAM0_NEW!CD11)/SAM0_NEW!CD11)</f>
        <v>0</v>
      </c>
      <c r="CE11" s="1">
        <f>IF('SAM1'!CE11=0,0,('SAM1'!CE11-SAM0_NEW!CE11)/SAM0_NEW!CE11)</f>
        <v>0</v>
      </c>
      <c r="CF11" s="1">
        <f>IF('SAM1'!CF11=0,0,('SAM1'!CF11-SAM0_NEW!CF11)/SAM0_NEW!CF11)</f>
        <v>0</v>
      </c>
      <c r="CG11" s="1">
        <f>IF('SAM1'!CG11=0,0,('SAM1'!CG11-SAM0_NEW!CG11)/SAM0_NEW!CG11)</f>
        <v>0</v>
      </c>
      <c r="CH11" s="1">
        <f>IF('SAM1'!CH11=0,0,('SAM1'!CH11-SAM0_NEW!CH11)/SAM0_NEW!CH11)</f>
        <v>0</v>
      </c>
      <c r="CI11" s="1">
        <f>IF('SAM1'!CI11=0,0,('SAM1'!CI11-SAM0_NEW!CI11)/SAM0_NEW!CI11)</f>
        <v>0</v>
      </c>
      <c r="CJ11" s="1">
        <f>IF('SAM1'!CJ11=0,0,('SAM1'!CJ11-SAM0_NEW!CJ11)/SAM0_NEW!CJ11)</f>
        <v>0</v>
      </c>
      <c r="CK11" s="1">
        <f>IF('SAM1'!CK11=0,0,('SAM1'!CK11-SAM0_NEW!CK11)/SAM0_NEW!CK11)</f>
        <v>0</v>
      </c>
      <c r="CL11" s="1">
        <f>IF('SAM1'!CL11=0,0,('SAM1'!CL11-SAM0_NEW!CL11)/SAM0_NEW!CL11)</f>
        <v>0</v>
      </c>
      <c r="CM11" s="1">
        <f>IF('SAM1'!CM11=0,0,('SAM1'!CM11-SAM0_NEW!CM11)/SAM0_NEW!CM11)</f>
        <v>0</v>
      </c>
      <c r="CN11" s="1">
        <f>IF('SAM1'!CN11=0,0,('SAM1'!CN11-SAM0_NEW!CN11)/SAM0_NEW!CN11)</f>
        <v>0</v>
      </c>
      <c r="CO11" s="1">
        <f>IF('SAM1'!CO11=0,0,('SAM1'!CO11-SAM0_NEW!CO11)/SAM0_NEW!CO11)</f>
        <v>0</v>
      </c>
      <c r="CP11" s="1">
        <f>IF('SAM1'!CP11=0,0,('SAM1'!CP11-SAM0_NEW!CP11)/SAM0_NEW!CP11)</f>
        <v>0</v>
      </c>
      <c r="CQ11" s="1">
        <f>IF('SAM1'!CQ11=0,0,('SAM1'!CQ11-SAM0_NEW!CQ11)/SAM0_NEW!CQ11)</f>
        <v>0</v>
      </c>
      <c r="CR11" s="1">
        <f>IF('SAM1'!CR11=0,0,('SAM1'!CR11-SAM0_NEW!CR11)/SAM0_NEW!CR11)</f>
        <v>0</v>
      </c>
      <c r="CS11" s="1">
        <f>IF('SAM1'!CS11=0,0,('SAM1'!CS11-SAM0_NEW!CS11)/SAM0_NEW!CS11)</f>
        <v>0</v>
      </c>
      <c r="CT11" s="1">
        <f>IF('SAM1'!CT11=0,0,('SAM1'!CT11-SAM0_NEW!CT11)/SAM0_NEW!CT11)</f>
        <v>0</v>
      </c>
      <c r="CU11" s="1">
        <f>IF('SAM1'!CU11=0,0,('SAM1'!CU11-SAM0_NEW!CU11)/SAM0_NEW!CU11)</f>
        <v>0</v>
      </c>
      <c r="CV11" s="1">
        <f>IF('SAM1'!CV11=0,0,('SAM1'!CV11-SAM0_NEW!CV11)/SAM0_NEW!CV11)</f>
        <v>0</v>
      </c>
      <c r="CW11" s="1">
        <f>IF('SAM1'!CW11=0,0,('SAM1'!CW11-SAM0_NEW!CW11)/SAM0_NEW!CW11)</f>
        <v>0</v>
      </c>
      <c r="CX11" s="1">
        <f>IF('SAM1'!CX11=0,0,('SAM1'!CX11-SAM0_NEW!CX11)/SAM0_NEW!CX11)</f>
        <v>0</v>
      </c>
      <c r="CY11" s="1">
        <f>IF('SAM1'!CY11=0,0,('SAM1'!CY11-SAM0_NEW!CY11)/SAM0_NEW!CY11)</f>
        <v>0</v>
      </c>
      <c r="CZ11" s="1">
        <f>IF('SAM1'!CZ11=0,0,('SAM1'!CZ11-SAM0_NEW!CZ11)/SAM0_NEW!CZ11)</f>
        <v>0</v>
      </c>
      <c r="DA11" s="1">
        <f>IF('SAM1'!DA11=0,0,('SAM1'!DA11-SAM0_NEW!DA11)/SAM0_NEW!DA11)</f>
        <v>0</v>
      </c>
      <c r="DB11" s="1">
        <f>IF('SAM1'!DB11=0,0,('SAM1'!DB11-SAM0_NEW!DB11)/SAM0_NEW!DB11)</f>
        <v>0</v>
      </c>
      <c r="DC11" s="1">
        <f>IF('SAM1'!DC11=0,0,('SAM1'!DC11-SAM0_NEW!DC11)/SAM0_NEW!DC11)</f>
        <v>0</v>
      </c>
      <c r="DD11" s="1">
        <f>IF('SAM1'!DD11=0,0,('SAM1'!DD11-SAM0_NEW!DD11)/SAM0_NEW!DD11)</f>
        <v>0</v>
      </c>
      <c r="DE11" s="1">
        <f>IF('SAM1'!DE11=0,0,('SAM1'!DE11-SAM0_NEW!DE11)/SAM0_NEW!DE11)</f>
        <v>0</v>
      </c>
      <c r="DF11" s="1">
        <f>IF('SAM1'!DF11=0,0,('SAM1'!DF11-SAM0_NEW!DF11)/SAM0_NEW!DF11)</f>
        <v>0</v>
      </c>
      <c r="DG11" s="1">
        <f>IF('SAM1'!DG11=0,0,('SAM1'!DG11-SAM0_NEW!DG11)/SAM0_NEW!DG11)</f>
        <v>0</v>
      </c>
      <c r="DH11" s="1">
        <f>IF('SAM1'!DH11=0,0,('SAM1'!DH11-SAM0_NEW!DH11)/SAM0_NEW!DH11)</f>
        <v>0</v>
      </c>
      <c r="DI11" s="1">
        <f>IF('SAM1'!DI11=0,0,('SAM1'!DI11-SAM0_NEW!DI11)/SAM0_NEW!DI11)</f>
        <v>0</v>
      </c>
      <c r="DJ11" s="1">
        <f>IF('SAM1'!DJ11=0,0,('SAM1'!DJ11-SAM0_NEW!DJ11)/SAM0_NEW!DJ11)</f>
        <v>0</v>
      </c>
      <c r="DK11" s="1">
        <f>IF('SAM1'!DK11=0,0,('SAM1'!DK11-SAM0_NEW!DK11)/SAM0_NEW!DK11)</f>
        <v>0</v>
      </c>
      <c r="DL11" s="1">
        <f>IF('SAM1'!DL11=0,0,('SAM1'!DL11-SAM0_NEW!DL11)/SAM0_NEW!DL11)</f>
        <v>0</v>
      </c>
      <c r="DM11" s="1">
        <f>IF('SAM1'!DM11=0,0,('SAM1'!DM11-SAM0_NEW!DM11)/SAM0_NEW!DM11)</f>
        <v>0</v>
      </c>
      <c r="DN11" s="1">
        <f>IF('SAM1'!DN11=0,0,('SAM1'!DN11-SAM0_NEW!DN11)/SAM0_NEW!DN11)</f>
        <v>0</v>
      </c>
      <c r="DO11" s="1">
        <f>IF('SAM1'!DO11=0,0,('SAM1'!DO11-SAM0_NEW!DO11)/SAM0_NEW!DO11)</f>
        <v>0</v>
      </c>
      <c r="DP11" s="1">
        <f>IF('SAM1'!DP11=0,0,('SAM1'!DP11-SAM0_NEW!DP11)/SAM0_NEW!DP11)</f>
        <v>0</v>
      </c>
      <c r="DQ11" s="1">
        <f>IF('SAM1'!DQ11=0,0,('SAM1'!DQ11-SAM0_NEW!DQ11)/SAM0_NEW!DQ11)</f>
        <v>0</v>
      </c>
      <c r="DR11" s="1">
        <f>IF('SAM1'!DR11=0,0,('SAM1'!DR11-SAM0_NEW!DR11)/SAM0_NEW!DR11)</f>
        <v>0</v>
      </c>
      <c r="DS11" s="1">
        <f>IF('SAM1'!DS11=0,0,('SAM1'!DS11-SAM0_NEW!DS11)/SAM0_NEW!DS11)</f>
        <v>0</v>
      </c>
      <c r="DT11" s="1">
        <f>IF('SAM1'!DT11=0,0,('SAM1'!DT11-SAM0_NEW!DT11)/SAM0_NEW!DT11)</f>
        <v>0</v>
      </c>
      <c r="DU11" s="1">
        <f>IF('SAM1'!DU11=0,0,('SAM1'!DU11-SAM0_NEW!DU11)/SAM0_NEW!DU11)</f>
        <v>0</v>
      </c>
      <c r="DV11" s="1">
        <f>IF('SAM1'!DV11=0,0,('SAM1'!DV11-SAM0_NEW!DV11)/SAM0_NEW!DV11)</f>
        <v>0</v>
      </c>
      <c r="DW11" s="1">
        <f>IF('SAM1'!DW11=0,0,('SAM1'!DW11-SAM0_NEW!DW11)/SAM0_NEW!DW11)</f>
        <v>0</v>
      </c>
      <c r="DX11" s="1">
        <f>IF('SAM1'!DX11=0,0,('SAM1'!DX11-SAM0_NEW!DX11)/SAM0_NEW!DX11)</f>
        <v>0</v>
      </c>
      <c r="DY11" s="1">
        <f>IF('SAM1'!DY11=0,0,('SAM1'!DY11-SAM0_NEW!DY11)/SAM0_NEW!DY11)</f>
        <v>0</v>
      </c>
      <c r="DZ11" s="1">
        <f>IF('SAM1'!DZ11=0,0,('SAM1'!DZ11-SAM0_NEW!DZ11)/SAM0_NEW!DZ11)</f>
        <v>0</v>
      </c>
      <c r="EA11" s="1">
        <f>IF('SAM1'!EA11=0,0,('SAM1'!EA11-SAM0_NEW!EA11)/SAM0_NEW!EA11)</f>
        <v>0</v>
      </c>
      <c r="EB11" s="1">
        <f>IF('SAM1'!EB11=0,0,('SAM1'!EB11-SAM0_NEW!EB11)/SAM0_NEW!EB11)</f>
        <v>0</v>
      </c>
      <c r="EC11" s="1">
        <f>IF('SAM1'!EC11=0,0,('SAM1'!EC11-SAM0_NEW!EC11)/SAM0_NEW!EC11)</f>
        <v>0</v>
      </c>
      <c r="ED11" s="1">
        <f>IF('SAM1'!ED11=0,0,('SAM1'!ED11-SAM0_NEW!ED11)/SAM0_NEW!ED11)</f>
        <v>0</v>
      </c>
      <c r="EE11" s="1">
        <f>IF('SAM1'!EE11=0,0,('SAM1'!EE11-SAM0_NEW!EE11)/SAM0_NEW!EE11)</f>
        <v>0</v>
      </c>
      <c r="EF11" s="1">
        <f>IF('SAM1'!EF11=0,0,('SAM1'!EF11-SAM0_NEW!EF11)/SAM0_NEW!EF11)</f>
        <v>0</v>
      </c>
      <c r="EG11" s="1">
        <f>IF('SAM1'!EG11=0,0,('SAM1'!EG11-SAM0_NEW!EG11)/SAM0_NEW!EG11)</f>
        <v>0</v>
      </c>
      <c r="EH11" s="1">
        <f>IF('SAM1'!EH11=0,0,('SAM1'!EH11-SAM0_NEW!EH11)/SAM0_NEW!EH11)</f>
        <v>0</v>
      </c>
      <c r="EI11" s="1">
        <f>IF('SAM1'!EI11=0,0,('SAM1'!EI11-SAM0_NEW!EI11)/SAM0_NEW!EI11)</f>
        <v>0</v>
      </c>
      <c r="EJ11" s="1">
        <f>IF('SAM1'!EJ11=0,0,('SAM1'!EJ11-SAM0_NEW!EJ11)/SAM0_NEW!EJ11)</f>
        <v>0</v>
      </c>
      <c r="EK11" s="1">
        <f>IF('SAM1'!EK11=0,0,('SAM1'!EK11-SAM0_NEW!EK11)/SAM0_NEW!EK11)</f>
        <v>0</v>
      </c>
      <c r="EL11" s="1">
        <f>IF('SAM1'!EL11=0,0,('SAM1'!EL11-SAM0_NEW!EL11)/SAM0_NEW!EL11)</f>
        <v>0</v>
      </c>
      <c r="EM11" s="1">
        <f>IF('SAM1'!EM11=0,0,('SAM1'!EM11-SAM0_NEW!EM11)/SAM0_NEW!EM11)</f>
        <v>0</v>
      </c>
      <c r="EN11" s="1">
        <f>IF('SAM1'!EN11=0,0,('SAM1'!EN11-SAM0_NEW!EN11)/SAM0_NEW!EN11)</f>
        <v>0</v>
      </c>
      <c r="EO11" s="1">
        <f>IF('SAM1'!EO11=0,0,('SAM1'!EO11-SAM0_NEW!EO11)/SAM0_NEW!EO11)</f>
        <v>0</v>
      </c>
      <c r="EP11" s="1">
        <f>IF('SAM1'!EP11=0,0,('SAM1'!EP11-SAM0_NEW!EP11)/SAM0_NEW!EP11)</f>
        <v>0</v>
      </c>
      <c r="EQ11" s="1">
        <f>IF('SAM1'!EQ11=0,0,('SAM1'!EQ11-SAM0_NEW!EQ11)/SAM0_NEW!EQ11)</f>
        <v>0</v>
      </c>
      <c r="ER11" s="1">
        <f>IF('SAM1'!ER11=0,0,('SAM1'!ER11-SAM0_NEW!ER11)/SAM0_NEW!ER11)</f>
        <v>0</v>
      </c>
      <c r="ES11" s="1">
        <f>IF('SAM1'!ES11=0,0,('SAM1'!ES11-SAM0_NEW!ES11)/SAM0_NEW!ES11)</f>
        <v>0</v>
      </c>
      <c r="ET11" s="1">
        <f>IF('SAM1'!ET11=0,0,('SAM1'!ET11-SAM0_NEW!ET11)/SAM0_NEW!ET11)</f>
        <v>0</v>
      </c>
      <c r="EU11" s="1">
        <f>IF('SAM1'!EU11=0,0,('SAM1'!EU11-SAM0_NEW!EU11)/SAM0_NEW!EU11)</f>
        <v>0</v>
      </c>
      <c r="EV11" s="1">
        <f>IF('SAM1'!EV11=0,0,('SAM1'!EV11-SAM0_NEW!EV11)/SAM0_NEW!EV11)</f>
        <v>0</v>
      </c>
      <c r="EW11" s="1">
        <f>IF('SAM1'!EW11=0,0,('SAM1'!EW11-SAM0_NEW!EW11)/SAM0_NEW!EW11)</f>
        <v>0</v>
      </c>
      <c r="EX11" s="1">
        <f>IF('SAM1'!EX11=0,0,('SAM1'!EX11-SAM0_NEW!EX11)/SAM0_NEW!EX11)</f>
        <v>0</v>
      </c>
      <c r="EY11" s="1">
        <f>IF('SAM1'!EY11=0,0,('SAM1'!EY11-SAM0_NEW!EY11)/SAM0_NEW!EY11)</f>
        <v>0</v>
      </c>
      <c r="EZ11" s="1">
        <f>IF('SAM1'!EZ11=0,0,('SAM1'!EZ11-SAM0_NEW!EZ11)/SAM0_NEW!EZ11)</f>
        <v>0</v>
      </c>
      <c r="FA11" s="1">
        <f>IF('SAM1'!FA11=0,0,('SAM1'!FA11-SAM0_NEW!FA11)/SAM0_NEW!FA11)</f>
        <v>0</v>
      </c>
      <c r="FB11" s="1">
        <f>IF('SAM1'!FB11=0,0,('SAM1'!FB11-SAM0_NEW!FB11)/SAM0_NEW!FB11)</f>
        <v>0</v>
      </c>
      <c r="FC11" s="1">
        <f>IF('SAM1'!FC11=0,0,('SAM1'!FC11-SAM0_NEW!FC11)/SAM0_NEW!FC11)</f>
        <v>0</v>
      </c>
      <c r="FD11" s="1">
        <f>IF('SAM1'!FD11=0,0,('SAM1'!FD11-SAM0_NEW!FD11)/SAM0_NEW!FD11)</f>
        <v>0</v>
      </c>
      <c r="FE11" s="1">
        <f>IF('SAM1'!FE11=0,0,('SAM1'!FE11-SAM0_NEW!FE11)/SAM0_NEW!FE11)</f>
        <v>0</v>
      </c>
      <c r="FF11" s="1">
        <f>IF('SAM1'!FF11=0,0,('SAM1'!FF11-SAM0_NEW!FF11)/SAM0_NEW!FF11)</f>
        <v>0</v>
      </c>
      <c r="FG11" s="1">
        <f>IF('SAM1'!FG11=0,0,('SAM1'!FG11-SAM0_NEW!FG11)/SAM0_NEW!FG11)</f>
        <v>0</v>
      </c>
      <c r="FH11" s="1">
        <f>IF('SAM1'!FH11=0,0,('SAM1'!FH11-SAM0_NEW!FH11)/SAM0_NEW!FH11)</f>
        <v>0</v>
      </c>
      <c r="FI11" s="1">
        <f>IF('SAM1'!FI11=0,0,('SAM1'!FI11-SAM0_NEW!FI11)/SAM0_NEW!FI11)</f>
        <v>0</v>
      </c>
      <c r="FJ11" s="1">
        <f>IF('SAM1'!FJ11=0,0,('SAM1'!FJ11-SAM0_NEW!FJ11)/SAM0_NEW!FJ11)</f>
        <v>0</v>
      </c>
      <c r="FK11" s="1">
        <f>IF('SAM1'!FK11=0,0,('SAM1'!FK11-SAM0_NEW!FK11)/SAM0_NEW!FK11)</f>
        <v>0</v>
      </c>
      <c r="FL11" s="1">
        <f>IF('SAM1'!FL11=0,0,('SAM1'!FL11-SAM0_NEW!FL11)/SAM0_NEW!FL11)</f>
        <v>0</v>
      </c>
      <c r="FM11" s="1">
        <f>IF('SAM1'!FM11=0,0,('SAM1'!FM11-SAM0_NEW!FM11)/SAM0_NEW!FM11)</f>
        <v>0</v>
      </c>
      <c r="FN11" s="1">
        <f>IF('SAM1'!FN11=0,0,('SAM1'!FN11-SAM0_NEW!FN11)/SAM0_NEW!FN11)</f>
        <v>0</v>
      </c>
      <c r="FO11" s="1">
        <f>IF('SAM1'!FO11=0,0,('SAM1'!FO11-SAM0_NEW!FO11)/SAM0_NEW!FO11)</f>
        <v>0</v>
      </c>
      <c r="FP11" s="1">
        <f>IF('SAM1'!FP11=0,0,('SAM1'!FP11-SAM0_NEW!FP11)/SAM0_NEW!FP11)</f>
        <v>0</v>
      </c>
      <c r="FQ11" s="1">
        <f>IF('SAM1'!FQ11=0,0,('SAM1'!FQ11-SAM0_NEW!FQ11)/SAM0_NEW!FQ11)</f>
        <v>0</v>
      </c>
      <c r="FR11" s="1">
        <f>IF('SAM1'!FR11=0,0,('SAM1'!FR11-SAM0_NEW!FR11)/SAM0_NEW!FR11)</f>
        <v>0</v>
      </c>
      <c r="FS11" s="1">
        <f>IF('SAM1'!FS11=0,0,('SAM1'!FS11-SAM0_NEW!FS11)/SAM0_NEW!FS11)</f>
        <v>0</v>
      </c>
    </row>
    <row r="12" spans="1:175" x14ac:dyDescent="0.3">
      <c r="A12" t="s">
        <v>11</v>
      </c>
      <c r="B12" s="1">
        <f>IF('SAM1'!B12=0,0,('SAM1'!B12-SAM0_NEW!B12)/SAM0_NEW!B12)</f>
        <v>0</v>
      </c>
      <c r="C12" s="1">
        <f>IF('SAM1'!C12=0,0,('SAM1'!C12-SAM0_NEW!C12)/SAM0_NEW!C12)</f>
        <v>0</v>
      </c>
      <c r="D12" s="1">
        <f>IF('SAM1'!D12=0,0,('SAM1'!D12-SAM0_NEW!D12)/SAM0_NEW!D12)</f>
        <v>0</v>
      </c>
      <c r="E12" s="1">
        <f>IF('SAM1'!E12=0,0,('SAM1'!E12-SAM0_NEW!E12)/SAM0_NEW!E12)</f>
        <v>0</v>
      </c>
      <c r="F12" s="1">
        <f>IF('SAM1'!F12=0,0,('SAM1'!F12-SAM0_NEW!F12)/SAM0_NEW!F12)</f>
        <v>0</v>
      </c>
      <c r="G12" s="1">
        <f>IF('SAM1'!G12=0,0,('SAM1'!G12-SAM0_NEW!G12)/SAM0_NEW!G12)</f>
        <v>0</v>
      </c>
      <c r="H12" s="1">
        <f>IF('SAM1'!H12=0,0,('SAM1'!H12-SAM0_NEW!H12)/SAM0_NEW!H12)</f>
        <v>0</v>
      </c>
      <c r="I12" s="1">
        <f>IF('SAM1'!I12=0,0,('SAM1'!I12-SAM0_NEW!I12)/SAM0_NEW!I12)</f>
        <v>0</v>
      </c>
      <c r="J12" s="1">
        <f>IF('SAM1'!J12=0,0,('SAM1'!J12-SAM0_NEW!J12)/SAM0_NEW!J12)</f>
        <v>0</v>
      </c>
      <c r="K12" s="1">
        <f>IF('SAM1'!K12=0,0,('SAM1'!K12-SAM0_NEW!K12)/SAM0_NEW!K12)</f>
        <v>0</v>
      </c>
      <c r="L12" s="1">
        <f>IF('SAM1'!L12=0,0,('SAM1'!L12-SAM0_NEW!L12)/SAM0_NEW!L12)</f>
        <v>0</v>
      </c>
      <c r="M12" s="1">
        <f>IF('SAM1'!M12=0,0,('SAM1'!M12-SAM0_NEW!M12)/SAM0_NEW!M12)</f>
        <v>0</v>
      </c>
      <c r="N12" s="1">
        <f>IF('SAM1'!N12=0,0,('SAM1'!N12-SAM0_NEW!N12)/SAM0_NEW!N12)</f>
        <v>0</v>
      </c>
      <c r="O12" s="1">
        <f>IF('SAM1'!O12=0,0,('SAM1'!O12-SAM0_NEW!O12)/SAM0_NEW!O12)</f>
        <v>0</v>
      </c>
      <c r="P12" s="1">
        <f>IF('SAM1'!P12=0,0,('SAM1'!P12-SAM0_NEW!P12)/SAM0_NEW!P12)</f>
        <v>0</v>
      </c>
      <c r="Q12" s="1">
        <f>IF('SAM1'!Q12=0,0,('SAM1'!Q12-SAM0_NEW!Q12)/SAM0_NEW!Q12)</f>
        <v>0</v>
      </c>
      <c r="R12" s="1">
        <f>IF('SAM1'!R12=0,0,('SAM1'!R12-SAM0_NEW!R12)/SAM0_NEW!R12)</f>
        <v>0</v>
      </c>
      <c r="S12" s="1">
        <f>IF('SAM1'!S12=0,0,('SAM1'!S12-SAM0_NEW!S12)/SAM0_NEW!S12)</f>
        <v>0</v>
      </c>
      <c r="T12" s="1">
        <f>IF('SAM1'!T12=0,0,('SAM1'!T12-SAM0_NEW!T12)/SAM0_NEW!T12)</f>
        <v>0</v>
      </c>
      <c r="U12" s="1">
        <f>IF('SAM1'!U12=0,0,('SAM1'!U12-SAM0_NEW!U12)/SAM0_NEW!U12)</f>
        <v>0</v>
      </c>
      <c r="V12" s="1">
        <f>IF('SAM1'!V12=0,0,('SAM1'!V12-SAM0_NEW!V12)/SAM0_NEW!V12)</f>
        <v>0</v>
      </c>
      <c r="W12" s="1">
        <f>IF('SAM1'!W12=0,0,('SAM1'!W12-SAM0_NEW!W12)/SAM0_NEW!W12)</f>
        <v>0</v>
      </c>
      <c r="X12" s="1">
        <f>IF('SAM1'!X12=0,0,('SAM1'!X12-SAM0_NEW!X12)/SAM0_NEW!X12)</f>
        <v>0</v>
      </c>
      <c r="Y12" s="1">
        <f>IF('SAM1'!Y12=0,0,('SAM1'!Y12-SAM0_NEW!Y12)/SAM0_NEW!Y12)</f>
        <v>0</v>
      </c>
      <c r="Z12" s="1">
        <f>IF('SAM1'!Z12=0,0,('SAM1'!Z12-SAM0_NEW!Z12)/SAM0_NEW!Z12)</f>
        <v>0</v>
      </c>
      <c r="AA12" s="1">
        <f>IF('SAM1'!AA12=0,0,('SAM1'!AA12-SAM0_NEW!AA12)/SAM0_NEW!AA12)</f>
        <v>0</v>
      </c>
      <c r="AB12" s="1">
        <f>IF('SAM1'!AB12=0,0,('SAM1'!AB12-SAM0_NEW!AB12)/SAM0_NEW!AB12)</f>
        <v>0</v>
      </c>
      <c r="AC12" s="1">
        <f>IF('SAM1'!AC12=0,0,('SAM1'!AC12-SAM0_NEW!AC12)/SAM0_NEW!AC12)</f>
        <v>0</v>
      </c>
      <c r="AD12" s="1">
        <f>IF('SAM1'!AD12=0,0,('SAM1'!AD12-SAM0_NEW!AD12)/SAM0_NEW!AD12)</f>
        <v>0</v>
      </c>
      <c r="AE12" s="1">
        <f>IF('SAM1'!AE12=0,0,('SAM1'!AE12-SAM0_NEW!AE12)/SAM0_NEW!AE12)</f>
        <v>0</v>
      </c>
      <c r="AF12" s="1">
        <f>IF('SAM1'!AF12=0,0,('SAM1'!AF12-SAM0_NEW!AF12)/SAM0_NEW!AF12)</f>
        <v>0</v>
      </c>
      <c r="AG12" s="1">
        <f>IF('SAM1'!AG12=0,0,('SAM1'!AG12-SAM0_NEW!AG12)/SAM0_NEW!AG12)</f>
        <v>0</v>
      </c>
      <c r="AH12" s="1">
        <f>IF('SAM1'!AH12=0,0,('SAM1'!AH12-SAM0_NEW!AH12)/SAM0_NEW!AH12)</f>
        <v>0</v>
      </c>
      <c r="AI12" s="1">
        <f>IF('SAM1'!AI12=0,0,('SAM1'!AI12-SAM0_NEW!AI12)/SAM0_NEW!AI12)</f>
        <v>0</v>
      </c>
      <c r="AJ12" s="1">
        <f>IF('SAM1'!AJ12=0,0,('SAM1'!AJ12-SAM0_NEW!AJ12)/SAM0_NEW!AJ12)</f>
        <v>0</v>
      </c>
      <c r="AK12" s="1">
        <f>IF('SAM1'!AK12=0,0,('SAM1'!AK12-SAM0_NEW!AK12)/SAM0_NEW!AK12)</f>
        <v>0</v>
      </c>
      <c r="AL12" s="1">
        <f>IF('SAM1'!AL12=0,0,('SAM1'!AL12-SAM0_NEW!AL12)/SAM0_NEW!AL12)</f>
        <v>0</v>
      </c>
      <c r="AM12" s="1">
        <f>IF('SAM1'!AM12=0,0,('SAM1'!AM12-SAM0_NEW!AM12)/SAM0_NEW!AM12)</f>
        <v>0</v>
      </c>
      <c r="AN12" s="1">
        <f>IF('SAM1'!AN12=0,0,('SAM1'!AN12-SAM0_NEW!AN12)/SAM0_NEW!AN12)</f>
        <v>0</v>
      </c>
      <c r="AO12" s="1">
        <f>IF('SAM1'!AO12=0,0,('SAM1'!AO12-SAM0_NEW!AO12)/SAM0_NEW!AO12)</f>
        <v>0</v>
      </c>
      <c r="AP12" s="1">
        <f>IF('SAM1'!AP12=0,0,('SAM1'!AP12-SAM0_NEW!AP12)/SAM0_NEW!AP12)</f>
        <v>0</v>
      </c>
      <c r="AQ12" s="1">
        <f>IF('SAM1'!AQ12=0,0,('SAM1'!AQ12-SAM0_NEW!AQ12)/SAM0_NEW!AQ12)</f>
        <v>3.151120674879071E-2</v>
      </c>
      <c r="AR12" s="1">
        <f>IF('SAM1'!AR12=0,0,('SAM1'!AR12-SAM0_NEW!AR12)/SAM0_NEW!AR12)</f>
        <v>0</v>
      </c>
      <c r="AS12" s="1">
        <f>IF('SAM1'!AS12=0,0,('SAM1'!AS12-SAM0_NEW!AS12)/SAM0_NEW!AS12)</f>
        <v>0</v>
      </c>
      <c r="AT12" s="1">
        <f>IF('SAM1'!AT12=0,0,('SAM1'!AT12-SAM0_NEW!AT12)/SAM0_NEW!AT12)</f>
        <v>0</v>
      </c>
      <c r="AU12" s="1">
        <f>IF('SAM1'!AU12=0,0,('SAM1'!AU12-SAM0_NEW!AU12)/SAM0_NEW!AU12)</f>
        <v>0</v>
      </c>
      <c r="AV12" s="1">
        <f>IF('SAM1'!AV12=0,0,('SAM1'!AV12-SAM0_NEW!AV12)/SAM0_NEW!AV12)</f>
        <v>0</v>
      </c>
      <c r="AW12" s="1">
        <f>IF('SAM1'!AW12=0,0,('SAM1'!AW12-SAM0_NEW!AW12)/SAM0_NEW!AW12)</f>
        <v>0</v>
      </c>
      <c r="AX12" s="1">
        <f>IF('SAM1'!AX12=0,0,('SAM1'!AX12-SAM0_NEW!AX12)/SAM0_NEW!AX12)</f>
        <v>0</v>
      </c>
      <c r="AY12" s="1">
        <f>IF('SAM1'!AY12=0,0,('SAM1'!AY12-SAM0_NEW!AY12)/SAM0_NEW!AY12)</f>
        <v>0</v>
      </c>
      <c r="AZ12" s="1">
        <f>IF('SAM1'!AZ12=0,0,('SAM1'!AZ12-SAM0_NEW!AZ12)/SAM0_NEW!AZ12)</f>
        <v>0</v>
      </c>
      <c r="BA12" s="1">
        <f>IF('SAM1'!BA12=0,0,('SAM1'!BA12-SAM0_NEW!BA12)/SAM0_NEW!BA12)</f>
        <v>0</v>
      </c>
      <c r="BB12" s="1">
        <f>IF('SAM1'!BB12=0,0,('SAM1'!BB12-SAM0_NEW!BB12)/SAM0_NEW!BB12)</f>
        <v>0</v>
      </c>
      <c r="BC12" s="1">
        <f>IF('SAM1'!BC12=0,0,('SAM1'!BC12-SAM0_NEW!BC12)/SAM0_NEW!BC12)</f>
        <v>0</v>
      </c>
      <c r="BD12" s="1">
        <f>IF('SAM1'!BD12=0,0,('SAM1'!BD12-SAM0_NEW!BD12)/SAM0_NEW!BD12)</f>
        <v>0</v>
      </c>
      <c r="BE12" s="1">
        <f>IF('SAM1'!BE12=0,0,('SAM1'!BE12-SAM0_NEW!BE12)/SAM0_NEW!BE12)</f>
        <v>0</v>
      </c>
      <c r="BF12" s="1">
        <f>IF('SAM1'!BF12=0,0,('SAM1'!BF12-SAM0_NEW!BF12)/SAM0_NEW!BF12)</f>
        <v>0</v>
      </c>
      <c r="BG12" s="1">
        <f>IF('SAM1'!BG12=0,0,('SAM1'!BG12-SAM0_NEW!BG12)/SAM0_NEW!BG12)</f>
        <v>0</v>
      </c>
      <c r="BH12" s="1">
        <f>IF('SAM1'!BH12=0,0,('SAM1'!BH12-SAM0_NEW!BH12)/SAM0_NEW!BH12)</f>
        <v>0</v>
      </c>
      <c r="BI12" s="1">
        <f>IF('SAM1'!BI12=0,0,('SAM1'!BI12-SAM0_NEW!BI12)/SAM0_NEW!BI12)</f>
        <v>0</v>
      </c>
      <c r="BJ12" s="1">
        <f>IF('SAM1'!BJ12=0,0,('SAM1'!BJ12-SAM0_NEW!BJ12)/SAM0_NEW!BJ12)</f>
        <v>0</v>
      </c>
      <c r="BK12" s="1">
        <f>IF('SAM1'!BK12=0,0,('SAM1'!BK12-SAM0_NEW!BK12)/SAM0_NEW!BK12)</f>
        <v>0</v>
      </c>
      <c r="BL12" s="1">
        <f>IF('SAM1'!BL12=0,0,('SAM1'!BL12-SAM0_NEW!BL12)/SAM0_NEW!BL12)</f>
        <v>0</v>
      </c>
      <c r="BM12" s="1">
        <f>IF('SAM1'!BM12=0,0,('SAM1'!BM12-SAM0_NEW!BM12)/SAM0_NEW!BM12)</f>
        <v>0</v>
      </c>
      <c r="BN12" s="1">
        <f>IF('SAM1'!BN12=0,0,('SAM1'!BN12-SAM0_NEW!BN12)/SAM0_NEW!BN12)</f>
        <v>0</v>
      </c>
      <c r="BO12" s="1">
        <f>IF('SAM1'!BO12=0,0,('SAM1'!BO12-SAM0_NEW!BO12)/SAM0_NEW!BO12)</f>
        <v>0</v>
      </c>
      <c r="BP12" s="1">
        <f>IF('SAM1'!BP12=0,0,('SAM1'!BP12-SAM0_NEW!BP12)/SAM0_NEW!BP12)</f>
        <v>0</v>
      </c>
      <c r="BQ12" s="1">
        <f>IF('SAM1'!BQ12=0,0,('SAM1'!BQ12-SAM0_NEW!BQ12)/SAM0_NEW!BQ12)</f>
        <v>0</v>
      </c>
      <c r="BR12" s="1">
        <f>IF('SAM1'!BR12=0,0,('SAM1'!BR12-SAM0_NEW!BR12)/SAM0_NEW!BR12)</f>
        <v>0</v>
      </c>
      <c r="BS12" s="1">
        <f>IF('SAM1'!BS12=0,0,('SAM1'!BS12-SAM0_NEW!BS12)/SAM0_NEW!BS12)</f>
        <v>0</v>
      </c>
      <c r="BT12" s="1">
        <f>IF('SAM1'!BT12=0,0,('SAM1'!BT12-SAM0_NEW!BT12)/SAM0_NEW!BT12)</f>
        <v>0</v>
      </c>
      <c r="BU12" s="1">
        <f>IF('SAM1'!BU12=0,0,('SAM1'!BU12-SAM0_NEW!BU12)/SAM0_NEW!BU12)</f>
        <v>0</v>
      </c>
      <c r="BV12" s="1">
        <f>IF('SAM1'!BV12=0,0,('SAM1'!BV12-SAM0_NEW!BV12)/SAM0_NEW!BV12)</f>
        <v>0</v>
      </c>
      <c r="BW12" s="1">
        <f>IF('SAM1'!BW12=0,0,('SAM1'!BW12-SAM0_NEW!BW12)/SAM0_NEW!BW12)</f>
        <v>0</v>
      </c>
      <c r="BX12" s="1">
        <f>IF('SAM1'!BX12=0,0,('SAM1'!BX12-SAM0_NEW!BX12)/SAM0_NEW!BX12)</f>
        <v>0</v>
      </c>
      <c r="BY12" s="1">
        <f>IF('SAM1'!BY12=0,0,('SAM1'!BY12-SAM0_NEW!BY12)/SAM0_NEW!BY12)</f>
        <v>0</v>
      </c>
      <c r="BZ12" s="1">
        <f>IF('SAM1'!BZ12=0,0,('SAM1'!BZ12-SAM0_NEW!BZ12)/SAM0_NEW!BZ12)</f>
        <v>0</v>
      </c>
      <c r="CA12" s="1">
        <f>IF('SAM1'!CA12=0,0,('SAM1'!CA12-SAM0_NEW!CA12)/SAM0_NEW!CA12)</f>
        <v>0</v>
      </c>
      <c r="CB12" s="1">
        <f>IF('SAM1'!CB12=0,0,('SAM1'!CB12-SAM0_NEW!CB12)/SAM0_NEW!CB12)</f>
        <v>0</v>
      </c>
      <c r="CC12" s="1">
        <f>IF('SAM1'!CC12=0,0,('SAM1'!CC12-SAM0_NEW!CC12)/SAM0_NEW!CC12)</f>
        <v>0</v>
      </c>
      <c r="CD12" s="1">
        <f>IF('SAM1'!CD12=0,0,('SAM1'!CD12-SAM0_NEW!CD12)/SAM0_NEW!CD12)</f>
        <v>0</v>
      </c>
      <c r="CE12" s="1">
        <f>IF('SAM1'!CE12=0,0,('SAM1'!CE12-SAM0_NEW!CE12)/SAM0_NEW!CE12)</f>
        <v>0</v>
      </c>
      <c r="CF12" s="1">
        <f>IF('SAM1'!CF12=0,0,('SAM1'!CF12-SAM0_NEW!CF12)/SAM0_NEW!CF12)</f>
        <v>0</v>
      </c>
      <c r="CG12" s="1">
        <f>IF('SAM1'!CG12=0,0,('SAM1'!CG12-SAM0_NEW!CG12)/SAM0_NEW!CG12)</f>
        <v>0</v>
      </c>
      <c r="CH12" s="1">
        <f>IF('SAM1'!CH12=0,0,('SAM1'!CH12-SAM0_NEW!CH12)/SAM0_NEW!CH12)</f>
        <v>0</v>
      </c>
      <c r="CI12" s="1">
        <f>IF('SAM1'!CI12=0,0,('SAM1'!CI12-SAM0_NEW!CI12)/SAM0_NEW!CI12)</f>
        <v>0</v>
      </c>
      <c r="CJ12" s="1">
        <f>IF('SAM1'!CJ12=0,0,('SAM1'!CJ12-SAM0_NEW!CJ12)/SAM0_NEW!CJ12)</f>
        <v>0</v>
      </c>
      <c r="CK12" s="1">
        <f>IF('SAM1'!CK12=0,0,('SAM1'!CK12-SAM0_NEW!CK12)/SAM0_NEW!CK12)</f>
        <v>0</v>
      </c>
      <c r="CL12" s="1">
        <f>IF('SAM1'!CL12=0,0,('SAM1'!CL12-SAM0_NEW!CL12)/SAM0_NEW!CL12)</f>
        <v>0</v>
      </c>
      <c r="CM12" s="1">
        <f>IF('SAM1'!CM12=0,0,('SAM1'!CM12-SAM0_NEW!CM12)/SAM0_NEW!CM12)</f>
        <v>0</v>
      </c>
      <c r="CN12" s="1">
        <f>IF('SAM1'!CN12=0,0,('SAM1'!CN12-SAM0_NEW!CN12)/SAM0_NEW!CN12)</f>
        <v>0</v>
      </c>
      <c r="CO12" s="1">
        <f>IF('SAM1'!CO12=0,0,('SAM1'!CO12-SAM0_NEW!CO12)/SAM0_NEW!CO12)</f>
        <v>0</v>
      </c>
      <c r="CP12" s="1">
        <f>IF('SAM1'!CP12=0,0,('SAM1'!CP12-SAM0_NEW!CP12)/SAM0_NEW!CP12)</f>
        <v>0</v>
      </c>
      <c r="CQ12" s="1">
        <f>IF('SAM1'!CQ12=0,0,('SAM1'!CQ12-SAM0_NEW!CQ12)/SAM0_NEW!CQ12)</f>
        <v>0</v>
      </c>
      <c r="CR12" s="1">
        <f>IF('SAM1'!CR12=0,0,('SAM1'!CR12-SAM0_NEW!CR12)/SAM0_NEW!CR12)</f>
        <v>0</v>
      </c>
      <c r="CS12" s="1">
        <f>IF('SAM1'!CS12=0,0,('SAM1'!CS12-SAM0_NEW!CS12)/SAM0_NEW!CS12)</f>
        <v>0</v>
      </c>
      <c r="CT12" s="1">
        <f>IF('SAM1'!CT12=0,0,('SAM1'!CT12-SAM0_NEW!CT12)/SAM0_NEW!CT12)</f>
        <v>0</v>
      </c>
      <c r="CU12" s="1">
        <f>IF('SAM1'!CU12=0,0,('SAM1'!CU12-SAM0_NEW!CU12)/SAM0_NEW!CU12)</f>
        <v>0</v>
      </c>
      <c r="CV12" s="1">
        <f>IF('SAM1'!CV12=0,0,('SAM1'!CV12-SAM0_NEW!CV12)/SAM0_NEW!CV12)</f>
        <v>0</v>
      </c>
      <c r="CW12" s="1">
        <f>IF('SAM1'!CW12=0,0,('SAM1'!CW12-SAM0_NEW!CW12)/SAM0_NEW!CW12)</f>
        <v>0</v>
      </c>
      <c r="CX12" s="1">
        <f>IF('SAM1'!CX12=0,0,('SAM1'!CX12-SAM0_NEW!CX12)/SAM0_NEW!CX12)</f>
        <v>0</v>
      </c>
      <c r="CY12" s="1">
        <f>IF('SAM1'!CY12=0,0,('SAM1'!CY12-SAM0_NEW!CY12)/SAM0_NEW!CY12)</f>
        <v>0</v>
      </c>
      <c r="CZ12" s="1">
        <f>IF('SAM1'!CZ12=0,0,('SAM1'!CZ12-SAM0_NEW!CZ12)/SAM0_NEW!CZ12)</f>
        <v>0</v>
      </c>
      <c r="DA12" s="1">
        <f>IF('SAM1'!DA12=0,0,('SAM1'!DA12-SAM0_NEW!DA12)/SAM0_NEW!DA12)</f>
        <v>0</v>
      </c>
      <c r="DB12" s="1">
        <f>IF('SAM1'!DB12=0,0,('SAM1'!DB12-SAM0_NEW!DB12)/SAM0_NEW!DB12)</f>
        <v>0</v>
      </c>
      <c r="DC12" s="1">
        <f>IF('SAM1'!DC12=0,0,('SAM1'!DC12-SAM0_NEW!DC12)/SAM0_NEW!DC12)</f>
        <v>0</v>
      </c>
      <c r="DD12" s="1">
        <f>IF('SAM1'!DD12=0,0,('SAM1'!DD12-SAM0_NEW!DD12)/SAM0_NEW!DD12)</f>
        <v>0</v>
      </c>
      <c r="DE12" s="1">
        <f>IF('SAM1'!DE12=0,0,('SAM1'!DE12-SAM0_NEW!DE12)/SAM0_NEW!DE12)</f>
        <v>0</v>
      </c>
      <c r="DF12" s="1">
        <f>IF('SAM1'!DF12=0,0,('SAM1'!DF12-SAM0_NEW!DF12)/SAM0_NEW!DF12)</f>
        <v>0</v>
      </c>
      <c r="DG12" s="1">
        <f>IF('SAM1'!DG12=0,0,('SAM1'!DG12-SAM0_NEW!DG12)/SAM0_NEW!DG12)</f>
        <v>0</v>
      </c>
      <c r="DH12" s="1">
        <f>IF('SAM1'!DH12=0,0,('SAM1'!DH12-SAM0_NEW!DH12)/SAM0_NEW!DH12)</f>
        <v>0</v>
      </c>
      <c r="DI12" s="1">
        <f>IF('SAM1'!DI12=0,0,('SAM1'!DI12-SAM0_NEW!DI12)/SAM0_NEW!DI12)</f>
        <v>0</v>
      </c>
      <c r="DJ12" s="1">
        <f>IF('SAM1'!DJ12=0,0,('SAM1'!DJ12-SAM0_NEW!DJ12)/SAM0_NEW!DJ12)</f>
        <v>0</v>
      </c>
      <c r="DK12" s="1">
        <f>IF('SAM1'!DK12=0,0,('SAM1'!DK12-SAM0_NEW!DK12)/SAM0_NEW!DK12)</f>
        <v>0</v>
      </c>
      <c r="DL12" s="1">
        <f>IF('SAM1'!DL12=0,0,('SAM1'!DL12-SAM0_NEW!DL12)/SAM0_NEW!DL12)</f>
        <v>0</v>
      </c>
      <c r="DM12" s="1">
        <f>IF('SAM1'!DM12=0,0,('SAM1'!DM12-SAM0_NEW!DM12)/SAM0_NEW!DM12)</f>
        <v>0</v>
      </c>
      <c r="DN12" s="1">
        <f>IF('SAM1'!DN12=0,0,('SAM1'!DN12-SAM0_NEW!DN12)/SAM0_NEW!DN12)</f>
        <v>0</v>
      </c>
      <c r="DO12" s="1">
        <f>IF('SAM1'!DO12=0,0,('SAM1'!DO12-SAM0_NEW!DO12)/SAM0_NEW!DO12)</f>
        <v>0</v>
      </c>
      <c r="DP12" s="1">
        <f>IF('SAM1'!DP12=0,0,('SAM1'!DP12-SAM0_NEW!DP12)/SAM0_NEW!DP12)</f>
        <v>0</v>
      </c>
      <c r="DQ12" s="1">
        <f>IF('SAM1'!DQ12=0,0,('SAM1'!DQ12-SAM0_NEW!DQ12)/SAM0_NEW!DQ12)</f>
        <v>0</v>
      </c>
      <c r="DR12" s="1">
        <f>IF('SAM1'!DR12=0,0,('SAM1'!DR12-SAM0_NEW!DR12)/SAM0_NEW!DR12)</f>
        <v>0</v>
      </c>
      <c r="DS12" s="1">
        <f>IF('SAM1'!DS12=0,0,('SAM1'!DS12-SAM0_NEW!DS12)/SAM0_NEW!DS12)</f>
        <v>0</v>
      </c>
      <c r="DT12" s="1">
        <f>IF('SAM1'!DT12=0,0,('SAM1'!DT12-SAM0_NEW!DT12)/SAM0_NEW!DT12)</f>
        <v>0</v>
      </c>
      <c r="DU12" s="1">
        <f>IF('SAM1'!DU12=0,0,('SAM1'!DU12-SAM0_NEW!DU12)/SAM0_NEW!DU12)</f>
        <v>0</v>
      </c>
      <c r="DV12" s="1">
        <f>IF('SAM1'!DV12=0,0,('SAM1'!DV12-SAM0_NEW!DV12)/SAM0_NEW!DV12)</f>
        <v>0</v>
      </c>
      <c r="DW12" s="1">
        <f>IF('SAM1'!DW12=0,0,('SAM1'!DW12-SAM0_NEW!DW12)/SAM0_NEW!DW12)</f>
        <v>0</v>
      </c>
      <c r="DX12" s="1">
        <f>IF('SAM1'!DX12=0,0,('SAM1'!DX12-SAM0_NEW!DX12)/SAM0_NEW!DX12)</f>
        <v>0</v>
      </c>
      <c r="DY12" s="1">
        <f>IF('SAM1'!DY12=0,0,('SAM1'!DY12-SAM0_NEW!DY12)/SAM0_NEW!DY12)</f>
        <v>0</v>
      </c>
      <c r="DZ12" s="1">
        <f>IF('SAM1'!DZ12=0,0,('SAM1'!DZ12-SAM0_NEW!DZ12)/SAM0_NEW!DZ12)</f>
        <v>0</v>
      </c>
      <c r="EA12" s="1">
        <f>IF('SAM1'!EA12=0,0,('SAM1'!EA12-SAM0_NEW!EA12)/SAM0_NEW!EA12)</f>
        <v>0</v>
      </c>
      <c r="EB12" s="1">
        <f>IF('SAM1'!EB12=0,0,('SAM1'!EB12-SAM0_NEW!EB12)/SAM0_NEW!EB12)</f>
        <v>0</v>
      </c>
      <c r="EC12" s="1">
        <f>IF('SAM1'!EC12=0,0,('SAM1'!EC12-SAM0_NEW!EC12)/SAM0_NEW!EC12)</f>
        <v>0</v>
      </c>
      <c r="ED12" s="1">
        <f>IF('SAM1'!ED12=0,0,('SAM1'!ED12-SAM0_NEW!ED12)/SAM0_NEW!ED12)</f>
        <v>0</v>
      </c>
      <c r="EE12" s="1">
        <f>IF('SAM1'!EE12=0,0,('SAM1'!EE12-SAM0_NEW!EE12)/SAM0_NEW!EE12)</f>
        <v>0</v>
      </c>
      <c r="EF12" s="1">
        <f>IF('SAM1'!EF12=0,0,('SAM1'!EF12-SAM0_NEW!EF12)/SAM0_NEW!EF12)</f>
        <v>0</v>
      </c>
      <c r="EG12" s="1">
        <f>IF('SAM1'!EG12=0,0,('SAM1'!EG12-SAM0_NEW!EG12)/SAM0_NEW!EG12)</f>
        <v>0</v>
      </c>
      <c r="EH12" s="1">
        <f>IF('SAM1'!EH12=0,0,('SAM1'!EH12-SAM0_NEW!EH12)/SAM0_NEW!EH12)</f>
        <v>0</v>
      </c>
      <c r="EI12" s="1">
        <f>IF('SAM1'!EI12=0,0,('SAM1'!EI12-SAM0_NEW!EI12)/SAM0_NEW!EI12)</f>
        <v>0</v>
      </c>
      <c r="EJ12" s="1">
        <f>IF('SAM1'!EJ12=0,0,('SAM1'!EJ12-SAM0_NEW!EJ12)/SAM0_NEW!EJ12)</f>
        <v>0</v>
      </c>
      <c r="EK12" s="1">
        <f>IF('SAM1'!EK12=0,0,('SAM1'!EK12-SAM0_NEW!EK12)/SAM0_NEW!EK12)</f>
        <v>0</v>
      </c>
      <c r="EL12" s="1">
        <f>IF('SAM1'!EL12=0,0,('SAM1'!EL12-SAM0_NEW!EL12)/SAM0_NEW!EL12)</f>
        <v>0</v>
      </c>
      <c r="EM12" s="1">
        <f>IF('SAM1'!EM12=0,0,('SAM1'!EM12-SAM0_NEW!EM12)/SAM0_NEW!EM12)</f>
        <v>0</v>
      </c>
      <c r="EN12" s="1">
        <f>IF('SAM1'!EN12=0,0,('SAM1'!EN12-SAM0_NEW!EN12)/SAM0_NEW!EN12)</f>
        <v>0</v>
      </c>
      <c r="EO12" s="1">
        <f>IF('SAM1'!EO12=0,0,('SAM1'!EO12-SAM0_NEW!EO12)/SAM0_NEW!EO12)</f>
        <v>0</v>
      </c>
      <c r="EP12" s="1">
        <f>IF('SAM1'!EP12=0,0,('SAM1'!EP12-SAM0_NEW!EP12)/SAM0_NEW!EP12)</f>
        <v>0</v>
      </c>
      <c r="EQ12" s="1">
        <f>IF('SAM1'!EQ12=0,0,('SAM1'!EQ12-SAM0_NEW!EQ12)/SAM0_NEW!EQ12)</f>
        <v>0</v>
      </c>
      <c r="ER12" s="1">
        <f>IF('SAM1'!ER12=0,0,('SAM1'!ER12-SAM0_NEW!ER12)/SAM0_NEW!ER12)</f>
        <v>0</v>
      </c>
      <c r="ES12" s="1">
        <f>IF('SAM1'!ES12=0,0,('SAM1'!ES12-SAM0_NEW!ES12)/SAM0_NEW!ES12)</f>
        <v>0</v>
      </c>
      <c r="ET12" s="1">
        <f>IF('SAM1'!ET12=0,0,('SAM1'!ET12-SAM0_NEW!ET12)/SAM0_NEW!ET12)</f>
        <v>0</v>
      </c>
      <c r="EU12" s="1">
        <f>IF('SAM1'!EU12=0,0,('SAM1'!EU12-SAM0_NEW!EU12)/SAM0_NEW!EU12)</f>
        <v>0</v>
      </c>
      <c r="EV12" s="1">
        <f>IF('SAM1'!EV12=0,0,('SAM1'!EV12-SAM0_NEW!EV12)/SAM0_NEW!EV12)</f>
        <v>0</v>
      </c>
      <c r="EW12" s="1">
        <f>IF('SAM1'!EW12=0,0,('SAM1'!EW12-SAM0_NEW!EW12)/SAM0_NEW!EW12)</f>
        <v>0</v>
      </c>
      <c r="EX12" s="1">
        <f>IF('SAM1'!EX12=0,0,('SAM1'!EX12-SAM0_NEW!EX12)/SAM0_NEW!EX12)</f>
        <v>0</v>
      </c>
      <c r="EY12" s="1">
        <f>IF('SAM1'!EY12=0,0,('SAM1'!EY12-SAM0_NEW!EY12)/SAM0_NEW!EY12)</f>
        <v>0</v>
      </c>
      <c r="EZ12" s="1">
        <f>IF('SAM1'!EZ12=0,0,('SAM1'!EZ12-SAM0_NEW!EZ12)/SAM0_NEW!EZ12)</f>
        <v>0</v>
      </c>
      <c r="FA12" s="1">
        <f>IF('SAM1'!FA12=0,0,('SAM1'!FA12-SAM0_NEW!FA12)/SAM0_NEW!FA12)</f>
        <v>0</v>
      </c>
      <c r="FB12" s="1">
        <f>IF('SAM1'!FB12=0,0,('SAM1'!FB12-SAM0_NEW!FB12)/SAM0_NEW!FB12)</f>
        <v>0</v>
      </c>
      <c r="FC12" s="1">
        <f>IF('SAM1'!FC12=0,0,('SAM1'!FC12-SAM0_NEW!FC12)/SAM0_NEW!FC12)</f>
        <v>0</v>
      </c>
      <c r="FD12" s="1">
        <f>IF('SAM1'!FD12=0,0,('SAM1'!FD12-SAM0_NEW!FD12)/SAM0_NEW!FD12)</f>
        <v>0</v>
      </c>
      <c r="FE12" s="1">
        <f>IF('SAM1'!FE12=0,0,('SAM1'!FE12-SAM0_NEW!FE12)/SAM0_NEW!FE12)</f>
        <v>0</v>
      </c>
      <c r="FF12" s="1">
        <f>IF('SAM1'!FF12=0,0,('SAM1'!FF12-SAM0_NEW!FF12)/SAM0_NEW!FF12)</f>
        <v>0</v>
      </c>
      <c r="FG12" s="1">
        <f>IF('SAM1'!FG12=0,0,('SAM1'!FG12-SAM0_NEW!FG12)/SAM0_NEW!FG12)</f>
        <v>0</v>
      </c>
      <c r="FH12" s="1">
        <f>IF('SAM1'!FH12=0,0,('SAM1'!FH12-SAM0_NEW!FH12)/SAM0_NEW!FH12)</f>
        <v>0</v>
      </c>
      <c r="FI12" s="1">
        <f>IF('SAM1'!FI12=0,0,('SAM1'!FI12-SAM0_NEW!FI12)/SAM0_NEW!FI12)</f>
        <v>0</v>
      </c>
      <c r="FJ12" s="1">
        <f>IF('SAM1'!FJ12=0,0,('SAM1'!FJ12-SAM0_NEW!FJ12)/SAM0_NEW!FJ12)</f>
        <v>0</v>
      </c>
      <c r="FK12" s="1">
        <f>IF('SAM1'!FK12=0,0,('SAM1'!FK12-SAM0_NEW!FK12)/SAM0_NEW!FK12)</f>
        <v>0</v>
      </c>
      <c r="FL12" s="1">
        <f>IF('SAM1'!FL12=0,0,('SAM1'!FL12-SAM0_NEW!FL12)/SAM0_NEW!FL12)</f>
        <v>0</v>
      </c>
      <c r="FM12" s="1">
        <f>IF('SAM1'!FM12=0,0,('SAM1'!FM12-SAM0_NEW!FM12)/SAM0_NEW!FM12)</f>
        <v>0</v>
      </c>
      <c r="FN12" s="1">
        <f>IF('SAM1'!FN12=0,0,('SAM1'!FN12-SAM0_NEW!FN12)/SAM0_NEW!FN12)</f>
        <v>0</v>
      </c>
      <c r="FO12" s="1">
        <f>IF('SAM1'!FO12=0,0,('SAM1'!FO12-SAM0_NEW!FO12)/SAM0_NEW!FO12)</f>
        <v>0</v>
      </c>
      <c r="FP12" s="1">
        <f>IF('SAM1'!FP12=0,0,('SAM1'!FP12-SAM0_NEW!FP12)/SAM0_NEW!FP12)</f>
        <v>0</v>
      </c>
      <c r="FQ12" s="1">
        <f>IF('SAM1'!FQ12=0,0,('SAM1'!FQ12-SAM0_NEW!FQ12)/SAM0_NEW!FQ12)</f>
        <v>0</v>
      </c>
      <c r="FR12" s="1">
        <f>IF('SAM1'!FR12=0,0,('SAM1'!FR12-SAM0_NEW!FR12)/SAM0_NEW!FR12)</f>
        <v>0</v>
      </c>
      <c r="FS12" s="1">
        <f>IF('SAM1'!FS12=0,0,('SAM1'!FS12-SAM0_NEW!FS12)/SAM0_NEW!FS12)</f>
        <v>0</v>
      </c>
    </row>
    <row r="13" spans="1:175" x14ac:dyDescent="0.3">
      <c r="A13" t="s">
        <v>12</v>
      </c>
      <c r="B13" s="1">
        <f>IF('SAM1'!B13=0,0,('SAM1'!B13-SAM0_NEW!B13)/SAM0_NEW!B13)</f>
        <v>0</v>
      </c>
      <c r="C13" s="1">
        <f>IF('SAM1'!C13=0,0,('SAM1'!C13-SAM0_NEW!C13)/SAM0_NEW!C13)</f>
        <v>0</v>
      </c>
      <c r="D13" s="1">
        <f>IF('SAM1'!D13=0,0,('SAM1'!D13-SAM0_NEW!D13)/SAM0_NEW!D13)</f>
        <v>0</v>
      </c>
      <c r="E13" s="1">
        <f>IF('SAM1'!E13=0,0,('SAM1'!E13-SAM0_NEW!E13)/SAM0_NEW!E13)</f>
        <v>0</v>
      </c>
      <c r="F13" s="1">
        <f>IF('SAM1'!F13=0,0,('SAM1'!F13-SAM0_NEW!F13)/SAM0_NEW!F13)</f>
        <v>0</v>
      </c>
      <c r="G13" s="1">
        <f>IF('SAM1'!G13=0,0,('SAM1'!G13-SAM0_NEW!G13)/SAM0_NEW!G13)</f>
        <v>0</v>
      </c>
      <c r="H13" s="1">
        <f>IF('SAM1'!H13=0,0,('SAM1'!H13-SAM0_NEW!H13)/SAM0_NEW!H13)</f>
        <v>0</v>
      </c>
      <c r="I13" s="1">
        <f>IF('SAM1'!I13=0,0,('SAM1'!I13-SAM0_NEW!I13)/SAM0_NEW!I13)</f>
        <v>0</v>
      </c>
      <c r="J13" s="1">
        <f>IF('SAM1'!J13=0,0,('SAM1'!J13-SAM0_NEW!J13)/SAM0_NEW!J13)</f>
        <v>0</v>
      </c>
      <c r="K13" s="1">
        <f>IF('SAM1'!K13=0,0,('SAM1'!K13-SAM0_NEW!K13)/SAM0_NEW!K13)</f>
        <v>0</v>
      </c>
      <c r="L13" s="1">
        <f>IF('SAM1'!L13=0,0,('SAM1'!L13-SAM0_NEW!L13)/SAM0_NEW!L13)</f>
        <v>0</v>
      </c>
      <c r="M13" s="1">
        <f>IF('SAM1'!M13=0,0,('SAM1'!M13-SAM0_NEW!M13)/SAM0_NEW!M13)</f>
        <v>0</v>
      </c>
      <c r="N13" s="1">
        <f>IF('SAM1'!N13=0,0,('SAM1'!N13-SAM0_NEW!N13)/SAM0_NEW!N13)</f>
        <v>0</v>
      </c>
      <c r="O13" s="1">
        <f>IF('SAM1'!O13=0,0,('SAM1'!O13-SAM0_NEW!O13)/SAM0_NEW!O13)</f>
        <v>0</v>
      </c>
      <c r="P13" s="1">
        <f>IF('SAM1'!P13=0,0,('SAM1'!P13-SAM0_NEW!P13)/SAM0_NEW!P13)</f>
        <v>0</v>
      </c>
      <c r="Q13" s="1">
        <f>IF('SAM1'!Q13=0,0,('SAM1'!Q13-SAM0_NEW!Q13)/SAM0_NEW!Q13)</f>
        <v>0</v>
      </c>
      <c r="R13" s="1">
        <f>IF('SAM1'!R13=0,0,('SAM1'!R13-SAM0_NEW!R13)/SAM0_NEW!R13)</f>
        <v>0</v>
      </c>
      <c r="S13" s="1">
        <f>IF('SAM1'!S13=0,0,('SAM1'!S13-SAM0_NEW!S13)/SAM0_NEW!S13)</f>
        <v>0</v>
      </c>
      <c r="T13" s="1">
        <f>IF('SAM1'!T13=0,0,('SAM1'!T13-SAM0_NEW!T13)/SAM0_NEW!T13)</f>
        <v>0</v>
      </c>
      <c r="U13" s="1">
        <f>IF('SAM1'!U13=0,0,('SAM1'!U13-SAM0_NEW!U13)/SAM0_NEW!U13)</f>
        <v>0</v>
      </c>
      <c r="V13" s="1">
        <f>IF('SAM1'!V13=0,0,('SAM1'!V13-SAM0_NEW!V13)/SAM0_NEW!V13)</f>
        <v>0</v>
      </c>
      <c r="W13" s="1">
        <f>IF('SAM1'!W13=0,0,('SAM1'!W13-SAM0_NEW!W13)/SAM0_NEW!W13)</f>
        <v>0</v>
      </c>
      <c r="X13" s="1">
        <f>IF('SAM1'!X13=0,0,('SAM1'!X13-SAM0_NEW!X13)/SAM0_NEW!X13)</f>
        <v>0</v>
      </c>
      <c r="Y13" s="1">
        <f>IF('SAM1'!Y13=0,0,('SAM1'!Y13-SAM0_NEW!Y13)/SAM0_NEW!Y13)</f>
        <v>0</v>
      </c>
      <c r="Z13" s="1">
        <f>IF('SAM1'!Z13=0,0,('SAM1'!Z13-SAM0_NEW!Z13)/SAM0_NEW!Z13)</f>
        <v>0</v>
      </c>
      <c r="AA13" s="1">
        <f>IF('SAM1'!AA13=0,0,('SAM1'!AA13-SAM0_NEW!AA13)/SAM0_NEW!AA13)</f>
        <v>0</v>
      </c>
      <c r="AB13" s="1">
        <f>IF('SAM1'!AB13=0,0,('SAM1'!AB13-SAM0_NEW!AB13)/SAM0_NEW!AB13)</f>
        <v>0</v>
      </c>
      <c r="AC13" s="1">
        <f>IF('SAM1'!AC13=0,0,('SAM1'!AC13-SAM0_NEW!AC13)/SAM0_NEW!AC13)</f>
        <v>0</v>
      </c>
      <c r="AD13" s="1">
        <f>IF('SAM1'!AD13=0,0,('SAM1'!AD13-SAM0_NEW!AD13)/SAM0_NEW!AD13)</f>
        <v>0</v>
      </c>
      <c r="AE13" s="1">
        <f>IF('SAM1'!AE13=0,0,('SAM1'!AE13-SAM0_NEW!AE13)/SAM0_NEW!AE13)</f>
        <v>0</v>
      </c>
      <c r="AF13" s="1">
        <f>IF('SAM1'!AF13=0,0,('SAM1'!AF13-SAM0_NEW!AF13)/SAM0_NEW!AF13)</f>
        <v>0</v>
      </c>
      <c r="AG13" s="1">
        <f>IF('SAM1'!AG13=0,0,('SAM1'!AG13-SAM0_NEW!AG13)/SAM0_NEW!AG13)</f>
        <v>0</v>
      </c>
      <c r="AH13" s="1">
        <f>IF('SAM1'!AH13=0,0,('SAM1'!AH13-SAM0_NEW!AH13)/SAM0_NEW!AH13)</f>
        <v>0</v>
      </c>
      <c r="AI13" s="1">
        <f>IF('SAM1'!AI13=0,0,('SAM1'!AI13-SAM0_NEW!AI13)/SAM0_NEW!AI13)</f>
        <v>0</v>
      </c>
      <c r="AJ13" s="1">
        <f>IF('SAM1'!AJ13=0,0,('SAM1'!AJ13-SAM0_NEW!AJ13)/SAM0_NEW!AJ13)</f>
        <v>0</v>
      </c>
      <c r="AK13" s="1">
        <f>IF('SAM1'!AK13=0,0,('SAM1'!AK13-SAM0_NEW!AK13)/SAM0_NEW!AK13)</f>
        <v>0</v>
      </c>
      <c r="AL13" s="1">
        <f>IF('SAM1'!AL13=0,0,('SAM1'!AL13-SAM0_NEW!AL13)/SAM0_NEW!AL13)</f>
        <v>0</v>
      </c>
      <c r="AM13" s="1">
        <f>IF('SAM1'!AM13=0,0,('SAM1'!AM13-SAM0_NEW!AM13)/SAM0_NEW!AM13)</f>
        <v>0</v>
      </c>
      <c r="AN13" s="1">
        <f>IF('SAM1'!AN13=0,0,('SAM1'!AN13-SAM0_NEW!AN13)/SAM0_NEW!AN13)</f>
        <v>0</v>
      </c>
      <c r="AO13" s="1">
        <f>IF('SAM1'!AO13=0,0,('SAM1'!AO13-SAM0_NEW!AO13)/SAM0_NEW!AO13)</f>
        <v>0</v>
      </c>
      <c r="AP13" s="1">
        <f>IF('SAM1'!AP13=0,0,('SAM1'!AP13-SAM0_NEW!AP13)/SAM0_NEW!AP13)</f>
        <v>0</v>
      </c>
      <c r="AQ13" s="1">
        <f>IF('SAM1'!AQ13=0,0,('SAM1'!AQ13-SAM0_NEW!AQ13)/SAM0_NEW!AQ13)</f>
        <v>0</v>
      </c>
      <c r="AR13" s="1">
        <f>IF('SAM1'!AR13=0,0,('SAM1'!AR13-SAM0_NEW!AR13)/SAM0_NEW!AR13)</f>
        <v>1.9221265584342288E-2</v>
      </c>
      <c r="AS13" s="1">
        <f>IF('SAM1'!AS13=0,0,('SAM1'!AS13-SAM0_NEW!AS13)/SAM0_NEW!AS13)</f>
        <v>0</v>
      </c>
      <c r="AT13" s="1">
        <f>IF('SAM1'!AT13=0,0,('SAM1'!AT13-SAM0_NEW!AT13)/SAM0_NEW!AT13)</f>
        <v>0</v>
      </c>
      <c r="AU13" s="1">
        <f>IF('SAM1'!AU13=0,0,('SAM1'!AU13-SAM0_NEW!AU13)/SAM0_NEW!AU13)</f>
        <v>0</v>
      </c>
      <c r="AV13" s="1">
        <f>IF('SAM1'!AV13=0,0,('SAM1'!AV13-SAM0_NEW!AV13)/SAM0_NEW!AV13)</f>
        <v>0</v>
      </c>
      <c r="AW13" s="1">
        <f>IF('SAM1'!AW13=0,0,('SAM1'!AW13-SAM0_NEW!AW13)/SAM0_NEW!AW13)</f>
        <v>0</v>
      </c>
      <c r="AX13" s="1">
        <f>IF('SAM1'!AX13=0,0,('SAM1'!AX13-SAM0_NEW!AX13)/SAM0_NEW!AX13)</f>
        <v>0</v>
      </c>
      <c r="AY13" s="1">
        <f>IF('SAM1'!AY13=0,0,('SAM1'!AY13-SAM0_NEW!AY13)/SAM0_NEW!AY13)</f>
        <v>0</v>
      </c>
      <c r="AZ13" s="1">
        <f>IF('SAM1'!AZ13=0,0,('SAM1'!AZ13-SAM0_NEW!AZ13)/SAM0_NEW!AZ13)</f>
        <v>0</v>
      </c>
      <c r="BA13" s="1">
        <f>IF('SAM1'!BA13=0,0,('SAM1'!BA13-SAM0_NEW!BA13)/SAM0_NEW!BA13)</f>
        <v>0</v>
      </c>
      <c r="BB13" s="1">
        <f>IF('SAM1'!BB13=0,0,('SAM1'!BB13-SAM0_NEW!BB13)/SAM0_NEW!BB13)</f>
        <v>0</v>
      </c>
      <c r="BC13" s="1">
        <f>IF('SAM1'!BC13=0,0,('SAM1'!BC13-SAM0_NEW!BC13)/SAM0_NEW!BC13)</f>
        <v>0</v>
      </c>
      <c r="BD13" s="1">
        <f>IF('SAM1'!BD13=0,0,('SAM1'!BD13-SAM0_NEW!BD13)/SAM0_NEW!BD13)</f>
        <v>0</v>
      </c>
      <c r="BE13" s="1">
        <f>IF('SAM1'!BE13=0,0,('SAM1'!BE13-SAM0_NEW!BE13)/SAM0_NEW!BE13)</f>
        <v>0</v>
      </c>
      <c r="BF13" s="1">
        <f>IF('SAM1'!BF13=0,0,('SAM1'!BF13-SAM0_NEW!BF13)/SAM0_NEW!BF13)</f>
        <v>0</v>
      </c>
      <c r="BG13" s="1">
        <f>IF('SAM1'!BG13=0,0,('SAM1'!BG13-SAM0_NEW!BG13)/SAM0_NEW!BG13)</f>
        <v>0</v>
      </c>
      <c r="BH13" s="1">
        <f>IF('SAM1'!BH13=0,0,('SAM1'!BH13-SAM0_NEW!BH13)/SAM0_NEW!BH13)</f>
        <v>0</v>
      </c>
      <c r="BI13" s="1">
        <f>IF('SAM1'!BI13=0,0,('SAM1'!BI13-SAM0_NEW!BI13)/SAM0_NEW!BI13)</f>
        <v>0</v>
      </c>
      <c r="BJ13" s="1">
        <f>IF('SAM1'!BJ13=0,0,('SAM1'!BJ13-SAM0_NEW!BJ13)/SAM0_NEW!BJ13)</f>
        <v>0</v>
      </c>
      <c r="BK13" s="1">
        <f>IF('SAM1'!BK13=0,0,('SAM1'!BK13-SAM0_NEW!BK13)/SAM0_NEW!BK13)</f>
        <v>0</v>
      </c>
      <c r="BL13" s="1">
        <f>IF('SAM1'!BL13=0,0,('SAM1'!BL13-SAM0_NEW!BL13)/SAM0_NEW!BL13)</f>
        <v>0</v>
      </c>
      <c r="BM13" s="1">
        <f>IF('SAM1'!BM13=0,0,('SAM1'!BM13-SAM0_NEW!BM13)/SAM0_NEW!BM13)</f>
        <v>0</v>
      </c>
      <c r="BN13" s="1">
        <f>IF('SAM1'!BN13=0,0,('SAM1'!BN13-SAM0_NEW!BN13)/SAM0_NEW!BN13)</f>
        <v>0</v>
      </c>
      <c r="BO13" s="1">
        <f>IF('SAM1'!BO13=0,0,('SAM1'!BO13-SAM0_NEW!BO13)/SAM0_NEW!BO13)</f>
        <v>0</v>
      </c>
      <c r="BP13" s="1">
        <f>IF('SAM1'!BP13=0,0,('SAM1'!BP13-SAM0_NEW!BP13)/SAM0_NEW!BP13)</f>
        <v>0</v>
      </c>
      <c r="BQ13" s="1">
        <f>IF('SAM1'!BQ13=0,0,('SAM1'!BQ13-SAM0_NEW!BQ13)/SAM0_NEW!BQ13)</f>
        <v>0</v>
      </c>
      <c r="BR13" s="1">
        <f>IF('SAM1'!BR13=0,0,('SAM1'!BR13-SAM0_NEW!BR13)/SAM0_NEW!BR13)</f>
        <v>0</v>
      </c>
      <c r="BS13" s="1">
        <f>IF('SAM1'!BS13=0,0,('SAM1'!BS13-SAM0_NEW!BS13)/SAM0_NEW!BS13)</f>
        <v>0</v>
      </c>
      <c r="BT13" s="1">
        <f>IF('SAM1'!BT13=0,0,('SAM1'!BT13-SAM0_NEW!BT13)/SAM0_NEW!BT13)</f>
        <v>0</v>
      </c>
      <c r="BU13" s="1">
        <f>IF('SAM1'!BU13=0,0,('SAM1'!BU13-SAM0_NEW!BU13)/SAM0_NEW!BU13)</f>
        <v>0</v>
      </c>
      <c r="BV13" s="1">
        <f>IF('SAM1'!BV13=0,0,('SAM1'!BV13-SAM0_NEW!BV13)/SAM0_NEW!BV13)</f>
        <v>0</v>
      </c>
      <c r="BW13" s="1">
        <f>IF('SAM1'!BW13=0,0,('SAM1'!BW13-SAM0_NEW!BW13)/SAM0_NEW!BW13)</f>
        <v>0</v>
      </c>
      <c r="BX13" s="1">
        <f>IF('SAM1'!BX13=0,0,('SAM1'!BX13-SAM0_NEW!BX13)/SAM0_NEW!BX13)</f>
        <v>0</v>
      </c>
      <c r="BY13" s="1">
        <f>IF('SAM1'!BY13=0,0,('SAM1'!BY13-SAM0_NEW!BY13)/SAM0_NEW!BY13)</f>
        <v>0</v>
      </c>
      <c r="BZ13" s="1">
        <f>IF('SAM1'!BZ13=0,0,('SAM1'!BZ13-SAM0_NEW!BZ13)/SAM0_NEW!BZ13)</f>
        <v>0</v>
      </c>
      <c r="CA13" s="1">
        <f>IF('SAM1'!CA13=0,0,('SAM1'!CA13-SAM0_NEW!CA13)/SAM0_NEW!CA13)</f>
        <v>0</v>
      </c>
      <c r="CB13" s="1">
        <f>IF('SAM1'!CB13=0,0,('SAM1'!CB13-SAM0_NEW!CB13)/SAM0_NEW!CB13)</f>
        <v>0</v>
      </c>
      <c r="CC13" s="1">
        <f>IF('SAM1'!CC13=0,0,('SAM1'!CC13-SAM0_NEW!CC13)/SAM0_NEW!CC13)</f>
        <v>0</v>
      </c>
      <c r="CD13" s="1">
        <f>IF('SAM1'!CD13=0,0,('SAM1'!CD13-SAM0_NEW!CD13)/SAM0_NEW!CD13)</f>
        <v>0</v>
      </c>
      <c r="CE13" s="1">
        <f>IF('SAM1'!CE13=0,0,('SAM1'!CE13-SAM0_NEW!CE13)/SAM0_NEW!CE13)</f>
        <v>0</v>
      </c>
      <c r="CF13" s="1">
        <f>IF('SAM1'!CF13=0,0,('SAM1'!CF13-SAM0_NEW!CF13)/SAM0_NEW!CF13)</f>
        <v>0</v>
      </c>
      <c r="CG13" s="1">
        <f>IF('SAM1'!CG13=0,0,('SAM1'!CG13-SAM0_NEW!CG13)/SAM0_NEW!CG13)</f>
        <v>0</v>
      </c>
      <c r="CH13" s="1">
        <f>IF('SAM1'!CH13=0,0,('SAM1'!CH13-SAM0_NEW!CH13)/SAM0_NEW!CH13)</f>
        <v>0</v>
      </c>
      <c r="CI13" s="1">
        <f>IF('SAM1'!CI13=0,0,('SAM1'!CI13-SAM0_NEW!CI13)/SAM0_NEW!CI13)</f>
        <v>0</v>
      </c>
      <c r="CJ13" s="1">
        <f>IF('SAM1'!CJ13=0,0,('SAM1'!CJ13-SAM0_NEW!CJ13)/SAM0_NEW!CJ13)</f>
        <v>0</v>
      </c>
      <c r="CK13" s="1">
        <f>IF('SAM1'!CK13=0,0,('SAM1'!CK13-SAM0_NEW!CK13)/SAM0_NEW!CK13)</f>
        <v>0</v>
      </c>
      <c r="CL13" s="1">
        <f>IF('SAM1'!CL13=0,0,('SAM1'!CL13-SAM0_NEW!CL13)/SAM0_NEW!CL13)</f>
        <v>0</v>
      </c>
      <c r="CM13" s="1">
        <f>IF('SAM1'!CM13=0,0,('SAM1'!CM13-SAM0_NEW!CM13)/SAM0_NEW!CM13)</f>
        <v>0</v>
      </c>
      <c r="CN13" s="1">
        <f>IF('SAM1'!CN13=0,0,('SAM1'!CN13-SAM0_NEW!CN13)/SAM0_NEW!CN13)</f>
        <v>0</v>
      </c>
      <c r="CO13" s="1">
        <f>IF('SAM1'!CO13=0,0,('SAM1'!CO13-SAM0_NEW!CO13)/SAM0_NEW!CO13)</f>
        <v>0</v>
      </c>
      <c r="CP13" s="1">
        <f>IF('SAM1'!CP13=0,0,('SAM1'!CP13-SAM0_NEW!CP13)/SAM0_NEW!CP13)</f>
        <v>0</v>
      </c>
      <c r="CQ13" s="1">
        <f>IF('SAM1'!CQ13=0,0,('SAM1'!CQ13-SAM0_NEW!CQ13)/SAM0_NEW!CQ13)</f>
        <v>0</v>
      </c>
      <c r="CR13" s="1">
        <f>IF('SAM1'!CR13=0,0,('SAM1'!CR13-SAM0_NEW!CR13)/SAM0_NEW!CR13)</f>
        <v>0</v>
      </c>
      <c r="CS13" s="1">
        <f>IF('SAM1'!CS13=0,0,('SAM1'!CS13-SAM0_NEW!CS13)/SAM0_NEW!CS13)</f>
        <v>0</v>
      </c>
      <c r="CT13" s="1">
        <f>IF('SAM1'!CT13=0,0,('SAM1'!CT13-SAM0_NEW!CT13)/SAM0_NEW!CT13)</f>
        <v>0</v>
      </c>
      <c r="CU13" s="1">
        <f>IF('SAM1'!CU13=0,0,('SAM1'!CU13-SAM0_NEW!CU13)/SAM0_NEW!CU13)</f>
        <v>0</v>
      </c>
      <c r="CV13" s="1">
        <f>IF('SAM1'!CV13=0,0,('SAM1'!CV13-SAM0_NEW!CV13)/SAM0_NEW!CV13)</f>
        <v>0</v>
      </c>
      <c r="CW13" s="1">
        <f>IF('SAM1'!CW13=0,0,('SAM1'!CW13-SAM0_NEW!CW13)/SAM0_NEW!CW13)</f>
        <v>0</v>
      </c>
      <c r="CX13" s="1">
        <f>IF('SAM1'!CX13=0,0,('SAM1'!CX13-SAM0_NEW!CX13)/SAM0_NEW!CX13)</f>
        <v>0</v>
      </c>
      <c r="CY13" s="1">
        <f>IF('SAM1'!CY13=0,0,('SAM1'!CY13-SAM0_NEW!CY13)/SAM0_NEW!CY13)</f>
        <v>0</v>
      </c>
      <c r="CZ13" s="1">
        <f>IF('SAM1'!CZ13=0,0,('SAM1'!CZ13-SAM0_NEW!CZ13)/SAM0_NEW!CZ13)</f>
        <v>0</v>
      </c>
      <c r="DA13" s="1">
        <f>IF('SAM1'!DA13=0,0,('SAM1'!DA13-SAM0_NEW!DA13)/SAM0_NEW!DA13)</f>
        <v>0</v>
      </c>
      <c r="DB13" s="1">
        <f>IF('SAM1'!DB13=0,0,('SAM1'!DB13-SAM0_NEW!DB13)/SAM0_NEW!DB13)</f>
        <v>0</v>
      </c>
      <c r="DC13" s="1">
        <f>IF('SAM1'!DC13=0,0,('SAM1'!DC13-SAM0_NEW!DC13)/SAM0_NEW!DC13)</f>
        <v>0</v>
      </c>
      <c r="DD13" s="1">
        <f>IF('SAM1'!DD13=0,0,('SAM1'!DD13-SAM0_NEW!DD13)/SAM0_NEW!DD13)</f>
        <v>0</v>
      </c>
      <c r="DE13" s="1">
        <f>IF('SAM1'!DE13=0,0,('SAM1'!DE13-SAM0_NEW!DE13)/SAM0_NEW!DE13)</f>
        <v>0</v>
      </c>
      <c r="DF13" s="1">
        <f>IF('SAM1'!DF13=0,0,('SAM1'!DF13-SAM0_NEW!DF13)/SAM0_NEW!DF13)</f>
        <v>0</v>
      </c>
      <c r="DG13" s="1">
        <f>IF('SAM1'!DG13=0,0,('SAM1'!DG13-SAM0_NEW!DG13)/SAM0_NEW!DG13)</f>
        <v>0</v>
      </c>
      <c r="DH13" s="1">
        <f>IF('SAM1'!DH13=0,0,('SAM1'!DH13-SAM0_NEW!DH13)/SAM0_NEW!DH13)</f>
        <v>0</v>
      </c>
      <c r="DI13" s="1">
        <f>IF('SAM1'!DI13=0,0,('SAM1'!DI13-SAM0_NEW!DI13)/SAM0_NEW!DI13)</f>
        <v>0</v>
      </c>
      <c r="DJ13" s="1">
        <f>IF('SAM1'!DJ13=0,0,('SAM1'!DJ13-SAM0_NEW!DJ13)/SAM0_NEW!DJ13)</f>
        <v>0</v>
      </c>
      <c r="DK13" s="1">
        <f>IF('SAM1'!DK13=0,0,('SAM1'!DK13-SAM0_NEW!DK13)/SAM0_NEW!DK13)</f>
        <v>0</v>
      </c>
      <c r="DL13" s="1">
        <f>IF('SAM1'!DL13=0,0,('SAM1'!DL13-SAM0_NEW!DL13)/SAM0_NEW!DL13)</f>
        <v>0</v>
      </c>
      <c r="DM13" s="1">
        <f>IF('SAM1'!DM13=0,0,('SAM1'!DM13-SAM0_NEW!DM13)/SAM0_NEW!DM13)</f>
        <v>0</v>
      </c>
      <c r="DN13" s="1">
        <f>IF('SAM1'!DN13=0,0,('SAM1'!DN13-SAM0_NEW!DN13)/SAM0_NEW!DN13)</f>
        <v>0</v>
      </c>
      <c r="DO13" s="1">
        <f>IF('SAM1'!DO13=0,0,('SAM1'!DO13-SAM0_NEW!DO13)/SAM0_NEW!DO13)</f>
        <v>0</v>
      </c>
      <c r="DP13" s="1">
        <f>IF('SAM1'!DP13=0,0,('SAM1'!DP13-SAM0_NEW!DP13)/SAM0_NEW!DP13)</f>
        <v>0</v>
      </c>
      <c r="DQ13" s="1">
        <f>IF('SAM1'!DQ13=0,0,('SAM1'!DQ13-SAM0_NEW!DQ13)/SAM0_NEW!DQ13)</f>
        <v>0</v>
      </c>
      <c r="DR13" s="1">
        <f>IF('SAM1'!DR13=0,0,('SAM1'!DR13-SAM0_NEW!DR13)/SAM0_NEW!DR13)</f>
        <v>0</v>
      </c>
      <c r="DS13" s="1">
        <f>IF('SAM1'!DS13=0,0,('SAM1'!DS13-SAM0_NEW!DS13)/SAM0_NEW!DS13)</f>
        <v>0</v>
      </c>
      <c r="DT13" s="1">
        <f>IF('SAM1'!DT13=0,0,('SAM1'!DT13-SAM0_NEW!DT13)/SAM0_NEW!DT13)</f>
        <v>0</v>
      </c>
      <c r="DU13" s="1">
        <f>IF('SAM1'!DU13=0,0,('SAM1'!DU13-SAM0_NEW!DU13)/SAM0_NEW!DU13)</f>
        <v>0</v>
      </c>
      <c r="DV13" s="1">
        <f>IF('SAM1'!DV13=0,0,('SAM1'!DV13-SAM0_NEW!DV13)/SAM0_NEW!DV13)</f>
        <v>0</v>
      </c>
      <c r="DW13" s="1">
        <f>IF('SAM1'!DW13=0,0,('SAM1'!DW13-SAM0_NEW!DW13)/SAM0_NEW!DW13)</f>
        <v>0</v>
      </c>
      <c r="DX13" s="1">
        <f>IF('SAM1'!DX13=0,0,('SAM1'!DX13-SAM0_NEW!DX13)/SAM0_NEW!DX13)</f>
        <v>0</v>
      </c>
      <c r="DY13" s="1">
        <f>IF('SAM1'!DY13=0,0,('SAM1'!DY13-SAM0_NEW!DY13)/SAM0_NEW!DY13)</f>
        <v>0</v>
      </c>
      <c r="DZ13" s="1">
        <f>IF('SAM1'!DZ13=0,0,('SAM1'!DZ13-SAM0_NEW!DZ13)/SAM0_NEW!DZ13)</f>
        <v>0</v>
      </c>
      <c r="EA13" s="1">
        <f>IF('SAM1'!EA13=0,0,('SAM1'!EA13-SAM0_NEW!EA13)/SAM0_NEW!EA13)</f>
        <v>0</v>
      </c>
      <c r="EB13" s="1">
        <f>IF('SAM1'!EB13=0,0,('SAM1'!EB13-SAM0_NEW!EB13)/SAM0_NEW!EB13)</f>
        <v>0</v>
      </c>
      <c r="EC13" s="1">
        <f>IF('SAM1'!EC13=0,0,('SAM1'!EC13-SAM0_NEW!EC13)/SAM0_NEW!EC13)</f>
        <v>0</v>
      </c>
      <c r="ED13" s="1">
        <f>IF('SAM1'!ED13=0,0,('SAM1'!ED13-SAM0_NEW!ED13)/SAM0_NEW!ED13)</f>
        <v>0</v>
      </c>
      <c r="EE13" s="1">
        <f>IF('SAM1'!EE13=0,0,('SAM1'!EE13-SAM0_NEW!EE13)/SAM0_NEW!EE13)</f>
        <v>0</v>
      </c>
      <c r="EF13" s="1">
        <f>IF('SAM1'!EF13=0,0,('SAM1'!EF13-SAM0_NEW!EF13)/SAM0_NEW!EF13)</f>
        <v>0</v>
      </c>
      <c r="EG13" s="1">
        <f>IF('SAM1'!EG13=0,0,('SAM1'!EG13-SAM0_NEW!EG13)/SAM0_NEW!EG13)</f>
        <v>0</v>
      </c>
      <c r="EH13" s="1">
        <f>IF('SAM1'!EH13=0,0,('SAM1'!EH13-SAM0_NEW!EH13)/SAM0_NEW!EH13)</f>
        <v>0</v>
      </c>
      <c r="EI13" s="1">
        <f>IF('SAM1'!EI13=0,0,('SAM1'!EI13-SAM0_NEW!EI13)/SAM0_NEW!EI13)</f>
        <v>0</v>
      </c>
      <c r="EJ13" s="1">
        <f>IF('SAM1'!EJ13=0,0,('SAM1'!EJ13-SAM0_NEW!EJ13)/SAM0_NEW!EJ13)</f>
        <v>0</v>
      </c>
      <c r="EK13" s="1">
        <f>IF('SAM1'!EK13=0,0,('SAM1'!EK13-SAM0_NEW!EK13)/SAM0_NEW!EK13)</f>
        <v>0</v>
      </c>
      <c r="EL13" s="1">
        <f>IF('SAM1'!EL13=0,0,('SAM1'!EL13-SAM0_NEW!EL13)/SAM0_NEW!EL13)</f>
        <v>0</v>
      </c>
      <c r="EM13" s="1">
        <f>IF('SAM1'!EM13=0,0,('SAM1'!EM13-SAM0_NEW!EM13)/SAM0_NEW!EM13)</f>
        <v>0</v>
      </c>
      <c r="EN13" s="1">
        <f>IF('SAM1'!EN13=0,0,('SAM1'!EN13-SAM0_NEW!EN13)/SAM0_NEW!EN13)</f>
        <v>0</v>
      </c>
      <c r="EO13" s="1">
        <f>IF('SAM1'!EO13=0,0,('SAM1'!EO13-SAM0_NEW!EO13)/SAM0_NEW!EO13)</f>
        <v>0</v>
      </c>
      <c r="EP13" s="1">
        <f>IF('SAM1'!EP13=0,0,('SAM1'!EP13-SAM0_NEW!EP13)/SAM0_NEW!EP13)</f>
        <v>0</v>
      </c>
      <c r="EQ13" s="1">
        <f>IF('SAM1'!EQ13=0,0,('SAM1'!EQ13-SAM0_NEW!EQ13)/SAM0_NEW!EQ13)</f>
        <v>0</v>
      </c>
      <c r="ER13" s="1">
        <f>IF('SAM1'!ER13=0,0,('SAM1'!ER13-SAM0_NEW!ER13)/SAM0_NEW!ER13)</f>
        <v>0</v>
      </c>
      <c r="ES13" s="1">
        <f>IF('SAM1'!ES13=0,0,('SAM1'!ES13-SAM0_NEW!ES13)/SAM0_NEW!ES13)</f>
        <v>0</v>
      </c>
      <c r="ET13" s="1">
        <f>IF('SAM1'!ET13=0,0,('SAM1'!ET13-SAM0_NEW!ET13)/SAM0_NEW!ET13)</f>
        <v>0</v>
      </c>
      <c r="EU13" s="1">
        <f>IF('SAM1'!EU13=0,0,('SAM1'!EU13-SAM0_NEW!EU13)/SAM0_NEW!EU13)</f>
        <v>0</v>
      </c>
      <c r="EV13" s="1">
        <f>IF('SAM1'!EV13=0,0,('SAM1'!EV13-SAM0_NEW!EV13)/SAM0_NEW!EV13)</f>
        <v>0</v>
      </c>
      <c r="EW13" s="1">
        <f>IF('SAM1'!EW13=0,0,('SAM1'!EW13-SAM0_NEW!EW13)/SAM0_NEW!EW13)</f>
        <v>0</v>
      </c>
      <c r="EX13" s="1">
        <f>IF('SAM1'!EX13=0,0,('SAM1'!EX13-SAM0_NEW!EX13)/SAM0_NEW!EX13)</f>
        <v>0</v>
      </c>
      <c r="EY13" s="1">
        <f>IF('SAM1'!EY13=0,0,('SAM1'!EY13-SAM0_NEW!EY13)/SAM0_NEW!EY13)</f>
        <v>0</v>
      </c>
      <c r="EZ13" s="1">
        <f>IF('SAM1'!EZ13=0,0,('SAM1'!EZ13-SAM0_NEW!EZ13)/SAM0_NEW!EZ13)</f>
        <v>0</v>
      </c>
      <c r="FA13" s="1">
        <f>IF('SAM1'!FA13=0,0,('SAM1'!FA13-SAM0_NEW!FA13)/SAM0_NEW!FA13)</f>
        <v>0</v>
      </c>
      <c r="FB13" s="1">
        <f>IF('SAM1'!FB13=0,0,('SAM1'!FB13-SAM0_NEW!FB13)/SAM0_NEW!FB13)</f>
        <v>0</v>
      </c>
      <c r="FC13" s="1">
        <f>IF('SAM1'!FC13=0,0,('SAM1'!FC13-SAM0_NEW!FC13)/SAM0_NEW!FC13)</f>
        <v>0</v>
      </c>
      <c r="FD13" s="1">
        <f>IF('SAM1'!FD13=0,0,('SAM1'!FD13-SAM0_NEW!FD13)/SAM0_NEW!FD13)</f>
        <v>0</v>
      </c>
      <c r="FE13" s="1">
        <f>IF('SAM1'!FE13=0,0,('SAM1'!FE13-SAM0_NEW!FE13)/SAM0_NEW!FE13)</f>
        <v>0</v>
      </c>
      <c r="FF13" s="1">
        <f>IF('SAM1'!FF13=0,0,('SAM1'!FF13-SAM0_NEW!FF13)/SAM0_NEW!FF13)</f>
        <v>0</v>
      </c>
      <c r="FG13" s="1">
        <f>IF('SAM1'!FG13=0,0,('SAM1'!FG13-SAM0_NEW!FG13)/SAM0_NEW!FG13)</f>
        <v>0</v>
      </c>
      <c r="FH13" s="1">
        <f>IF('SAM1'!FH13=0,0,('SAM1'!FH13-SAM0_NEW!FH13)/SAM0_NEW!FH13)</f>
        <v>0</v>
      </c>
      <c r="FI13" s="1">
        <f>IF('SAM1'!FI13=0,0,('SAM1'!FI13-SAM0_NEW!FI13)/SAM0_NEW!FI13)</f>
        <v>0</v>
      </c>
      <c r="FJ13" s="1">
        <f>IF('SAM1'!FJ13=0,0,('SAM1'!FJ13-SAM0_NEW!FJ13)/SAM0_NEW!FJ13)</f>
        <v>0</v>
      </c>
      <c r="FK13" s="1">
        <f>IF('SAM1'!FK13=0,0,('SAM1'!FK13-SAM0_NEW!FK13)/SAM0_NEW!FK13)</f>
        <v>0</v>
      </c>
      <c r="FL13" s="1">
        <f>IF('SAM1'!FL13=0,0,('SAM1'!FL13-SAM0_NEW!FL13)/SAM0_NEW!FL13)</f>
        <v>0</v>
      </c>
      <c r="FM13" s="1">
        <f>IF('SAM1'!FM13=0,0,('SAM1'!FM13-SAM0_NEW!FM13)/SAM0_NEW!FM13)</f>
        <v>0</v>
      </c>
      <c r="FN13" s="1">
        <f>IF('SAM1'!FN13=0,0,('SAM1'!FN13-SAM0_NEW!FN13)/SAM0_NEW!FN13)</f>
        <v>0</v>
      </c>
      <c r="FO13" s="1">
        <f>IF('SAM1'!FO13=0,0,('SAM1'!FO13-SAM0_NEW!FO13)/SAM0_NEW!FO13)</f>
        <v>0</v>
      </c>
      <c r="FP13" s="1">
        <f>IF('SAM1'!FP13=0,0,('SAM1'!FP13-SAM0_NEW!FP13)/SAM0_NEW!FP13)</f>
        <v>0</v>
      </c>
      <c r="FQ13" s="1">
        <f>IF('SAM1'!FQ13=0,0,('SAM1'!FQ13-SAM0_NEW!FQ13)/SAM0_NEW!FQ13)</f>
        <v>0</v>
      </c>
      <c r="FR13" s="1">
        <f>IF('SAM1'!FR13=0,0,('SAM1'!FR13-SAM0_NEW!FR13)/SAM0_NEW!FR13)</f>
        <v>0</v>
      </c>
      <c r="FS13" s="1">
        <f>IF('SAM1'!FS13=0,0,('SAM1'!FS13-SAM0_NEW!FS13)/SAM0_NEW!FS13)</f>
        <v>0</v>
      </c>
    </row>
    <row r="14" spans="1:175" x14ac:dyDescent="0.3">
      <c r="A14" t="s">
        <v>13</v>
      </c>
      <c r="B14" s="1">
        <f>IF('SAM1'!B14=0,0,('SAM1'!B14-SAM0_NEW!B14)/SAM0_NEW!B14)</f>
        <v>0</v>
      </c>
      <c r="C14" s="1">
        <f>IF('SAM1'!C14=0,0,('SAM1'!C14-SAM0_NEW!C14)/SAM0_NEW!C14)</f>
        <v>0</v>
      </c>
      <c r="D14" s="1">
        <f>IF('SAM1'!D14=0,0,('SAM1'!D14-SAM0_NEW!D14)/SAM0_NEW!D14)</f>
        <v>0</v>
      </c>
      <c r="E14" s="1">
        <f>IF('SAM1'!E14=0,0,('SAM1'!E14-SAM0_NEW!E14)/SAM0_NEW!E14)</f>
        <v>0</v>
      </c>
      <c r="F14" s="1">
        <f>IF('SAM1'!F14=0,0,('SAM1'!F14-SAM0_NEW!F14)/SAM0_NEW!F14)</f>
        <v>0</v>
      </c>
      <c r="G14" s="1">
        <f>IF('SAM1'!G14=0,0,('SAM1'!G14-SAM0_NEW!G14)/SAM0_NEW!G14)</f>
        <v>0</v>
      </c>
      <c r="H14" s="1">
        <f>IF('SAM1'!H14=0,0,('SAM1'!H14-SAM0_NEW!H14)/SAM0_NEW!H14)</f>
        <v>0</v>
      </c>
      <c r="I14" s="1">
        <f>IF('SAM1'!I14=0,0,('SAM1'!I14-SAM0_NEW!I14)/SAM0_NEW!I14)</f>
        <v>0</v>
      </c>
      <c r="J14" s="1">
        <f>IF('SAM1'!J14=0,0,('SAM1'!J14-SAM0_NEW!J14)/SAM0_NEW!J14)</f>
        <v>0</v>
      </c>
      <c r="K14" s="1">
        <f>IF('SAM1'!K14=0,0,('SAM1'!K14-SAM0_NEW!K14)/SAM0_NEW!K14)</f>
        <v>0</v>
      </c>
      <c r="L14" s="1">
        <f>IF('SAM1'!L14=0,0,('SAM1'!L14-SAM0_NEW!L14)/SAM0_NEW!L14)</f>
        <v>0</v>
      </c>
      <c r="M14" s="1">
        <f>IF('SAM1'!M14=0,0,('SAM1'!M14-SAM0_NEW!M14)/SAM0_NEW!M14)</f>
        <v>0</v>
      </c>
      <c r="N14" s="1">
        <f>IF('SAM1'!N14=0,0,('SAM1'!N14-SAM0_NEW!N14)/SAM0_NEW!N14)</f>
        <v>0</v>
      </c>
      <c r="O14" s="1">
        <f>IF('SAM1'!O14=0,0,('SAM1'!O14-SAM0_NEW!O14)/SAM0_NEW!O14)</f>
        <v>0</v>
      </c>
      <c r="P14" s="1">
        <f>IF('SAM1'!P14=0,0,('SAM1'!P14-SAM0_NEW!P14)/SAM0_NEW!P14)</f>
        <v>0</v>
      </c>
      <c r="Q14" s="1">
        <f>IF('SAM1'!Q14=0,0,('SAM1'!Q14-SAM0_NEW!Q14)/SAM0_NEW!Q14)</f>
        <v>0</v>
      </c>
      <c r="R14" s="1">
        <f>IF('SAM1'!R14=0,0,('SAM1'!R14-SAM0_NEW!R14)/SAM0_NEW!R14)</f>
        <v>0</v>
      </c>
      <c r="S14" s="1">
        <f>IF('SAM1'!S14=0,0,('SAM1'!S14-SAM0_NEW!S14)/SAM0_NEW!S14)</f>
        <v>0</v>
      </c>
      <c r="T14" s="1">
        <f>IF('SAM1'!T14=0,0,('SAM1'!T14-SAM0_NEW!T14)/SAM0_NEW!T14)</f>
        <v>0</v>
      </c>
      <c r="U14" s="1">
        <f>IF('SAM1'!U14=0,0,('SAM1'!U14-SAM0_NEW!U14)/SAM0_NEW!U14)</f>
        <v>0</v>
      </c>
      <c r="V14" s="1">
        <f>IF('SAM1'!V14=0,0,('SAM1'!V14-SAM0_NEW!V14)/SAM0_NEW!V14)</f>
        <v>0</v>
      </c>
      <c r="W14" s="1">
        <f>IF('SAM1'!W14=0,0,('SAM1'!W14-SAM0_NEW!W14)/SAM0_NEW!W14)</f>
        <v>0</v>
      </c>
      <c r="X14" s="1">
        <f>IF('SAM1'!X14=0,0,('SAM1'!X14-SAM0_NEW!X14)/SAM0_NEW!X14)</f>
        <v>0</v>
      </c>
      <c r="Y14" s="1">
        <f>IF('SAM1'!Y14=0,0,('SAM1'!Y14-SAM0_NEW!Y14)/SAM0_NEW!Y14)</f>
        <v>0</v>
      </c>
      <c r="Z14" s="1">
        <f>IF('SAM1'!Z14=0,0,('SAM1'!Z14-SAM0_NEW!Z14)/SAM0_NEW!Z14)</f>
        <v>0</v>
      </c>
      <c r="AA14" s="1">
        <f>IF('SAM1'!AA14=0,0,('SAM1'!AA14-SAM0_NEW!AA14)/SAM0_NEW!AA14)</f>
        <v>0</v>
      </c>
      <c r="AB14" s="1">
        <f>IF('SAM1'!AB14=0,0,('SAM1'!AB14-SAM0_NEW!AB14)/SAM0_NEW!AB14)</f>
        <v>0</v>
      </c>
      <c r="AC14" s="1">
        <f>IF('SAM1'!AC14=0,0,('SAM1'!AC14-SAM0_NEW!AC14)/SAM0_NEW!AC14)</f>
        <v>0</v>
      </c>
      <c r="AD14" s="1">
        <f>IF('SAM1'!AD14=0,0,('SAM1'!AD14-SAM0_NEW!AD14)/SAM0_NEW!AD14)</f>
        <v>0</v>
      </c>
      <c r="AE14" s="1">
        <f>IF('SAM1'!AE14=0,0,('SAM1'!AE14-SAM0_NEW!AE14)/SAM0_NEW!AE14)</f>
        <v>0</v>
      </c>
      <c r="AF14" s="1">
        <f>IF('SAM1'!AF14=0,0,('SAM1'!AF14-SAM0_NEW!AF14)/SAM0_NEW!AF14)</f>
        <v>0</v>
      </c>
      <c r="AG14" s="1">
        <f>IF('SAM1'!AG14=0,0,('SAM1'!AG14-SAM0_NEW!AG14)/SAM0_NEW!AG14)</f>
        <v>0</v>
      </c>
      <c r="AH14" s="1">
        <f>IF('SAM1'!AH14=0,0,('SAM1'!AH14-SAM0_NEW!AH14)/SAM0_NEW!AH14)</f>
        <v>0</v>
      </c>
      <c r="AI14" s="1">
        <f>IF('SAM1'!AI14=0,0,('SAM1'!AI14-SAM0_NEW!AI14)/SAM0_NEW!AI14)</f>
        <v>0</v>
      </c>
      <c r="AJ14" s="1">
        <f>IF('SAM1'!AJ14=0,0,('SAM1'!AJ14-SAM0_NEW!AJ14)/SAM0_NEW!AJ14)</f>
        <v>0</v>
      </c>
      <c r="AK14" s="1">
        <f>IF('SAM1'!AK14=0,0,('SAM1'!AK14-SAM0_NEW!AK14)/SAM0_NEW!AK14)</f>
        <v>0</v>
      </c>
      <c r="AL14" s="1">
        <f>IF('SAM1'!AL14=0,0,('SAM1'!AL14-SAM0_NEW!AL14)/SAM0_NEW!AL14)</f>
        <v>0</v>
      </c>
      <c r="AM14" s="1">
        <f>IF('SAM1'!AM14=0,0,('SAM1'!AM14-SAM0_NEW!AM14)/SAM0_NEW!AM14)</f>
        <v>0</v>
      </c>
      <c r="AN14" s="1">
        <f>IF('SAM1'!AN14=0,0,('SAM1'!AN14-SAM0_NEW!AN14)/SAM0_NEW!AN14)</f>
        <v>0</v>
      </c>
      <c r="AO14" s="1">
        <f>IF('SAM1'!AO14=0,0,('SAM1'!AO14-SAM0_NEW!AO14)/SAM0_NEW!AO14)</f>
        <v>0</v>
      </c>
      <c r="AP14" s="1">
        <f>IF('SAM1'!AP14=0,0,('SAM1'!AP14-SAM0_NEW!AP14)/SAM0_NEW!AP14)</f>
        <v>0</v>
      </c>
      <c r="AQ14" s="1">
        <f>IF('SAM1'!AQ14=0,0,('SAM1'!AQ14-SAM0_NEW!AQ14)/SAM0_NEW!AQ14)</f>
        <v>0</v>
      </c>
      <c r="AR14" s="1">
        <f>IF('SAM1'!AR14=0,0,('SAM1'!AR14-SAM0_NEW!AR14)/SAM0_NEW!AR14)</f>
        <v>0</v>
      </c>
      <c r="AS14" s="1">
        <f>IF('SAM1'!AS14=0,0,('SAM1'!AS14-SAM0_NEW!AS14)/SAM0_NEW!AS14)</f>
        <v>5.7719546767524547E-2</v>
      </c>
      <c r="AT14" s="1">
        <f>IF('SAM1'!AT14=0,0,('SAM1'!AT14-SAM0_NEW!AT14)/SAM0_NEW!AT14)</f>
        <v>0</v>
      </c>
      <c r="AU14" s="1">
        <f>IF('SAM1'!AU14=0,0,('SAM1'!AU14-SAM0_NEW!AU14)/SAM0_NEW!AU14)</f>
        <v>0</v>
      </c>
      <c r="AV14" s="1">
        <f>IF('SAM1'!AV14=0,0,('SAM1'!AV14-SAM0_NEW!AV14)/SAM0_NEW!AV14)</f>
        <v>0</v>
      </c>
      <c r="AW14" s="1">
        <f>IF('SAM1'!AW14=0,0,('SAM1'!AW14-SAM0_NEW!AW14)/SAM0_NEW!AW14)</f>
        <v>0</v>
      </c>
      <c r="AX14" s="1">
        <f>IF('SAM1'!AX14=0,0,('SAM1'!AX14-SAM0_NEW!AX14)/SAM0_NEW!AX14)</f>
        <v>0</v>
      </c>
      <c r="AY14" s="1">
        <f>IF('SAM1'!AY14=0,0,('SAM1'!AY14-SAM0_NEW!AY14)/SAM0_NEW!AY14)</f>
        <v>0</v>
      </c>
      <c r="AZ14" s="1">
        <f>IF('SAM1'!AZ14=0,0,('SAM1'!AZ14-SAM0_NEW!AZ14)/SAM0_NEW!AZ14)</f>
        <v>0</v>
      </c>
      <c r="BA14" s="1">
        <f>IF('SAM1'!BA14=0,0,('SAM1'!BA14-SAM0_NEW!BA14)/SAM0_NEW!BA14)</f>
        <v>0</v>
      </c>
      <c r="BB14" s="1">
        <f>IF('SAM1'!BB14=0,0,('SAM1'!BB14-SAM0_NEW!BB14)/SAM0_NEW!BB14)</f>
        <v>0</v>
      </c>
      <c r="BC14" s="1">
        <f>IF('SAM1'!BC14=0,0,('SAM1'!BC14-SAM0_NEW!BC14)/SAM0_NEW!BC14)</f>
        <v>0</v>
      </c>
      <c r="BD14" s="1">
        <f>IF('SAM1'!BD14=0,0,('SAM1'!BD14-SAM0_NEW!BD14)/SAM0_NEW!BD14)</f>
        <v>0</v>
      </c>
      <c r="BE14" s="1">
        <f>IF('SAM1'!BE14=0,0,('SAM1'!BE14-SAM0_NEW!BE14)/SAM0_NEW!BE14)</f>
        <v>0</v>
      </c>
      <c r="BF14" s="1">
        <f>IF('SAM1'!BF14=0,0,('SAM1'!BF14-SAM0_NEW!BF14)/SAM0_NEW!BF14)</f>
        <v>0</v>
      </c>
      <c r="BG14" s="1">
        <f>IF('SAM1'!BG14=0,0,('SAM1'!BG14-SAM0_NEW!BG14)/SAM0_NEW!BG14)</f>
        <v>0</v>
      </c>
      <c r="BH14" s="1">
        <f>IF('SAM1'!BH14=0,0,('SAM1'!BH14-SAM0_NEW!BH14)/SAM0_NEW!BH14)</f>
        <v>0</v>
      </c>
      <c r="BI14" s="1">
        <f>IF('SAM1'!BI14=0,0,('SAM1'!BI14-SAM0_NEW!BI14)/SAM0_NEW!BI14)</f>
        <v>0</v>
      </c>
      <c r="BJ14" s="1">
        <f>IF('SAM1'!BJ14=0,0,('SAM1'!BJ14-SAM0_NEW!BJ14)/SAM0_NEW!BJ14)</f>
        <v>0</v>
      </c>
      <c r="BK14" s="1">
        <f>IF('SAM1'!BK14=0,0,('SAM1'!BK14-SAM0_NEW!BK14)/SAM0_NEW!BK14)</f>
        <v>0</v>
      </c>
      <c r="BL14" s="1">
        <f>IF('SAM1'!BL14=0,0,('SAM1'!BL14-SAM0_NEW!BL14)/SAM0_NEW!BL14)</f>
        <v>0</v>
      </c>
      <c r="BM14" s="1">
        <f>IF('SAM1'!BM14=0,0,('SAM1'!BM14-SAM0_NEW!BM14)/SAM0_NEW!BM14)</f>
        <v>0</v>
      </c>
      <c r="BN14" s="1">
        <f>IF('SAM1'!BN14=0,0,('SAM1'!BN14-SAM0_NEW!BN14)/SAM0_NEW!BN14)</f>
        <v>0</v>
      </c>
      <c r="BO14" s="1">
        <f>IF('SAM1'!BO14=0,0,('SAM1'!BO14-SAM0_NEW!BO14)/SAM0_NEW!BO14)</f>
        <v>0</v>
      </c>
      <c r="BP14" s="1">
        <f>IF('SAM1'!BP14=0,0,('SAM1'!BP14-SAM0_NEW!BP14)/SAM0_NEW!BP14)</f>
        <v>0</v>
      </c>
      <c r="BQ14" s="1">
        <f>IF('SAM1'!BQ14=0,0,('SAM1'!BQ14-SAM0_NEW!BQ14)/SAM0_NEW!BQ14)</f>
        <v>0</v>
      </c>
      <c r="BR14" s="1">
        <f>IF('SAM1'!BR14=0,0,('SAM1'!BR14-SAM0_NEW!BR14)/SAM0_NEW!BR14)</f>
        <v>0</v>
      </c>
      <c r="BS14" s="1">
        <f>IF('SAM1'!BS14=0,0,('SAM1'!BS14-SAM0_NEW!BS14)/SAM0_NEW!BS14)</f>
        <v>0</v>
      </c>
      <c r="BT14" s="1">
        <f>IF('SAM1'!BT14=0,0,('SAM1'!BT14-SAM0_NEW!BT14)/SAM0_NEW!BT14)</f>
        <v>0</v>
      </c>
      <c r="BU14" s="1">
        <f>IF('SAM1'!BU14=0,0,('SAM1'!BU14-SAM0_NEW!BU14)/SAM0_NEW!BU14)</f>
        <v>0</v>
      </c>
      <c r="BV14" s="1">
        <f>IF('SAM1'!BV14=0,0,('SAM1'!BV14-SAM0_NEW!BV14)/SAM0_NEW!BV14)</f>
        <v>0</v>
      </c>
      <c r="BW14" s="1">
        <f>IF('SAM1'!BW14=0,0,('SAM1'!BW14-SAM0_NEW!BW14)/SAM0_NEW!BW14)</f>
        <v>0</v>
      </c>
      <c r="BX14" s="1">
        <f>IF('SAM1'!BX14=0,0,('SAM1'!BX14-SAM0_NEW!BX14)/SAM0_NEW!BX14)</f>
        <v>0</v>
      </c>
      <c r="BY14" s="1">
        <f>IF('SAM1'!BY14=0,0,('SAM1'!BY14-SAM0_NEW!BY14)/SAM0_NEW!BY14)</f>
        <v>0</v>
      </c>
      <c r="BZ14" s="1">
        <f>IF('SAM1'!BZ14=0,0,('SAM1'!BZ14-SAM0_NEW!BZ14)/SAM0_NEW!BZ14)</f>
        <v>0</v>
      </c>
      <c r="CA14" s="1">
        <f>IF('SAM1'!CA14=0,0,('SAM1'!CA14-SAM0_NEW!CA14)/SAM0_NEW!CA14)</f>
        <v>0</v>
      </c>
      <c r="CB14" s="1">
        <f>IF('SAM1'!CB14=0,0,('SAM1'!CB14-SAM0_NEW!CB14)/SAM0_NEW!CB14)</f>
        <v>0</v>
      </c>
      <c r="CC14" s="1">
        <f>IF('SAM1'!CC14=0,0,('SAM1'!CC14-SAM0_NEW!CC14)/SAM0_NEW!CC14)</f>
        <v>0</v>
      </c>
      <c r="CD14" s="1">
        <f>IF('SAM1'!CD14=0,0,('SAM1'!CD14-SAM0_NEW!CD14)/SAM0_NEW!CD14)</f>
        <v>0</v>
      </c>
      <c r="CE14" s="1">
        <f>IF('SAM1'!CE14=0,0,('SAM1'!CE14-SAM0_NEW!CE14)/SAM0_NEW!CE14)</f>
        <v>0</v>
      </c>
      <c r="CF14" s="1">
        <f>IF('SAM1'!CF14=0,0,('SAM1'!CF14-SAM0_NEW!CF14)/SAM0_NEW!CF14)</f>
        <v>0</v>
      </c>
      <c r="CG14" s="1">
        <f>IF('SAM1'!CG14=0,0,('SAM1'!CG14-SAM0_NEW!CG14)/SAM0_NEW!CG14)</f>
        <v>0</v>
      </c>
      <c r="CH14" s="1">
        <f>IF('SAM1'!CH14=0,0,('SAM1'!CH14-SAM0_NEW!CH14)/SAM0_NEW!CH14)</f>
        <v>0</v>
      </c>
      <c r="CI14" s="1">
        <f>IF('SAM1'!CI14=0,0,('SAM1'!CI14-SAM0_NEW!CI14)/SAM0_NEW!CI14)</f>
        <v>0</v>
      </c>
      <c r="CJ14" s="1">
        <f>IF('SAM1'!CJ14=0,0,('SAM1'!CJ14-SAM0_NEW!CJ14)/SAM0_NEW!CJ14)</f>
        <v>0</v>
      </c>
      <c r="CK14" s="1">
        <f>IF('SAM1'!CK14=0,0,('SAM1'!CK14-SAM0_NEW!CK14)/SAM0_NEW!CK14)</f>
        <v>0</v>
      </c>
      <c r="CL14" s="1">
        <f>IF('SAM1'!CL14=0,0,('SAM1'!CL14-SAM0_NEW!CL14)/SAM0_NEW!CL14)</f>
        <v>0</v>
      </c>
      <c r="CM14" s="1">
        <f>IF('SAM1'!CM14=0,0,('SAM1'!CM14-SAM0_NEW!CM14)/SAM0_NEW!CM14)</f>
        <v>0</v>
      </c>
      <c r="CN14" s="1">
        <f>IF('SAM1'!CN14=0,0,('SAM1'!CN14-SAM0_NEW!CN14)/SAM0_NEW!CN14)</f>
        <v>0</v>
      </c>
      <c r="CO14" s="1">
        <f>IF('SAM1'!CO14=0,0,('SAM1'!CO14-SAM0_NEW!CO14)/SAM0_NEW!CO14)</f>
        <v>0</v>
      </c>
      <c r="CP14" s="1">
        <f>IF('SAM1'!CP14=0,0,('SAM1'!CP14-SAM0_NEW!CP14)/SAM0_NEW!CP14)</f>
        <v>0</v>
      </c>
      <c r="CQ14" s="1">
        <f>IF('SAM1'!CQ14=0,0,('SAM1'!CQ14-SAM0_NEW!CQ14)/SAM0_NEW!CQ14)</f>
        <v>0</v>
      </c>
      <c r="CR14" s="1">
        <f>IF('SAM1'!CR14=0,0,('SAM1'!CR14-SAM0_NEW!CR14)/SAM0_NEW!CR14)</f>
        <v>0</v>
      </c>
      <c r="CS14" s="1">
        <f>IF('SAM1'!CS14=0,0,('SAM1'!CS14-SAM0_NEW!CS14)/SAM0_NEW!CS14)</f>
        <v>0</v>
      </c>
      <c r="CT14" s="1">
        <f>IF('SAM1'!CT14=0,0,('SAM1'!CT14-SAM0_NEW!CT14)/SAM0_NEW!CT14)</f>
        <v>0</v>
      </c>
      <c r="CU14" s="1">
        <f>IF('SAM1'!CU14=0,0,('SAM1'!CU14-SAM0_NEW!CU14)/SAM0_NEW!CU14)</f>
        <v>0</v>
      </c>
      <c r="CV14" s="1">
        <f>IF('SAM1'!CV14=0,0,('SAM1'!CV14-SAM0_NEW!CV14)/SAM0_NEW!CV14)</f>
        <v>0</v>
      </c>
      <c r="CW14" s="1">
        <f>IF('SAM1'!CW14=0,0,('SAM1'!CW14-SAM0_NEW!CW14)/SAM0_NEW!CW14)</f>
        <v>0</v>
      </c>
      <c r="CX14" s="1">
        <f>IF('SAM1'!CX14=0,0,('SAM1'!CX14-SAM0_NEW!CX14)/SAM0_NEW!CX14)</f>
        <v>0</v>
      </c>
      <c r="CY14" s="1">
        <f>IF('SAM1'!CY14=0,0,('SAM1'!CY14-SAM0_NEW!CY14)/SAM0_NEW!CY14)</f>
        <v>0</v>
      </c>
      <c r="CZ14" s="1">
        <f>IF('SAM1'!CZ14=0,0,('SAM1'!CZ14-SAM0_NEW!CZ14)/SAM0_NEW!CZ14)</f>
        <v>0</v>
      </c>
      <c r="DA14" s="1">
        <f>IF('SAM1'!DA14=0,0,('SAM1'!DA14-SAM0_NEW!DA14)/SAM0_NEW!DA14)</f>
        <v>0</v>
      </c>
      <c r="DB14" s="1">
        <f>IF('SAM1'!DB14=0,0,('SAM1'!DB14-SAM0_NEW!DB14)/SAM0_NEW!DB14)</f>
        <v>0</v>
      </c>
      <c r="DC14" s="1">
        <f>IF('SAM1'!DC14=0,0,('SAM1'!DC14-SAM0_NEW!DC14)/SAM0_NEW!DC14)</f>
        <v>0</v>
      </c>
      <c r="DD14" s="1">
        <f>IF('SAM1'!DD14=0,0,('SAM1'!DD14-SAM0_NEW!DD14)/SAM0_NEW!DD14)</f>
        <v>0</v>
      </c>
      <c r="DE14" s="1">
        <f>IF('SAM1'!DE14=0,0,('SAM1'!DE14-SAM0_NEW!DE14)/SAM0_NEW!DE14)</f>
        <v>0</v>
      </c>
      <c r="DF14" s="1">
        <f>IF('SAM1'!DF14=0,0,('SAM1'!DF14-SAM0_NEW!DF14)/SAM0_NEW!DF14)</f>
        <v>0</v>
      </c>
      <c r="DG14" s="1">
        <f>IF('SAM1'!DG14=0,0,('SAM1'!DG14-SAM0_NEW!DG14)/SAM0_NEW!DG14)</f>
        <v>0</v>
      </c>
      <c r="DH14" s="1">
        <f>IF('SAM1'!DH14=0,0,('SAM1'!DH14-SAM0_NEW!DH14)/SAM0_NEW!DH14)</f>
        <v>0</v>
      </c>
      <c r="DI14" s="1">
        <f>IF('SAM1'!DI14=0,0,('SAM1'!DI14-SAM0_NEW!DI14)/SAM0_NEW!DI14)</f>
        <v>0</v>
      </c>
      <c r="DJ14" s="1">
        <f>IF('SAM1'!DJ14=0,0,('SAM1'!DJ14-SAM0_NEW!DJ14)/SAM0_NEW!DJ14)</f>
        <v>0</v>
      </c>
      <c r="DK14" s="1">
        <f>IF('SAM1'!DK14=0,0,('SAM1'!DK14-SAM0_NEW!DK14)/SAM0_NEW!DK14)</f>
        <v>0</v>
      </c>
      <c r="DL14" s="1">
        <f>IF('SAM1'!DL14=0,0,('SAM1'!DL14-SAM0_NEW!DL14)/SAM0_NEW!DL14)</f>
        <v>0</v>
      </c>
      <c r="DM14" s="1">
        <f>IF('SAM1'!DM14=0,0,('SAM1'!DM14-SAM0_NEW!DM14)/SAM0_NEW!DM14)</f>
        <v>0</v>
      </c>
      <c r="DN14" s="1">
        <f>IF('SAM1'!DN14=0,0,('SAM1'!DN14-SAM0_NEW!DN14)/SAM0_NEW!DN14)</f>
        <v>0</v>
      </c>
      <c r="DO14" s="1">
        <f>IF('SAM1'!DO14=0,0,('SAM1'!DO14-SAM0_NEW!DO14)/SAM0_NEW!DO14)</f>
        <v>0</v>
      </c>
      <c r="DP14" s="1">
        <f>IF('SAM1'!DP14=0,0,('SAM1'!DP14-SAM0_NEW!DP14)/SAM0_NEW!DP14)</f>
        <v>0</v>
      </c>
      <c r="DQ14" s="1">
        <f>IF('SAM1'!DQ14=0,0,('SAM1'!DQ14-SAM0_NEW!DQ14)/SAM0_NEW!DQ14)</f>
        <v>0</v>
      </c>
      <c r="DR14" s="1">
        <f>IF('SAM1'!DR14=0,0,('SAM1'!DR14-SAM0_NEW!DR14)/SAM0_NEW!DR14)</f>
        <v>0</v>
      </c>
      <c r="DS14" s="1">
        <f>IF('SAM1'!DS14=0,0,('SAM1'!DS14-SAM0_NEW!DS14)/SAM0_NEW!DS14)</f>
        <v>0</v>
      </c>
      <c r="DT14" s="1">
        <f>IF('SAM1'!DT14=0,0,('SAM1'!DT14-SAM0_NEW!DT14)/SAM0_NEW!DT14)</f>
        <v>0</v>
      </c>
      <c r="DU14" s="1">
        <f>IF('SAM1'!DU14=0,0,('SAM1'!DU14-SAM0_NEW!DU14)/SAM0_NEW!DU14)</f>
        <v>0</v>
      </c>
      <c r="DV14" s="1">
        <f>IF('SAM1'!DV14=0,0,('SAM1'!DV14-SAM0_NEW!DV14)/SAM0_NEW!DV14)</f>
        <v>0</v>
      </c>
      <c r="DW14" s="1">
        <f>IF('SAM1'!DW14=0,0,('SAM1'!DW14-SAM0_NEW!DW14)/SAM0_NEW!DW14)</f>
        <v>0</v>
      </c>
      <c r="DX14" s="1">
        <f>IF('SAM1'!DX14=0,0,('SAM1'!DX14-SAM0_NEW!DX14)/SAM0_NEW!DX14)</f>
        <v>0</v>
      </c>
      <c r="DY14" s="1">
        <f>IF('SAM1'!DY14=0,0,('SAM1'!DY14-SAM0_NEW!DY14)/SAM0_NEW!DY14)</f>
        <v>0</v>
      </c>
      <c r="DZ14" s="1">
        <f>IF('SAM1'!DZ14=0,0,('SAM1'!DZ14-SAM0_NEW!DZ14)/SAM0_NEW!DZ14)</f>
        <v>0</v>
      </c>
      <c r="EA14" s="1">
        <f>IF('SAM1'!EA14=0,0,('SAM1'!EA14-SAM0_NEW!EA14)/SAM0_NEW!EA14)</f>
        <v>0</v>
      </c>
      <c r="EB14" s="1">
        <f>IF('SAM1'!EB14=0,0,('SAM1'!EB14-SAM0_NEW!EB14)/SAM0_NEW!EB14)</f>
        <v>0</v>
      </c>
      <c r="EC14" s="1">
        <f>IF('SAM1'!EC14=0,0,('SAM1'!EC14-SAM0_NEW!EC14)/SAM0_NEW!EC14)</f>
        <v>0</v>
      </c>
      <c r="ED14" s="1">
        <f>IF('SAM1'!ED14=0,0,('SAM1'!ED14-SAM0_NEW!ED14)/SAM0_NEW!ED14)</f>
        <v>0</v>
      </c>
      <c r="EE14" s="1">
        <f>IF('SAM1'!EE14=0,0,('SAM1'!EE14-SAM0_NEW!EE14)/SAM0_NEW!EE14)</f>
        <v>0</v>
      </c>
      <c r="EF14" s="1">
        <f>IF('SAM1'!EF14=0,0,('SAM1'!EF14-SAM0_NEW!EF14)/SAM0_NEW!EF14)</f>
        <v>0</v>
      </c>
      <c r="EG14" s="1">
        <f>IF('SAM1'!EG14=0,0,('SAM1'!EG14-SAM0_NEW!EG14)/SAM0_NEW!EG14)</f>
        <v>0</v>
      </c>
      <c r="EH14" s="1">
        <f>IF('SAM1'!EH14=0,0,('SAM1'!EH14-SAM0_NEW!EH14)/SAM0_NEW!EH14)</f>
        <v>0</v>
      </c>
      <c r="EI14" s="1">
        <f>IF('SAM1'!EI14=0,0,('SAM1'!EI14-SAM0_NEW!EI14)/SAM0_NEW!EI14)</f>
        <v>0</v>
      </c>
      <c r="EJ14" s="1">
        <f>IF('SAM1'!EJ14=0,0,('SAM1'!EJ14-SAM0_NEW!EJ14)/SAM0_NEW!EJ14)</f>
        <v>0</v>
      </c>
      <c r="EK14" s="1">
        <f>IF('SAM1'!EK14=0,0,('SAM1'!EK14-SAM0_NEW!EK14)/SAM0_NEW!EK14)</f>
        <v>0</v>
      </c>
      <c r="EL14" s="1">
        <f>IF('SAM1'!EL14=0,0,('SAM1'!EL14-SAM0_NEW!EL14)/SAM0_NEW!EL14)</f>
        <v>0</v>
      </c>
      <c r="EM14" s="1">
        <f>IF('SAM1'!EM14=0,0,('SAM1'!EM14-SAM0_NEW!EM14)/SAM0_NEW!EM14)</f>
        <v>0</v>
      </c>
      <c r="EN14" s="1">
        <f>IF('SAM1'!EN14=0,0,('SAM1'!EN14-SAM0_NEW!EN14)/SAM0_NEW!EN14)</f>
        <v>0</v>
      </c>
      <c r="EO14" s="1">
        <f>IF('SAM1'!EO14=0,0,('SAM1'!EO14-SAM0_NEW!EO14)/SAM0_NEW!EO14)</f>
        <v>0</v>
      </c>
      <c r="EP14" s="1">
        <f>IF('SAM1'!EP14=0,0,('SAM1'!EP14-SAM0_NEW!EP14)/SAM0_NEW!EP14)</f>
        <v>0</v>
      </c>
      <c r="EQ14" s="1">
        <f>IF('SAM1'!EQ14=0,0,('SAM1'!EQ14-SAM0_NEW!EQ14)/SAM0_NEW!EQ14)</f>
        <v>0</v>
      </c>
      <c r="ER14" s="1">
        <f>IF('SAM1'!ER14=0,0,('SAM1'!ER14-SAM0_NEW!ER14)/SAM0_NEW!ER14)</f>
        <v>0</v>
      </c>
      <c r="ES14" s="1">
        <f>IF('SAM1'!ES14=0,0,('SAM1'!ES14-SAM0_NEW!ES14)/SAM0_NEW!ES14)</f>
        <v>0</v>
      </c>
      <c r="ET14" s="1">
        <f>IF('SAM1'!ET14=0,0,('SAM1'!ET14-SAM0_NEW!ET14)/SAM0_NEW!ET14)</f>
        <v>0</v>
      </c>
      <c r="EU14" s="1">
        <f>IF('SAM1'!EU14=0,0,('SAM1'!EU14-SAM0_NEW!EU14)/SAM0_NEW!EU14)</f>
        <v>0</v>
      </c>
      <c r="EV14" s="1">
        <f>IF('SAM1'!EV14=0,0,('SAM1'!EV14-SAM0_NEW!EV14)/SAM0_NEW!EV14)</f>
        <v>0</v>
      </c>
      <c r="EW14" s="1">
        <f>IF('SAM1'!EW14=0,0,('SAM1'!EW14-SAM0_NEW!EW14)/SAM0_NEW!EW14)</f>
        <v>0</v>
      </c>
      <c r="EX14" s="1">
        <f>IF('SAM1'!EX14=0,0,('SAM1'!EX14-SAM0_NEW!EX14)/SAM0_NEW!EX14)</f>
        <v>0</v>
      </c>
      <c r="EY14" s="1">
        <f>IF('SAM1'!EY14=0,0,('SAM1'!EY14-SAM0_NEW!EY14)/SAM0_NEW!EY14)</f>
        <v>0</v>
      </c>
      <c r="EZ14" s="1">
        <f>IF('SAM1'!EZ14=0,0,('SAM1'!EZ14-SAM0_NEW!EZ14)/SAM0_NEW!EZ14)</f>
        <v>0</v>
      </c>
      <c r="FA14" s="1">
        <f>IF('SAM1'!FA14=0,0,('SAM1'!FA14-SAM0_NEW!FA14)/SAM0_NEW!FA14)</f>
        <v>0</v>
      </c>
      <c r="FB14" s="1">
        <f>IF('SAM1'!FB14=0,0,('SAM1'!FB14-SAM0_NEW!FB14)/SAM0_NEW!FB14)</f>
        <v>0</v>
      </c>
      <c r="FC14" s="1">
        <f>IF('SAM1'!FC14=0,0,('SAM1'!FC14-SAM0_NEW!FC14)/SAM0_NEW!FC14)</f>
        <v>0</v>
      </c>
      <c r="FD14" s="1">
        <f>IF('SAM1'!FD14=0,0,('SAM1'!FD14-SAM0_NEW!FD14)/SAM0_NEW!FD14)</f>
        <v>0</v>
      </c>
      <c r="FE14" s="1">
        <f>IF('SAM1'!FE14=0,0,('SAM1'!FE14-SAM0_NEW!FE14)/SAM0_NEW!FE14)</f>
        <v>0</v>
      </c>
      <c r="FF14" s="1">
        <f>IF('SAM1'!FF14=0,0,('SAM1'!FF14-SAM0_NEW!FF14)/SAM0_NEW!FF14)</f>
        <v>0</v>
      </c>
      <c r="FG14" s="1">
        <f>IF('SAM1'!FG14=0,0,('SAM1'!FG14-SAM0_NEW!FG14)/SAM0_NEW!FG14)</f>
        <v>0</v>
      </c>
      <c r="FH14" s="1">
        <f>IF('SAM1'!FH14=0,0,('SAM1'!FH14-SAM0_NEW!FH14)/SAM0_NEW!FH14)</f>
        <v>0</v>
      </c>
      <c r="FI14" s="1">
        <f>IF('SAM1'!FI14=0,0,('SAM1'!FI14-SAM0_NEW!FI14)/SAM0_NEW!FI14)</f>
        <v>0</v>
      </c>
      <c r="FJ14" s="1">
        <f>IF('SAM1'!FJ14=0,0,('SAM1'!FJ14-SAM0_NEW!FJ14)/SAM0_NEW!FJ14)</f>
        <v>0</v>
      </c>
      <c r="FK14" s="1">
        <f>IF('SAM1'!FK14=0,0,('SAM1'!FK14-SAM0_NEW!FK14)/SAM0_NEW!FK14)</f>
        <v>0</v>
      </c>
      <c r="FL14" s="1">
        <f>IF('SAM1'!FL14=0,0,('SAM1'!FL14-SAM0_NEW!FL14)/SAM0_NEW!FL14)</f>
        <v>0</v>
      </c>
      <c r="FM14" s="1">
        <f>IF('SAM1'!FM14=0,0,('SAM1'!FM14-SAM0_NEW!FM14)/SAM0_NEW!FM14)</f>
        <v>0</v>
      </c>
      <c r="FN14" s="1">
        <f>IF('SAM1'!FN14=0,0,('SAM1'!FN14-SAM0_NEW!FN14)/SAM0_NEW!FN14)</f>
        <v>0</v>
      </c>
      <c r="FO14" s="1">
        <f>IF('SAM1'!FO14=0,0,('SAM1'!FO14-SAM0_NEW!FO14)/SAM0_NEW!FO14)</f>
        <v>0</v>
      </c>
      <c r="FP14" s="1">
        <f>IF('SAM1'!FP14=0,0,('SAM1'!FP14-SAM0_NEW!FP14)/SAM0_NEW!FP14)</f>
        <v>0</v>
      </c>
      <c r="FQ14" s="1">
        <f>IF('SAM1'!FQ14=0,0,('SAM1'!FQ14-SAM0_NEW!FQ14)/SAM0_NEW!FQ14)</f>
        <v>0</v>
      </c>
      <c r="FR14" s="1">
        <f>IF('SAM1'!FR14=0,0,('SAM1'!FR14-SAM0_NEW!FR14)/SAM0_NEW!FR14)</f>
        <v>0</v>
      </c>
      <c r="FS14" s="1">
        <f>IF('SAM1'!FS14=0,0,('SAM1'!FS14-SAM0_NEW!FS14)/SAM0_NEW!FS14)</f>
        <v>0</v>
      </c>
    </row>
    <row r="15" spans="1:175" x14ac:dyDescent="0.3">
      <c r="A15" t="s">
        <v>14</v>
      </c>
      <c r="B15" s="1">
        <f>IF('SAM1'!B15=0,0,('SAM1'!B15-SAM0_NEW!B15)/SAM0_NEW!B15)</f>
        <v>0</v>
      </c>
      <c r="C15" s="1">
        <f>IF('SAM1'!C15=0,0,('SAM1'!C15-SAM0_NEW!C15)/SAM0_NEW!C15)</f>
        <v>0</v>
      </c>
      <c r="D15" s="1">
        <f>IF('SAM1'!D15=0,0,('SAM1'!D15-SAM0_NEW!D15)/SAM0_NEW!D15)</f>
        <v>0</v>
      </c>
      <c r="E15" s="1">
        <f>IF('SAM1'!E15=0,0,('SAM1'!E15-SAM0_NEW!E15)/SAM0_NEW!E15)</f>
        <v>0</v>
      </c>
      <c r="F15" s="1">
        <f>IF('SAM1'!F15=0,0,('SAM1'!F15-SAM0_NEW!F15)/SAM0_NEW!F15)</f>
        <v>0</v>
      </c>
      <c r="G15" s="1">
        <f>IF('SAM1'!G15=0,0,('SAM1'!G15-SAM0_NEW!G15)/SAM0_NEW!G15)</f>
        <v>0</v>
      </c>
      <c r="H15" s="1">
        <f>IF('SAM1'!H15=0,0,('SAM1'!H15-SAM0_NEW!H15)/SAM0_NEW!H15)</f>
        <v>0</v>
      </c>
      <c r="I15" s="1">
        <f>IF('SAM1'!I15=0,0,('SAM1'!I15-SAM0_NEW!I15)/SAM0_NEW!I15)</f>
        <v>0</v>
      </c>
      <c r="J15" s="1">
        <f>IF('SAM1'!J15=0,0,('SAM1'!J15-SAM0_NEW!J15)/SAM0_NEW!J15)</f>
        <v>0</v>
      </c>
      <c r="K15" s="1">
        <f>IF('SAM1'!K15=0,0,('SAM1'!K15-SAM0_NEW!K15)/SAM0_NEW!K15)</f>
        <v>0</v>
      </c>
      <c r="L15" s="1">
        <f>IF('SAM1'!L15=0,0,('SAM1'!L15-SAM0_NEW!L15)/SAM0_NEW!L15)</f>
        <v>0</v>
      </c>
      <c r="M15" s="1">
        <f>IF('SAM1'!M15=0,0,('SAM1'!M15-SAM0_NEW!M15)/SAM0_NEW!M15)</f>
        <v>0</v>
      </c>
      <c r="N15" s="1">
        <f>IF('SAM1'!N15=0,0,('SAM1'!N15-SAM0_NEW!N15)/SAM0_NEW!N15)</f>
        <v>0</v>
      </c>
      <c r="O15" s="1">
        <f>IF('SAM1'!O15=0,0,('SAM1'!O15-SAM0_NEW!O15)/SAM0_NEW!O15)</f>
        <v>0</v>
      </c>
      <c r="P15" s="1">
        <f>IF('SAM1'!P15=0,0,('SAM1'!P15-SAM0_NEW!P15)/SAM0_NEW!P15)</f>
        <v>0</v>
      </c>
      <c r="Q15" s="1">
        <f>IF('SAM1'!Q15=0,0,('SAM1'!Q15-SAM0_NEW!Q15)/SAM0_NEW!Q15)</f>
        <v>0</v>
      </c>
      <c r="R15" s="1">
        <f>IF('SAM1'!R15=0,0,('SAM1'!R15-SAM0_NEW!R15)/SAM0_NEW!R15)</f>
        <v>0</v>
      </c>
      <c r="S15" s="1">
        <f>IF('SAM1'!S15=0,0,('SAM1'!S15-SAM0_NEW!S15)/SAM0_NEW!S15)</f>
        <v>0</v>
      </c>
      <c r="T15" s="1">
        <f>IF('SAM1'!T15=0,0,('SAM1'!T15-SAM0_NEW!T15)/SAM0_NEW!T15)</f>
        <v>0</v>
      </c>
      <c r="U15" s="1">
        <f>IF('SAM1'!U15=0,0,('SAM1'!U15-SAM0_NEW!U15)/SAM0_NEW!U15)</f>
        <v>0</v>
      </c>
      <c r="V15" s="1">
        <f>IF('SAM1'!V15=0,0,('SAM1'!V15-SAM0_NEW!V15)/SAM0_NEW!V15)</f>
        <v>0</v>
      </c>
      <c r="W15" s="1">
        <f>IF('SAM1'!W15=0,0,('SAM1'!W15-SAM0_NEW!W15)/SAM0_NEW!W15)</f>
        <v>0</v>
      </c>
      <c r="X15" s="1">
        <f>IF('SAM1'!X15=0,0,('SAM1'!X15-SAM0_NEW!X15)/SAM0_NEW!X15)</f>
        <v>0</v>
      </c>
      <c r="Y15" s="1">
        <f>IF('SAM1'!Y15=0,0,('SAM1'!Y15-SAM0_NEW!Y15)/SAM0_NEW!Y15)</f>
        <v>0</v>
      </c>
      <c r="Z15" s="1">
        <f>IF('SAM1'!Z15=0,0,('SAM1'!Z15-SAM0_NEW!Z15)/SAM0_NEW!Z15)</f>
        <v>0</v>
      </c>
      <c r="AA15" s="1">
        <f>IF('SAM1'!AA15=0,0,('SAM1'!AA15-SAM0_NEW!AA15)/SAM0_NEW!AA15)</f>
        <v>0</v>
      </c>
      <c r="AB15" s="1">
        <f>IF('SAM1'!AB15=0,0,('SAM1'!AB15-SAM0_NEW!AB15)/SAM0_NEW!AB15)</f>
        <v>0</v>
      </c>
      <c r="AC15" s="1">
        <f>IF('SAM1'!AC15=0,0,('SAM1'!AC15-SAM0_NEW!AC15)/SAM0_NEW!AC15)</f>
        <v>0</v>
      </c>
      <c r="AD15" s="1">
        <f>IF('SAM1'!AD15=0,0,('SAM1'!AD15-SAM0_NEW!AD15)/SAM0_NEW!AD15)</f>
        <v>0</v>
      </c>
      <c r="AE15" s="1">
        <f>IF('SAM1'!AE15=0,0,('SAM1'!AE15-SAM0_NEW!AE15)/SAM0_NEW!AE15)</f>
        <v>0</v>
      </c>
      <c r="AF15" s="1">
        <f>IF('SAM1'!AF15=0,0,('SAM1'!AF15-SAM0_NEW!AF15)/SAM0_NEW!AF15)</f>
        <v>0</v>
      </c>
      <c r="AG15" s="1">
        <f>IF('SAM1'!AG15=0,0,('SAM1'!AG15-SAM0_NEW!AG15)/SAM0_NEW!AG15)</f>
        <v>0</v>
      </c>
      <c r="AH15" s="1">
        <f>IF('SAM1'!AH15=0,0,('SAM1'!AH15-SAM0_NEW!AH15)/SAM0_NEW!AH15)</f>
        <v>0</v>
      </c>
      <c r="AI15" s="1">
        <f>IF('SAM1'!AI15=0,0,('SAM1'!AI15-SAM0_NEW!AI15)/SAM0_NEW!AI15)</f>
        <v>0</v>
      </c>
      <c r="AJ15" s="1">
        <f>IF('SAM1'!AJ15=0,0,('SAM1'!AJ15-SAM0_NEW!AJ15)/SAM0_NEW!AJ15)</f>
        <v>0</v>
      </c>
      <c r="AK15" s="1">
        <f>IF('SAM1'!AK15=0,0,('SAM1'!AK15-SAM0_NEW!AK15)/SAM0_NEW!AK15)</f>
        <v>0</v>
      </c>
      <c r="AL15" s="1">
        <f>IF('SAM1'!AL15=0,0,('SAM1'!AL15-SAM0_NEW!AL15)/SAM0_NEW!AL15)</f>
        <v>0</v>
      </c>
      <c r="AM15" s="1">
        <f>IF('SAM1'!AM15=0,0,('SAM1'!AM15-SAM0_NEW!AM15)/SAM0_NEW!AM15)</f>
        <v>0</v>
      </c>
      <c r="AN15" s="1">
        <f>IF('SAM1'!AN15=0,0,('SAM1'!AN15-SAM0_NEW!AN15)/SAM0_NEW!AN15)</f>
        <v>0</v>
      </c>
      <c r="AO15" s="1">
        <f>IF('SAM1'!AO15=0,0,('SAM1'!AO15-SAM0_NEW!AO15)/SAM0_NEW!AO15)</f>
        <v>0</v>
      </c>
      <c r="AP15" s="1">
        <f>IF('SAM1'!AP15=0,0,('SAM1'!AP15-SAM0_NEW!AP15)/SAM0_NEW!AP15)</f>
        <v>0</v>
      </c>
      <c r="AQ15" s="1">
        <f>IF('SAM1'!AQ15=0,0,('SAM1'!AQ15-SAM0_NEW!AQ15)/SAM0_NEW!AQ15)</f>
        <v>0</v>
      </c>
      <c r="AR15" s="1">
        <f>IF('SAM1'!AR15=0,0,('SAM1'!AR15-SAM0_NEW!AR15)/SAM0_NEW!AR15)</f>
        <v>0</v>
      </c>
      <c r="AS15" s="1">
        <f>IF('SAM1'!AS15=0,0,('SAM1'!AS15-SAM0_NEW!AS15)/SAM0_NEW!AS15)</f>
        <v>0</v>
      </c>
      <c r="AT15" s="1">
        <f>IF('SAM1'!AT15=0,0,('SAM1'!AT15-SAM0_NEW!AT15)/SAM0_NEW!AT15)</f>
        <v>2.8307610726631873E-2</v>
      </c>
      <c r="AU15" s="1">
        <f>IF('SAM1'!AU15=0,0,('SAM1'!AU15-SAM0_NEW!AU15)/SAM0_NEW!AU15)</f>
        <v>0</v>
      </c>
      <c r="AV15" s="1">
        <f>IF('SAM1'!AV15=0,0,('SAM1'!AV15-SAM0_NEW!AV15)/SAM0_NEW!AV15)</f>
        <v>0</v>
      </c>
      <c r="AW15" s="1">
        <f>IF('SAM1'!AW15=0,0,('SAM1'!AW15-SAM0_NEW!AW15)/SAM0_NEW!AW15)</f>
        <v>0</v>
      </c>
      <c r="AX15" s="1">
        <f>IF('SAM1'!AX15=0,0,('SAM1'!AX15-SAM0_NEW!AX15)/SAM0_NEW!AX15)</f>
        <v>0</v>
      </c>
      <c r="AY15" s="1">
        <f>IF('SAM1'!AY15=0,0,('SAM1'!AY15-SAM0_NEW!AY15)/SAM0_NEW!AY15)</f>
        <v>0</v>
      </c>
      <c r="AZ15" s="1">
        <f>IF('SAM1'!AZ15=0,0,('SAM1'!AZ15-SAM0_NEW!AZ15)/SAM0_NEW!AZ15)</f>
        <v>0</v>
      </c>
      <c r="BA15" s="1">
        <f>IF('SAM1'!BA15=0,0,('SAM1'!BA15-SAM0_NEW!BA15)/SAM0_NEW!BA15)</f>
        <v>0</v>
      </c>
      <c r="BB15" s="1">
        <f>IF('SAM1'!BB15=0,0,('SAM1'!BB15-SAM0_NEW!BB15)/SAM0_NEW!BB15)</f>
        <v>0</v>
      </c>
      <c r="BC15" s="1">
        <f>IF('SAM1'!BC15=0,0,('SAM1'!BC15-SAM0_NEW!BC15)/SAM0_NEW!BC15)</f>
        <v>0</v>
      </c>
      <c r="BD15" s="1">
        <f>IF('SAM1'!BD15=0,0,('SAM1'!BD15-SAM0_NEW!BD15)/SAM0_NEW!BD15)</f>
        <v>0</v>
      </c>
      <c r="BE15" s="1">
        <f>IF('SAM1'!BE15=0,0,('SAM1'!BE15-SAM0_NEW!BE15)/SAM0_NEW!BE15)</f>
        <v>0</v>
      </c>
      <c r="BF15" s="1">
        <f>IF('SAM1'!BF15=0,0,('SAM1'!BF15-SAM0_NEW!BF15)/SAM0_NEW!BF15)</f>
        <v>0</v>
      </c>
      <c r="BG15" s="1">
        <f>IF('SAM1'!BG15=0,0,('SAM1'!BG15-SAM0_NEW!BG15)/SAM0_NEW!BG15)</f>
        <v>0</v>
      </c>
      <c r="BH15" s="1">
        <f>IF('SAM1'!BH15=0,0,('SAM1'!BH15-SAM0_NEW!BH15)/SAM0_NEW!BH15)</f>
        <v>0</v>
      </c>
      <c r="BI15" s="1">
        <f>IF('SAM1'!BI15=0,0,('SAM1'!BI15-SAM0_NEW!BI15)/SAM0_NEW!BI15)</f>
        <v>0</v>
      </c>
      <c r="BJ15" s="1">
        <f>IF('SAM1'!BJ15=0,0,('SAM1'!BJ15-SAM0_NEW!BJ15)/SAM0_NEW!BJ15)</f>
        <v>0</v>
      </c>
      <c r="BK15" s="1">
        <f>IF('SAM1'!BK15=0,0,('SAM1'!BK15-SAM0_NEW!BK15)/SAM0_NEW!BK15)</f>
        <v>0</v>
      </c>
      <c r="BL15" s="1">
        <f>IF('SAM1'!BL15=0,0,('SAM1'!BL15-SAM0_NEW!BL15)/SAM0_NEW!BL15)</f>
        <v>0</v>
      </c>
      <c r="BM15" s="1">
        <f>IF('SAM1'!BM15=0,0,('SAM1'!BM15-SAM0_NEW!BM15)/SAM0_NEW!BM15)</f>
        <v>0</v>
      </c>
      <c r="BN15" s="1">
        <f>IF('SAM1'!BN15=0,0,('SAM1'!BN15-SAM0_NEW!BN15)/SAM0_NEW!BN15)</f>
        <v>0</v>
      </c>
      <c r="BO15" s="1">
        <f>IF('SAM1'!BO15=0,0,('SAM1'!BO15-SAM0_NEW!BO15)/SAM0_NEW!BO15)</f>
        <v>0</v>
      </c>
      <c r="BP15" s="1">
        <f>IF('SAM1'!BP15=0,0,('SAM1'!BP15-SAM0_NEW!BP15)/SAM0_NEW!BP15)</f>
        <v>0</v>
      </c>
      <c r="BQ15" s="1">
        <f>IF('SAM1'!BQ15=0,0,('SAM1'!BQ15-SAM0_NEW!BQ15)/SAM0_NEW!BQ15)</f>
        <v>0</v>
      </c>
      <c r="BR15" s="1">
        <f>IF('SAM1'!BR15=0,0,('SAM1'!BR15-SAM0_NEW!BR15)/SAM0_NEW!BR15)</f>
        <v>0</v>
      </c>
      <c r="BS15" s="1">
        <f>IF('SAM1'!BS15=0,0,('SAM1'!BS15-SAM0_NEW!BS15)/SAM0_NEW!BS15)</f>
        <v>0</v>
      </c>
      <c r="BT15" s="1">
        <f>IF('SAM1'!BT15=0,0,('SAM1'!BT15-SAM0_NEW!BT15)/SAM0_NEW!BT15)</f>
        <v>0</v>
      </c>
      <c r="BU15" s="1">
        <f>IF('SAM1'!BU15=0,0,('SAM1'!BU15-SAM0_NEW!BU15)/SAM0_NEW!BU15)</f>
        <v>0</v>
      </c>
      <c r="BV15" s="1">
        <f>IF('SAM1'!BV15=0,0,('SAM1'!BV15-SAM0_NEW!BV15)/SAM0_NEW!BV15)</f>
        <v>0</v>
      </c>
      <c r="BW15" s="1">
        <f>IF('SAM1'!BW15=0,0,('SAM1'!BW15-SAM0_NEW!BW15)/SAM0_NEW!BW15)</f>
        <v>0</v>
      </c>
      <c r="BX15" s="1">
        <f>IF('SAM1'!BX15=0,0,('SAM1'!BX15-SAM0_NEW!BX15)/SAM0_NEW!BX15)</f>
        <v>0</v>
      </c>
      <c r="BY15" s="1">
        <f>IF('SAM1'!BY15=0,0,('SAM1'!BY15-SAM0_NEW!BY15)/SAM0_NEW!BY15)</f>
        <v>0</v>
      </c>
      <c r="BZ15" s="1">
        <f>IF('SAM1'!BZ15=0,0,('SAM1'!BZ15-SAM0_NEW!BZ15)/SAM0_NEW!BZ15)</f>
        <v>0</v>
      </c>
      <c r="CA15" s="1">
        <f>IF('SAM1'!CA15=0,0,('SAM1'!CA15-SAM0_NEW!CA15)/SAM0_NEW!CA15)</f>
        <v>0</v>
      </c>
      <c r="CB15" s="1">
        <f>IF('SAM1'!CB15=0,0,('SAM1'!CB15-SAM0_NEW!CB15)/SAM0_NEW!CB15)</f>
        <v>0</v>
      </c>
      <c r="CC15" s="1">
        <f>IF('SAM1'!CC15=0,0,('SAM1'!CC15-SAM0_NEW!CC15)/SAM0_NEW!CC15)</f>
        <v>0</v>
      </c>
      <c r="CD15" s="1">
        <f>IF('SAM1'!CD15=0,0,('SAM1'!CD15-SAM0_NEW!CD15)/SAM0_NEW!CD15)</f>
        <v>0</v>
      </c>
      <c r="CE15" s="1">
        <f>IF('SAM1'!CE15=0,0,('SAM1'!CE15-SAM0_NEW!CE15)/SAM0_NEW!CE15)</f>
        <v>0</v>
      </c>
      <c r="CF15" s="1">
        <f>IF('SAM1'!CF15=0,0,('SAM1'!CF15-SAM0_NEW!CF15)/SAM0_NEW!CF15)</f>
        <v>0</v>
      </c>
      <c r="CG15" s="1">
        <f>IF('SAM1'!CG15=0,0,('SAM1'!CG15-SAM0_NEW!CG15)/SAM0_NEW!CG15)</f>
        <v>0</v>
      </c>
      <c r="CH15" s="1">
        <f>IF('SAM1'!CH15=0,0,('SAM1'!CH15-SAM0_NEW!CH15)/SAM0_NEW!CH15)</f>
        <v>0</v>
      </c>
      <c r="CI15" s="1">
        <f>IF('SAM1'!CI15=0,0,('SAM1'!CI15-SAM0_NEW!CI15)/SAM0_NEW!CI15)</f>
        <v>0</v>
      </c>
      <c r="CJ15" s="1">
        <f>IF('SAM1'!CJ15=0,0,('SAM1'!CJ15-SAM0_NEW!CJ15)/SAM0_NEW!CJ15)</f>
        <v>0</v>
      </c>
      <c r="CK15" s="1">
        <f>IF('SAM1'!CK15=0,0,('SAM1'!CK15-SAM0_NEW!CK15)/SAM0_NEW!CK15)</f>
        <v>0</v>
      </c>
      <c r="CL15" s="1">
        <f>IF('SAM1'!CL15=0,0,('SAM1'!CL15-SAM0_NEW!CL15)/SAM0_NEW!CL15)</f>
        <v>0</v>
      </c>
      <c r="CM15" s="1">
        <f>IF('SAM1'!CM15=0,0,('SAM1'!CM15-SAM0_NEW!CM15)/SAM0_NEW!CM15)</f>
        <v>0</v>
      </c>
      <c r="CN15" s="1">
        <f>IF('SAM1'!CN15=0,0,('SAM1'!CN15-SAM0_NEW!CN15)/SAM0_NEW!CN15)</f>
        <v>0</v>
      </c>
      <c r="CO15" s="1">
        <f>IF('SAM1'!CO15=0,0,('SAM1'!CO15-SAM0_NEW!CO15)/SAM0_NEW!CO15)</f>
        <v>0</v>
      </c>
      <c r="CP15" s="1">
        <f>IF('SAM1'!CP15=0,0,('SAM1'!CP15-SAM0_NEW!CP15)/SAM0_NEW!CP15)</f>
        <v>0</v>
      </c>
      <c r="CQ15" s="1">
        <f>IF('SAM1'!CQ15=0,0,('SAM1'!CQ15-SAM0_NEW!CQ15)/SAM0_NEW!CQ15)</f>
        <v>0</v>
      </c>
      <c r="CR15" s="1">
        <f>IF('SAM1'!CR15=0,0,('SAM1'!CR15-SAM0_NEW!CR15)/SAM0_NEW!CR15)</f>
        <v>0</v>
      </c>
      <c r="CS15" s="1">
        <f>IF('SAM1'!CS15=0,0,('SAM1'!CS15-SAM0_NEW!CS15)/SAM0_NEW!CS15)</f>
        <v>0</v>
      </c>
      <c r="CT15" s="1">
        <f>IF('SAM1'!CT15=0,0,('SAM1'!CT15-SAM0_NEW!CT15)/SAM0_NEW!CT15)</f>
        <v>0</v>
      </c>
      <c r="CU15" s="1">
        <f>IF('SAM1'!CU15=0,0,('SAM1'!CU15-SAM0_NEW!CU15)/SAM0_NEW!CU15)</f>
        <v>0</v>
      </c>
      <c r="CV15" s="1">
        <f>IF('SAM1'!CV15=0,0,('SAM1'!CV15-SAM0_NEW!CV15)/SAM0_NEW!CV15)</f>
        <v>0</v>
      </c>
      <c r="CW15" s="1">
        <f>IF('SAM1'!CW15=0,0,('SAM1'!CW15-SAM0_NEW!CW15)/SAM0_NEW!CW15)</f>
        <v>0</v>
      </c>
      <c r="CX15" s="1">
        <f>IF('SAM1'!CX15=0,0,('SAM1'!CX15-SAM0_NEW!CX15)/SAM0_NEW!CX15)</f>
        <v>0</v>
      </c>
      <c r="CY15" s="1">
        <f>IF('SAM1'!CY15=0,0,('SAM1'!CY15-SAM0_NEW!CY15)/SAM0_NEW!CY15)</f>
        <v>0</v>
      </c>
      <c r="CZ15" s="1">
        <f>IF('SAM1'!CZ15=0,0,('SAM1'!CZ15-SAM0_NEW!CZ15)/SAM0_NEW!CZ15)</f>
        <v>0</v>
      </c>
      <c r="DA15" s="1">
        <f>IF('SAM1'!DA15=0,0,('SAM1'!DA15-SAM0_NEW!DA15)/SAM0_NEW!DA15)</f>
        <v>0</v>
      </c>
      <c r="DB15" s="1">
        <f>IF('SAM1'!DB15=0,0,('SAM1'!DB15-SAM0_NEW!DB15)/SAM0_NEW!DB15)</f>
        <v>0</v>
      </c>
      <c r="DC15" s="1">
        <f>IF('SAM1'!DC15=0,0,('SAM1'!DC15-SAM0_NEW!DC15)/SAM0_NEW!DC15)</f>
        <v>0</v>
      </c>
      <c r="DD15" s="1">
        <f>IF('SAM1'!DD15=0,0,('SAM1'!DD15-SAM0_NEW!DD15)/SAM0_NEW!DD15)</f>
        <v>0</v>
      </c>
      <c r="DE15" s="1">
        <f>IF('SAM1'!DE15=0,0,('SAM1'!DE15-SAM0_NEW!DE15)/SAM0_NEW!DE15)</f>
        <v>0</v>
      </c>
      <c r="DF15" s="1">
        <f>IF('SAM1'!DF15=0,0,('SAM1'!DF15-SAM0_NEW!DF15)/SAM0_NEW!DF15)</f>
        <v>0</v>
      </c>
      <c r="DG15" s="1">
        <f>IF('SAM1'!DG15=0,0,('SAM1'!DG15-SAM0_NEW!DG15)/SAM0_NEW!DG15)</f>
        <v>0</v>
      </c>
      <c r="DH15" s="1">
        <f>IF('SAM1'!DH15=0,0,('SAM1'!DH15-SAM0_NEW!DH15)/SAM0_NEW!DH15)</f>
        <v>0</v>
      </c>
      <c r="DI15" s="1">
        <f>IF('SAM1'!DI15=0,0,('SAM1'!DI15-SAM0_NEW!DI15)/SAM0_NEW!DI15)</f>
        <v>0</v>
      </c>
      <c r="DJ15" s="1">
        <f>IF('SAM1'!DJ15=0,0,('SAM1'!DJ15-SAM0_NEW!DJ15)/SAM0_NEW!DJ15)</f>
        <v>0</v>
      </c>
      <c r="DK15" s="1">
        <f>IF('SAM1'!DK15=0,0,('SAM1'!DK15-SAM0_NEW!DK15)/SAM0_NEW!DK15)</f>
        <v>0</v>
      </c>
      <c r="DL15" s="1">
        <f>IF('SAM1'!DL15=0,0,('SAM1'!DL15-SAM0_NEW!DL15)/SAM0_NEW!DL15)</f>
        <v>0</v>
      </c>
      <c r="DM15" s="1">
        <f>IF('SAM1'!DM15=0,0,('SAM1'!DM15-SAM0_NEW!DM15)/SAM0_NEW!DM15)</f>
        <v>0</v>
      </c>
      <c r="DN15" s="1">
        <f>IF('SAM1'!DN15=0,0,('SAM1'!DN15-SAM0_NEW!DN15)/SAM0_NEW!DN15)</f>
        <v>0</v>
      </c>
      <c r="DO15" s="1">
        <f>IF('SAM1'!DO15=0,0,('SAM1'!DO15-SAM0_NEW!DO15)/SAM0_NEW!DO15)</f>
        <v>0</v>
      </c>
      <c r="DP15" s="1">
        <f>IF('SAM1'!DP15=0,0,('SAM1'!DP15-SAM0_NEW!DP15)/SAM0_NEW!DP15)</f>
        <v>0</v>
      </c>
      <c r="DQ15" s="1">
        <f>IF('SAM1'!DQ15=0,0,('SAM1'!DQ15-SAM0_NEW!DQ15)/SAM0_NEW!DQ15)</f>
        <v>0</v>
      </c>
      <c r="DR15" s="1">
        <f>IF('SAM1'!DR15=0,0,('SAM1'!DR15-SAM0_NEW!DR15)/SAM0_NEW!DR15)</f>
        <v>0</v>
      </c>
      <c r="DS15" s="1">
        <f>IF('SAM1'!DS15=0,0,('SAM1'!DS15-SAM0_NEW!DS15)/SAM0_NEW!DS15)</f>
        <v>0</v>
      </c>
      <c r="DT15" s="1">
        <f>IF('SAM1'!DT15=0,0,('SAM1'!DT15-SAM0_NEW!DT15)/SAM0_NEW!DT15)</f>
        <v>0</v>
      </c>
      <c r="DU15" s="1">
        <f>IF('SAM1'!DU15=0,0,('SAM1'!DU15-SAM0_NEW!DU15)/SAM0_NEW!DU15)</f>
        <v>0</v>
      </c>
      <c r="DV15" s="1">
        <f>IF('SAM1'!DV15=0,0,('SAM1'!DV15-SAM0_NEW!DV15)/SAM0_NEW!DV15)</f>
        <v>0</v>
      </c>
      <c r="DW15" s="1">
        <f>IF('SAM1'!DW15=0,0,('SAM1'!DW15-SAM0_NEW!DW15)/SAM0_NEW!DW15)</f>
        <v>0</v>
      </c>
      <c r="DX15" s="1">
        <f>IF('SAM1'!DX15=0,0,('SAM1'!DX15-SAM0_NEW!DX15)/SAM0_NEW!DX15)</f>
        <v>0</v>
      </c>
      <c r="DY15" s="1">
        <f>IF('SAM1'!DY15=0,0,('SAM1'!DY15-SAM0_NEW!DY15)/SAM0_NEW!DY15)</f>
        <v>0</v>
      </c>
      <c r="DZ15" s="1">
        <f>IF('SAM1'!DZ15=0,0,('SAM1'!DZ15-SAM0_NEW!DZ15)/SAM0_NEW!DZ15)</f>
        <v>0</v>
      </c>
      <c r="EA15" s="1">
        <f>IF('SAM1'!EA15=0,0,('SAM1'!EA15-SAM0_NEW!EA15)/SAM0_NEW!EA15)</f>
        <v>0</v>
      </c>
      <c r="EB15" s="1">
        <f>IF('SAM1'!EB15=0,0,('SAM1'!EB15-SAM0_NEW!EB15)/SAM0_NEW!EB15)</f>
        <v>0</v>
      </c>
      <c r="EC15" s="1">
        <f>IF('SAM1'!EC15=0,0,('SAM1'!EC15-SAM0_NEW!EC15)/SAM0_NEW!EC15)</f>
        <v>0</v>
      </c>
      <c r="ED15" s="1">
        <f>IF('SAM1'!ED15=0,0,('SAM1'!ED15-SAM0_NEW!ED15)/SAM0_NEW!ED15)</f>
        <v>0</v>
      </c>
      <c r="EE15" s="1">
        <f>IF('SAM1'!EE15=0,0,('SAM1'!EE15-SAM0_NEW!EE15)/SAM0_NEW!EE15)</f>
        <v>0</v>
      </c>
      <c r="EF15" s="1">
        <f>IF('SAM1'!EF15=0,0,('SAM1'!EF15-SAM0_NEW!EF15)/SAM0_NEW!EF15)</f>
        <v>0</v>
      </c>
      <c r="EG15" s="1">
        <f>IF('SAM1'!EG15=0,0,('SAM1'!EG15-SAM0_NEW!EG15)/SAM0_NEW!EG15)</f>
        <v>0</v>
      </c>
      <c r="EH15" s="1">
        <f>IF('SAM1'!EH15=0,0,('SAM1'!EH15-SAM0_NEW!EH15)/SAM0_NEW!EH15)</f>
        <v>0</v>
      </c>
      <c r="EI15" s="1">
        <f>IF('SAM1'!EI15=0,0,('SAM1'!EI15-SAM0_NEW!EI15)/SAM0_NEW!EI15)</f>
        <v>0</v>
      </c>
      <c r="EJ15" s="1">
        <f>IF('SAM1'!EJ15=0,0,('SAM1'!EJ15-SAM0_NEW!EJ15)/SAM0_NEW!EJ15)</f>
        <v>0</v>
      </c>
      <c r="EK15" s="1">
        <f>IF('SAM1'!EK15=0,0,('SAM1'!EK15-SAM0_NEW!EK15)/SAM0_NEW!EK15)</f>
        <v>0</v>
      </c>
      <c r="EL15" s="1">
        <f>IF('SAM1'!EL15=0,0,('SAM1'!EL15-SAM0_NEW!EL15)/SAM0_NEW!EL15)</f>
        <v>0</v>
      </c>
      <c r="EM15" s="1">
        <f>IF('SAM1'!EM15=0,0,('SAM1'!EM15-SAM0_NEW!EM15)/SAM0_NEW!EM15)</f>
        <v>0</v>
      </c>
      <c r="EN15" s="1">
        <f>IF('SAM1'!EN15=0,0,('SAM1'!EN15-SAM0_NEW!EN15)/SAM0_NEW!EN15)</f>
        <v>0</v>
      </c>
      <c r="EO15" s="1">
        <f>IF('SAM1'!EO15=0,0,('SAM1'!EO15-SAM0_NEW!EO15)/SAM0_NEW!EO15)</f>
        <v>0</v>
      </c>
      <c r="EP15" s="1">
        <f>IF('SAM1'!EP15=0,0,('SAM1'!EP15-SAM0_NEW!EP15)/SAM0_NEW!EP15)</f>
        <v>0</v>
      </c>
      <c r="EQ15" s="1">
        <f>IF('SAM1'!EQ15=0,0,('SAM1'!EQ15-SAM0_NEW!EQ15)/SAM0_NEW!EQ15)</f>
        <v>0</v>
      </c>
      <c r="ER15" s="1">
        <f>IF('SAM1'!ER15=0,0,('SAM1'!ER15-SAM0_NEW!ER15)/SAM0_NEW!ER15)</f>
        <v>0</v>
      </c>
      <c r="ES15" s="1">
        <f>IF('SAM1'!ES15=0,0,('SAM1'!ES15-SAM0_NEW!ES15)/SAM0_NEW!ES15)</f>
        <v>0</v>
      </c>
      <c r="ET15" s="1">
        <f>IF('SAM1'!ET15=0,0,('SAM1'!ET15-SAM0_NEW!ET15)/SAM0_NEW!ET15)</f>
        <v>0</v>
      </c>
      <c r="EU15" s="1">
        <f>IF('SAM1'!EU15=0,0,('SAM1'!EU15-SAM0_NEW!EU15)/SAM0_NEW!EU15)</f>
        <v>0</v>
      </c>
      <c r="EV15" s="1">
        <f>IF('SAM1'!EV15=0,0,('SAM1'!EV15-SAM0_NEW!EV15)/SAM0_NEW!EV15)</f>
        <v>0</v>
      </c>
      <c r="EW15" s="1">
        <f>IF('SAM1'!EW15=0,0,('SAM1'!EW15-SAM0_NEW!EW15)/SAM0_NEW!EW15)</f>
        <v>0</v>
      </c>
      <c r="EX15" s="1">
        <f>IF('SAM1'!EX15=0,0,('SAM1'!EX15-SAM0_NEW!EX15)/SAM0_NEW!EX15)</f>
        <v>0</v>
      </c>
      <c r="EY15" s="1">
        <f>IF('SAM1'!EY15=0,0,('SAM1'!EY15-SAM0_NEW!EY15)/SAM0_NEW!EY15)</f>
        <v>0</v>
      </c>
      <c r="EZ15" s="1">
        <f>IF('SAM1'!EZ15=0,0,('SAM1'!EZ15-SAM0_NEW!EZ15)/SAM0_NEW!EZ15)</f>
        <v>0</v>
      </c>
      <c r="FA15" s="1">
        <f>IF('SAM1'!FA15=0,0,('SAM1'!FA15-SAM0_NEW!FA15)/SAM0_NEW!FA15)</f>
        <v>0</v>
      </c>
      <c r="FB15" s="1">
        <f>IF('SAM1'!FB15=0,0,('SAM1'!FB15-SAM0_NEW!FB15)/SAM0_NEW!FB15)</f>
        <v>0</v>
      </c>
      <c r="FC15" s="1">
        <f>IF('SAM1'!FC15=0,0,('SAM1'!FC15-SAM0_NEW!FC15)/SAM0_NEW!FC15)</f>
        <v>0</v>
      </c>
      <c r="FD15" s="1">
        <f>IF('SAM1'!FD15=0,0,('SAM1'!FD15-SAM0_NEW!FD15)/SAM0_NEW!FD15)</f>
        <v>0</v>
      </c>
      <c r="FE15" s="1">
        <f>IF('SAM1'!FE15=0,0,('SAM1'!FE15-SAM0_NEW!FE15)/SAM0_NEW!FE15)</f>
        <v>0</v>
      </c>
      <c r="FF15" s="1">
        <f>IF('SAM1'!FF15=0,0,('SAM1'!FF15-SAM0_NEW!FF15)/SAM0_NEW!FF15)</f>
        <v>0</v>
      </c>
      <c r="FG15" s="1">
        <f>IF('SAM1'!FG15=0,0,('SAM1'!FG15-SAM0_NEW!FG15)/SAM0_NEW!FG15)</f>
        <v>0</v>
      </c>
      <c r="FH15" s="1">
        <f>IF('SAM1'!FH15=0,0,('SAM1'!FH15-SAM0_NEW!FH15)/SAM0_NEW!FH15)</f>
        <v>0</v>
      </c>
      <c r="FI15" s="1">
        <f>IF('SAM1'!FI15=0,0,('SAM1'!FI15-SAM0_NEW!FI15)/SAM0_NEW!FI15)</f>
        <v>0</v>
      </c>
      <c r="FJ15" s="1">
        <f>IF('SAM1'!FJ15=0,0,('SAM1'!FJ15-SAM0_NEW!FJ15)/SAM0_NEW!FJ15)</f>
        <v>0</v>
      </c>
      <c r="FK15" s="1">
        <f>IF('SAM1'!FK15=0,0,('SAM1'!FK15-SAM0_NEW!FK15)/SAM0_NEW!FK15)</f>
        <v>0</v>
      </c>
      <c r="FL15" s="1">
        <f>IF('SAM1'!FL15=0,0,('SAM1'!FL15-SAM0_NEW!FL15)/SAM0_NEW!FL15)</f>
        <v>0</v>
      </c>
      <c r="FM15" s="1">
        <f>IF('SAM1'!FM15=0,0,('SAM1'!FM15-SAM0_NEW!FM15)/SAM0_NEW!FM15)</f>
        <v>0</v>
      </c>
      <c r="FN15" s="1">
        <f>IF('SAM1'!FN15=0,0,('SAM1'!FN15-SAM0_NEW!FN15)/SAM0_NEW!FN15)</f>
        <v>0</v>
      </c>
      <c r="FO15" s="1">
        <f>IF('SAM1'!FO15=0,0,('SAM1'!FO15-SAM0_NEW!FO15)/SAM0_NEW!FO15)</f>
        <v>0</v>
      </c>
      <c r="FP15" s="1">
        <f>IF('SAM1'!FP15=0,0,('SAM1'!FP15-SAM0_NEW!FP15)/SAM0_NEW!FP15)</f>
        <v>0</v>
      </c>
      <c r="FQ15" s="1">
        <f>IF('SAM1'!FQ15=0,0,('SAM1'!FQ15-SAM0_NEW!FQ15)/SAM0_NEW!FQ15)</f>
        <v>0</v>
      </c>
      <c r="FR15" s="1">
        <f>IF('SAM1'!FR15=0,0,('SAM1'!FR15-SAM0_NEW!FR15)/SAM0_NEW!FR15)</f>
        <v>0</v>
      </c>
      <c r="FS15" s="1">
        <f>IF('SAM1'!FS15=0,0,('SAM1'!FS15-SAM0_NEW!FS15)/SAM0_NEW!FS15)</f>
        <v>0</v>
      </c>
    </row>
    <row r="16" spans="1:175" x14ac:dyDescent="0.3">
      <c r="A16" t="s">
        <v>15</v>
      </c>
      <c r="B16" s="1">
        <f>IF('SAM1'!B16=0,0,('SAM1'!B16-SAM0_NEW!B16)/SAM0_NEW!B16)</f>
        <v>0</v>
      </c>
      <c r="C16" s="1">
        <f>IF('SAM1'!C16=0,0,('SAM1'!C16-SAM0_NEW!C16)/SAM0_NEW!C16)</f>
        <v>0</v>
      </c>
      <c r="D16" s="1">
        <f>IF('SAM1'!D16=0,0,('SAM1'!D16-SAM0_NEW!D16)/SAM0_NEW!D16)</f>
        <v>0</v>
      </c>
      <c r="E16" s="1">
        <f>IF('SAM1'!E16=0,0,('SAM1'!E16-SAM0_NEW!E16)/SAM0_NEW!E16)</f>
        <v>0</v>
      </c>
      <c r="F16" s="1">
        <f>IF('SAM1'!F16=0,0,('SAM1'!F16-SAM0_NEW!F16)/SAM0_NEW!F16)</f>
        <v>0</v>
      </c>
      <c r="G16" s="1">
        <f>IF('SAM1'!G16=0,0,('SAM1'!G16-SAM0_NEW!G16)/SAM0_NEW!G16)</f>
        <v>0</v>
      </c>
      <c r="H16" s="1">
        <f>IF('SAM1'!H16=0,0,('SAM1'!H16-SAM0_NEW!H16)/SAM0_NEW!H16)</f>
        <v>0</v>
      </c>
      <c r="I16" s="1">
        <f>IF('SAM1'!I16=0,0,('SAM1'!I16-SAM0_NEW!I16)/SAM0_NEW!I16)</f>
        <v>0</v>
      </c>
      <c r="J16" s="1">
        <f>IF('SAM1'!J16=0,0,('SAM1'!J16-SAM0_NEW!J16)/SAM0_NEW!J16)</f>
        <v>0</v>
      </c>
      <c r="K16" s="1">
        <f>IF('SAM1'!K16=0,0,('SAM1'!K16-SAM0_NEW!K16)/SAM0_NEW!K16)</f>
        <v>0</v>
      </c>
      <c r="L16" s="1">
        <f>IF('SAM1'!L16=0,0,('SAM1'!L16-SAM0_NEW!L16)/SAM0_NEW!L16)</f>
        <v>0</v>
      </c>
      <c r="M16" s="1">
        <f>IF('SAM1'!M16=0,0,('SAM1'!M16-SAM0_NEW!M16)/SAM0_NEW!M16)</f>
        <v>0</v>
      </c>
      <c r="N16" s="1">
        <f>IF('SAM1'!N16=0,0,('SAM1'!N16-SAM0_NEW!N16)/SAM0_NEW!N16)</f>
        <v>0</v>
      </c>
      <c r="O16" s="1">
        <f>IF('SAM1'!O16=0,0,('SAM1'!O16-SAM0_NEW!O16)/SAM0_NEW!O16)</f>
        <v>0</v>
      </c>
      <c r="P16" s="1">
        <f>IF('SAM1'!P16=0,0,('SAM1'!P16-SAM0_NEW!P16)/SAM0_NEW!P16)</f>
        <v>0</v>
      </c>
      <c r="Q16" s="1">
        <f>IF('SAM1'!Q16=0,0,('SAM1'!Q16-SAM0_NEW!Q16)/SAM0_NEW!Q16)</f>
        <v>0</v>
      </c>
      <c r="R16" s="1">
        <f>IF('SAM1'!R16=0,0,('SAM1'!R16-SAM0_NEW!R16)/SAM0_NEW!R16)</f>
        <v>0</v>
      </c>
      <c r="S16" s="1">
        <f>IF('SAM1'!S16=0,0,('SAM1'!S16-SAM0_NEW!S16)/SAM0_NEW!S16)</f>
        <v>0</v>
      </c>
      <c r="T16" s="1">
        <f>IF('SAM1'!T16=0,0,('SAM1'!T16-SAM0_NEW!T16)/SAM0_NEW!T16)</f>
        <v>0</v>
      </c>
      <c r="U16" s="1">
        <f>IF('SAM1'!U16=0,0,('SAM1'!U16-SAM0_NEW!U16)/SAM0_NEW!U16)</f>
        <v>0</v>
      </c>
      <c r="V16" s="1">
        <f>IF('SAM1'!V16=0,0,('SAM1'!V16-SAM0_NEW!V16)/SAM0_NEW!V16)</f>
        <v>0</v>
      </c>
      <c r="W16" s="1">
        <f>IF('SAM1'!W16=0,0,('SAM1'!W16-SAM0_NEW!W16)/SAM0_NEW!W16)</f>
        <v>0</v>
      </c>
      <c r="X16" s="1">
        <f>IF('SAM1'!X16=0,0,('SAM1'!X16-SAM0_NEW!X16)/SAM0_NEW!X16)</f>
        <v>0</v>
      </c>
      <c r="Y16" s="1">
        <f>IF('SAM1'!Y16=0,0,('SAM1'!Y16-SAM0_NEW!Y16)/SAM0_NEW!Y16)</f>
        <v>0</v>
      </c>
      <c r="Z16" s="1">
        <f>IF('SAM1'!Z16=0,0,('SAM1'!Z16-SAM0_NEW!Z16)/SAM0_NEW!Z16)</f>
        <v>0</v>
      </c>
      <c r="AA16" s="1">
        <f>IF('SAM1'!AA16=0,0,('SAM1'!AA16-SAM0_NEW!AA16)/SAM0_NEW!AA16)</f>
        <v>0</v>
      </c>
      <c r="AB16" s="1">
        <f>IF('SAM1'!AB16=0,0,('SAM1'!AB16-SAM0_NEW!AB16)/SAM0_NEW!AB16)</f>
        <v>0</v>
      </c>
      <c r="AC16" s="1">
        <f>IF('SAM1'!AC16=0,0,('SAM1'!AC16-SAM0_NEW!AC16)/SAM0_NEW!AC16)</f>
        <v>0</v>
      </c>
      <c r="AD16" s="1">
        <f>IF('SAM1'!AD16=0,0,('SAM1'!AD16-SAM0_NEW!AD16)/SAM0_NEW!AD16)</f>
        <v>0</v>
      </c>
      <c r="AE16" s="1">
        <f>IF('SAM1'!AE16=0,0,('SAM1'!AE16-SAM0_NEW!AE16)/SAM0_NEW!AE16)</f>
        <v>0</v>
      </c>
      <c r="AF16" s="1">
        <f>IF('SAM1'!AF16=0,0,('SAM1'!AF16-SAM0_NEW!AF16)/SAM0_NEW!AF16)</f>
        <v>0</v>
      </c>
      <c r="AG16" s="1">
        <f>IF('SAM1'!AG16=0,0,('SAM1'!AG16-SAM0_NEW!AG16)/SAM0_NEW!AG16)</f>
        <v>0</v>
      </c>
      <c r="AH16" s="1">
        <f>IF('SAM1'!AH16=0,0,('SAM1'!AH16-SAM0_NEW!AH16)/SAM0_NEW!AH16)</f>
        <v>0</v>
      </c>
      <c r="AI16" s="1">
        <f>IF('SAM1'!AI16=0,0,('SAM1'!AI16-SAM0_NEW!AI16)/SAM0_NEW!AI16)</f>
        <v>0</v>
      </c>
      <c r="AJ16" s="1">
        <f>IF('SAM1'!AJ16=0,0,('SAM1'!AJ16-SAM0_NEW!AJ16)/SAM0_NEW!AJ16)</f>
        <v>0</v>
      </c>
      <c r="AK16" s="1">
        <f>IF('SAM1'!AK16=0,0,('SAM1'!AK16-SAM0_NEW!AK16)/SAM0_NEW!AK16)</f>
        <v>0</v>
      </c>
      <c r="AL16" s="1">
        <f>IF('SAM1'!AL16=0,0,('SAM1'!AL16-SAM0_NEW!AL16)/SAM0_NEW!AL16)</f>
        <v>0</v>
      </c>
      <c r="AM16" s="1">
        <f>IF('SAM1'!AM16=0,0,('SAM1'!AM16-SAM0_NEW!AM16)/SAM0_NEW!AM16)</f>
        <v>0</v>
      </c>
      <c r="AN16" s="1">
        <f>IF('SAM1'!AN16=0,0,('SAM1'!AN16-SAM0_NEW!AN16)/SAM0_NEW!AN16)</f>
        <v>0</v>
      </c>
      <c r="AO16" s="1">
        <f>IF('SAM1'!AO16=0,0,('SAM1'!AO16-SAM0_NEW!AO16)/SAM0_NEW!AO16)</f>
        <v>0</v>
      </c>
      <c r="AP16" s="1">
        <f>IF('SAM1'!AP16=0,0,('SAM1'!AP16-SAM0_NEW!AP16)/SAM0_NEW!AP16)</f>
        <v>0</v>
      </c>
      <c r="AQ16" s="1">
        <f>IF('SAM1'!AQ16=0,0,('SAM1'!AQ16-SAM0_NEW!AQ16)/SAM0_NEW!AQ16)</f>
        <v>0</v>
      </c>
      <c r="AR16" s="1">
        <f>IF('SAM1'!AR16=0,0,('SAM1'!AR16-SAM0_NEW!AR16)/SAM0_NEW!AR16)</f>
        <v>0</v>
      </c>
      <c r="AS16" s="1">
        <f>IF('SAM1'!AS16=0,0,('SAM1'!AS16-SAM0_NEW!AS16)/SAM0_NEW!AS16)</f>
        <v>0</v>
      </c>
      <c r="AT16" s="1">
        <f>IF('SAM1'!AT16=0,0,('SAM1'!AT16-SAM0_NEW!AT16)/SAM0_NEW!AT16)</f>
        <v>0</v>
      </c>
      <c r="AU16" s="1">
        <f>IF('SAM1'!AU16=0,0,('SAM1'!AU16-SAM0_NEW!AU16)/SAM0_NEW!AU16)</f>
        <v>7.2033875688892274E-2</v>
      </c>
      <c r="AV16" s="1">
        <f>IF('SAM1'!AV16=0,0,('SAM1'!AV16-SAM0_NEW!AV16)/SAM0_NEW!AV16)</f>
        <v>0</v>
      </c>
      <c r="AW16" s="1">
        <f>IF('SAM1'!AW16=0,0,('SAM1'!AW16-SAM0_NEW!AW16)/SAM0_NEW!AW16)</f>
        <v>0</v>
      </c>
      <c r="AX16" s="1">
        <f>IF('SAM1'!AX16=0,0,('SAM1'!AX16-SAM0_NEW!AX16)/SAM0_NEW!AX16)</f>
        <v>0</v>
      </c>
      <c r="AY16" s="1">
        <f>IF('SAM1'!AY16=0,0,('SAM1'!AY16-SAM0_NEW!AY16)/SAM0_NEW!AY16)</f>
        <v>0</v>
      </c>
      <c r="AZ16" s="1">
        <f>IF('SAM1'!AZ16=0,0,('SAM1'!AZ16-SAM0_NEW!AZ16)/SAM0_NEW!AZ16)</f>
        <v>0</v>
      </c>
      <c r="BA16" s="1">
        <f>IF('SAM1'!BA16=0,0,('SAM1'!BA16-SAM0_NEW!BA16)/SAM0_NEW!BA16)</f>
        <v>0</v>
      </c>
      <c r="BB16" s="1">
        <f>IF('SAM1'!BB16=0,0,('SAM1'!BB16-SAM0_NEW!BB16)/SAM0_NEW!BB16)</f>
        <v>0</v>
      </c>
      <c r="BC16" s="1">
        <f>IF('SAM1'!BC16=0,0,('SAM1'!BC16-SAM0_NEW!BC16)/SAM0_NEW!BC16)</f>
        <v>0</v>
      </c>
      <c r="BD16" s="1">
        <f>IF('SAM1'!BD16=0,0,('SAM1'!BD16-SAM0_NEW!BD16)/SAM0_NEW!BD16)</f>
        <v>0</v>
      </c>
      <c r="BE16" s="1">
        <f>IF('SAM1'!BE16=0,0,('SAM1'!BE16-SAM0_NEW!BE16)/SAM0_NEW!BE16)</f>
        <v>0</v>
      </c>
      <c r="BF16" s="1">
        <f>IF('SAM1'!BF16=0,0,('SAM1'!BF16-SAM0_NEW!BF16)/SAM0_NEW!BF16)</f>
        <v>0</v>
      </c>
      <c r="BG16" s="1">
        <f>IF('SAM1'!BG16=0,0,('SAM1'!BG16-SAM0_NEW!BG16)/SAM0_NEW!BG16)</f>
        <v>0</v>
      </c>
      <c r="BH16" s="1">
        <f>IF('SAM1'!BH16=0,0,('SAM1'!BH16-SAM0_NEW!BH16)/SAM0_NEW!BH16)</f>
        <v>0</v>
      </c>
      <c r="BI16" s="1">
        <f>IF('SAM1'!BI16=0,0,('SAM1'!BI16-SAM0_NEW!BI16)/SAM0_NEW!BI16)</f>
        <v>0</v>
      </c>
      <c r="BJ16" s="1">
        <f>IF('SAM1'!BJ16=0,0,('SAM1'!BJ16-SAM0_NEW!BJ16)/SAM0_NEW!BJ16)</f>
        <v>0</v>
      </c>
      <c r="BK16" s="1">
        <f>IF('SAM1'!BK16=0,0,('SAM1'!BK16-SAM0_NEW!BK16)/SAM0_NEW!BK16)</f>
        <v>0</v>
      </c>
      <c r="BL16" s="1">
        <f>IF('SAM1'!BL16=0,0,('SAM1'!BL16-SAM0_NEW!BL16)/SAM0_NEW!BL16)</f>
        <v>0</v>
      </c>
      <c r="BM16" s="1">
        <f>IF('SAM1'!BM16=0,0,('SAM1'!BM16-SAM0_NEW!BM16)/SAM0_NEW!BM16)</f>
        <v>0</v>
      </c>
      <c r="BN16" s="1">
        <f>IF('SAM1'!BN16=0,0,('SAM1'!BN16-SAM0_NEW!BN16)/SAM0_NEW!BN16)</f>
        <v>0</v>
      </c>
      <c r="BO16" s="1">
        <f>IF('SAM1'!BO16=0,0,('SAM1'!BO16-SAM0_NEW!BO16)/SAM0_NEW!BO16)</f>
        <v>0</v>
      </c>
      <c r="BP16" s="1">
        <f>IF('SAM1'!BP16=0,0,('SAM1'!BP16-SAM0_NEW!BP16)/SAM0_NEW!BP16)</f>
        <v>0</v>
      </c>
      <c r="BQ16" s="1">
        <f>IF('SAM1'!BQ16=0,0,('SAM1'!BQ16-SAM0_NEW!BQ16)/SAM0_NEW!BQ16)</f>
        <v>0</v>
      </c>
      <c r="BR16" s="1">
        <f>IF('SAM1'!BR16=0,0,('SAM1'!BR16-SAM0_NEW!BR16)/SAM0_NEW!BR16)</f>
        <v>0</v>
      </c>
      <c r="BS16" s="1">
        <f>IF('SAM1'!BS16=0,0,('SAM1'!BS16-SAM0_NEW!BS16)/SAM0_NEW!BS16)</f>
        <v>0</v>
      </c>
      <c r="BT16" s="1">
        <f>IF('SAM1'!BT16=0,0,('SAM1'!BT16-SAM0_NEW!BT16)/SAM0_NEW!BT16)</f>
        <v>0</v>
      </c>
      <c r="BU16" s="1">
        <f>IF('SAM1'!BU16=0,0,('SAM1'!BU16-SAM0_NEW!BU16)/SAM0_NEW!BU16)</f>
        <v>0</v>
      </c>
      <c r="BV16" s="1">
        <f>IF('SAM1'!BV16=0,0,('SAM1'!BV16-SAM0_NEW!BV16)/SAM0_NEW!BV16)</f>
        <v>0</v>
      </c>
      <c r="BW16" s="1">
        <f>IF('SAM1'!BW16=0,0,('SAM1'!BW16-SAM0_NEW!BW16)/SAM0_NEW!BW16)</f>
        <v>0</v>
      </c>
      <c r="BX16" s="1">
        <f>IF('SAM1'!BX16=0,0,('SAM1'!BX16-SAM0_NEW!BX16)/SAM0_NEW!BX16)</f>
        <v>0</v>
      </c>
      <c r="BY16" s="1">
        <f>IF('SAM1'!BY16=0,0,('SAM1'!BY16-SAM0_NEW!BY16)/SAM0_NEW!BY16)</f>
        <v>0</v>
      </c>
      <c r="BZ16" s="1">
        <f>IF('SAM1'!BZ16=0,0,('SAM1'!BZ16-SAM0_NEW!BZ16)/SAM0_NEW!BZ16)</f>
        <v>0</v>
      </c>
      <c r="CA16" s="1">
        <f>IF('SAM1'!CA16=0,0,('SAM1'!CA16-SAM0_NEW!CA16)/SAM0_NEW!CA16)</f>
        <v>0</v>
      </c>
      <c r="CB16" s="1">
        <f>IF('SAM1'!CB16=0,0,('SAM1'!CB16-SAM0_NEW!CB16)/SAM0_NEW!CB16)</f>
        <v>0</v>
      </c>
      <c r="CC16" s="1">
        <f>IF('SAM1'!CC16=0,0,('SAM1'!CC16-SAM0_NEW!CC16)/SAM0_NEW!CC16)</f>
        <v>0</v>
      </c>
      <c r="CD16" s="1">
        <f>IF('SAM1'!CD16=0,0,('SAM1'!CD16-SAM0_NEW!CD16)/SAM0_NEW!CD16)</f>
        <v>0</v>
      </c>
      <c r="CE16" s="1">
        <f>IF('SAM1'!CE16=0,0,('SAM1'!CE16-SAM0_NEW!CE16)/SAM0_NEW!CE16)</f>
        <v>0</v>
      </c>
      <c r="CF16" s="1">
        <f>IF('SAM1'!CF16=0,0,('SAM1'!CF16-SAM0_NEW!CF16)/SAM0_NEW!CF16)</f>
        <v>0</v>
      </c>
      <c r="CG16" s="1">
        <f>IF('SAM1'!CG16=0,0,('SAM1'!CG16-SAM0_NEW!CG16)/SAM0_NEW!CG16)</f>
        <v>0</v>
      </c>
      <c r="CH16" s="1">
        <f>IF('SAM1'!CH16=0,0,('SAM1'!CH16-SAM0_NEW!CH16)/SAM0_NEW!CH16)</f>
        <v>0</v>
      </c>
      <c r="CI16" s="1">
        <f>IF('SAM1'!CI16=0,0,('SAM1'!CI16-SAM0_NEW!CI16)/SAM0_NEW!CI16)</f>
        <v>0</v>
      </c>
      <c r="CJ16" s="1">
        <f>IF('SAM1'!CJ16=0,0,('SAM1'!CJ16-SAM0_NEW!CJ16)/SAM0_NEW!CJ16)</f>
        <v>0</v>
      </c>
      <c r="CK16" s="1">
        <f>IF('SAM1'!CK16=0,0,('SAM1'!CK16-SAM0_NEW!CK16)/SAM0_NEW!CK16)</f>
        <v>0</v>
      </c>
      <c r="CL16" s="1">
        <f>IF('SAM1'!CL16=0,0,('SAM1'!CL16-SAM0_NEW!CL16)/SAM0_NEW!CL16)</f>
        <v>0</v>
      </c>
      <c r="CM16" s="1">
        <f>IF('SAM1'!CM16=0,0,('SAM1'!CM16-SAM0_NEW!CM16)/SAM0_NEW!CM16)</f>
        <v>0</v>
      </c>
      <c r="CN16" s="1">
        <f>IF('SAM1'!CN16=0,0,('SAM1'!CN16-SAM0_NEW!CN16)/SAM0_NEW!CN16)</f>
        <v>0</v>
      </c>
      <c r="CO16" s="1">
        <f>IF('SAM1'!CO16=0,0,('SAM1'!CO16-SAM0_NEW!CO16)/SAM0_NEW!CO16)</f>
        <v>0</v>
      </c>
      <c r="CP16" s="1">
        <f>IF('SAM1'!CP16=0,0,('SAM1'!CP16-SAM0_NEW!CP16)/SAM0_NEW!CP16)</f>
        <v>0</v>
      </c>
      <c r="CQ16" s="1">
        <f>IF('SAM1'!CQ16=0,0,('SAM1'!CQ16-SAM0_NEW!CQ16)/SAM0_NEW!CQ16)</f>
        <v>0</v>
      </c>
      <c r="CR16" s="1">
        <f>IF('SAM1'!CR16=0,0,('SAM1'!CR16-SAM0_NEW!CR16)/SAM0_NEW!CR16)</f>
        <v>0</v>
      </c>
      <c r="CS16" s="1">
        <f>IF('SAM1'!CS16=0,0,('SAM1'!CS16-SAM0_NEW!CS16)/SAM0_NEW!CS16)</f>
        <v>0</v>
      </c>
      <c r="CT16" s="1">
        <f>IF('SAM1'!CT16=0,0,('SAM1'!CT16-SAM0_NEW!CT16)/SAM0_NEW!CT16)</f>
        <v>0</v>
      </c>
      <c r="CU16" s="1">
        <f>IF('SAM1'!CU16=0,0,('SAM1'!CU16-SAM0_NEW!CU16)/SAM0_NEW!CU16)</f>
        <v>0</v>
      </c>
      <c r="CV16" s="1">
        <f>IF('SAM1'!CV16=0,0,('SAM1'!CV16-SAM0_NEW!CV16)/SAM0_NEW!CV16)</f>
        <v>0</v>
      </c>
      <c r="CW16" s="1">
        <f>IF('SAM1'!CW16=0,0,('SAM1'!CW16-SAM0_NEW!CW16)/SAM0_NEW!CW16)</f>
        <v>0</v>
      </c>
      <c r="CX16" s="1">
        <f>IF('SAM1'!CX16=0,0,('SAM1'!CX16-SAM0_NEW!CX16)/SAM0_NEW!CX16)</f>
        <v>0</v>
      </c>
      <c r="CY16" s="1">
        <f>IF('SAM1'!CY16=0,0,('SAM1'!CY16-SAM0_NEW!CY16)/SAM0_NEW!CY16)</f>
        <v>0</v>
      </c>
      <c r="CZ16" s="1">
        <f>IF('SAM1'!CZ16=0,0,('SAM1'!CZ16-SAM0_NEW!CZ16)/SAM0_NEW!CZ16)</f>
        <v>0</v>
      </c>
      <c r="DA16" s="1">
        <f>IF('SAM1'!DA16=0,0,('SAM1'!DA16-SAM0_NEW!DA16)/SAM0_NEW!DA16)</f>
        <v>0</v>
      </c>
      <c r="DB16" s="1">
        <f>IF('SAM1'!DB16=0,0,('SAM1'!DB16-SAM0_NEW!DB16)/SAM0_NEW!DB16)</f>
        <v>0</v>
      </c>
      <c r="DC16" s="1">
        <f>IF('SAM1'!DC16=0,0,('SAM1'!DC16-SAM0_NEW!DC16)/SAM0_NEW!DC16)</f>
        <v>0</v>
      </c>
      <c r="DD16" s="1">
        <f>IF('SAM1'!DD16=0,0,('SAM1'!DD16-SAM0_NEW!DD16)/SAM0_NEW!DD16)</f>
        <v>0</v>
      </c>
      <c r="DE16" s="1">
        <f>IF('SAM1'!DE16=0,0,('SAM1'!DE16-SAM0_NEW!DE16)/SAM0_NEW!DE16)</f>
        <v>0</v>
      </c>
      <c r="DF16" s="1">
        <f>IF('SAM1'!DF16=0,0,('SAM1'!DF16-SAM0_NEW!DF16)/SAM0_NEW!DF16)</f>
        <v>0</v>
      </c>
      <c r="DG16" s="1">
        <f>IF('SAM1'!DG16=0,0,('SAM1'!DG16-SAM0_NEW!DG16)/SAM0_NEW!DG16)</f>
        <v>0</v>
      </c>
      <c r="DH16" s="1">
        <f>IF('SAM1'!DH16=0,0,('SAM1'!DH16-SAM0_NEW!DH16)/SAM0_NEW!DH16)</f>
        <v>0</v>
      </c>
      <c r="DI16" s="1">
        <f>IF('SAM1'!DI16=0,0,('SAM1'!DI16-SAM0_NEW!DI16)/SAM0_NEW!DI16)</f>
        <v>0</v>
      </c>
      <c r="DJ16" s="1">
        <f>IF('SAM1'!DJ16=0,0,('SAM1'!DJ16-SAM0_NEW!DJ16)/SAM0_NEW!DJ16)</f>
        <v>0</v>
      </c>
      <c r="DK16" s="1">
        <f>IF('SAM1'!DK16=0,0,('SAM1'!DK16-SAM0_NEW!DK16)/SAM0_NEW!DK16)</f>
        <v>0</v>
      </c>
      <c r="DL16" s="1">
        <f>IF('SAM1'!DL16=0,0,('SAM1'!DL16-SAM0_NEW!DL16)/SAM0_NEW!DL16)</f>
        <v>0</v>
      </c>
      <c r="DM16" s="1">
        <f>IF('SAM1'!DM16=0,0,('SAM1'!DM16-SAM0_NEW!DM16)/SAM0_NEW!DM16)</f>
        <v>0</v>
      </c>
      <c r="DN16" s="1">
        <f>IF('SAM1'!DN16=0,0,('SAM1'!DN16-SAM0_NEW!DN16)/SAM0_NEW!DN16)</f>
        <v>0</v>
      </c>
      <c r="DO16" s="1">
        <f>IF('SAM1'!DO16=0,0,('SAM1'!DO16-SAM0_NEW!DO16)/SAM0_NEW!DO16)</f>
        <v>0</v>
      </c>
      <c r="DP16" s="1">
        <f>IF('SAM1'!DP16=0,0,('SAM1'!DP16-SAM0_NEW!DP16)/SAM0_NEW!DP16)</f>
        <v>0</v>
      </c>
      <c r="DQ16" s="1">
        <f>IF('SAM1'!DQ16=0,0,('SAM1'!DQ16-SAM0_NEW!DQ16)/SAM0_NEW!DQ16)</f>
        <v>0</v>
      </c>
      <c r="DR16" s="1">
        <f>IF('SAM1'!DR16=0,0,('SAM1'!DR16-SAM0_NEW!DR16)/SAM0_NEW!DR16)</f>
        <v>0</v>
      </c>
      <c r="DS16" s="1">
        <f>IF('SAM1'!DS16=0,0,('SAM1'!DS16-SAM0_NEW!DS16)/SAM0_NEW!DS16)</f>
        <v>0</v>
      </c>
      <c r="DT16" s="1">
        <f>IF('SAM1'!DT16=0,0,('SAM1'!DT16-SAM0_NEW!DT16)/SAM0_NEW!DT16)</f>
        <v>0</v>
      </c>
      <c r="DU16" s="1">
        <f>IF('SAM1'!DU16=0,0,('SAM1'!DU16-SAM0_NEW!DU16)/SAM0_NEW!DU16)</f>
        <v>0</v>
      </c>
      <c r="DV16" s="1">
        <f>IF('SAM1'!DV16=0,0,('SAM1'!DV16-SAM0_NEW!DV16)/SAM0_NEW!DV16)</f>
        <v>0</v>
      </c>
      <c r="DW16" s="1">
        <f>IF('SAM1'!DW16=0,0,('SAM1'!DW16-SAM0_NEW!DW16)/SAM0_NEW!DW16)</f>
        <v>0</v>
      </c>
      <c r="DX16" s="1">
        <f>IF('SAM1'!DX16=0,0,('SAM1'!DX16-SAM0_NEW!DX16)/SAM0_NEW!DX16)</f>
        <v>0</v>
      </c>
      <c r="DY16" s="1">
        <f>IF('SAM1'!DY16=0,0,('SAM1'!DY16-SAM0_NEW!DY16)/SAM0_NEW!DY16)</f>
        <v>0</v>
      </c>
      <c r="DZ16" s="1">
        <f>IF('SAM1'!DZ16=0,0,('SAM1'!DZ16-SAM0_NEW!DZ16)/SAM0_NEW!DZ16)</f>
        <v>0</v>
      </c>
      <c r="EA16" s="1">
        <f>IF('SAM1'!EA16=0,0,('SAM1'!EA16-SAM0_NEW!EA16)/SAM0_NEW!EA16)</f>
        <v>0</v>
      </c>
      <c r="EB16" s="1">
        <f>IF('SAM1'!EB16=0,0,('SAM1'!EB16-SAM0_NEW!EB16)/SAM0_NEW!EB16)</f>
        <v>0</v>
      </c>
      <c r="EC16" s="1">
        <f>IF('SAM1'!EC16=0,0,('SAM1'!EC16-SAM0_NEW!EC16)/SAM0_NEW!EC16)</f>
        <v>0</v>
      </c>
      <c r="ED16" s="1">
        <f>IF('SAM1'!ED16=0,0,('SAM1'!ED16-SAM0_NEW!ED16)/SAM0_NEW!ED16)</f>
        <v>0</v>
      </c>
      <c r="EE16" s="1">
        <f>IF('SAM1'!EE16=0,0,('SAM1'!EE16-SAM0_NEW!EE16)/SAM0_NEW!EE16)</f>
        <v>0</v>
      </c>
      <c r="EF16" s="1">
        <f>IF('SAM1'!EF16=0,0,('SAM1'!EF16-SAM0_NEW!EF16)/SAM0_NEW!EF16)</f>
        <v>0</v>
      </c>
      <c r="EG16" s="1">
        <f>IF('SAM1'!EG16=0,0,('SAM1'!EG16-SAM0_NEW!EG16)/SAM0_NEW!EG16)</f>
        <v>0</v>
      </c>
      <c r="EH16" s="1">
        <f>IF('SAM1'!EH16=0,0,('SAM1'!EH16-SAM0_NEW!EH16)/SAM0_NEW!EH16)</f>
        <v>0</v>
      </c>
      <c r="EI16" s="1">
        <f>IF('SAM1'!EI16=0,0,('SAM1'!EI16-SAM0_NEW!EI16)/SAM0_NEW!EI16)</f>
        <v>0</v>
      </c>
      <c r="EJ16" s="1">
        <f>IF('SAM1'!EJ16=0,0,('SAM1'!EJ16-SAM0_NEW!EJ16)/SAM0_NEW!EJ16)</f>
        <v>0</v>
      </c>
      <c r="EK16" s="1">
        <f>IF('SAM1'!EK16=0,0,('SAM1'!EK16-SAM0_NEW!EK16)/SAM0_NEW!EK16)</f>
        <v>0</v>
      </c>
      <c r="EL16" s="1">
        <f>IF('SAM1'!EL16=0,0,('SAM1'!EL16-SAM0_NEW!EL16)/SAM0_NEW!EL16)</f>
        <v>0</v>
      </c>
      <c r="EM16" s="1">
        <f>IF('SAM1'!EM16=0,0,('SAM1'!EM16-SAM0_NEW!EM16)/SAM0_NEW!EM16)</f>
        <v>0</v>
      </c>
      <c r="EN16" s="1">
        <f>IF('SAM1'!EN16=0,0,('SAM1'!EN16-SAM0_NEW!EN16)/SAM0_NEW!EN16)</f>
        <v>0</v>
      </c>
      <c r="EO16" s="1">
        <f>IF('SAM1'!EO16=0,0,('SAM1'!EO16-SAM0_NEW!EO16)/SAM0_NEW!EO16)</f>
        <v>0</v>
      </c>
      <c r="EP16" s="1">
        <f>IF('SAM1'!EP16=0,0,('SAM1'!EP16-SAM0_NEW!EP16)/SAM0_NEW!EP16)</f>
        <v>0</v>
      </c>
      <c r="EQ16" s="1">
        <f>IF('SAM1'!EQ16=0,0,('SAM1'!EQ16-SAM0_NEW!EQ16)/SAM0_NEW!EQ16)</f>
        <v>0</v>
      </c>
      <c r="ER16" s="1">
        <f>IF('SAM1'!ER16=0,0,('SAM1'!ER16-SAM0_NEW!ER16)/SAM0_NEW!ER16)</f>
        <v>0</v>
      </c>
      <c r="ES16" s="1">
        <f>IF('SAM1'!ES16=0,0,('SAM1'!ES16-SAM0_NEW!ES16)/SAM0_NEW!ES16)</f>
        <v>0</v>
      </c>
      <c r="ET16" s="1">
        <f>IF('SAM1'!ET16=0,0,('SAM1'!ET16-SAM0_NEW!ET16)/SAM0_NEW!ET16)</f>
        <v>0</v>
      </c>
      <c r="EU16" s="1">
        <f>IF('SAM1'!EU16=0,0,('SAM1'!EU16-SAM0_NEW!EU16)/SAM0_NEW!EU16)</f>
        <v>0</v>
      </c>
      <c r="EV16" s="1">
        <f>IF('SAM1'!EV16=0,0,('SAM1'!EV16-SAM0_NEW!EV16)/SAM0_NEW!EV16)</f>
        <v>0</v>
      </c>
      <c r="EW16" s="1">
        <f>IF('SAM1'!EW16=0,0,('SAM1'!EW16-SAM0_NEW!EW16)/SAM0_NEW!EW16)</f>
        <v>0</v>
      </c>
      <c r="EX16" s="1">
        <f>IF('SAM1'!EX16=0,0,('SAM1'!EX16-SAM0_NEW!EX16)/SAM0_NEW!EX16)</f>
        <v>0</v>
      </c>
      <c r="EY16" s="1">
        <f>IF('SAM1'!EY16=0,0,('SAM1'!EY16-SAM0_NEW!EY16)/SAM0_NEW!EY16)</f>
        <v>0</v>
      </c>
      <c r="EZ16" s="1">
        <f>IF('SAM1'!EZ16=0,0,('SAM1'!EZ16-SAM0_NEW!EZ16)/SAM0_NEW!EZ16)</f>
        <v>0</v>
      </c>
      <c r="FA16" s="1">
        <f>IF('SAM1'!FA16=0,0,('SAM1'!FA16-SAM0_NEW!FA16)/SAM0_NEW!FA16)</f>
        <v>0</v>
      </c>
      <c r="FB16" s="1">
        <f>IF('SAM1'!FB16=0,0,('SAM1'!FB16-SAM0_NEW!FB16)/SAM0_NEW!FB16)</f>
        <v>0</v>
      </c>
      <c r="FC16" s="1">
        <f>IF('SAM1'!FC16=0,0,('SAM1'!FC16-SAM0_NEW!FC16)/SAM0_NEW!FC16)</f>
        <v>0</v>
      </c>
      <c r="FD16" s="1">
        <f>IF('SAM1'!FD16=0,0,('SAM1'!FD16-SAM0_NEW!FD16)/SAM0_NEW!FD16)</f>
        <v>0</v>
      </c>
      <c r="FE16" s="1">
        <f>IF('SAM1'!FE16=0,0,('SAM1'!FE16-SAM0_NEW!FE16)/SAM0_NEW!FE16)</f>
        <v>0</v>
      </c>
      <c r="FF16" s="1">
        <f>IF('SAM1'!FF16=0,0,('SAM1'!FF16-SAM0_NEW!FF16)/SAM0_NEW!FF16)</f>
        <v>0</v>
      </c>
      <c r="FG16" s="1">
        <f>IF('SAM1'!FG16=0,0,('SAM1'!FG16-SAM0_NEW!FG16)/SAM0_NEW!FG16)</f>
        <v>0</v>
      </c>
      <c r="FH16" s="1">
        <f>IF('SAM1'!FH16=0,0,('SAM1'!FH16-SAM0_NEW!FH16)/SAM0_NEW!FH16)</f>
        <v>0</v>
      </c>
      <c r="FI16" s="1">
        <f>IF('SAM1'!FI16=0,0,('SAM1'!FI16-SAM0_NEW!FI16)/SAM0_NEW!FI16)</f>
        <v>0</v>
      </c>
      <c r="FJ16" s="1">
        <f>IF('SAM1'!FJ16=0,0,('SAM1'!FJ16-SAM0_NEW!FJ16)/SAM0_NEW!FJ16)</f>
        <v>0</v>
      </c>
      <c r="FK16" s="1">
        <f>IF('SAM1'!FK16=0,0,('SAM1'!FK16-SAM0_NEW!FK16)/SAM0_NEW!FK16)</f>
        <v>0</v>
      </c>
      <c r="FL16" s="1">
        <f>IF('SAM1'!FL16=0,0,('SAM1'!FL16-SAM0_NEW!FL16)/SAM0_NEW!FL16)</f>
        <v>0</v>
      </c>
      <c r="FM16" s="1">
        <f>IF('SAM1'!FM16=0,0,('SAM1'!FM16-SAM0_NEW!FM16)/SAM0_NEW!FM16)</f>
        <v>0</v>
      </c>
      <c r="FN16" s="1">
        <f>IF('SAM1'!FN16=0,0,('SAM1'!FN16-SAM0_NEW!FN16)/SAM0_NEW!FN16)</f>
        <v>0</v>
      </c>
      <c r="FO16" s="1">
        <f>IF('SAM1'!FO16=0,0,('SAM1'!FO16-SAM0_NEW!FO16)/SAM0_NEW!FO16)</f>
        <v>0</v>
      </c>
      <c r="FP16" s="1">
        <f>IF('SAM1'!FP16=0,0,('SAM1'!FP16-SAM0_NEW!FP16)/SAM0_NEW!FP16)</f>
        <v>0</v>
      </c>
      <c r="FQ16" s="1">
        <f>IF('SAM1'!FQ16=0,0,('SAM1'!FQ16-SAM0_NEW!FQ16)/SAM0_NEW!FQ16)</f>
        <v>0</v>
      </c>
      <c r="FR16" s="1">
        <f>IF('SAM1'!FR16=0,0,('SAM1'!FR16-SAM0_NEW!FR16)/SAM0_NEW!FR16)</f>
        <v>0</v>
      </c>
      <c r="FS16" s="1">
        <f>IF('SAM1'!FS16=0,0,('SAM1'!FS16-SAM0_NEW!FS16)/SAM0_NEW!FS16)</f>
        <v>0</v>
      </c>
    </row>
    <row r="17" spans="1:175" x14ac:dyDescent="0.3">
      <c r="A17" t="s">
        <v>16</v>
      </c>
      <c r="B17" s="1">
        <f>IF('SAM1'!B17=0,0,('SAM1'!B17-SAM0_NEW!B17)/SAM0_NEW!B17)</f>
        <v>0</v>
      </c>
      <c r="C17" s="1">
        <f>IF('SAM1'!C17=0,0,('SAM1'!C17-SAM0_NEW!C17)/SAM0_NEW!C17)</f>
        <v>0</v>
      </c>
      <c r="D17" s="1">
        <f>IF('SAM1'!D17=0,0,('SAM1'!D17-SAM0_NEW!D17)/SAM0_NEW!D17)</f>
        <v>0</v>
      </c>
      <c r="E17" s="1">
        <f>IF('SAM1'!E17=0,0,('SAM1'!E17-SAM0_NEW!E17)/SAM0_NEW!E17)</f>
        <v>0</v>
      </c>
      <c r="F17" s="1">
        <f>IF('SAM1'!F17=0,0,('SAM1'!F17-SAM0_NEW!F17)/SAM0_NEW!F17)</f>
        <v>0</v>
      </c>
      <c r="G17" s="1">
        <f>IF('SAM1'!G17=0,0,('SAM1'!G17-SAM0_NEW!G17)/SAM0_NEW!G17)</f>
        <v>0</v>
      </c>
      <c r="H17" s="1">
        <f>IF('SAM1'!H17=0,0,('SAM1'!H17-SAM0_NEW!H17)/SAM0_NEW!H17)</f>
        <v>0</v>
      </c>
      <c r="I17" s="1">
        <f>IF('SAM1'!I17=0,0,('SAM1'!I17-SAM0_NEW!I17)/SAM0_NEW!I17)</f>
        <v>0</v>
      </c>
      <c r="J17" s="1">
        <f>IF('SAM1'!J17=0,0,('SAM1'!J17-SAM0_NEW!J17)/SAM0_NEW!J17)</f>
        <v>0</v>
      </c>
      <c r="K17" s="1">
        <f>IF('SAM1'!K17=0,0,('SAM1'!K17-SAM0_NEW!K17)/SAM0_NEW!K17)</f>
        <v>0</v>
      </c>
      <c r="L17" s="1">
        <f>IF('SAM1'!L17=0,0,('SAM1'!L17-SAM0_NEW!L17)/SAM0_NEW!L17)</f>
        <v>0</v>
      </c>
      <c r="M17" s="1">
        <f>IF('SAM1'!M17=0,0,('SAM1'!M17-SAM0_NEW!M17)/SAM0_NEW!M17)</f>
        <v>0</v>
      </c>
      <c r="N17" s="1">
        <f>IF('SAM1'!N17=0,0,('SAM1'!N17-SAM0_NEW!N17)/SAM0_NEW!N17)</f>
        <v>0</v>
      </c>
      <c r="O17" s="1">
        <f>IF('SAM1'!O17=0,0,('SAM1'!O17-SAM0_NEW!O17)/SAM0_NEW!O17)</f>
        <v>0</v>
      </c>
      <c r="P17" s="1">
        <f>IF('SAM1'!P17=0,0,('SAM1'!P17-SAM0_NEW!P17)/SAM0_NEW!P17)</f>
        <v>0</v>
      </c>
      <c r="Q17" s="1">
        <f>IF('SAM1'!Q17=0,0,('SAM1'!Q17-SAM0_NEW!Q17)/SAM0_NEW!Q17)</f>
        <v>0</v>
      </c>
      <c r="R17" s="1">
        <f>IF('SAM1'!R17=0,0,('SAM1'!R17-SAM0_NEW!R17)/SAM0_NEW!R17)</f>
        <v>0</v>
      </c>
      <c r="S17" s="1">
        <f>IF('SAM1'!S17=0,0,('SAM1'!S17-SAM0_NEW!S17)/SAM0_NEW!S17)</f>
        <v>0</v>
      </c>
      <c r="T17" s="1">
        <f>IF('SAM1'!T17=0,0,('SAM1'!T17-SAM0_NEW!T17)/SAM0_NEW!T17)</f>
        <v>0</v>
      </c>
      <c r="U17" s="1">
        <f>IF('SAM1'!U17=0,0,('SAM1'!U17-SAM0_NEW!U17)/SAM0_NEW!U17)</f>
        <v>0</v>
      </c>
      <c r="V17" s="1">
        <f>IF('SAM1'!V17=0,0,('SAM1'!V17-SAM0_NEW!V17)/SAM0_NEW!V17)</f>
        <v>0</v>
      </c>
      <c r="W17" s="1">
        <f>IF('SAM1'!W17=0,0,('SAM1'!W17-SAM0_NEW!W17)/SAM0_NEW!W17)</f>
        <v>0</v>
      </c>
      <c r="X17" s="1">
        <f>IF('SAM1'!X17=0,0,('SAM1'!X17-SAM0_NEW!X17)/SAM0_NEW!X17)</f>
        <v>0</v>
      </c>
      <c r="Y17" s="1">
        <f>IF('SAM1'!Y17=0,0,('SAM1'!Y17-SAM0_NEW!Y17)/SAM0_NEW!Y17)</f>
        <v>0</v>
      </c>
      <c r="Z17" s="1">
        <f>IF('SAM1'!Z17=0,0,('SAM1'!Z17-SAM0_NEW!Z17)/SAM0_NEW!Z17)</f>
        <v>0</v>
      </c>
      <c r="AA17" s="1">
        <f>IF('SAM1'!AA17=0,0,('SAM1'!AA17-SAM0_NEW!AA17)/SAM0_NEW!AA17)</f>
        <v>0</v>
      </c>
      <c r="AB17" s="1">
        <f>IF('SAM1'!AB17=0,0,('SAM1'!AB17-SAM0_NEW!AB17)/SAM0_NEW!AB17)</f>
        <v>0</v>
      </c>
      <c r="AC17" s="1">
        <f>IF('SAM1'!AC17=0,0,('SAM1'!AC17-SAM0_NEW!AC17)/SAM0_NEW!AC17)</f>
        <v>0</v>
      </c>
      <c r="AD17" s="1">
        <f>IF('SAM1'!AD17=0,0,('SAM1'!AD17-SAM0_NEW!AD17)/SAM0_NEW!AD17)</f>
        <v>0</v>
      </c>
      <c r="AE17" s="1">
        <f>IF('SAM1'!AE17=0,0,('SAM1'!AE17-SAM0_NEW!AE17)/SAM0_NEW!AE17)</f>
        <v>0</v>
      </c>
      <c r="AF17" s="1">
        <f>IF('SAM1'!AF17=0,0,('SAM1'!AF17-SAM0_NEW!AF17)/SAM0_NEW!AF17)</f>
        <v>0</v>
      </c>
      <c r="AG17" s="1">
        <f>IF('SAM1'!AG17=0,0,('SAM1'!AG17-SAM0_NEW!AG17)/SAM0_NEW!AG17)</f>
        <v>0</v>
      </c>
      <c r="AH17" s="1">
        <f>IF('SAM1'!AH17=0,0,('SAM1'!AH17-SAM0_NEW!AH17)/SAM0_NEW!AH17)</f>
        <v>0</v>
      </c>
      <c r="AI17" s="1">
        <f>IF('SAM1'!AI17=0,0,('SAM1'!AI17-SAM0_NEW!AI17)/SAM0_NEW!AI17)</f>
        <v>0</v>
      </c>
      <c r="AJ17" s="1">
        <f>IF('SAM1'!AJ17=0,0,('SAM1'!AJ17-SAM0_NEW!AJ17)/SAM0_NEW!AJ17)</f>
        <v>0</v>
      </c>
      <c r="AK17" s="1">
        <f>IF('SAM1'!AK17=0,0,('SAM1'!AK17-SAM0_NEW!AK17)/SAM0_NEW!AK17)</f>
        <v>0</v>
      </c>
      <c r="AL17" s="1">
        <f>IF('SAM1'!AL17=0,0,('SAM1'!AL17-SAM0_NEW!AL17)/SAM0_NEW!AL17)</f>
        <v>0</v>
      </c>
      <c r="AM17" s="1">
        <f>IF('SAM1'!AM17=0,0,('SAM1'!AM17-SAM0_NEW!AM17)/SAM0_NEW!AM17)</f>
        <v>0</v>
      </c>
      <c r="AN17" s="1">
        <f>IF('SAM1'!AN17=0,0,('SAM1'!AN17-SAM0_NEW!AN17)/SAM0_NEW!AN17)</f>
        <v>0</v>
      </c>
      <c r="AO17" s="1">
        <f>IF('SAM1'!AO17=0,0,('SAM1'!AO17-SAM0_NEW!AO17)/SAM0_NEW!AO17)</f>
        <v>0</v>
      </c>
      <c r="AP17" s="1">
        <f>IF('SAM1'!AP17=0,0,('SAM1'!AP17-SAM0_NEW!AP17)/SAM0_NEW!AP17)</f>
        <v>0</v>
      </c>
      <c r="AQ17" s="1">
        <f>IF('SAM1'!AQ17=0,0,('SAM1'!AQ17-SAM0_NEW!AQ17)/SAM0_NEW!AQ17)</f>
        <v>0</v>
      </c>
      <c r="AR17" s="1">
        <f>IF('SAM1'!AR17=0,0,('SAM1'!AR17-SAM0_NEW!AR17)/SAM0_NEW!AR17)</f>
        <v>0</v>
      </c>
      <c r="AS17" s="1">
        <f>IF('SAM1'!AS17=0,0,('SAM1'!AS17-SAM0_NEW!AS17)/SAM0_NEW!AS17)</f>
        <v>0</v>
      </c>
      <c r="AT17" s="1">
        <f>IF('SAM1'!AT17=0,0,('SAM1'!AT17-SAM0_NEW!AT17)/SAM0_NEW!AT17)</f>
        <v>0</v>
      </c>
      <c r="AU17" s="1">
        <f>IF('SAM1'!AU17=0,0,('SAM1'!AU17-SAM0_NEW!AU17)/SAM0_NEW!AU17)</f>
        <v>0</v>
      </c>
      <c r="AV17" s="1">
        <f>IF('SAM1'!AV17=0,0,('SAM1'!AV17-SAM0_NEW!AV17)/SAM0_NEW!AV17)</f>
        <v>0.14013645433270755</v>
      </c>
      <c r="AW17" s="1">
        <f>IF('SAM1'!AW17=0,0,('SAM1'!AW17-SAM0_NEW!AW17)/SAM0_NEW!AW17)</f>
        <v>0</v>
      </c>
      <c r="AX17" s="1">
        <f>IF('SAM1'!AX17=0,0,('SAM1'!AX17-SAM0_NEW!AX17)/SAM0_NEW!AX17)</f>
        <v>0</v>
      </c>
      <c r="AY17" s="1">
        <f>IF('SAM1'!AY17=0,0,('SAM1'!AY17-SAM0_NEW!AY17)/SAM0_NEW!AY17)</f>
        <v>0</v>
      </c>
      <c r="AZ17" s="1">
        <f>IF('SAM1'!AZ17=0,0,('SAM1'!AZ17-SAM0_NEW!AZ17)/SAM0_NEW!AZ17)</f>
        <v>0</v>
      </c>
      <c r="BA17" s="1">
        <f>IF('SAM1'!BA17=0,0,('SAM1'!BA17-SAM0_NEW!BA17)/SAM0_NEW!BA17)</f>
        <v>0</v>
      </c>
      <c r="BB17" s="1">
        <f>IF('SAM1'!BB17=0,0,('SAM1'!BB17-SAM0_NEW!BB17)/SAM0_NEW!BB17)</f>
        <v>0</v>
      </c>
      <c r="BC17" s="1">
        <f>IF('SAM1'!BC17=0,0,('SAM1'!BC17-SAM0_NEW!BC17)/SAM0_NEW!BC17)</f>
        <v>0</v>
      </c>
      <c r="BD17" s="1">
        <f>IF('SAM1'!BD17=0,0,('SAM1'!BD17-SAM0_NEW!BD17)/SAM0_NEW!BD17)</f>
        <v>0</v>
      </c>
      <c r="BE17" s="1">
        <f>IF('SAM1'!BE17=0,0,('SAM1'!BE17-SAM0_NEW!BE17)/SAM0_NEW!BE17)</f>
        <v>0</v>
      </c>
      <c r="BF17" s="1">
        <f>IF('SAM1'!BF17=0,0,('SAM1'!BF17-SAM0_NEW!BF17)/SAM0_NEW!BF17)</f>
        <v>0</v>
      </c>
      <c r="BG17" s="1">
        <f>IF('SAM1'!BG17=0,0,('SAM1'!BG17-SAM0_NEW!BG17)/SAM0_NEW!BG17)</f>
        <v>0</v>
      </c>
      <c r="BH17" s="1">
        <f>IF('SAM1'!BH17=0,0,('SAM1'!BH17-SAM0_NEW!BH17)/SAM0_NEW!BH17)</f>
        <v>0</v>
      </c>
      <c r="BI17" s="1">
        <f>IF('SAM1'!BI17=0,0,('SAM1'!BI17-SAM0_NEW!BI17)/SAM0_NEW!BI17)</f>
        <v>0</v>
      </c>
      <c r="BJ17" s="1">
        <f>IF('SAM1'!BJ17=0,0,('SAM1'!BJ17-SAM0_NEW!BJ17)/SAM0_NEW!BJ17)</f>
        <v>0</v>
      </c>
      <c r="BK17" s="1">
        <f>IF('SAM1'!BK17=0,0,('SAM1'!BK17-SAM0_NEW!BK17)/SAM0_NEW!BK17)</f>
        <v>0</v>
      </c>
      <c r="BL17" s="1">
        <f>IF('SAM1'!BL17=0,0,('SAM1'!BL17-SAM0_NEW!BL17)/SAM0_NEW!BL17)</f>
        <v>0</v>
      </c>
      <c r="BM17" s="1">
        <f>IF('SAM1'!BM17=0,0,('SAM1'!BM17-SAM0_NEW!BM17)/SAM0_NEW!BM17)</f>
        <v>0</v>
      </c>
      <c r="BN17" s="1">
        <f>IF('SAM1'!BN17=0,0,('SAM1'!BN17-SAM0_NEW!BN17)/SAM0_NEW!BN17)</f>
        <v>0</v>
      </c>
      <c r="BO17" s="1">
        <f>IF('SAM1'!BO17=0,0,('SAM1'!BO17-SAM0_NEW!BO17)/SAM0_NEW!BO17)</f>
        <v>0</v>
      </c>
      <c r="BP17" s="1">
        <f>IF('SAM1'!BP17=0,0,('SAM1'!BP17-SAM0_NEW!BP17)/SAM0_NEW!BP17)</f>
        <v>0</v>
      </c>
      <c r="BQ17" s="1">
        <f>IF('SAM1'!BQ17=0,0,('SAM1'!BQ17-SAM0_NEW!BQ17)/SAM0_NEW!BQ17)</f>
        <v>0</v>
      </c>
      <c r="BR17" s="1">
        <f>IF('SAM1'!BR17=0,0,('SAM1'!BR17-SAM0_NEW!BR17)/SAM0_NEW!BR17)</f>
        <v>0</v>
      </c>
      <c r="BS17" s="1">
        <f>IF('SAM1'!BS17=0,0,('SAM1'!BS17-SAM0_NEW!BS17)/SAM0_NEW!BS17)</f>
        <v>0</v>
      </c>
      <c r="BT17" s="1">
        <f>IF('SAM1'!BT17=0,0,('SAM1'!BT17-SAM0_NEW!BT17)/SAM0_NEW!BT17)</f>
        <v>0</v>
      </c>
      <c r="BU17" s="1">
        <f>IF('SAM1'!BU17=0,0,('SAM1'!BU17-SAM0_NEW!BU17)/SAM0_NEW!BU17)</f>
        <v>0</v>
      </c>
      <c r="BV17" s="1">
        <f>IF('SAM1'!BV17=0,0,('SAM1'!BV17-SAM0_NEW!BV17)/SAM0_NEW!BV17)</f>
        <v>0</v>
      </c>
      <c r="BW17" s="1">
        <f>IF('SAM1'!BW17=0,0,('SAM1'!BW17-SAM0_NEW!BW17)/SAM0_NEW!BW17)</f>
        <v>0</v>
      </c>
      <c r="BX17" s="1">
        <f>IF('SAM1'!BX17=0,0,('SAM1'!BX17-SAM0_NEW!BX17)/SAM0_NEW!BX17)</f>
        <v>0</v>
      </c>
      <c r="BY17" s="1">
        <f>IF('SAM1'!BY17=0,0,('SAM1'!BY17-SAM0_NEW!BY17)/SAM0_NEW!BY17)</f>
        <v>0</v>
      </c>
      <c r="BZ17" s="1">
        <f>IF('SAM1'!BZ17=0,0,('SAM1'!BZ17-SAM0_NEW!BZ17)/SAM0_NEW!BZ17)</f>
        <v>0</v>
      </c>
      <c r="CA17" s="1">
        <f>IF('SAM1'!CA17=0,0,('SAM1'!CA17-SAM0_NEW!CA17)/SAM0_NEW!CA17)</f>
        <v>0</v>
      </c>
      <c r="CB17" s="1">
        <f>IF('SAM1'!CB17=0,0,('SAM1'!CB17-SAM0_NEW!CB17)/SAM0_NEW!CB17)</f>
        <v>0</v>
      </c>
      <c r="CC17" s="1">
        <f>IF('SAM1'!CC17=0,0,('SAM1'!CC17-SAM0_NEW!CC17)/SAM0_NEW!CC17)</f>
        <v>0</v>
      </c>
      <c r="CD17" s="1">
        <f>IF('SAM1'!CD17=0,0,('SAM1'!CD17-SAM0_NEW!CD17)/SAM0_NEW!CD17)</f>
        <v>0</v>
      </c>
      <c r="CE17" s="1">
        <f>IF('SAM1'!CE17=0,0,('SAM1'!CE17-SAM0_NEW!CE17)/SAM0_NEW!CE17)</f>
        <v>0</v>
      </c>
      <c r="CF17" s="1">
        <f>IF('SAM1'!CF17=0,0,('SAM1'!CF17-SAM0_NEW!CF17)/SAM0_NEW!CF17)</f>
        <v>0</v>
      </c>
      <c r="CG17" s="1">
        <f>IF('SAM1'!CG17=0,0,('SAM1'!CG17-SAM0_NEW!CG17)/SAM0_NEW!CG17)</f>
        <v>0</v>
      </c>
      <c r="CH17" s="1">
        <f>IF('SAM1'!CH17=0,0,('SAM1'!CH17-SAM0_NEW!CH17)/SAM0_NEW!CH17)</f>
        <v>0</v>
      </c>
      <c r="CI17" s="1">
        <f>IF('SAM1'!CI17=0,0,('SAM1'!CI17-SAM0_NEW!CI17)/SAM0_NEW!CI17)</f>
        <v>0</v>
      </c>
      <c r="CJ17" s="1">
        <f>IF('SAM1'!CJ17=0,0,('SAM1'!CJ17-SAM0_NEW!CJ17)/SAM0_NEW!CJ17)</f>
        <v>0</v>
      </c>
      <c r="CK17" s="1">
        <f>IF('SAM1'!CK17=0,0,('SAM1'!CK17-SAM0_NEW!CK17)/SAM0_NEW!CK17)</f>
        <v>0</v>
      </c>
      <c r="CL17" s="1">
        <f>IF('SAM1'!CL17=0,0,('SAM1'!CL17-SAM0_NEW!CL17)/SAM0_NEW!CL17)</f>
        <v>0</v>
      </c>
      <c r="CM17" s="1">
        <f>IF('SAM1'!CM17=0,0,('SAM1'!CM17-SAM0_NEW!CM17)/SAM0_NEW!CM17)</f>
        <v>0</v>
      </c>
      <c r="CN17" s="1">
        <f>IF('SAM1'!CN17=0,0,('SAM1'!CN17-SAM0_NEW!CN17)/SAM0_NEW!CN17)</f>
        <v>0</v>
      </c>
      <c r="CO17" s="1">
        <f>IF('SAM1'!CO17=0,0,('SAM1'!CO17-SAM0_NEW!CO17)/SAM0_NEW!CO17)</f>
        <v>0</v>
      </c>
      <c r="CP17" s="1">
        <f>IF('SAM1'!CP17=0,0,('SAM1'!CP17-SAM0_NEW!CP17)/SAM0_NEW!CP17)</f>
        <v>0</v>
      </c>
      <c r="CQ17" s="1">
        <f>IF('SAM1'!CQ17=0,0,('SAM1'!CQ17-SAM0_NEW!CQ17)/SAM0_NEW!CQ17)</f>
        <v>0</v>
      </c>
      <c r="CR17" s="1">
        <f>IF('SAM1'!CR17=0,0,('SAM1'!CR17-SAM0_NEW!CR17)/SAM0_NEW!CR17)</f>
        <v>0</v>
      </c>
      <c r="CS17" s="1">
        <f>IF('SAM1'!CS17=0,0,('SAM1'!CS17-SAM0_NEW!CS17)/SAM0_NEW!CS17)</f>
        <v>0</v>
      </c>
      <c r="CT17" s="1">
        <f>IF('SAM1'!CT17=0,0,('SAM1'!CT17-SAM0_NEW!CT17)/SAM0_NEW!CT17)</f>
        <v>0</v>
      </c>
      <c r="CU17" s="1">
        <f>IF('SAM1'!CU17=0,0,('SAM1'!CU17-SAM0_NEW!CU17)/SAM0_NEW!CU17)</f>
        <v>0</v>
      </c>
      <c r="CV17" s="1">
        <f>IF('SAM1'!CV17=0,0,('SAM1'!CV17-SAM0_NEW!CV17)/SAM0_NEW!CV17)</f>
        <v>0</v>
      </c>
      <c r="CW17" s="1">
        <f>IF('SAM1'!CW17=0,0,('SAM1'!CW17-SAM0_NEW!CW17)/SAM0_NEW!CW17)</f>
        <v>0</v>
      </c>
      <c r="CX17" s="1">
        <f>IF('SAM1'!CX17=0,0,('SAM1'!CX17-SAM0_NEW!CX17)/SAM0_NEW!CX17)</f>
        <v>0</v>
      </c>
      <c r="CY17" s="1">
        <f>IF('SAM1'!CY17=0,0,('SAM1'!CY17-SAM0_NEW!CY17)/SAM0_NEW!CY17)</f>
        <v>0</v>
      </c>
      <c r="CZ17" s="1">
        <f>IF('SAM1'!CZ17=0,0,('SAM1'!CZ17-SAM0_NEW!CZ17)/SAM0_NEW!CZ17)</f>
        <v>0</v>
      </c>
      <c r="DA17" s="1">
        <f>IF('SAM1'!DA17=0,0,('SAM1'!DA17-SAM0_NEW!DA17)/SAM0_NEW!DA17)</f>
        <v>0</v>
      </c>
      <c r="DB17" s="1">
        <f>IF('SAM1'!DB17=0,0,('SAM1'!DB17-SAM0_NEW!DB17)/SAM0_NEW!DB17)</f>
        <v>0</v>
      </c>
      <c r="DC17" s="1">
        <f>IF('SAM1'!DC17=0,0,('SAM1'!DC17-SAM0_NEW!DC17)/SAM0_NEW!DC17)</f>
        <v>0</v>
      </c>
      <c r="DD17" s="1">
        <f>IF('SAM1'!DD17=0,0,('SAM1'!DD17-SAM0_NEW!DD17)/SAM0_NEW!DD17)</f>
        <v>0</v>
      </c>
      <c r="DE17" s="1">
        <f>IF('SAM1'!DE17=0,0,('SAM1'!DE17-SAM0_NEW!DE17)/SAM0_NEW!DE17)</f>
        <v>0</v>
      </c>
      <c r="DF17" s="1">
        <f>IF('SAM1'!DF17=0,0,('SAM1'!DF17-SAM0_NEW!DF17)/SAM0_NEW!DF17)</f>
        <v>0</v>
      </c>
      <c r="DG17" s="1">
        <f>IF('SAM1'!DG17=0,0,('SAM1'!DG17-SAM0_NEW!DG17)/SAM0_NEW!DG17)</f>
        <v>0</v>
      </c>
      <c r="DH17" s="1">
        <f>IF('SAM1'!DH17=0,0,('SAM1'!DH17-SAM0_NEW!DH17)/SAM0_NEW!DH17)</f>
        <v>0</v>
      </c>
      <c r="DI17" s="1">
        <f>IF('SAM1'!DI17=0,0,('SAM1'!DI17-SAM0_NEW!DI17)/SAM0_NEW!DI17)</f>
        <v>0</v>
      </c>
      <c r="DJ17" s="1">
        <f>IF('SAM1'!DJ17=0,0,('SAM1'!DJ17-SAM0_NEW!DJ17)/SAM0_NEW!DJ17)</f>
        <v>0</v>
      </c>
      <c r="DK17" s="1">
        <f>IF('SAM1'!DK17=0,0,('SAM1'!DK17-SAM0_NEW!DK17)/SAM0_NEW!DK17)</f>
        <v>0</v>
      </c>
      <c r="DL17" s="1">
        <f>IF('SAM1'!DL17=0,0,('SAM1'!DL17-SAM0_NEW!DL17)/SAM0_NEW!DL17)</f>
        <v>0</v>
      </c>
      <c r="DM17" s="1">
        <f>IF('SAM1'!DM17=0,0,('SAM1'!DM17-SAM0_NEW!DM17)/SAM0_NEW!DM17)</f>
        <v>0</v>
      </c>
      <c r="DN17" s="1">
        <f>IF('SAM1'!DN17=0,0,('SAM1'!DN17-SAM0_NEW!DN17)/SAM0_NEW!DN17)</f>
        <v>0</v>
      </c>
      <c r="DO17" s="1">
        <f>IF('SAM1'!DO17=0,0,('SAM1'!DO17-SAM0_NEW!DO17)/SAM0_NEW!DO17)</f>
        <v>0</v>
      </c>
      <c r="DP17" s="1">
        <f>IF('SAM1'!DP17=0,0,('SAM1'!DP17-SAM0_NEW!DP17)/SAM0_NEW!DP17)</f>
        <v>0</v>
      </c>
      <c r="DQ17" s="1">
        <f>IF('SAM1'!DQ17=0,0,('SAM1'!DQ17-SAM0_NEW!DQ17)/SAM0_NEW!DQ17)</f>
        <v>0</v>
      </c>
      <c r="DR17" s="1">
        <f>IF('SAM1'!DR17=0,0,('SAM1'!DR17-SAM0_NEW!DR17)/SAM0_NEW!DR17)</f>
        <v>0</v>
      </c>
      <c r="DS17" s="1">
        <f>IF('SAM1'!DS17=0,0,('SAM1'!DS17-SAM0_NEW!DS17)/SAM0_NEW!DS17)</f>
        <v>0</v>
      </c>
      <c r="DT17" s="1">
        <f>IF('SAM1'!DT17=0,0,('SAM1'!DT17-SAM0_NEW!DT17)/SAM0_NEW!DT17)</f>
        <v>0</v>
      </c>
      <c r="DU17" s="1">
        <f>IF('SAM1'!DU17=0,0,('SAM1'!DU17-SAM0_NEW!DU17)/SAM0_NEW!DU17)</f>
        <v>0</v>
      </c>
      <c r="DV17" s="1">
        <f>IF('SAM1'!DV17=0,0,('SAM1'!DV17-SAM0_NEW!DV17)/SAM0_NEW!DV17)</f>
        <v>0</v>
      </c>
      <c r="DW17" s="1">
        <f>IF('SAM1'!DW17=0,0,('SAM1'!DW17-SAM0_NEW!DW17)/SAM0_NEW!DW17)</f>
        <v>0</v>
      </c>
      <c r="DX17" s="1">
        <f>IF('SAM1'!DX17=0,0,('SAM1'!DX17-SAM0_NEW!DX17)/SAM0_NEW!DX17)</f>
        <v>0</v>
      </c>
      <c r="DY17" s="1">
        <f>IF('SAM1'!DY17=0,0,('SAM1'!DY17-SAM0_NEW!DY17)/SAM0_NEW!DY17)</f>
        <v>0</v>
      </c>
      <c r="DZ17" s="1">
        <f>IF('SAM1'!DZ17=0,0,('SAM1'!DZ17-SAM0_NEW!DZ17)/SAM0_NEW!DZ17)</f>
        <v>0</v>
      </c>
      <c r="EA17" s="1">
        <f>IF('SAM1'!EA17=0,0,('SAM1'!EA17-SAM0_NEW!EA17)/SAM0_NEW!EA17)</f>
        <v>0</v>
      </c>
      <c r="EB17" s="1">
        <f>IF('SAM1'!EB17=0,0,('SAM1'!EB17-SAM0_NEW!EB17)/SAM0_NEW!EB17)</f>
        <v>0</v>
      </c>
      <c r="EC17" s="1">
        <f>IF('SAM1'!EC17=0,0,('SAM1'!EC17-SAM0_NEW!EC17)/SAM0_NEW!EC17)</f>
        <v>0</v>
      </c>
      <c r="ED17" s="1">
        <f>IF('SAM1'!ED17=0,0,('SAM1'!ED17-SAM0_NEW!ED17)/SAM0_NEW!ED17)</f>
        <v>0</v>
      </c>
      <c r="EE17" s="1">
        <f>IF('SAM1'!EE17=0,0,('SAM1'!EE17-SAM0_NEW!EE17)/SAM0_NEW!EE17)</f>
        <v>0</v>
      </c>
      <c r="EF17" s="1">
        <f>IF('SAM1'!EF17=0,0,('SAM1'!EF17-SAM0_NEW!EF17)/SAM0_NEW!EF17)</f>
        <v>0</v>
      </c>
      <c r="EG17" s="1">
        <f>IF('SAM1'!EG17=0,0,('SAM1'!EG17-SAM0_NEW!EG17)/SAM0_NEW!EG17)</f>
        <v>0</v>
      </c>
      <c r="EH17" s="1">
        <f>IF('SAM1'!EH17=0,0,('SAM1'!EH17-SAM0_NEW!EH17)/SAM0_NEW!EH17)</f>
        <v>0</v>
      </c>
      <c r="EI17" s="1">
        <f>IF('SAM1'!EI17=0,0,('SAM1'!EI17-SAM0_NEW!EI17)/SAM0_NEW!EI17)</f>
        <v>0</v>
      </c>
      <c r="EJ17" s="1">
        <f>IF('SAM1'!EJ17=0,0,('SAM1'!EJ17-SAM0_NEW!EJ17)/SAM0_NEW!EJ17)</f>
        <v>0</v>
      </c>
      <c r="EK17" s="1">
        <f>IF('SAM1'!EK17=0,0,('SAM1'!EK17-SAM0_NEW!EK17)/SAM0_NEW!EK17)</f>
        <v>0</v>
      </c>
      <c r="EL17" s="1">
        <f>IF('SAM1'!EL17=0,0,('SAM1'!EL17-SAM0_NEW!EL17)/SAM0_NEW!EL17)</f>
        <v>0</v>
      </c>
      <c r="EM17" s="1">
        <f>IF('SAM1'!EM17=0,0,('SAM1'!EM17-SAM0_NEW!EM17)/SAM0_NEW!EM17)</f>
        <v>0</v>
      </c>
      <c r="EN17" s="1">
        <f>IF('SAM1'!EN17=0,0,('SAM1'!EN17-SAM0_NEW!EN17)/SAM0_NEW!EN17)</f>
        <v>0</v>
      </c>
      <c r="EO17" s="1">
        <f>IF('SAM1'!EO17=0,0,('SAM1'!EO17-SAM0_NEW!EO17)/SAM0_NEW!EO17)</f>
        <v>0</v>
      </c>
      <c r="EP17" s="1">
        <f>IF('SAM1'!EP17=0,0,('SAM1'!EP17-SAM0_NEW!EP17)/SAM0_NEW!EP17)</f>
        <v>0</v>
      </c>
      <c r="EQ17" s="1">
        <f>IF('SAM1'!EQ17=0,0,('SAM1'!EQ17-SAM0_NEW!EQ17)/SAM0_NEW!EQ17)</f>
        <v>0</v>
      </c>
      <c r="ER17" s="1">
        <f>IF('SAM1'!ER17=0,0,('SAM1'!ER17-SAM0_NEW!ER17)/SAM0_NEW!ER17)</f>
        <v>0</v>
      </c>
      <c r="ES17" s="1">
        <f>IF('SAM1'!ES17=0,0,('SAM1'!ES17-SAM0_NEW!ES17)/SAM0_NEW!ES17)</f>
        <v>0</v>
      </c>
      <c r="ET17" s="1">
        <f>IF('SAM1'!ET17=0,0,('SAM1'!ET17-SAM0_NEW!ET17)/SAM0_NEW!ET17)</f>
        <v>0</v>
      </c>
      <c r="EU17" s="1">
        <f>IF('SAM1'!EU17=0,0,('SAM1'!EU17-SAM0_NEW!EU17)/SAM0_NEW!EU17)</f>
        <v>0</v>
      </c>
      <c r="EV17" s="1">
        <f>IF('SAM1'!EV17=0,0,('SAM1'!EV17-SAM0_NEW!EV17)/SAM0_NEW!EV17)</f>
        <v>0</v>
      </c>
      <c r="EW17" s="1">
        <f>IF('SAM1'!EW17=0,0,('SAM1'!EW17-SAM0_NEW!EW17)/SAM0_NEW!EW17)</f>
        <v>0</v>
      </c>
      <c r="EX17" s="1">
        <f>IF('SAM1'!EX17=0,0,('SAM1'!EX17-SAM0_NEW!EX17)/SAM0_NEW!EX17)</f>
        <v>0</v>
      </c>
      <c r="EY17" s="1">
        <f>IF('SAM1'!EY17=0,0,('SAM1'!EY17-SAM0_NEW!EY17)/SAM0_NEW!EY17)</f>
        <v>0</v>
      </c>
      <c r="EZ17" s="1">
        <f>IF('SAM1'!EZ17=0,0,('SAM1'!EZ17-SAM0_NEW!EZ17)/SAM0_NEW!EZ17)</f>
        <v>0</v>
      </c>
      <c r="FA17" s="1">
        <f>IF('SAM1'!FA17=0,0,('SAM1'!FA17-SAM0_NEW!FA17)/SAM0_NEW!FA17)</f>
        <v>0</v>
      </c>
      <c r="FB17" s="1">
        <f>IF('SAM1'!FB17=0,0,('SAM1'!FB17-SAM0_NEW!FB17)/SAM0_NEW!FB17)</f>
        <v>0</v>
      </c>
      <c r="FC17" s="1">
        <f>IF('SAM1'!FC17=0,0,('SAM1'!FC17-SAM0_NEW!FC17)/SAM0_NEW!FC17)</f>
        <v>0</v>
      </c>
      <c r="FD17" s="1">
        <f>IF('SAM1'!FD17=0,0,('SAM1'!FD17-SAM0_NEW!FD17)/SAM0_NEW!FD17)</f>
        <v>0</v>
      </c>
      <c r="FE17" s="1">
        <f>IF('SAM1'!FE17=0,0,('SAM1'!FE17-SAM0_NEW!FE17)/SAM0_NEW!FE17)</f>
        <v>0</v>
      </c>
      <c r="FF17" s="1">
        <f>IF('SAM1'!FF17=0,0,('SAM1'!FF17-SAM0_NEW!FF17)/SAM0_NEW!FF17)</f>
        <v>0</v>
      </c>
      <c r="FG17" s="1">
        <f>IF('SAM1'!FG17=0,0,('SAM1'!FG17-SAM0_NEW!FG17)/SAM0_NEW!FG17)</f>
        <v>0</v>
      </c>
      <c r="FH17" s="1">
        <f>IF('SAM1'!FH17=0,0,('SAM1'!FH17-SAM0_NEW!FH17)/SAM0_NEW!FH17)</f>
        <v>0</v>
      </c>
      <c r="FI17" s="1">
        <f>IF('SAM1'!FI17=0,0,('SAM1'!FI17-SAM0_NEW!FI17)/SAM0_NEW!FI17)</f>
        <v>0</v>
      </c>
      <c r="FJ17" s="1">
        <f>IF('SAM1'!FJ17=0,0,('SAM1'!FJ17-SAM0_NEW!FJ17)/SAM0_NEW!FJ17)</f>
        <v>0</v>
      </c>
      <c r="FK17" s="1">
        <f>IF('SAM1'!FK17=0,0,('SAM1'!FK17-SAM0_NEW!FK17)/SAM0_NEW!FK17)</f>
        <v>0</v>
      </c>
      <c r="FL17" s="1">
        <f>IF('SAM1'!FL17=0,0,('SAM1'!FL17-SAM0_NEW!FL17)/SAM0_NEW!FL17)</f>
        <v>0</v>
      </c>
      <c r="FM17" s="1">
        <f>IF('SAM1'!FM17=0,0,('SAM1'!FM17-SAM0_NEW!FM17)/SAM0_NEW!FM17)</f>
        <v>0</v>
      </c>
      <c r="FN17" s="1">
        <f>IF('SAM1'!FN17=0,0,('SAM1'!FN17-SAM0_NEW!FN17)/SAM0_NEW!FN17)</f>
        <v>0</v>
      </c>
      <c r="FO17" s="1">
        <f>IF('SAM1'!FO17=0,0,('SAM1'!FO17-SAM0_NEW!FO17)/SAM0_NEW!FO17)</f>
        <v>0</v>
      </c>
      <c r="FP17" s="1">
        <f>IF('SAM1'!FP17=0,0,('SAM1'!FP17-SAM0_NEW!FP17)/SAM0_NEW!FP17)</f>
        <v>0</v>
      </c>
      <c r="FQ17" s="1">
        <f>IF('SAM1'!FQ17=0,0,('SAM1'!FQ17-SAM0_NEW!FQ17)/SAM0_NEW!FQ17)</f>
        <v>0</v>
      </c>
      <c r="FR17" s="1">
        <f>IF('SAM1'!FR17=0,0,('SAM1'!FR17-SAM0_NEW!FR17)/SAM0_NEW!FR17)</f>
        <v>0</v>
      </c>
      <c r="FS17" s="1">
        <f>IF('SAM1'!FS17=0,0,('SAM1'!FS17-SAM0_NEW!FS17)/SAM0_NEW!FS17)</f>
        <v>0</v>
      </c>
    </row>
    <row r="18" spans="1:175" x14ac:dyDescent="0.3">
      <c r="A18" t="s">
        <v>17</v>
      </c>
      <c r="B18" s="1">
        <f>IF('SAM1'!B18=0,0,('SAM1'!B18-SAM0_NEW!B18)/SAM0_NEW!B18)</f>
        <v>0</v>
      </c>
      <c r="C18" s="1">
        <f>IF('SAM1'!C18=0,0,('SAM1'!C18-SAM0_NEW!C18)/SAM0_NEW!C18)</f>
        <v>0</v>
      </c>
      <c r="D18" s="1">
        <f>IF('SAM1'!D18=0,0,('SAM1'!D18-SAM0_NEW!D18)/SAM0_NEW!D18)</f>
        <v>0</v>
      </c>
      <c r="E18" s="1">
        <f>IF('SAM1'!E18=0,0,('SAM1'!E18-SAM0_NEW!E18)/SAM0_NEW!E18)</f>
        <v>0</v>
      </c>
      <c r="F18" s="1">
        <f>IF('SAM1'!F18=0,0,('SAM1'!F18-SAM0_NEW!F18)/SAM0_NEW!F18)</f>
        <v>0</v>
      </c>
      <c r="G18" s="1">
        <f>IF('SAM1'!G18=0,0,('SAM1'!G18-SAM0_NEW!G18)/SAM0_NEW!G18)</f>
        <v>0</v>
      </c>
      <c r="H18" s="1">
        <f>IF('SAM1'!H18=0,0,('SAM1'!H18-SAM0_NEW!H18)/SAM0_NEW!H18)</f>
        <v>0</v>
      </c>
      <c r="I18" s="1">
        <f>IF('SAM1'!I18=0,0,('SAM1'!I18-SAM0_NEW!I18)/SAM0_NEW!I18)</f>
        <v>0</v>
      </c>
      <c r="J18" s="1">
        <f>IF('SAM1'!J18=0,0,('SAM1'!J18-SAM0_NEW!J18)/SAM0_NEW!J18)</f>
        <v>0</v>
      </c>
      <c r="K18" s="1">
        <f>IF('SAM1'!K18=0,0,('SAM1'!K18-SAM0_NEW!K18)/SAM0_NEW!K18)</f>
        <v>0</v>
      </c>
      <c r="L18" s="1">
        <f>IF('SAM1'!L18=0,0,('SAM1'!L18-SAM0_NEW!L18)/SAM0_NEW!L18)</f>
        <v>0</v>
      </c>
      <c r="M18" s="1">
        <f>IF('SAM1'!M18=0,0,('SAM1'!M18-SAM0_NEW!M18)/SAM0_NEW!M18)</f>
        <v>0</v>
      </c>
      <c r="N18" s="1">
        <f>IF('SAM1'!N18=0,0,('SAM1'!N18-SAM0_NEW!N18)/SAM0_NEW!N18)</f>
        <v>0</v>
      </c>
      <c r="O18" s="1">
        <f>IF('SAM1'!O18=0,0,('SAM1'!O18-SAM0_NEW!O18)/SAM0_NEW!O18)</f>
        <v>0</v>
      </c>
      <c r="P18" s="1">
        <f>IF('SAM1'!P18=0,0,('SAM1'!P18-SAM0_NEW!P18)/SAM0_NEW!P18)</f>
        <v>0</v>
      </c>
      <c r="Q18" s="1">
        <f>IF('SAM1'!Q18=0,0,('SAM1'!Q18-SAM0_NEW!Q18)/SAM0_NEW!Q18)</f>
        <v>0</v>
      </c>
      <c r="R18" s="1">
        <f>IF('SAM1'!R18=0,0,('SAM1'!R18-SAM0_NEW!R18)/SAM0_NEW!R18)</f>
        <v>0</v>
      </c>
      <c r="S18" s="1">
        <f>IF('SAM1'!S18=0,0,('SAM1'!S18-SAM0_NEW!S18)/SAM0_NEW!S18)</f>
        <v>0</v>
      </c>
      <c r="T18" s="1">
        <f>IF('SAM1'!T18=0,0,('SAM1'!T18-SAM0_NEW!T18)/SAM0_NEW!T18)</f>
        <v>0</v>
      </c>
      <c r="U18" s="1">
        <f>IF('SAM1'!U18=0,0,('SAM1'!U18-SAM0_NEW!U18)/SAM0_NEW!U18)</f>
        <v>0</v>
      </c>
      <c r="V18" s="1">
        <f>IF('SAM1'!V18=0,0,('SAM1'!V18-SAM0_NEW!V18)/SAM0_NEW!V18)</f>
        <v>0</v>
      </c>
      <c r="W18" s="1">
        <f>IF('SAM1'!W18=0,0,('SAM1'!W18-SAM0_NEW!W18)/SAM0_NEW!W18)</f>
        <v>0</v>
      </c>
      <c r="X18" s="1">
        <f>IF('SAM1'!X18=0,0,('SAM1'!X18-SAM0_NEW!X18)/SAM0_NEW!X18)</f>
        <v>0</v>
      </c>
      <c r="Y18" s="1">
        <f>IF('SAM1'!Y18=0,0,('SAM1'!Y18-SAM0_NEW!Y18)/SAM0_NEW!Y18)</f>
        <v>0</v>
      </c>
      <c r="Z18" s="1">
        <f>IF('SAM1'!Z18=0,0,('SAM1'!Z18-SAM0_NEW!Z18)/SAM0_NEW!Z18)</f>
        <v>0</v>
      </c>
      <c r="AA18" s="1">
        <f>IF('SAM1'!AA18=0,0,('SAM1'!AA18-SAM0_NEW!AA18)/SAM0_NEW!AA18)</f>
        <v>0</v>
      </c>
      <c r="AB18" s="1">
        <f>IF('SAM1'!AB18=0,0,('SAM1'!AB18-SAM0_NEW!AB18)/SAM0_NEW!AB18)</f>
        <v>0</v>
      </c>
      <c r="AC18" s="1">
        <f>IF('SAM1'!AC18=0,0,('SAM1'!AC18-SAM0_NEW!AC18)/SAM0_NEW!AC18)</f>
        <v>0</v>
      </c>
      <c r="AD18" s="1">
        <f>IF('SAM1'!AD18=0,0,('SAM1'!AD18-SAM0_NEW!AD18)/SAM0_NEW!AD18)</f>
        <v>0</v>
      </c>
      <c r="AE18" s="1">
        <f>IF('SAM1'!AE18=0,0,('SAM1'!AE18-SAM0_NEW!AE18)/SAM0_NEW!AE18)</f>
        <v>0</v>
      </c>
      <c r="AF18" s="1">
        <f>IF('SAM1'!AF18=0,0,('SAM1'!AF18-SAM0_NEW!AF18)/SAM0_NEW!AF18)</f>
        <v>0</v>
      </c>
      <c r="AG18" s="1">
        <f>IF('SAM1'!AG18=0,0,('SAM1'!AG18-SAM0_NEW!AG18)/SAM0_NEW!AG18)</f>
        <v>0</v>
      </c>
      <c r="AH18" s="1">
        <f>IF('SAM1'!AH18=0,0,('SAM1'!AH18-SAM0_NEW!AH18)/SAM0_NEW!AH18)</f>
        <v>0</v>
      </c>
      <c r="AI18" s="1">
        <f>IF('SAM1'!AI18=0,0,('SAM1'!AI18-SAM0_NEW!AI18)/SAM0_NEW!AI18)</f>
        <v>0</v>
      </c>
      <c r="AJ18" s="1">
        <f>IF('SAM1'!AJ18=0,0,('SAM1'!AJ18-SAM0_NEW!AJ18)/SAM0_NEW!AJ18)</f>
        <v>0</v>
      </c>
      <c r="AK18" s="1">
        <f>IF('SAM1'!AK18=0,0,('SAM1'!AK18-SAM0_NEW!AK18)/SAM0_NEW!AK18)</f>
        <v>0</v>
      </c>
      <c r="AL18" s="1">
        <f>IF('SAM1'!AL18=0,0,('SAM1'!AL18-SAM0_NEW!AL18)/SAM0_NEW!AL18)</f>
        <v>0</v>
      </c>
      <c r="AM18" s="1">
        <f>IF('SAM1'!AM18=0,0,('SAM1'!AM18-SAM0_NEW!AM18)/SAM0_NEW!AM18)</f>
        <v>0</v>
      </c>
      <c r="AN18" s="1">
        <f>IF('SAM1'!AN18=0,0,('SAM1'!AN18-SAM0_NEW!AN18)/SAM0_NEW!AN18)</f>
        <v>0</v>
      </c>
      <c r="AO18" s="1">
        <f>IF('SAM1'!AO18=0,0,('SAM1'!AO18-SAM0_NEW!AO18)/SAM0_NEW!AO18)</f>
        <v>0</v>
      </c>
      <c r="AP18" s="1">
        <f>IF('SAM1'!AP18=0,0,('SAM1'!AP18-SAM0_NEW!AP18)/SAM0_NEW!AP18)</f>
        <v>0</v>
      </c>
      <c r="AQ18" s="1">
        <f>IF('SAM1'!AQ18=0,0,('SAM1'!AQ18-SAM0_NEW!AQ18)/SAM0_NEW!AQ18)</f>
        <v>0</v>
      </c>
      <c r="AR18" s="1">
        <f>IF('SAM1'!AR18=0,0,('SAM1'!AR18-SAM0_NEW!AR18)/SAM0_NEW!AR18)</f>
        <v>0</v>
      </c>
      <c r="AS18" s="1">
        <f>IF('SAM1'!AS18=0,0,('SAM1'!AS18-SAM0_NEW!AS18)/SAM0_NEW!AS18)</f>
        <v>0</v>
      </c>
      <c r="AT18" s="1">
        <f>IF('SAM1'!AT18=0,0,('SAM1'!AT18-SAM0_NEW!AT18)/SAM0_NEW!AT18)</f>
        <v>0</v>
      </c>
      <c r="AU18" s="1">
        <f>IF('SAM1'!AU18=0,0,('SAM1'!AU18-SAM0_NEW!AU18)/SAM0_NEW!AU18)</f>
        <v>0</v>
      </c>
      <c r="AV18" s="1">
        <f>IF('SAM1'!AV18=0,0,('SAM1'!AV18-SAM0_NEW!AV18)/SAM0_NEW!AV18)</f>
        <v>0</v>
      </c>
      <c r="AW18" s="1">
        <f>IF('SAM1'!AW18=0,0,('SAM1'!AW18-SAM0_NEW!AW18)/SAM0_NEW!AW18)</f>
        <v>4.8154754193320139E-2</v>
      </c>
      <c r="AX18" s="1">
        <f>IF('SAM1'!AX18=0,0,('SAM1'!AX18-SAM0_NEW!AX18)/SAM0_NEW!AX18)</f>
        <v>0</v>
      </c>
      <c r="AY18" s="1">
        <f>IF('SAM1'!AY18=0,0,('SAM1'!AY18-SAM0_NEW!AY18)/SAM0_NEW!AY18)</f>
        <v>0</v>
      </c>
      <c r="AZ18" s="1">
        <f>IF('SAM1'!AZ18=0,0,('SAM1'!AZ18-SAM0_NEW!AZ18)/SAM0_NEW!AZ18)</f>
        <v>0</v>
      </c>
      <c r="BA18" s="1">
        <f>IF('SAM1'!BA18=0,0,('SAM1'!BA18-SAM0_NEW!BA18)/SAM0_NEW!BA18)</f>
        <v>0</v>
      </c>
      <c r="BB18" s="1">
        <f>IF('SAM1'!BB18=0,0,('SAM1'!BB18-SAM0_NEW!BB18)/SAM0_NEW!BB18)</f>
        <v>0</v>
      </c>
      <c r="BC18" s="1">
        <f>IF('SAM1'!BC18=0,0,('SAM1'!BC18-SAM0_NEW!BC18)/SAM0_NEW!BC18)</f>
        <v>0</v>
      </c>
      <c r="BD18" s="1">
        <f>IF('SAM1'!BD18=0,0,('SAM1'!BD18-SAM0_NEW!BD18)/SAM0_NEW!BD18)</f>
        <v>0</v>
      </c>
      <c r="BE18" s="1">
        <f>IF('SAM1'!BE18=0,0,('SAM1'!BE18-SAM0_NEW!BE18)/SAM0_NEW!BE18)</f>
        <v>0</v>
      </c>
      <c r="BF18" s="1">
        <f>IF('SAM1'!BF18=0,0,('SAM1'!BF18-SAM0_NEW!BF18)/SAM0_NEW!BF18)</f>
        <v>0</v>
      </c>
      <c r="BG18" s="1">
        <f>IF('SAM1'!BG18=0,0,('SAM1'!BG18-SAM0_NEW!BG18)/SAM0_NEW!BG18)</f>
        <v>0</v>
      </c>
      <c r="BH18" s="1">
        <f>IF('SAM1'!BH18=0,0,('SAM1'!BH18-SAM0_NEW!BH18)/SAM0_NEW!BH18)</f>
        <v>0</v>
      </c>
      <c r="BI18" s="1">
        <f>IF('SAM1'!BI18=0,0,('SAM1'!BI18-SAM0_NEW!BI18)/SAM0_NEW!BI18)</f>
        <v>0</v>
      </c>
      <c r="BJ18" s="1">
        <f>IF('SAM1'!BJ18=0,0,('SAM1'!BJ18-SAM0_NEW!BJ18)/SAM0_NEW!BJ18)</f>
        <v>0</v>
      </c>
      <c r="BK18" s="1">
        <f>IF('SAM1'!BK18=0,0,('SAM1'!BK18-SAM0_NEW!BK18)/SAM0_NEW!BK18)</f>
        <v>0</v>
      </c>
      <c r="BL18" s="1">
        <f>IF('SAM1'!BL18=0,0,('SAM1'!BL18-SAM0_NEW!BL18)/SAM0_NEW!BL18)</f>
        <v>0</v>
      </c>
      <c r="BM18" s="1">
        <f>IF('SAM1'!BM18=0,0,('SAM1'!BM18-SAM0_NEW!BM18)/SAM0_NEW!BM18)</f>
        <v>0</v>
      </c>
      <c r="BN18" s="1">
        <f>IF('SAM1'!BN18=0,0,('SAM1'!BN18-SAM0_NEW!BN18)/SAM0_NEW!BN18)</f>
        <v>0</v>
      </c>
      <c r="BO18" s="1">
        <f>IF('SAM1'!BO18=0,0,('SAM1'!BO18-SAM0_NEW!BO18)/SAM0_NEW!BO18)</f>
        <v>0</v>
      </c>
      <c r="BP18" s="1">
        <f>IF('SAM1'!BP18=0,0,('SAM1'!BP18-SAM0_NEW!BP18)/SAM0_NEW!BP18)</f>
        <v>0</v>
      </c>
      <c r="BQ18" s="1">
        <f>IF('SAM1'!BQ18=0,0,('SAM1'!BQ18-SAM0_NEW!BQ18)/SAM0_NEW!BQ18)</f>
        <v>0</v>
      </c>
      <c r="BR18" s="1">
        <f>IF('SAM1'!BR18=0,0,('SAM1'!BR18-SAM0_NEW!BR18)/SAM0_NEW!BR18)</f>
        <v>0</v>
      </c>
      <c r="BS18" s="1">
        <f>IF('SAM1'!BS18=0,0,('SAM1'!BS18-SAM0_NEW!BS18)/SAM0_NEW!BS18)</f>
        <v>0</v>
      </c>
      <c r="BT18" s="1">
        <f>IF('SAM1'!BT18=0,0,('SAM1'!BT18-SAM0_NEW!BT18)/SAM0_NEW!BT18)</f>
        <v>0</v>
      </c>
      <c r="BU18" s="1">
        <f>IF('SAM1'!BU18=0,0,('SAM1'!BU18-SAM0_NEW!BU18)/SAM0_NEW!BU18)</f>
        <v>0</v>
      </c>
      <c r="BV18" s="1">
        <f>IF('SAM1'!BV18=0,0,('SAM1'!BV18-SAM0_NEW!BV18)/SAM0_NEW!BV18)</f>
        <v>0</v>
      </c>
      <c r="BW18" s="1">
        <f>IF('SAM1'!BW18=0,0,('SAM1'!BW18-SAM0_NEW!BW18)/SAM0_NEW!BW18)</f>
        <v>0</v>
      </c>
      <c r="BX18" s="1">
        <f>IF('SAM1'!BX18=0,0,('SAM1'!BX18-SAM0_NEW!BX18)/SAM0_NEW!BX18)</f>
        <v>0</v>
      </c>
      <c r="BY18" s="1">
        <f>IF('SAM1'!BY18=0,0,('SAM1'!BY18-SAM0_NEW!BY18)/SAM0_NEW!BY18)</f>
        <v>0</v>
      </c>
      <c r="BZ18" s="1">
        <f>IF('SAM1'!BZ18=0,0,('SAM1'!BZ18-SAM0_NEW!BZ18)/SAM0_NEW!BZ18)</f>
        <v>0</v>
      </c>
      <c r="CA18" s="1">
        <f>IF('SAM1'!CA18=0,0,('SAM1'!CA18-SAM0_NEW!CA18)/SAM0_NEW!CA18)</f>
        <v>0</v>
      </c>
      <c r="CB18" s="1">
        <f>IF('SAM1'!CB18=0,0,('SAM1'!CB18-SAM0_NEW!CB18)/SAM0_NEW!CB18)</f>
        <v>0</v>
      </c>
      <c r="CC18" s="1">
        <f>IF('SAM1'!CC18=0,0,('SAM1'!CC18-SAM0_NEW!CC18)/SAM0_NEW!CC18)</f>
        <v>0</v>
      </c>
      <c r="CD18" s="1">
        <f>IF('SAM1'!CD18=0,0,('SAM1'!CD18-SAM0_NEW!CD18)/SAM0_NEW!CD18)</f>
        <v>0</v>
      </c>
      <c r="CE18" s="1">
        <f>IF('SAM1'!CE18=0,0,('SAM1'!CE18-SAM0_NEW!CE18)/SAM0_NEW!CE18)</f>
        <v>0</v>
      </c>
      <c r="CF18" s="1">
        <f>IF('SAM1'!CF18=0,0,('SAM1'!CF18-SAM0_NEW!CF18)/SAM0_NEW!CF18)</f>
        <v>0</v>
      </c>
      <c r="CG18" s="1">
        <f>IF('SAM1'!CG18=0,0,('SAM1'!CG18-SAM0_NEW!CG18)/SAM0_NEW!CG18)</f>
        <v>0</v>
      </c>
      <c r="CH18" s="1">
        <f>IF('SAM1'!CH18=0,0,('SAM1'!CH18-SAM0_NEW!CH18)/SAM0_NEW!CH18)</f>
        <v>0</v>
      </c>
      <c r="CI18" s="1">
        <f>IF('SAM1'!CI18=0,0,('SAM1'!CI18-SAM0_NEW!CI18)/SAM0_NEW!CI18)</f>
        <v>0</v>
      </c>
      <c r="CJ18" s="1">
        <f>IF('SAM1'!CJ18=0,0,('SAM1'!CJ18-SAM0_NEW!CJ18)/SAM0_NEW!CJ18)</f>
        <v>0</v>
      </c>
      <c r="CK18" s="1">
        <f>IF('SAM1'!CK18=0,0,('SAM1'!CK18-SAM0_NEW!CK18)/SAM0_NEW!CK18)</f>
        <v>0</v>
      </c>
      <c r="CL18" s="1">
        <f>IF('SAM1'!CL18=0,0,('SAM1'!CL18-SAM0_NEW!CL18)/SAM0_NEW!CL18)</f>
        <v>0</v>
      </c>
      <c r="CM18" s="1">
        <f>IF('SAM1'!CM18=0,0,('SAM1'!CM18-SAM0_NEW!CM18)/SAM0_NEW!CM18)</f>
        <v>0</v>
      </c>
      <c r="CN18" s="1">
        <f>IF('SAM1'!CN18=0,0,('SAM1'!CN18-SAM0_NEW!CN18)/SAM0_NEW!CN18)</f>
        <v>0</v>
      </c>
      <c r="CO18" s="1">
        <f>IF('SAM1'!CO18=0,0,('SAM1'!CO18-SAM0_NEW!CO18)/SAM0_NEW!CO18)</f>
        <v>0</v>
      </c>
      <c r="CP18" s="1">
        <f>IF('SAM1'!CP18=0,0,('SAM1'!CP18-SAM0_NEW!CP18)/SAM0_NEW!CP18)</f>
        <v>0</v>
      </c>
      <c r="CQ18" s="1">
        <f>IF('SAM1'!CQ18=0,0,('SAM1'!CQ18-SAM0_NEW!CQ18)/SAM0_NEW!CQ18)</f>
        <v>0</v>
      </c>
      <c r="CR18" s="1">
        <f>IF('SAM1'!CR18=0,0,('SAM1'!CR18-SAM0_NEW!CR18)/SAM0_NEW!CR18)</f>
        <v>0</v>
      </c>
      <c r="CS18" s="1">
        <f>IF('SAM1'!CS18=0,0,('SAM1'!CS18-SAM0_NEW!CS18)/SAM0_NEW!CS18)</f>
        <v>0</v>
      </c>
      <c r="CT18" s="1">
        <f>IF('SAM1'!CT18=0,0,('SAM1'!CT18-SAM0_NEW!CT18)/SAM0_NEW!CT18)</f>
        <v>0</v>
      </c>
      <c r="CU18" s="1">
        <f>IF('SAM1'!CU18=0,0,('SAM1'!CU18-SAM0_NEW!CU18)/SAM0_NEW!CU18)</f>
        <v>0</v>
      </c>
      <c r="CV18" s="1">
        <f>IF('SAM1'!CV18=0,0,('SAM1'!CV18-SAM0_NEW!CV18)/SAM0_NEW!CV18)</f>
        <v>0</v>
      </c>
      <c r="CW18" s="1">
        <f>IF('SAM1'!CW18=0,0,('SAM1'!CW18-SAM0_NEW!CW18)/SAM0_NEW!CW18)</f>
        <v>0</v>
      </c>
      <c r="CX18" s="1">
        <f>IF('SAM1'!CX18=0,0,('SAM1'!CX18-SAM0_NEW!CX18)/SAM0_NEW!CX18)</f>
        <v>0</v>
      </c>
      <c r="CY18" s="1">
        <f>IF('SAM1'!CY18=0,0,('SAM1'!CY18-SAM0_NEW!CY18)/SAM0_NEW!CY18)</f>
        <v>0</v>
      </c>
      <c r="CZ18" s="1">
        <f>IF('SAM1'!CZ18=0,0,('SAM1'!CZ18-SAM0_NEW!CZ18)/SAM0_NEW!CZ18)</f>
        <v>0</v>
      </c>
      <c r="DA18" s="1">
        <f>IF('SAM1'!DA18=0,0,('SAM1'!DA18-SAM0_NEW!DA18)/SAM0_NEW!DA18)</f>
        <v>0</v>
      </c>
      <c r="DB18" s="1">
        <f>IF('SAM1'!DB18=0,0,('SAM1'!DB18-SAM0_NEW!DB18)/SAM0_NEW!DB18)</f>
        <v>0</v>
      </c>
      <c r="DC18" s="1">
        <f>IF('SAM1'!DC18=0,0,('SAM1'!DC18-SAM0_NEW!DC18)/SAM0_NEW!DC18)</f>
        <v>0</v>
      </c>
      <c r="DD18" s="1">
        <f>IF('SAM1'!DD18=0,0,('SAM1'!DD18-SAM0_NEW!DD18)/SAM0_NEW!DD18)</f>
        <v>0</v>
      </c>
      <c r="DE18" s="1">
        <f>IF('SAM1'!DE18=0,0,('SAM1'!DE18-SAM0_NEW!DE18)/SAM0_NEW!DE18)</f>
        <v>0</v>
      </c>
      <c r="DF18" s="1">
        <f>IF('SAM1'!DF18=0,0,('SAM1'!DF18-SAM0_NEW!DF18)/SAM0_NEW!DF18)</f>
        <v>0</v>
      </c>
      <c r="DG18" s="1">
        <f>IF('SAM1'!DG18=0,0,('SAM1'!DG18-SAM0_NEW!DG18)/SAM0_NEW!DG18)</f>
        <v>0</v>
      </c>
      <c r="DH18" s="1">
        <f>IF('SAM1'!DH18=0,0,('SAM1'!DH18-SAM0_NEW!DH18)/SAM0_NEW!DH18)</f>
        <v>0</v>
      </c>
      <c r="DI18" s="1">
        <f>IF('SAM1'!DI18=0,0,('SAM1'!DI18-SAM0_NEW!DI18)/SAM0_NEW!DI18)</f>
        <v>0</v>
      </c>
      <c r="DJ18" s="1">
        <f>IF('SAM1'!DJ18=0,0,('SAM1'!DJ18-SAM0_NEW!DJ18)/SAM0_NEW!DJ18)</f>
        <v>0</v>
      </c>
      <c r="DK18" s="1">
        <f>IF('SAM1'!DK18=0,0,('SAM1'!DK18-SAM0_NEW!DK18)/SAM0_NEW!DK18)</f>
        <v>0</v>
      </c>
      <c r="DL18" s="1">
        <f>IF('SAM1'!DL18=0,0,('SAM1'!DL18-SAM0_NEW!DL18)/SAM0_NEW!DL18)</f>
        <v>0</v>
      </c>
      <c r="DM18" s="1">
        <f>IF('SAM1'!DM18=0,0,('SAM1'!DM18-SAM0_NEW!DM18)/SAM0_NEW!DM18)</f>
        <v>0</v>
      </c>
      <c r="DN18" s="1">
        <f>IF('SAM1'!DN18=0,0,('SAM1'!DN18-SAM0_NEW!DN18)/SAM0_NEW!DN18)</f>
        <v>0</v>
      </c>
      <c r="DO18" s="1">
        <f>IF('SAM1'!DO18=0,0,('SAM1'!DO18-SAM0_NEW!DO18)/SAM0_NEW!DO18)</f>
        <v>0</v>
      </c>
      <c r="DP18" s="1">
        <f>IF('SAM1'!DP18=0,0,('SAM1'!DP18-SAM0_NEW!DP18)/SAM0_NEW!DP18)</f>
        <v>0</v>
      </c>
      <c r="DQ18" s="1">
        <f>IF('SAM1'!DQ18=0,0,('SAM1'!DQ18-SAM0_NEW!DQ18)/SAM0_NEW!DQ18)</f>
        <v>0</v>
      </c>
      <c r="DR18" s="1">
        <f>IF('SAM1'!DR18=0,0,('SAM1'!DR18-SAM0_NEW!DR18)/SAM0_NEW!DR18)</f>
        <v>0</v>
      </c>
      <c r="DS18" s="1">
        <f>IF('SAM1'!DS18=0,0,('SAM1'!DS18-SAM0_NEW!DS18)/SAM0_NEW!DS18)</f>
        <v>0</v>
      </c>
      <c r="DT18" s="1">
        <f>IF('SAM1'!DT18=0,0,('SAM1'!DT18-SAM0_NEW!DT18)/SAM0_NEW!DT18)</f>
        <v>0</v>
      </c>
      <c r="DU18" s="1">
        <f>IF('SAM1'!DU18=0,0,('SAM1'!DU18-SAM0_NEW!DU18)/SAM0_NEW!DU18)</f>
        <v>0</v>
      </c>
      <c r="DV18" s="1">
        <f>IF('SAM1'!DV18=0,0,('SAM1'!DV18-SAM0_NEW!DV18)/SAM0_NEW!DV18)</f>
        <v>0</v>
      </c>
      <c r="DW18" s="1">
        <f>IF('SAM1'!DW18=0,0,('SAM1'!DW18-SAM0_NEW!DW18)/SAM0_NEW!DW18)</f>
        <v>0</v>
      </c>
      <c r="DX18" s="1">
        <f>IF('SAM1'!DX18=0,0,('SAM1'!DX18-SAM0_NEW!DX18)/SAM0_NEW!DX18)</f>
        <v>0</v>
      </c>
      <c r="DY18" s="1">
        <f>IF('SAM1'!DY18=0,0,('SAM1'!DY18-SAM0_NEW!DY18)/SAM0_NEW!DY18)</f>
        <v>0</v>
      </c>
      <c r="DZ18" s="1">
        <f>IF('SAM1'!DZ18=0,0,('SAM1'!DZ18-SAM0_NEW!DZ18)/SAM0_NEW!DZ18)</f>
        <v>0</v>
      </c>
      <c r="EA18" s="1">
        <f>IF('SAM1'!EA18=0,0,('SAM1'!EA18-SAM0_NEW!EA18)/SAM0_NEW!EA18)</f>
        <v>0</v>
      </c>
      <c r="EB18" s="1">
        <f>IF('SAM1'!EB18=0,0,('SAM1'!EB18-SAM0_NEW!EB18)/SAM0_NEW!EB18)</f>
        <v>0</v>
      </c>
      <c r="EC18" s="1">
        <f>IF('SAM1'!EC18=0,0,('SAM1'!EC18-SAM0_NEW!EC18)/SAM0_NEW!EC18)</f>
        <v>0</v>
      </c>
      <c r="ED18" s="1">
        <f>IF('SAM1'!ED18=0,0,('SAM1'!ED18-SAM0_NEW!ED18)/SAM0_NEW!ED18)</f>
        <v>0</v>
      </c>
      <c r="EE18" s="1">
        <f>IF('SAM1'!EE18=0,0,('SAM1'!EE18-SAM0_NEW!EE18)/SAM0_NEW!EE18)</f>
        <v>0</v>
      </c>
      <c r="EF18" s="1">
        <f>IF('SAM1'!EF18=0,0,('SAM1'!EF18-SAM0_NEW!EF18)/SAM0_NEW!EF18)</f>
        <v>0</v>
      </c>
      <c r="EG18" s="1">
        <f>IF('SAM1'!EG18=0,0,('SAM1'!EG18-SAM0_NEW!EG18)/SAM0_NEW!EG18)</f>
        <v>0</v>
      </c>
      <c r="EH18" s="1">
        <f>IF('SAM1'!EH18=0,0,('SAM1'!EH18-SAM0_NEW!EH18)/SAM0_NEW!EH18)</f>
        <v>0</v>
      </c>
      <c r="EI18" s="1">
        <f>IF('SAM1'!EI18=0,0,('SAM1'!EI18-SAM0_NEW!EI18)/SAM0_NEW!EI18)</f>
        <v>0</v>
      </c>
      <c r="EJ18" s="1">
        <f>IF('SAM1'!EJ18=0,0,('SAM1'!EJ18-SAM0_NEW!EJ18)/SAM0_NEW!EJ18)</f>
        <v>0</v>
      </c>
      <c r="EK18" s="1">
        <f>IF('SAM1'!EK18=0,0,('SAM1'!EK18-SAM0_NEW!EK18)/SAM0_NEW!EK18)</f>
        <v>0</v>
      </c>
      <c r="EL18" s="1">
        <f>IF('SAM1'!EL18=0,0,('SAM1'!EL18-SAM0_NEW!EL18)/SAM0_NEW!EL18)</f>
        <v>0</v>
      </c>
      <c r="EM18" s="1">
        <f>IF('SAM1'!EM18=0,0,('SAM1'!EM18-SAM0_NEW!EM18)/SAM0_NEW!EM18)</f>
        <v>0</v>
      </c>
      <c r="EN18" s="1">
        <f>IF('SAM1'!EN18=0,0,('SAM1'!EN18-SAM0_NEW!EN18)/SAM0_NEW!EN18)</f>
        <v>0</v>
      </c>
      <c r="EO18" s="1">
        <f>IF('SAM1'!EO18=0,0,('SAM1'!EO18-SAM0_NEW!EO18)/SAM0_NEW!EO18)</f>
        <v>0</v>
      </c>
      <c r="EP18" s="1">
        <f>IF('SAM1'!EP18=0,0,('SAM1'!EP18-SAM0_NEW!EP18)/SAM0_NEW!EP18)</f>
        <v>0</v>
      </c>
      <c r="EQ18" s="1">
        <f>IF('SAM1'!EQ18=0,0,('SAM1'!EQ18-SAM0_NEW!EQ18)/SAM0_NEW!EQ18)</f>
        <v>0</v>
      </c>
      <c r="ER18" s="1">
        <f>IF('SAM1'!ER18=0,0,('SAM1'!ER18-SAM0_NEW!ER18)/SAM0_NEW!ER18)</f>
        <v>0</v>
      </c>
      <c r="ES18" s="1">
        <f>IF('SAM1'!ES18=0,0,('SAM1'!ES18-SAM0_NEW!ES18)/SAM0_NEW!ES18)</f>
        <v>0</v>
      </c>
      <c r="ET18" s="1">
        <f>IF('SAM1'!ET18=0,0,('SAM1'!ET18-SAM0_NEW!ET18)/SAM0_NEW!ET18)</f>
        <v>0</v>
      </c>
      <c r="EU18" s="1">
        <f>IF('SAM1'!EU18=0,0,('SAM1'!EU18-SAM0_NEW!EU18)/SAM0_NEW!EU18)</f>
        <v>0</v>
      </c>
      <c r="EV18" s="1">
        <f>IF('SAM1'!EV18=0,0,('SAM1'!EV18-SAM0_NEW!EV18)/SAM0_NEW!EV18)</f>
        <v>0</v>
      </c>
      <c r="EW18" s="1">
        <f>IF('SAM1'!EW18=0,0,('SAM1'!EW18-SAM0_NEW!EW18)/SAM0_NEW!EW18)</f>
        <v>0</v>
      </c>
      <c r="EX18" s="1">
        <f>IF('SAM1'!EX18=0,0,('SAM1'!EX18-SAM0_NEW!EX18)/SAM0_NEW!EX18)</f>
        <v>0</v>
      </c>
      <c r="EY18" s="1">
        <f>IF('SAM1'!EY18=0,0,('SAM1'!EY18-SAM0_NEW!EY18)/SAM0_NEW!EY18)</f>
        <v>0</v>
      </c>
      <c r="EZ18" s="1">
        <f>IF('SAM1'!EZ18=0,0,('SAM1'!EZ18-SAM0_NEW!EZ18)/SAM0_NEW!EZ18)</f>
        <v>0</v>
      </c>
      <c r="FA18" s="1">
        <f>IF('SAM1'!FA18=0,0,('SAM1'!FA18-SAM0_NEW!FA18)/SAM0_NEW!FA18)</f>
        <v>0</v>
      </c>
      <c r="FB18" s="1">
        <f>IF('SAM1'!FB18=0,0,('SAM1'!FB18-SAM0_NEW!FB18)/SAM0_NEW!FB18)</f>
        <v>0</v>
      </c>
      <c r="FC18" s="1">
        <f>IF('SAM1'!FC18=0,0,('SAM1'!FC18-SAM0_NEW!FC18)/SAM0_NEW!FC18)</f>
        <v>0</v>
      </c>
      <c r="FD18" s="1">
        <f>IF('SAM1'!FD18=0,0,('SAM1'!FD18-SAM0_NEW!FD18)/SAM0_NEW!FD18)</f>
        <v>0</v>
      </c>
      <c r="FE18" s="1">
        <f>IF('SAM1'!FE18=0,0,('SAM1'!FE18-SAM0_NEW!FE18)/SAM0_NEW!FE18)</f>
        <v>0</v>
      </c>
      <c r="FF18" s="1">
        <f>IF('SAM1'!FF18=0,0,('SAM1'!FF18-SAM0_NEW!FF18)/SAM0_NEW!FF18)</f>
        <v>0</v>
      </c>
      <c r="FG18" s="1">
        <f>IF('SAM1'!FG18=0,0,('SAM1'!FG18-SAM0_NEW!FG18)/SAM0_NEW!FG18)</f>
        <v>0</v>
      </c>
      <c r="FH18" s="1">
        <f>IF('SAM1'!FH18=0,0,('SAM1'!FH18-SAM0_NEW!FH18)/SAM0_NEW!FH18)</f>
        <v>0</v>
      </c>
      <c r="FI18" s="1">
        <f>IF('SAM1'!FI18=0,0,('SAM1'!FI18-SAM0_NEW!FI18)/SAM0_NEW!FI18)</f>
        <v>0</v>
      </c>
      <c r="FJ18" s="1">
        <f>IF('SAM1'!FJ18=0,0,('SAM1'!FJ18-SAM0_NEW!FJ18)/SAM0_NEW!FJ18)</f>
        <v>0</v>
      </c>
      <c r="FK18" s="1">
        <f>IF('SAM1'!FK18=0,0,('SAM1'!FK18-SAM0_NEW!FK18)/SAM0_NEW!FK18)</f>
        <v>0</v>
      </c>
      <c r="FL18" s="1">
        <f>IF('SAM1'!FL18=0,0,('SAM1'!FL18-SAM0_NEW!FL18)/SAM0_NEW!FL18)</f>
        <v>0</v>
      </c>
      <c r="FM18" s="1">
        <f>IF('SAM1'!FM18=0,0,('SAM1'!FM18-SAM0_NEW!FM18)/SAM0_NEW!FM18)</f>
        <v>0</v>
      </c>
      <c r="FN18" s="1">
        <f>IF('SAM1'!FN18=0,0,('SAM1'!FN18-SAM0_NEW!FN18)/SAM0_NEW!FN18)</f>
        <v>0</v>
      </c>
      <c r="FO18" s="1">
        <f>IF('SAM1'!FO18=0,0,('SAM1'!FO18-SAM0_NEW!FO18)/SAM0_NEW!FO18)</f>
        <v>0</v>
      </c>
      <c r="FP18" s="1">
        <f>IF('SAM1'!FP18=0,0,('SAM1'!FP18-SAM0_NEW!FP18)/SAM0_NEW!FP18)</f>
        <v>0</v>
      </c>
      <c r="FQ18" s="1">
        <f>IF('SAM1'!FQ18=0,0,('SAM1'!FQ18-SAM0_NEW!FQ18)/SAM0_NEW!FQ18)</f>
        <v>0</v>
      </c>
      <c r="FR18" s="1">
        <f>IF('SAM1'!FR18=0,0,('SAM1'!FR18-SAM0_NEW!FR18)/SAM0_NEW!FR18)</f>
        <v>0</v>
      </c>
      <c r="FS18" s="1">
        <f>IF('SAM1'!FS18=0,0,('SAM1'!FS18-SAM0_NEW!FS18)/SAM0_NEW!FS18)</f>
        <v>0</v>
      </c>
    </row>
    <row r="19" spans="1:175" x14ac:dyDescent="0.3">
      <c r="A19" t="s">
        <v>18</v>
      </c>
      <c r="B19" s="1">
        <f>IF('SAM1'!B19=0,0,('SAM1'!B19-SAM0_NEW!B19)/SAM0_NEW!B19)</f>
        <v>0</v>
      </c>
      <c r="C19" s="1">
        <f>IF('SAM1'!C19=0,0,('SAM1'!C19-SAM0_NEW!C19)/SAM0_NEW!C19)</f>
        <v>0</v>
      </c>
      <c r="D19" s="1">
        <f>IF('SAM1'!D19=0,0,('SAM1'!D19-SAM0_NEW!D19)/SAM0_NEW!D19)</f>
        <v>0</v>
      </c>
      <c r="E19" s="1">
        <f>IF('SAM1'!E19=0,0,('SAM1'!E19-SAM0_NEW!E19)/SAM0_NEW!E19)</f>
        <v>0</v>
      </c>
      <c r="F19" s="1">
        <f>IF('SAM1'!F19=0,0,('SAM1'!F19-SAM0_NEW!F19)/SAM0_NEW!F19)</f>
        <v>0</v>
      </c>
      <c r="G19" s="1">
        <f>IF('SAM1'!G19=0,0,('SAM1'!G19-SAM0_NEW!G19)/SAM0_NEW!G19)</f>
        <v>0</v>
      </c>
      <c r="H19" s="1">
        <f>IF('SAM1'!H19=0,0,('SAM1'!H19-SAM0_NEW!H19)/SAM0_NEW!H19)</f>
        <v>0</v>
      </c>
      <c r="I19" s="1">
        <f>IF('SAM1'!I19=0,0,('SAM1'!I19-SAM0_NEW!I19)/SAM0_NEW!I19)</f>
        <v>0</v>
      </c>
      <c r="J19" s="1">
        <f>IF('SAM1'!J19=0,0,('SAM1'!J19-SAM0_NEW!J19)/SAM0_NEW!J19)</f>
        <v>0</v>
      </c>
      <c r="K19" s="1">
        <f>IF('SAM1'!K19=0,0,('SAM1'!K19-SAM0_NEW!K19)/SAM0_NEW!K19)</f>
        <v>0</v>
      </c>
      <c r="L19" s="1">
        <f>IF('SAM1'!L19=0,0,('SAM1'!L19-SAM0_NEW!L19)/SAM0_NEW!L19)</f>
        <v>0</v>
      </c>
      <c r="M19" s="1">
        <f>IF('SAM1'!M19=0,0,('SAM1'!M19-SAM0_NEW!M19)/SAM0_NEW!M19)</f>
        <v>0</v>
      </c>
      <c r="N19" s="1">
        <f>IF('SAM1'!N19=0,0,('SAM1'!N19-SAM0_NEW!N19)/SAM0_NEW!N19)</f>
        <v>0</v>
      </c>
      <c r="O19" s="1">
        <f>IF('SAM1'!O19=0,0,('SAM1'!O19-SAM0_NEW!O19)/SAM0_NEW!O19)</f>
        <v>0</v>
      </c>
      <c r="P19" s="1">
        <f>IF('SAM1'!P19=0,0,('SAM1'!P19-SAM0_NEW!P19)/SAM0_NEW!P19)</f>
        <v>0</v>
      </c>
      <c r="Q19" s="1">
        <f>IF('SAM1'!Q19=0,0,('SAM1'!Q19-SAM0_NEW!Q19)/SAM0_NEW!Q19)</f>
        <v>0</v>
      </c>
      <c r="R19" s="1">
        <f>IF('SAM1'!R19=0,0,('SAM1'!R19-SAM0_NEW!R19)/SAM0_NEW!R19)</f>
        <v>0</v>
      </c>
      <c r="S19" s="1">
        <f>IF('SAM1'!S19=0,0,('SAM1'!S19-SAM0_NEW!S19)/SAM0_NEW!S19)</f>
        <v>0</v>
      </c>
      <c r="T19" s="1">
        <f>IF('SAM1'!T19=0,0,('SAM1'!T19-SAM0_NEW!T19)/SAM0_NEW!T19)</f>
        <v>0</v>
      </c>
      <c r="U19" s="1">
        <f>IF('SAM1'!U19=0,0,('SAM1'!U19-SAM0_NEW!U19)/SAM0_NEW!U19)</f>
        <v>0</v>
      </c>
      <c r="V19" s="1">
        <f>IF('SAM1'!V19=0,0,('SAM1'!V19-SAM0_NEW!V19)/SAM0_NEW!V19)</f>
        <v>0</v>
      </c>
      <c r="W19" s="1">
        <f>IF('SAM1'!W19=0,0,('SAM1'!W19-SAM0_NEW!W19)/SAM0_NEW!W19)</f>
        <v>0</v>
      </c>
      <c r="X19" s="1">
        <f>IF('SAM1'!X19=0,0,('SAM1'!X19-SAM0_NEW!X19)/SAM0_NEW!X19)</f>
        <v>0</v>
      </c>
      <c r="Y19" s="1">
        <f>IF('SAM1'!Y19=0,0,('SAM1'!Y19-SAM0_NEW!Y19)/SAM0_NEW!Y19)</f>
        <v>0</v>
      </c>
      <c r="Z19" s="1">
        <f>IF('SAM1'!Z19=0,0,('SAM1'!Z19-SAM0_NEW!Z19)/SAM0_NEW!Z19)</f>
        <v>0</v>
      </c>
      <c r="AA19" s="1">
        <f>IF('SAM1'!AA19=0,0,('SAM1'!AA19-SAM0_NEW!AA19)/SAM0_NEW!AA19)</f>
        <v>0</v>
      </c>
      <c r="AB19" s="1">
        <f>IF('SAM1'!AB19=0,0,('SAM1'!AB19-SAM0_NEW!AB19)/SAM0_NEW!AB19)</f>
        <v>0</v>
      </c>
      <c r="AC19" s="1">
        <f>IF('SAM1'!AC19=0,0,('SAM1'!AC19-SAM0_NEW!AC19)/SAM0_NEW!AC19)</f>
        <v>0</v>
      </c>
      <c r="AD19" s="1">
        <f>IF('SAM1'!AD19=0,0,('SAM1'!AD19-SAM0_NEW!AD19)/SAM0_NEW!AD19)</f>
        <v>0</v>
      </c>
      <c r="AE19" s="1">
        <f>IF('SAM1'!AE19=0,0,('SAM1'!AE19-SAM0_NEW!AE19)/SAM0_NEW!AE19)</f>
        <v>0</v>
      </c>
      <c r="AF19" s="1">
        <f>IF('SAM1'!AF19=0,0,('SAM1'!AF19-SAM0_NEW!AF19)/SAM0_NEW!AF19)</f>
        <v>0</v>
      </c>
      <c r="AG19" s="1">
        <f>IF('SAM1'!AG19=0,0,('SAM1'!AG19-SAM0_NEW!AG19)/SAM0_NEW!AG19)</f>
        <v>0</v>
      </c>
      <c r="AH19" s="1">
        <f>IF('SAM1'!AH19=0,0,('SAM1'!AH19-SAM0_NEW!AH19)/SAM0_NEW!AH19)</f>
        <v>0</v>
      </c>
      <c r="AI19" s="1">
        <f>IF('SAM1'!AI19=0,0,('SAM1'!AI19-SAM0_NEW!AI19)/SAM0_NEW!AI19)</f>
        <v>0</v>
      </c>
      <c r="AJ19" s="1">
        <f>IF('SAM1'!AJ19=0,0,('SAM1'!AJ19-SAM0_NEW!AJ19)/SAM0_NEW!AJ19)</f>
        <v>0</v>
      </c>
      <c r="AK19" s="1">
        <f>IF('SAM1'!AK19=0,0,('SAM1'!AK19-SAM0_NEW!AK19)/SAM0_NEW!AK19)</f>
        <v>0</v>
      </c>
      <c r="AL19" s="1">
        <f>IF('SAM1'!AL19=0,0,('SAM1'!AL19-SAM0_NEW!AL19)/SAM0_NEW!AL19)</f>
        <v>0</v>
      </c>
      <c r="AM19" s="1">
        <f>IF('SAM1'!AM19=0,0,('SAM1'!AM19-SAM0_NEW!AM19)/SAM0_NEW!AM19)</f>
        <v>0</v>
      </c>
      <c r="AN19" s="1">
        <f>IF('SAM1'!AN19=0,0,('SAM1'!AN19-SAM0_NEW!AN19)/SAM0_NEW!AN19)</f>
        <v>0</v>
      </c>
      <c r="AO19" s="1">
        <f>IF('SAM1'!AO19=0,0,('SAM1'!AO19-SAM0_NEW!AO19)/SAM0_NEW!AO19)</f>
        <v>0</v>
      </c>
      <c r="AP19" s="1">
        <f>IF('SAM1'!AP19=0,0,('SAM1'!AP19-SAM0_NEW!AP19)/SAM0_NEW!AP19)</f>
        <v>0</v>
      </c>
      <c r="AQ19" s="1">
        <f>IF('SAM1'!AQ19=0,0,('SAM1'!AQ19-SAM0_NEW!AQ19)/SAM0_NEW!AQ19)</f>
        <v>0</v>
      </c>
      <c r="AR19" s="1">
        <f>IF('SAM1'!AR19=0,0,('SAM1'!AR19-SAM0_NEW!AR19)/SAM0_NEW!AR19)</f>
        <v>0</v>
      </c>
      <c r="AS19" s="1">
        <f>IF('SAM1'!AS19=0,0,('SAM1'!AS19-SAM0_NEW!AS19)/SAM0_NEW!AS19)</f>
        <v>0</v>
      </c>
      <c r="AT19" s="1">
        <f>IF('SAM1'!AT19=0,0,('SAM1'!AT19-SAM0_NEW!AT19)/SAM0_NEW!AT19)</f>
        <v>0</v>
      </c>
      <c r="AU19" s="1">
        <f>IF('SAM1'!AU19=0,0,('SAM1'!AU19-SAM0_NEW!AU19)/SAM0_NEW!AU19)</f>
        <v>0</v>
      </c>
      <c r="AV19" s="1">
        <f>IF('SAM1'!AV19=0,0,('SAM1'!AV19-SAM0_NEW!AV19)/SAM0_NEW!AV19)</f>
        <v>0</v>
      </c>
      <c r="AW19" s="1">
        <f>IF('SAM1'!AW19=0,0,('SAM1'!AW19-SAM0_NEW!AW19)/SAM0_NEW!AW19)</f>
        <v>0</v>
      </c>
      <c r="AX19" s="1">
        <f>IF('SAM1'!AX19=0,0,('SAM1'!AX19-SAM0_NEW!AX19)/SAM0_NEW!AX19)</f>
        <v>7.5376001448235141E-2</v>
      </c>
      <c r="AY19" s="1">
        <f>IF('SAM1'!AY19=0,0,('SAM1'!AY19-SAM0_NEW!AY19)/SAM0_NEW!AY19)</f>
        <v>0</v>
      </c>
      <c r="AZ19" s="1">
        <f>IF('SAM1'!AZ19=0,0,('SAM1'!AZ19-SAM0_NEW!AZ19)/SAM0_NEW!AZ19)</f>
        <v>0</v>
      </c>
      <c r="BA19" s="1">
        <f>IF('SAM1'!BA19=0,0,('SAM1'!BA19-SAM0_NEW!BA19)/SAM0_NEW!BA19)</f>
        <v>0</v>
      </c>
      <c r="BB19" s="1">
        <f>IF('SAM1'!BB19=0,0,('SAM1'!BB19-SAM0_NEW!BB19)/SAM0_NEW!BB19)</f>
        <v>0</v>
      </c>
      <c r="BC19" s="1">
        <f>IF('SAM1'!BC19=0,0,('SAM1'!BC19-SAM0_NEW!BC19)/SAM0_NEW!BC19)</f>
        <v>0</v>
      </c>
      <c r="BD19" s="1">
        <f>IF('SAM1'!BD19=0,0,('SAM1'!BD19-SAM0_NEW!BD19)/SAM0_NEW!BD19)</f>
        <v>0</v>
      </c>
      <c r="BE19" s="1">
        <f>IF('SAM1'!BE19=0,0,('SAM1'!BE19-SAM0_NEW!BE19)/SAM0_NEW!BE19)</f>
        <v>0</v>
      </c>
      <c r="BF19" s="1">
        <f>IF('SAM1'!BF19=0,0,('SAM1'!BF19-SAM0_NEW!BF19)/SAM0_NEW!BF19)</f>
        <v>0</v>
      </c>
      <c r="BG19" s="1">
        <f>IF('SAM1'!BG19=0,0,('SAM1'!BG19-SAM0_NEW!BG19)/SAM0_NEW!BG19)</f>
        <v>0</v>
      </c>
      <c r="BH19" s="1">
        <f>IF('SAM1'!BH19=0,0,('SAM1'!BH19-SAM0_NEW!BH19)/SAM0_NEW!BH19)</f>
        <v>0</v>
      </c>
      <c r="BI19" s="1">
        <f>IF('SAM1'!BI19=0,0,('SAM1'!BI19-SAM0_NEW!BI19)/SAM0_NEW!BI19)</f>
        <v>0</v>
      </c>
      <c r="BJ19" s="1">
        <f>IF('SAM1'!BJ19=0,0,('SAM1'!BJ19-SAM0_NEW!BJ19)/SAM0_NEW!BJ19)</f>
        <v>0</v>
      </c>
      <c r="BK19" s="1">
        <f>IF('SAM1'!BK19=0,0,('SAM1'!BK19-SAM0_NEW!BK19)/SAM0_NEW!BK19)</f>
        <v>0</v>
      </c>
      <c r="BL19" s="1">
        <f>IF('SAM1'!BL19=0,0,('SAM1'!BL19-SAM0_NEW!BL19)/SAM0_NEW!BL19)</f>
        <v>0</v>
      </c>
      <c r="BM19" s="1">
        <f>IF('SAM1'!BM19=0,0,('SAM1'!BM19-SAM0_NEW!BM19)/SAM0_NEW!BM19)</f>
        <v>0</v>
      </c>
      <c r="BN19" s="1">
        <f>IF('SAM1'!BN19=0,0,('SAM1'!BN19-SAM0_NEW!BN19)/SAM0_NEW!BN19)</f>
        <v>0</v>
      </c>
      <c r="BO19" s="1">
        <f>IF('SAM1'!BO19=0,0,('SAM1'!BO19-SAM0_NEW!BO19)/SAM0_NEW!BO19)</f>
        <v>0</v>
      </c>
      <c r="BP19" s="1">
        <f>IF('SAM1'!BP19=0,0,('SAM1'!BP19-SAM0_NEW!BP19)/SAM0_NEW!BP19)</f>
        <v>0</v>
      </c>
      <c r="BQ19" s="1">
        <f>IF('SAM1'!BQ19=0,0,('SAM1'!BQ19-SAM0_NEW!BQ19)/SAM0_NEW!BQ19)</f>
        <v>0</v>
      </c>
      <c r="BR19" s="1">
        <f>IF('SAM1'!BR19=0,0,('SAM1'!BR19-SAM0_NEW!BR19)/SAM0_NEW!BR19)</f>
        <v>0</v>
      </c>
      <c r="BS19" s="1">
        <f>IF('SAM1'!BS19=0,0,('SAM1'!BS19-SAM0_NEW!BS19)/SAM0_NEW!BS19)</f>
        <v>0</v>
      </c>
      <c r="BT19" s="1">
        <f>IF('SAM1'!BT19=0,0,('SAM1'!BT19-SAM0_NEW!BT19)/SAM0_NEW!BT19)</f>
        <v>0</v>
      </c>
      <c r="BU19" s="1">
        <f>IF('SAM1'!BU19=0,0,('SAM1'!BU19-SAM0_NEW!BU19)/SAM0_NEW!BU19)</f>
        <v>0</v>
      </c>
      <c r="BV19" s="1">
        <f>IF('SAM1'!BV19=0,0,('SAM1'!BV19-SAM0_NEW!BV19)/SAM0_NEW!BV19)</f>
        <v>0</v>
      </c>
      <c r="BW19" s="1">
        <f>IF('SAM1'!BW19=0,0,('SAM1'!BW19-SAM0_NEW!BW19)/SAM0_NEW!BW19)</f>
        <v>0</v>
      </c>
      <c r="BX19" s="1">
        <f>IF('SAM1'!BX19=0,0,('SAM1'!BX19-SAM0_NEW!BX19)/SAM0_NEW!BX19)</f>
        <v>0</v>
      </c>
      <c r="BY19" s="1">
        <f>IF('SAM1'!BY19=0,0,('SAM1'!BY19-SAM0_NEW!BY19)/SAM0_NEW!BY19)</f>
        <v>0</v>
      </c>
      <c r="BZ19" s="1">
        <f>IF('SAM1'!BZ19=0,0,('SAM1'!BZ19-SAM0_NEW!BZ19)/SAM0_NEW!BZ19)</f>
        <v>0</v>
      </c>
      <c r="CA19" s="1">
        <f>IF('SAM1'!CA19=0,0,('SAM1'!CA19-SAM0_NEW!CA19)/SAM0_NEW!CA19)</f>
        <v>0</v>
      </c>
      <c r="CB19" s="1">
        <f>IF('SAM1'!CB19=0,0,('SAM1'!CB19-SAM0_NEW!CB19)/SAM0_NEW!CB19)</f>
        <v>0</v>
      </c>
      <c r="CC19" s="1">
        <f>IF('SAM1'!CC19=0,0,('SAM1'!CC19-SAM0_NEW!CC19)/SAM0_NEW!CC19)</f>
        <v>0</v>
      </c>
      <c r="CD19" s="1">
        <f>IF('SAM1'!CD19=0,0,('SAM1'!CD19-SAM0_NEW!CD19)/SAM0_NEW!CD19)</f>
        <v>0</v>
      </c>
      <c r="CE19" s="1">
        <f>IF('SAM1'!CE19=0,0,('SAM1'!CE19-SAM0_NEW!CE19)/SAM0_NEW!CE19)</f>
        <v>0</v>
      </c>
      <c r="CF19" s="1">
        <f>IF('SAM1'!CF19=0,0,('SAM1'!CF19-SAM0_NEW!CF19)/SAM0_NEW!CF19)</f>
        <v>0</v>
      </c>
      <c r="CG19" s="1">
        <f>IF('SAM1'!CG19=0,0,('SAM1'!CG19-SAM0_NEW!CG19)/SAM0_NEW!CG19)</f>
        <v>0</v>
      </c>
      <c r="CH19" s="1">
        <f>IF('SAM1'!CH19=0,0,('SAM1'!CH19-SAM0_NEW!CH19)/SAM0_NEW!CH19)</f>
        <v>0</v>
      </c>
      <c r="CI19" s="1">
        <f>IF('SAM1'!CI19=0,0,('SAM1'!CI19-SAM0_NEW!CI19)/SAM0_NEW!CI19)</f>
        <v>0</v>
      </c>
      <c r="CJ19" s="1">
        <f>IF('SAM1'!CJ19=0,0,('SAM1'!CJ19-SAM0_NEW!CJ19)/SAM0_NEW!CJ19)</f>
        <v>0</v>
      </c>
      <c r="CK19" s="1">
        <f>IF('SAM1'!CK19=0,0,('SAM1'!CK19-SAM0_NEW!CK19)/SAM0_NEW!CK19)</f>
        <v>0</v>
      </c>
      <c r="CL19" s="1">
        <f>IF('SAM1'!CL19=0,0,('SAM1'!CL19-SAM0_NEW!CL19)/SAM0_NEW!CL19)</f>
        <v>0</v>
      </c>
      <c r="CM19" s="1">
        <f>IF('SAM1'!CM19=0,0,('SAM1'!CM19-SAM0_NEW!CM19)/SAM0_NEW!CM19)</f>
        <v>0</v>
      </c>
      <c r="CN19" s="1">
        <f>IF('SAM1'!CN19=0,0,('SAM1'!CN19-SAM0_NEW!CN19)/SAM0_NEW!CN19)</f>
        <v>0</v>
      </c>
      <c r="CO19" s="1">
        <f>IF('SAM1'!CO19=0,0,('SAM1'!CO19-SAM0_NEW!CO19)/SAM0_NEW!CO19)</f>
        <v>0</v>
      </c>
      <c r="CP19" s="1">
        <f>IF('SAM1'!CP19=0,0,('SAM1'!CP19-SAM0_NEW!CP19)/SAM0_NEW!CP19)</f>
        <v>0</v>
      </c>
      <c r="CQ19" s="1">
        <f>IF('SAM1'!CQ19=0,0,('SAM1'!CQ19-SAM0_NEW!CQ19)/SAM0_NEW!CQ19)</f>
        <v>0</v>
      </c>
      <c r="CR19" s="1">
        <f>IF('SAM1'!CR19=0,0,('SAM1'!CR19-SAM0_NEW!CR19)/SAM0_NEW!CR19)</f>
        <v>0</v>
      </c>
      <c r="CS19" s="1">
        <f>IF('SAM1'!CS19=0,0,('SAM1'!CS19-SAM0_NEW!CS19)/SAM0_NEW!CS19)</f>
        <v>0</v>
      </c>
      <c r="CT19" s="1">
        <f>IF('SAM1'!CT19=0,0,('SAM1'!CT19-SAM0_NEW!CT19)/SAM0_NEW!CT19)</f>
        <v>0</v>
      </c>
      <c r="CU19" s="1">
        <f>IF('SAM1'!CU19=0,0,('SAM1'!CU19-SAM0_NEW!CU19)/SAM0_NEW!CU19)</f>
        <v>0</v>
      </c>
      <c r="CV19" s="1">
        <f>IF('SAM1'!CV19=0,0,('SAM1'!CV19-SAM0_NEW!CV19)/SAM0_NEW!CV19)</f>
        <v>0</v>
      </c>
      <c r="CW19" s="1">
        <f>IF('SAM1'!CW19=0,0,('SAM1'!CW19-SAM0_NEW!CW19)/SAM0_NEW!CW19)</f>
        <v>0</v>
      </c>
      <c r="CX19" s="1">
        <f>IF('SAM1'!CX19=0,0,('SAM1'!CX19-SAM0_NEW!CX19)/SAM0_NEW!CX19)</f>
        <v>0</v>
      </c>
      <c r="CY19" s="1">
        <f>IF('SAM1'!CY19=0,0,('SAM1'!CY19-SAM0_NEW!CY19)/SAM0_NEW!CY19)</f>
        <v>0</v>
      </c>
      <c r="CZ19" s="1">
        <f>IF('SAM1'!CZ19=0,0,('SAM1'!CZ19-SAM0_NEW!CZ19)/SAM0_NEW!CZ19)</f>
        <v>0</v>
      </c>
      <c r="DA19" s="1">
        <f>IF('SAM1'!DA19=0,0,('SAM1'!DA19-SAM0_NEW!DA19)/SAM0_NEW!DA19)</f>
        <v>0</v>
      </c>
      <c r="DB19" s="1">
        <f>IF('SAM1'!DB19=0,0,('SAM1'!DB19-SAM0_NEW!DB19)/SAM0_NEW!DB19)</f>
        <v>0</v>
      </c>
      <c r="DC19" s="1">
        <f>IF('SAM1'!DC19=0,0,('SAM1'!DC19-SAM0_NEW!DC19)/SAM0_NEW!DC19)</f>
        <v>0</v>
      </c>
      <c r="DD19" s="1">
        <f>IF('SAM1'!DD19=0,0,('SAM1'!DD19-SAM0_NEW!DD19)/SAM0_NEW!DD19)</f>
        <v>0</v>
      </c>
      <c r="DE19" s="1">
        <f>IF('SAM1'!DE19=0,0,('SAM1'!DE19-SAM0_NEW!DE19)/SAM0_NEW!DE19)</f>
        <v>0</v>
      </c>
      <c r="DF19" s="1">
        <f>IF('SAM1'!DF19=0,0,('SAM1'!DF19-SAM0_NEW!DF19)/SAM0_NEW!DF19)</f>
        <v>0</v>
      </c>
      <c r="DG19" s="1">
        <f>IF('SAM1'!DG19=0,0,('SAM1'!DG19-SAM0_NEW!DG19)/SAM0_NEW!DG19)</f>
        <v>0</v>
      </c>
      <c r="DH19" s="1">
        <f>IF('SAM1'!DH19=0,0,('SAM1'!DH19-SAM0_NEW!DH19)/SAM0_NEW!DH19)</f>
        <v>0</v>
      </c>
      <c r="DI19" s="1">
        <f>IF('SAM1'!DI19=0,0,('SAM1'!DI19-SAM0_NEW!DI19)/SAM0_NEW!DI19)</f>
        <v>0</v>
      </c>
      <c r="DJ19" s="1">
        <f>IF('SAM1'!DJ19=0,0,('SAM1'!DJ19-SAM0_NEW!DJ19)/SAM0_NEW!DJ19)</f>
        <v>0</v>
      </c>
      <c r="DK19" s="1">
        <f>IF('SAM1'!DK19=0,0,('SAM1'!DK19-SAM0_NEW!DK19)/SAM0_NEW!DK19)</f>
        <v>0</v>
      </c>
      <c r="DL19" s="1">
        <f>IF('SAM1'!DL19=0,0,('SAM1'!DL19-SAM0_NEW!DL19)/SAM0_NEW!DL19)</f>
        <v>0</v>
      </c>
      <c r="DM19" s="1">
        <f>IF('SAM1'!DM19=0,0,('SAM1'!DM19-SAM0_NEW!DM19)/SAM0_NEW!DM19)</f>
        <v>0</v>
      </c>
      <c r="DN19" s="1">
        <f>IF('SAM1'!DN19=0,0,('SAM1'!DN19-SAM0_NEW!DN19)/SAM0_NEW!DN19)</f>
        <v>0</v>
      </c>
      <c r="DO19" s="1">
        <f>IF('SAM1'!DO19=0,0,('SAM1'!DO19-SAM0_NEW!DO19)/SAM0_NEW!DO19)</f>
        <v>0</v>
      </c>
      <c r="DP19" s="1">
        <f>IF('SAM1'!DP19=0,0,('SAM1'!DP19-SAM0_NEW!DP19)/SAM0_NEW!DP19)</f>
        <v>0</v>
      </c>
      <c r="DQ19" s="1">
        <f>IF('SAM1'!DQ19=0,0,('SAM1'!DQ19-SAM0_NEW!DQ19)/SAM0_NEW!DQ19)</f>
        <v>0</v>
      </c>
      <c r="DR19" s="1">
        <f>IF('SAM1'!DR19=0,0,('SAM1'!DR19-SAM0_NEW!DR19)/SAM0_NEW!DR19)</f>
        <v>0</v>
      </c>
      <c r="DS19" s="1">
        <f>IF('SAM1'!DS19=0,0,('SAM1'!DS19-SAM0_NEW!DS19)/SAM0_NEW!DS19)</f>
        <v>0</v>
      </c>
      <c r="DT19" s="1">
        <f>IF('SAM1'!DT19=0,0,('SAM1'!DT19-SAM0_NEW!DT19)/SAM0_NEW!DT19)</f>
        <v>0</v>
      </c>
      <c r="DU19" s="1">
        <f>IF('SAM1'!DU19=0,0,('SAM1'!DU19-SAM0_NEW!DU19)/SAM0_NEW!DU19)</f>
        <v>0</v>
      </c>
      <c r="DV19" s="1">
        <f>IF('SAM1'!DV19=0,0,('SAM1'!DV19-SAM0_NEW!DV19)/SAM0_NEW!DV19)</f>
        <v>0</v>
      </c>
      <c r="DW19" s="1">
        <f>IF('SAM1'!DW19=0,0,('SAM1'!DW19-SAM0_NEW!DW19)/SAM0_NEW!DW19)</f>
        <v>0</v>
      </c>
      <c r="DX19" s="1">
        <f>IF('SAM1'!DX19=0,0,('SAM1'!DX19-SAM0_NEW!DX19)/SAM0_NEW!DX19)</f>
        <v>0</v>
      </c>
      <c r="DY19" s="1">
        <f>IF('SAM1'!DY19=0,0,('SAM1'!DY19-SAM0_NEW!DY19)/SAM0_NEW!DY19)</f>
        <v>0</v>
      </c>
      <c r="DZ19" s="1">
        <f>IF('SAM1'!DZ19=0,0,('SAM1'!DZ19-SAM0_NEW!DZ19)/SAM0_NEW!DZ19)</f>
        <v>0</v>
      </c>
      <c r="EA19" s="1">
        <f>IF('SAM1'!EA19=0,0,('SAM1'!EA19-SAM0_NEW!EA19)/SAM0_NEW!EA19)</f>
        <v>0</v>
      </c>
      <c r="EB19" s="1">
        <f>IF('SAM1'!EB19=0,0,('SAM1'!EB19-SAM0_NEW!EB19)/SAM0_NEW!EB19)</f>
        <v>0</v>
      </c>
      <c r="EC19" s="1">
        <f>IF('SAM1'!EC19=0,0,('SAM1'!EC19-SAM0_NEW!EC19)/SAM0_NEW!EC19)</f>
        <v>0</v>
      </c>
      <c r="ED19" s="1">
        <f>IF('SAM1'!ED19=0,0,('SAM1'!ED19-SAM0_NEW!ED19)/SAM0_NEW!ED19)</f>
        <v>0</v>
      </c>
      <c r="EE19" s="1">
        <f>IF('SAM1'!EE19=0,0,('SAM1'!EE19-SAM0_NEW!EE19)/SAM0_NEW!EE19)</f>
        <v>0</v>
      </c>
      <c r="EF19" s="1">
        <f>IF('SAM1'!EF19=0,0,('SAM1'!EF19-SAM0_NEW!EF19)/SAM0_NEW!EF19)</f>
        <v>0</v>
      </c>
      <c r="EG19" s="1">
        <f>IF('SAM1'!EG19=0,0,('SAM1'!EG19-SAM0_NEW!EG19)/SAM0_NEW!EG19)</f>
        <v>0</v>
      </c>
      <c r="EH19" s="1">
        <f>IF('SAM1'!EH19=0,0,('SAM1'!EH19-SAM0_NEW!EH19)/SAM0_NEW!EH19)</f>
        <v>0</v>
      </c>
      <c r="EI19" s="1">
        <f>IF('SAM1'!EI19=0,0,('SAM1'!EI19-SAM0_NEW!EI19)/SAM0_NEW!EI19)</f>
        <v>0</v>
      </c>
      <c r="EJ19" s="1">
        <f>IF('SAM1'!EJ19=0,0,('SAM1'!EJ19-SAM0_NEW!EJ19)/SAM0_NEW!EJ19)</f>
        <v>0</v>
      </c>
      <c r="EK19" s="1">
        <f>IF('SAM1'!EK19=0,0,('SAM1'!EK19-SAM0_NEW!EK19)/SAM0_NEW!EK19)</f>
        <v>0</v>
      </c>
      <c r="EL19" s="1">
        <f>IF('SAM1'!EL19=0,0,('SAM1'!EL19-SAM0_NEW!EL19)/SAM0_NEW!EL19)</f>
        <v>0</v>
      </c>
      <c r="EM19" s="1">
        <f>IF('SAM1'!EM19=0,0,('SAM1'!EM19-SAM0_NEW!EM19)/SAM0_NEW!EM19)</f>
        <v>0</v>
      </c>
      <c r="EN19" s="1">
        <f>IF('SAM1'!EN19=0,0,('SAM1'!EN19-SAM0_NEW!EN19)/SAM0_NEW!EN19)</f>
        <v>0</v>
      </c>
      <c r="EO19" s="1">
        <f>IF('SAM1'!EO19=0,0,('SAM1'!EO19-SAM0_NEW!EO19)/SAM0_NEW!EO19)</f>
        <v>0</v>
      </c>
      <c r="EP19" s="1">
        <f>IF('SAM1'!EP19=0,0,('SAM1'!EP19-SAM0_NEW!EP19)/SAM0_NEW!EP19)</f>
        <v>0</v>
      </c>
      <c r="EQ19" s="1">
        <f>IF('SAM1'!EQ19=0,0,('SAM1'!EQ19-SAM0_NEW!EQ19)/SAM0_NEW!EQ19)</f>
        <v>0</v>
      </c>
      <c r="ER19" s="1">
        <f>IF('SAM1'!ER19=0,0,('SAM1'!ER19-SAM0_NEW!ER19)/SAM0_NEW!ER19)</f>
        <v>0</v>
      </c>
      <c r="ES19" s="1">
        <f>IF('SAM1'!ES19=0,0,('SAM1'!ES19-SAM0_NEW!ES19)/SAM0_NEW!ES19)</f>
        <v>0</v>
      </c>
      <c r="ET19" s="1">
        <f>IF('SAM1'!ET19=0,0,('SAM1'!ET19-SAM0_NEW!ET19)/SAM0_NEW!ET19)</f>
        <v>0</v>
      </c>
      <c r="EU19" s="1">
        <f>IF('SAM1'!EU19=0,0,('SAM1'!EU19-SAM0_NEW!EU19)/SAM0_NEW!EU19)</f>
        <v>0</v>
      </c>
      <c r="EV19" s="1">
        <f>IF('SAM1'!EV19=0,0,('SAM1'!EV19-SAM0_NEW!EV19)/SAM0_NEW!EV19)</f>
        <v>0</v>
      </c>
      <c r="EW19" s="1">
        <f>IF('SAM1'!EW19=0,0,('SAM1'!EW19-SAM0_NEW!EW19)/SAM0_NEW!EW19)</f>
        <v>0</v>
      </c>
      <c r="EX19" s="1">
        <f>IF('SAM1'!EX19=0,0,('SAM1'!EX19-SAM0_NEW!EX19)/SAM0_NEW!EX19)</f>
        <v>0</v>
      </c>
      <c r="EY19" s="1">
        <f>IF('SAM1'!EY19=0,0,('SAM1'!EY19-SAM0_NEW!EY19)/SAM0_NEW!EY19)</f>
        <v>0</v>
      </c>
      <c r="EZ19" s="1">
        <f>IF('SAM1'!EZ19=0,0,('SAM1'!EZ19-SAM0_NEW!EZ19)/SAM0_NEW!EZ19)</f>
        <v>0</v>
      </c>
      <c r="FA19" s="1">
        <f>IF('SAM1'!FA19=0,0,('SAM1'!FA19-SAM0_NEW!FA19)/SAM0_NEW!FA19)</f>
        <v>0</v>
      </c>
      <c r="FB19" s="1">
        <f>IF('SAM1'!FB19=0,0,('SAM1'!FB19-SAM0_NEW!FB19)/SAM0_NEW!FB19)</f>
        <v>0</v>
      </c>
      <c r="FC19" s="1">
        <f>IF('SAM1'!FC19=0,0,('SAM1'!FC19-SAM0_NEW!FC19)/SAM0_NEW!FC19)</f>
        <v>0</v>
      </c>
      <c r="FD19" s="1">
        <f>IF('SAM1'!FD19=0,0,('SAM1'!FD19-SAM0_NEW!FD19)/SAM0_NEW!FD19)</f>
        <v>0</v>
      </c>
      <c r="FE19" s="1">
        <f>IF('SAM1'!FE19=0,0,('SAM1'!FE19-SAM0_NEW!FE19)/SAM0_NEW!FE19)</f>
        <v>0</v>
      </c>
      <c r="FF19" s="1">
        <f>IF('SAM1'!FF19=0,0,('SAM1'!FF19-SAM0_NEW!FF19)/SAM0_NEW!FF19)</f>
        <v>0</v>
      </c>
      <c r="FG19" s="1">
        <f>IF('SAM1'!FG19=0,0,('SAM1'!FG19-SAM0_NEW!FG19)/SAM0_NEW!FG19)</f>
        <v>0</v>
      </c>
      <c r="FH19" s="1">
        <f>IF('SAM1'!FH19=0,0,('SAM1'!FH19-SAM0_NEW!FH19)/SAM0_NEW!FH19)</f>
        <v>0</v>
      </c>
      <c r="FI19" s="1">
        <f>IF('SAM1'!FI19=0,0,('SAM1'!FI19-SAM0_NEW!FI19)/SAM0_NEW!FI19)</f>
        <v>0</v>
      </c>
      <c r="FJ19" s="1">
        <f>IF('SAM1'!FJ19=0,0,('SAM1'!FJ19-SAM0_NEW!FJ19)/SAM0_NEW!FJ19)</f>
        <v>0</v>
      </c>
      <c r="FK19" s="1">
        <f>IF('SAM1'!FK19=0,0,('SAM1'!FK19-SAM0_NEW!FK19)/SAM0_NEW!FK19)</f>
        <v>0</v>
      </c>
      <c r="FL19" s="1">
        <f>IF('SAM1'!FL19=0,0,('SAM1'!FL19-SAM0_NEW!FL19)/SAM0_NEW!FL19)</f>
        <v>0</v>
      </c>
      <c r="FM19" s="1">
        <f>IF('SAM1'!FM19=0,0,('SAM1'!FM19-SAM0_NEW!FM19)/SAM0_NEW!FM19)</f>
        <v>0</v>
      </c>
      <c r="FN19" s="1">
        <f>IF('SAM1'!FN19=0,0,('SAM1'!FN19-SAM0_NEW!FN19)/SAM0_NEW!FN19)</f>
        <v>0</v>
      </c>
      <c r="FO19" s="1">
        <f>IF('SAM1'!FO19=0,0,('SAM1'!FO19-SAM0_NEW!FO19)/SAM0_NEW!FO19)</f>
        <v>0</v>
      </c>
      <c r="FP19" s="1">
        <f>IF('SAM1'!FP19=0,0,('SAM1'!FP19-SAM0_NEW!FP19)/SAM0_NEW!FP19)</f>
        <v>0</v>
      </c>
      <c r="FQ19" s="1">
        <f>IF('SAM1'!FQ19=0,0,('SAM1'!FQ19-SAM0_NEW!FQ19)/SAM0_NEW!FQ19)</f>
        <v>0</v>
      </c>
      <c r="FR19" s="1">
        <f>IF('SAM1'!FR19=0,0,('SAM1'!FR19-SAM0_NEW!FR19)/SAM0_NEW!FR19)</f>
        <v>0</v>
      </c>
      <c r="FS19" s="1">
        <f>IF('SAM1'!FS19=0,0,('SAM1'!FS19-SAM0_NEW!FS19)/SAM0_NEW!FS19)</f>
        <v>0</v>
      </c>
    </row>
    <row r="20" spans="1:175" x14ac:dyDescent="0.3">
      <c r="A20" t="s">
        <v>19</v>
      </c>
      <c r="B20" s="1">
        <f>IF('SAM1'!B20=0,0,('SAM1'!B20-SAM0_NEW!B20)/SAM0_NEW!B20)</f>
        <v>0</v>
      </c>
      <c r="C20" s="1">
        <f>IF('SAM1'!C20=0,0,('SAM1'!C20-SAM0_NEW!C20)/SAM0_NEW!C20)</f>
        <v>0</v>
      </c>
      <c r="D20" s="1">
        <f>IF('SAM1'!D20=0,0,('SAM1'!D20-SAM0_NEW!D20)/SAM0_NEW!D20)</f>
        <v>0</v>
      </c>
      <c r="E20" s="1">
        <f>IF('SAM1'!E20=0,0,('SAM1'!E20-SAM0_NEW!E20)/SAM0_NEW!E20)</f>
        <v>0</v>
      </c>
      <c r="F20" s="1">
        <f>IF('SAM1'!F20=0,0,('SAM1'!F20-SAM0_NEW!F20)/SAM0_NEW!F20)</f>
        <v>0</v>
      </c>
      <c r="G20" s="1">
        <f>IF('SAM1'!G20=0,0,('SAM1'!G20-SAM0_NEW!G20)/SAM0_NEW!G20)</f>
        <v>0</v>
      </c>
      <c r="H20" s="1">
        <f>IF('SAM1'!H20=0,0,('SAM1'!H20-SAM0_NEW!H20)/SAM0_NEW!H20)</f>
        <v>0</v>
      </c>
      <c r="I20" s="1">
        <f>IF('SAM1'!I20=0,0,('SAM1'!I20-SAM0_NEW!I20)/SAM0_NEW!I20)</f>
        <v>0</v>
      </c>
      <c r="J20" s="1">
        <f>IF('SAM1'!J20=0,0,('SAM1'!J20-SAM0_NEW!J20)/SAM0_NEW!J20)</f>
        <v>0</v>
      </c>
      <c r="K20" s="1">
        <f>IF('SAM1'!K20=0,0,('SAM1'!K20-SAM0_NEW!K20)/SAM0_NEW!K20)</f>
        <v>0</v>
      </c>
      <c r="L20" s="1">
        <f>IF('SAM1'!L20=0,0,('SAM1'!L20-SAM0_NEW!L20)/SAM0_NEW!L20)</f>
        <v>0</v>
      </c>
      <c r="M20" s="1">
        <f>IF('SAM1'!M20=0,0,('SAM1'!M20-SAM0_NEW!M20)/SAM0_NEW!M20)</f>
        <v>0</v>
      </c>
      <c r="N20" s="1">
        <f>IF('SAM1'!N20=0,0,('SAM1'!N20-SAM0_NEW!N20)/SAM0_NEW!N20)</f>
        <v>0</v>
      </c>
      <c r="O20" s="1">
        <f>IF('SAM1'!O20=0,0,('SAM1'!O20-SAM0_NEW!O20)/SAM0_NEW!O20)</f>
        <v>0</v>
      </c>
      <c r="P20" s="1">
        <f>IF('SAM1'!P20=0,0,('SAM1'!P20-SAM0_NEW!P20)/SAM0_NEW!P20)</f>
        <v>0</v>
      </c>
      <c r="Q20" s="1">
        <f>IF('SAM1'!Q20=0,0,('SAM1'!Q20-SAM0_NEW!Q20)/SAM0_NEW!Q20)</f>
        <v>0</v>
      </c>
      <c r="R20" s="1">
        <f>IF('SAM1'!R20=0,0,('SAM1'!R20-SAM0_NEW!R20)/SAM0_NEW!R20)</f>
        <v>0</v>
      </c>
      <c r="S20" s="1">
        <f>IF('SAM1'!S20=0,0,('SAM1'!S20-SAM0_NEW!S20)/SAM0_NEW!S20)</f>
        <v>0</v>
      </c>
      <c r="T20" s="1">
        <f>IF('SAM1'!T20=0,0,('SAM1'!T20-SAM0_NEW!T20)/SAM0_NEW!T20)</f>
        <v>0</v>
      </c>
      <c r="U20" s="1">
        <f>IF('SAM1'!U20=0,0,('SAM1'!U20-SAM0_NEW!U20)/SAM0_NEW!U20)</f>
        <v>0</v>
      </c>
      <c r="V20" s="1">
        <f>IF('SAM1'!V20=0,0,('SAM1'!V20-SAM0_NEW!V20)/SAM0_NEW!V20)</f>
        <v>0</v>
      </c>
      <c r="W20" s="1">
        <f>IF('SAM1'!W20=0,0,('SAM1'!W20-SAM0_NEW!W20)/SAM0_NEW!W20)</f>
        <v>0</v>
      </c>
      <c r="X20" s="1">
        <f>IF('SAM1'!X20=0,0,('SAM1'!X20-SAM0_NEW!X20)/SAM0_NEW!X20)</f>
        <v>0</v>
      </c>
      <c r="Y20" s="1">
        <f>IF('SAM1'!Y20=0,0,('SAM1'!Y20-SAM0_NEW!Y20)/SAM0_NEW!Y20)</f>
        <v>0</v>
      </c>
      <c r="Z20" s="1">
        <f>IF('SAM1'!Z20=0,0,('SAM1'!Z20-SAM0_NEW!Z20)/SAM0_NEW!Z20)</f>
        <v>0</v>
      </c>
      <c r="AA20" s="1">
        <f>IF('SAM1'!AA20=0,0,('SAM1'!AA20-SAM0_NEW!AA20)/SAM0_NEW!AA20)</f>
        <v>0</v>
      </c>
      <c r="AB20" s="1">
        <f>IF('SAM1'!AB20=0,0,('SAM1'!AB20-SAM0_NEW!AB20)/SAM0_NEW!AB20)</f>
        <v>0</v>
      </c>
      <c r="AC20" s="1">
        <f>IF('SAM1'!AC20=0,0,('SAM1'!AC20-SAM0_NEW!AC20)/SAM0_NEW!AC20)</f>
        <v>0</v>
      </c>
      <c r="AD20" s="1">
        <f>IF('SAM1'!AD20=0,0,('SAM1'!AD20-SAM0_NEW!AD20)/SAM0_NEW!AD20)</f>
        <v>0</v>
      </c>
      <c r="AE20" s="1">
        <f>IF('SAM1'!AE20=0,0,('SAM1'!AE20-SAM0_NEW!AE20)/SAM0_NEW!AE20)</f>
        <v>0</v>
      </c>
      <c r="AF20" s="1">
        <f>IF('SAM1'!AF20=0,0,('SAM1'!AF20-SAM0_NEW!AF20)/SAM0_NEW!AF20)</f>
        <v>0</v>
      </c>
      <c r="AG20" s="1">
        <f>IF('SAM1'!AG20=0,0,('SAM1'!AG20-SAM0_NEW!AG20)/SAM0_NEW!AG20)</f>
        <v>0</v>
      </c>
      <c r="AH20" s="1">
        <f>IF('SAM1'!AH20=0,0,('SAM1'!AH20-SAM0_NEW!AH20)/SAM0_NEW!AH20)</f>
        <v>0</v>
      </c>
      <c r="AI20" s="1">
        <f>IF('SAM1'!AI20=0,0,('SAM1'!AI20-SAM0_NEW!AI20)/SAM0_NEW!AI20)</f>
        <v>0</v>
      </c>
      <c r="AJ20" s="1">
        <f>IF('SAM1'!AJ20=0,0,('SAM1'!AJ20-SAM0_NEW!AJ20)/SAM0_NEW!AJ20)</f>
        <v>0</v>
      </c>
      <c r="AK20" s="1">
        <f>IF('SAM1'!AK20=0,0,('SAM1'!AK20-SAM0_NEW!AK20)/SAM0_NEW!AK20)</f>
        <v>0</v>
      </c>
      <c r="AL20" s="1">
        <f>IF('SAM1'!AL20=0,0,('SAM1'!AL20-SAM0_NEW!AL20)/SAM0_NEW!AL20)</f>
        <v>0</v>
      </c>
      <c r="AM20" s="1">
        <f>IF('SAM1'!AM20=0,0,('SAM1'!AM20-SAM0_NEW!AM20)/SAM0_NEW!AM20)</f>
        <v>0</v>
      </c>
      <c r="AN20" s="1">
        <f>IF('SAM1'!AN20=0,0,('SAM1'!AN20-SAM0_NEW!AN20)/SAM0_NEW!AN20)</f>
        <v>0</v>
      </c>
      <c r="AO20" s="1">
        <f>IF('SAM1'!AO20=0,0,('SAM1'!AO20-SAM0_NEW!AO20)/SAM0_NEW!AO20)</f>
        <v>0</v>
      </c>
      <c r="AP20" s="1">
        <f>IF('SAM1'!AP20=0,0,('SAM1'!AP20-SAM0_NEW!AP20)/SAM0_NEW!AP20)</f>
        <v>0</v>
      </c>
      <c r="AQ20" s="1">
        <f>IF('SAM1'!AQ20=0,0,('SAM1'!AQ20-SAM0_NEW!AQ20)/SAM0_NEW!AQ20)</f>
        <v>0</v>
      </c>
      <c r="AR20" s="1">
        <f>IF('SAM1'!AR20=0,0,('SAM1'!AR20-SAM0_NEW!AR20)/SAM0_NEW!AR20)</f>
        <v>0</v>
      </c>
      <c r="AS20" s="1">
        <f>IF('SAM1'!AS20=0,0,('SAM1'!AS20-SAM0_NEW!AS20)/SAM0_NEW!AS20)</f>
        <v>0</v>
      </c>
      <c r="AT20" s="1">
        <f>IF('SAM1'!AT20=0,0,('SAM1'!AT20-SAM0_NEW!AT20)/SAM0_NEW!AT20)</f>
        <v>0</v>
      </c>
      <c r="AU20" s="1">
        <f>IF('SAM1'!AU20=0,0,('SAM1'!AU20-SAM0_NEW!AU20)/SAM0_NEW!AU20)</f>
        <v>0</v>
      </c>
      <c r="AV20" s="1">
        <f>IF('SAM1'!AV20=0,0,('SAM1'!AV20-SAM0_NEW!AV20)/SAM0_NEW!AV20)</f>
        <v>0</v>
      </c>
      <c r="AW20" s="1">
        <f>IF('SAM1'!AW20=0,0,('SAM1'!AW20-SAM0_NEW!AW20)/SAM0_NEW!AW20)</f>
        <v>0</v>
      </c>
      <c r="AX20" s="1">
        <f>IF('SAM1'!AX20=0,0,('SAM1'!AX20-SAM0_NEW!AX20)/SAM0_NEW!AX20)</f>
        <v>-1.6437952949121934E-3</v>
      </c>
      <c r="AY20" s="1">
        <f>IF('SAM1'!AY20=0,0,('SAM1'!AY20-SAM0_NEW!AY20)/SAM0_NEW!AY20)</f>
        <v>0</v>
      </c>
      <c r="AZ20" s="1">
        <f>IF('SAM1'!AZ20=0,0,('SAM1'!AZ20-SAM0_NEW!AZ20)/SAM0_NEW!AZ20)</f>
        <v>0</v>
      </c>
      <c r="BA20" s="1">
        <f>IF('SAM1'!BA20=0,0,('SAM1'!BA20-SAM0_NEW!BA20)/SAM0_NEW!BA20)</f>
        <v>0</v>
      </c>
      <c r="BB20" s="1">
        <f>IF('SAM1'!BB20=0,0,('SAM1'!BB20-SAM0_NEW!BB20)/SAM0_NEW!BB20)</f>
        <v>0</v>
      </c>
      <c r="BC20" s="1">
        <f>IF('SAM1'!BC20=0,0,('SAM1'!BC20-SAM0_NEW!BC20)/SAM0_NEW!BC20)</f>
        <v>0</v>
      </c>
      <c r="BD20" s="1">
        <f>IF('SAM1'!BD20=0,0,('SAM1'!BD20-SAM0_NEW!BD20)/SAM0_NEW!BD20)</f>
        <v>0</v>
      </c>
      <c r="BE20" s="1">
        <f>IF('SAM1'!BE20=0,0,('SAM1'!BE20-SAM0_NEW!BE20)/SAM0_NEW!BE20)</f>
        <v>0</v>
      </c>
      <c r="BF20" s="1">
        <f>IF('SAM1'!BF20=0,0,('SAM1'!BF20-SAM0_NEW!BF20)/SAM0_NEW!BF20)</f>
        <v>0</v>
      </c>
      <c r="BG20" s="1">
        <f>IF('SAM1'!BG20=0,0,('SAM1'!BG20-SAM0_NEW!BG20)/SAM0_NEW!BG20)</f>
        <v>0</v>
      </c>
      <c r="BH20" s="1">
        <f>IF('SAM1'!BH20=0,0,('SAM1'!BH20-SAM0_NEW!BH20)/SAM0_NEW!BH20)</f>
        <v>0</v>
      </c>
      <c r="BI20" s="1">
        <f>IF('SAM1'!BI20=0,0,('SAM1'!BI20-SAM0_NEW!BI20)/SAM0_NEW!BI20)</f>
        <v>0</v>
      </c>
      <c r="BJ20" s="1">
        <f>IF('SAM1'!BJ20=0,0,('SAM1'!BJ20-SAM0_NEW!BJ20)/SAM0_NEW!BJ20)</f>
        <v>0</v>
      </c>
      <c r="BK20" s="1">
        <f>IF('SAM1'!BK20=0,0,('SAM1'!BK20-SAM0_NEW!BK20)/SAM0_NEW!BK20)</f>
        <v>0</v>
      </c>
      <c r="BL20" s="1">
        <f>IF('SAM1'!BL20=0,0,('SAM1'!BL20-SAM0_NEW!BL20)/SAM0_NEW!BL20)</f>
        <v>0</v>
      </c>
      <c r="BM20" s="1">
        <f>IF('SAM1'!BM20=0,0,('SAM1'!BM20-SAM0_NEW!BM20)/SAM0_NEW!BM20)</f>
        <v>0</v>
      </c>
      <c r="BN20" s="1">
        <f>IF('SAM1'!BN20=0,0,('SAM1'!BN20-SAM0_NEW!BN20)/SAM0_NEW!BN20)</f>
        <v>0</v>
      </c>
      <c r="BO20" s="1">
        <f>IF('SAM1'!BO20=0,0,('SAM1'!BO20-SAM0_NEW!BO20)/SAM0_NEW!BO20)</f>
        <v>0</v>
      </c>
      <c r="BP20" s="1">
        <f>IF('SAM1'!BP20=0,0,('SAM1'!BP20-SAM0_NEW!BP20)/SAM0_NEW!BP20)</f>
        <v>0</v>
      </c>
      <c r="BQ20" s="1">
        <f>IF('SAM1'!BQ20=0,0,('SAM1'!BQ20-SAM0_NEW!BQ20)/SAM0_NEW!BQ20)</f>
        <v>0</v>
      </c>
      <c r="BR20" s="1">
        <f>IF('SAM1'!BR20=0,0,('SAM1'!BR20-SAM0_NEW!BR20)/SAM0_NEW!BR20)</f>
        <v>0</v>
      </c>
      <c r="BS20" s="1">
        <f>IF('SAM1'!BS20=0,0,('SAM1'!BS20-SAM0_NEW!BS20)/SAM0_NEW!BS20)</f>
        <v>0</v>
      </c>
      <c r="BT20" s="1">
        <f>IF('SAM1'!BT20=0,0,('SAM1'!BT20-SAM0_NEW!BT20)/SAM0_NEW!BT20)</f>
        <v>0</v>
      </c>
      <c r="BU20" s="1">
        <f>IF('SAM1'!BU20=0,0,('SAM1'!BU20-SAM0_NEW!BU20)/SAM0_NEW!BU20)</f>
        <v>0</v>
      </c>
      <c r="BV20" s="1">
        <f>IF('SAM1'!BV20=0,0,('SAM1'!BV20-SAM0_NEW!BV20)/SAM0_NEW!BV20)</f>
        <v>0</v>
      </c>
      <c r="BW20" s="1">
        <f>IF('SAM1'!BW20=0,0,('SAM1'!BW20-SAM0_NEW!BW20)/SAM0_NEW!BW20)</f>
        <v>0</v>
      </c>
      <c r="BX20" s="1">
        <f>IF('SAM1'!BX20=0,0,('SAM1'!BX20-SAM0_NEW!BX20)/SAM0_NEW!BX20)</f>
        <v>0</v>
      </c>
      <c r="BY20" s="1">
        <f>IF('SAM1'!BY20=0,0,('SAM1'!BY20-SAM0_NEW!BY20)/SAM0_NEW!BY20)</f>
        <v>0</v>
      </c>
      <c r="BZ20" s="1">
        <f>IF('SAM1'!BZ20=0,0,('SAM1'!BZ20-SAM0_NEW!BZ20)/SAM0_NEW!BZ20)</f>
        <v>0</v>
      </c>
      <c r="CA20" s="1">
        <f>IF('SAM1'!CA20=0,0,('SAM1'!CA20-SAM0_NEW!CA20)/SAM0_NEW!CA20)</f>
        <v>0</v>
      </c>
      <c r="CB20" s="1">
        <f>IF('SAM1'!CB20=0,0,('SAM1'!CB20-SAM0_NEW!CB20)/SAM0_NEW!CB20)</f>
        <v>0</v>
      </c>
      <c r="CC20" s="1">
        <f>IF('SAM1'!CC20=0,0,('SAM1'!CC20-SAM0_NEW!CC20)/SAM0_NEW!CC20)</f>
        <v>0</v>
      </c>
      <c r="CD20" s="1">
        <f>IF('SAM1'!CD20=0,0,('SAM1'!CD20-SAM0_NEW!CD20)/SAM0_NEW!CD20)</f>
        <v>0</v>
      </c>
      <c r="CE20" s="1">
        <f>IF('SAM1'!CE20=0,0,('SAM1'!CE20-SAM0_NEW!CE20)/SAM0_NEW!CE20)</f>
        <v>0</v>
      </c>
      <c r="CF20" s="1">
        <f>IF('SAM1'!CF20=0,0,('SAM1'!CF20-SAM0_NEW!CF20)/SAM0_NEW!CF20)</f>
        <v>0</v>
      </c>
      <c r="CG20" s="1">
        <f>IF('SAM1'!CG20=0,0,('SAM1'!CG20-SAM0_NEW!CG20)/SAM0_NEW!CG20)</f>
        <v>0</v>
      </c>
      <c r="CH20" s="1">
        <f>IF('SAM1'!CH20=0,0,('SAM1'!CH20-SAM0_NEW!CH20)/SAM0_NEW!CH20)</f>
        <v>0</v>
      </c>
      <c r="CI20" s="1">
        <f>IF('SAM1'!CI20=0,0,('SAM1'!CI20-SAM0_NEW!CI20)/SAM0_NEW!CI20)</f>
        <v>0</v>
      </c>
      <c r="CJ20" s="1">
        <f>IF('SAM1'!CJ20=0,0,('SAM1'!CJ20-SAM0_NEW!CJ20)/SAM0_NEW!CJ20)</f>
        <v>0</v>
      </c>
      <c r="CK20" s="1">
        <f>IF('SAM1'!CK20=0,0,('SAM1'!CK20-SAM0_NEW!CK20)/SAM0_NEW!CK20)</f>
        <v>0</v>
      </c>
      <c r="CL20" s="1">
        <f>IF('SAM1'!CL20=0,0,('SAM1'!CL20-SAM0_NEW!CL20)/SAM0_NEW!CL20)</f>
        <v>0</v>
      </c>
      <c r="CM20" s="1">
        <f>IF('SAM1'!CM20=0,0,('SAM1'!CM20-SAM0_NEW!CM20)/SAM0_NEW!CM20)</f>
        <v>0</v>
      </c>
      <c r="CN20" s="1">
        <f>IF('SAM1'!CN20=0,0,('SAM1'!CN20-SAM0_NEW!CN20)/SAM0_NEW!CN20)</f>
        <v>0</v>
      </c>
      <c r="CO20" s="1">
        <f>IF('SAM1'!CO20=0,0,('SAM1'!CO20-SAM0_NEW!CO20)/SAM0_NEW!CO20)</f>
        <v>0</v>
      </c>
      <c r="CP20" s="1">
        <f>IF('SAM1'!CP20=0,0,('SAM1'!CP20-SAM0_NEW!CP20)/SAM0_NEW!CP20)</f>
        <v>0</v>
      </c>
      <c r="CQ20" s="1">
        <f>IF('SAM1'!CQ20=0,0,('SAM1'!CQ20-SAM0_NEW!CQ20)/SAM0_NEW!CQ20)</f>
        <v>0</v>
      </c>
      <c r="CR20" s="1">
        <f>IF('SAM1'!CR20=0,0,('SAM1'!CR20-SAM0_NEW!CR20)/SAM0_NEW!CR20)</f>
        <v>0</v>
      </c>
      <c r="CS20" s="1">
        <f>IF('SAM1'!CS20=0,0,('SAM1'!CS20-SAM0_NEW!CS20)/SAM0_NEW!CS20)</f>
        <v>0</v>
      </c>
      <c r="CT20" s="1">
        <f>IF('SAM1'!CT20=0,0,('SAM1'!CT20-SAM0_NEW!CT20)/SAM0_NEW!CT20)</f>
        <v>0</v>
      </c>
      <c r="CU20" s="1">
        <f>IF('SAM1'!CU20=0,0,('SAM1'!CU20-SAM0_NEW!CU20)/SAM0_NEW!CU20)</f>
        <v>0</v>
      </c>
      <c r="CV20" s="1">
        <f>IF('SAM1'!CV20=0,0,('SAM1'!CV20-SAM0_NEW!CV20)/SAM0_NEW!CV20)</f>
        <v>0</v>
      </c>
      <c r="CW20" s="1">
        <f>IF('SAM1'!CW20=0,0,('SAM1'!CW20-SAM0_NEW!CW20)/SAM0_NEW!CW20)</f>
        <v>0</v>
      </c>
      <c r="CX20" s="1">
        <f>IF('SAM1'!CX20=0,0,('SAM1'!CX20-SAM0_NEW!CX20)/SAM0_NEW!CX20)</f>
        <v>0</v>
      </c>
      <c r="CY20" s="1">
        <f>IF('SAM1'!CY20=0,0,('SAM1'!CY20-SAM0_NEW!CY20)/SAM0_NEW!CY20)</f>
        <v>0</v>
      </c>
      <c r="CZ20" s="1">
        <f>IF('SAM1'!CZ20=0,0,('SAM1'!CZ20-SAM0_NEW!CZ20)/SAM0_NEW!CZ20)</f>
        <v>0</v>
      </c>
      <c r="DA20" s="1">
        <f>IF('SAM1'!DA20=0,0,('SAM1'!DA20-SAM0_NEW!DA20)/SAM0_NEW!DA20)</f>
        <v>0</v>
      </c>
      <c r="DB20" s="1">
        <f>IF('SAM1'!DB20=0,0,('SAM1'!DB20-SAM0_NEW!DB20)/SAM0_NEW!DB20)</f>
        <v>0</v>
      </c>
      <c r="DC20" s="1">
        <f>IF('SAM1'!DC20=0,0,('SAM1'!DC20-SAM0_NEW!DC20)/SAM0_NEW!DC20)</f>
        <v>0</v>
      </c>
      <c r="DD20" s="1">
        <f>IF('SAM1'!DD20=0,0,('SAM1'!DD20-SAM0_NEW!DD20)/SAM0_NEW!DD20)</f>
        <v>0</v>
      </c>
      <c r="DE20" s="1">
        <f>IF('SAM1'!DE20=0,0,('SAM1'!DE20-SAM0_NEW!DE20)/SAM0_NEW!DE20)</f>
        <v>0</v>
      </c>
      <c r="DF20" s="1">
        <f>IF('SAM1'!DF20=0,0,('SAM1'!DF20-SAM0_NEW!DF20)/SAM0_NEW!DF20)</f>
        <v>0</v>
      </c>
      <c r="DG20" s="1">
        <f>IF('SAM1'!DG20=0,0,('SAM1'!DG20-SAM0_NEW!DG20)/SAM0_NEW!DG20)</f>
        <v>0</v>
      </c>
      <c r="DH20" s="1">
        <f>IF('SAM1'!DH20=0,0,('SAM1'!DH20-SAM0_NEW!DH20)/SAM0_NEW!DH20)</f>
        <v>0</v>
      </c>
      <c r="DI20" s="1">
        <f>IF('SAM1'!DI20=0,0,('SAM1'!DI20-SAM0_NEW!DI20)/SAM0_NEW!DI20)</f>
        <v>0</v>
      </c>
      <c r="DJ20" s="1">
        <f>IF('SAM1'!DJ20=0,0,('SAM1'!DJ20-SAM0_NEW!DJ20)/SAM0_NEW!DJ20)</f>
        <v>0</v>
      </c>
      <c r="DK20" s="1">
        <f>IF('SAM1'!DK20=0,0,('SAM1'!DK20-SAM0_NEW!DK20)/SAM0_NEW!DK20)</f>
        <v>0</v>
      </c>
      <c r="DL20" s="1">
        <f>IF('SAM1'!DL20=0,0,('SAM1'!DL20-SAM0_NEW!DL20)/SAM0_NEW!DL20)</f>
        <v>0</v>
      </c>
      <c r="DM20" s="1">
        <f>IF('SAM1'!DM20=0,0,('SAM1'!DM20-SAM0_NEW!DM20)/SAM0_NEW!DM20)</f>
        <v>0</v>
      </c>
      <c r="DN20" s="1">
        <f>IF('SAM1'!DN20=0,0,('SAM1'!DN20-SAM0_NEW!DN20)/SAM0_NEW!DN20)</f>
        <v>0</v>
      </c>
      <c r="DO20" s="1">
        <f>IF('SAM1'!DO20=0,0,('SAM1'!DO20-SAM0_NEW!DO20)/SAM0_NEW!DO20)</f>
        <v>0</v>
      </c>
      <c r="DP20" s="1">
        <f>IF('SAM1'!DP20=0,0,('SAM1'!DP20-SAM0_NEW!DP20)/SAM0_NEW!DP20)</f>
        <v>0</v>
      </c>
      <c r="DQ20" s="1">
        <f>IF('SAM1'!DQ20=0,0,('SAM1'!DQ20-SAM0_NEW!DQ20)/SAM0_NEW!DQ20)</f>
        <v>0</v>
      </c>
      <c r="DR20" s="1">
        <f>IF('SAM1'!DR20=0,0,('SAM1'!DR20-SAM0_NEW!DR20)/SAM0_NEW!DR20)</f>
        <v>0</v>
      </c>
      <c r="DS20" s="1">
        <f>IF('SAM1'!DS20=0,0,('SAM1'!DS20-SAM0_NEW!DS20)/SAM0_NEW!DS20)</f>
        <v>0</v>
      </c>
      <c r="DT20" s="1">
        <f>IF('SAM1'!DT20=0,0,('SAM1'!DT20-SAM0_NEW!DT20)/SAM0_NEW!DT20)</f>
        <v>0</v>
      </c>
      <c r="DU20" s="1">
        <f>IF('SAM1'!DU20=0,0,('SAM1'!DU20-SAM0_NEW!DU20)/SAM0_NEW!DU20)</f>
        <v>0</v>
      </c>
      <c r="DV20" s="1">
        <f>IF('SAM1'!DV20=0,0,('SAM1'!DV20-SAM0_NEW!DV20)/SAM0_NEW!DV20)</f>
        <v>0</v>
      </c>
      <c r="DW20" s="1">
        <f>IF('SAM1'!DW20=0,0,('SAM1'!DW20-SAM0_NEW!DW20)/SAM0_NEW!DW20)</f>
        <v>0</v>
      </c>
      <c r="DX20" s="1">
        <f>IF('SAM1'!DX20=0,0,('SAM1'!DX20-SAM0_NEW!DX20)/SAM0_NEW!DX20)</f>
        <v>0</v>
      </c>
      <c r="DY20" s="1">
        <f>IF('SAM1'!DY20=0,0,('SAM1'!DY20-SAM0_NEW!DY20)/SAM0_NEW!DY20)</f>
        <v>0</v>
      </c>
      <c r="DZ20" s="1">
        <f>IF('SAM1'!DZ20=0,0,('SAM1'!DZ20-SAM0_NEW!DZ20)/SAM0_NEW!DZ20)</f>
        <v>0</v>
      </c>
      <c r="EA20" s="1">
        <f>IF('SAM1'!EA20=0,0,('SAM1'!EA20-SAM0_NEW!EA20)/SAM0_NEW!EA20)</f>
        <v>0</v>
      </c>
      <c r="EB20" s="1">
        <f>IF('SAM1'!EB20=0,0,('SAM1'!EB20-SAM0_NEW!EB20)/SAM0_NEW!EB20)</f>
        <v>0</v>
      </c>
      <c r="EC20" s="1">
        <f>IF('SAM1'!EC20=0,0,('SAM1'!EC20-SAM0_NEW!EC20)/SAM0_NEW!EC20)</f>
        <v>0</v>
      </c>
      <c r="ED20" s="1">
        <f>IF('SAM1'!ED20=0,0,('SAM1'!ED20-SAM0_NEW!ED20)/SAM0_NEW!ED20)</f>
        <v>0</v>
      </c>
      <c r="EE20" s="1">
        <f>IF('SAM1'!EE20=0,0,('SAM1'!EE20-SAM0_NEW!EE20)/SAM0_NEW!EE20)</f>
        <v>0</v>
      </c>
      <c r="EF20" s="1">
        <f>IF('SAM1'!EF20=0,0,('SAM1'!EF20-SAM0_NEW!EF20)/SAM0_NEW!EF20)</f>
        <v>0</v>
      </c>
      <c r="EG20" s="1">
        <f>IF('SAM1'!EG20=0,0,('SAM1'!EG20-SAM0_NEW!EG20)/SAM0_NEW!EG20)</f>
        <v>0</v>
      </c>
      <c r="EH20" s="1">
        <f>IF('SAM1'!EH20=0,0,('SAM1'!EH20-SAM0_NEW!EH20)/SAM0_NEW!EH20)</f>
        <v>0</v>
      </c>
      <c r="EI20" s="1">
        <f>IF('SAM1'!EI20=0,0,('SAM1'!EI20-SAM0_NEW!EI20)/SAM0_NEW!EI20)</f>
        <v>0</v>
      </c>
      <c r="EJ20" s="1">
        <f>IF('SAM1'!EJ20=0,0,('SAM1'!EJ20-SAM0_NEW!EJ20)/SAM0_NEW!EJ20)</f>
        <v>0</v>
      </c>
      <c r="EK20" s="1">
        <f>IF('SAM1'!EK20=0,0,('SAM1'!EK20-SAM0_NEW!EK20)/SAM0_NEW!EK20)</f>
        <v>0</v>
      </c>
      <c r="EL20" s="1">
        <f>IF('SAM1'!EL20=0,0,('SAM1'!EL20-SAM0_NEW!EL20)/SAM0_NEW!EL20)</f>
        <v>0</v>
      </c>
      <c r="EM20" s="1">
        <f>IF('SAM1'!EM20=0,0,('SAM1'!EM20-SAM0_NEW!EM20)/SAM0_NEW!EM20)</f>
        <v>0</v>
      </c>
      <c r="EN20" s="1">
        <f>IF('SAM1'!EN20=0,0,('SAM1'!EN20-SAM0_NEW!EN20)/SAM0_NEW!EN20)</f>
        <v>0</v>
      </c>
      <c r="EO20" s="1">
        <f>IF('SAM1'!EO20=0,0,('SAM1'!EO20-SAM0_NEW!EO20)/SAM0_NEW!EO20)</f>
        <v>0</v>
      </c>
      <c r="EP20" s="1">
        <f>IF('SAM1'!EP20=0,0,('SAM1'!EP20-SAM0_NEW!EP20)/SAM0_NEW!EP20)</f>
        <v>0</v>
      </c>
      <c r="EQ20" s="1">
        <f>IF('SAM1'!EQ20=0,0,('SAM1'!EQ20-SAM0_NEW!EQ20)/SAM0_NEW!EQ20)</f>
        <v>0</v>
      </c>
      <c r="ER20" s="1">
        <f>IF('SAM1'!ER20=0,0,('SAM1'!ER20-SAM0_NEW!ER20)/SAM0_NEW!ER20)</f>
        <v>0</v>
      </c>
      <c r="ES20" s="1">
        <f>IF('SAM1'!ES20=0,0,('SAM1'!ES20-SAM0_NEW!ES20)/SAM0_NEW!ES20)</f>
        <v>0</v>
      </c>
      <c r="ET20" s="1">
        <f>IF('SAM1'!ET20=0,0,('SAM1'!ET20-SAM0_NEW!ET20)/SAM0_NEW!ET20)</f>
        <v>0</v>
      </c>
      <c r="EU20" s="1">
        <f>IF('SAM1'!EU20=0,0,('SAM1'!EU20-SAM0_NEW!EU20)/SAM0_NEW!EU20)</f>
        <v>0</v>
      </c>
      <c r="EV20" s="1">
        <f>IF('SAM1'!EV20=0,0,('SAM1'!EV20-SAM0_NEW!EV20)/SAM0_NEW!EV20)</f>
        <v>0</v>
      </c>
      <c r="EW20" s="1">
        <f>IF('SAM1'!EW20=0,0,('SAM1'!EW20-SAM0_NEW!EW20)/SAM0_NEW!EW20)</f>
        <v>0</v>
      </c>
      <c r="EX20" s="1">
        <f>IF('SAM1'!EX20=0,0,('SAM1'!EX20-SAM0_NEW!EX20)/SAM0_NEW!EX20)</f>
        <v>0</v>
      </c>
      <c r="EY20" s="1">
        <f>IF('SAM1'!EY20=0,0,('SAM1'!EY20-SAM0_NEW!EY20)/SAM0_NEW!EY20)</f>
        <v>0</v>
      </c>
      <c r="EZ20" s="1">
        <f>IF('SAM1'!EZ20=0,0,('SAM1'!EZ20-SAM0_NEW!EZ20)/SAM0_NEW!EZ20)</f>
        <v>0</v>
      </c>
      <c r="FA20" s="1">
        <f>IF('SAM1'!FA20=0,0,('SAM1'!FA20-SAM0_NEW!FA20)/SAM0_NEW!FA20)</f>
        <v>0</v>
      </c>
      <c r="FB20" s="1">
        <f>IF('SAM1'!FB20=0,0,('SAM1'!FB20-SAM0_NEW!FB20)/SAM0_NEW!FB20)</f>
        <v>0</v>
      </c>
      <c r="FC20" s="1">
        <f>IF('SAM1'!FC20=0,0,('SAM1'!FC20-SAM0_NEW!FC20)/SAM0_NEW!FC20)</f>
        <v>0</v>
      </c>
      <c r="FD20" s="1">
        <f>IF('SAM1'!FD20=0,0,('SAM1'!FD20-SAM0_NEW!FD20)/SAM0_NEW!FD20)</f>
        <v>0</v>
      </c>
      <c r="FE20" s="1">
        <f>IF('SAM1'!FE20=0,0,('SAM1'!FE20-SAM0_NEW!FE20)/SAM0_NEW!FE20)</f>
        <v>0</v>
      </c>
      <c r="FF20" s="1">
        <f>IF('SAM1'!FF20=0,0,('SAM1'!FF20-SAM0_NEW!FF20)/SAM0_NEW!FF20)</f>
        <v>0</v>
      </c>
      <c r="FG20" s="1">
        <f>IF('SAM1'!FG20=0,0,('SAM1'!FG20-SAM0_NEW!FG20)/SAM0_NEW!FG20)</f>
        <v>0</v>
      </c>
      <c r="FH20" s="1">
        <f>IF('SAM1'!FH20=0,0,('SAM1'!FH20-SAM0_NEW!FH20)/SAM0_NEW!FH20)</f>
        <v>0</v>
      </c>
      <c r="FI20" s="1">
        <f>IF('SAM1'!FI20=0,0,('SAM1'!FI20-SAM0_NEW!FI20)/SAM0_NEW!FI20)</f>
        <v>0</v>
      </c>
      <c r="FJ20" s="1">
        <f>IF('SAM1'!FJ20=0,0,('SAM1'!FJ20-SAM0_NEW!FJ20)/SAM0_NEW!FJ20)</f>
        <v>0</v>
      </c>
      <c r="FK20" s="1">
        <f>IF('SAM1'!FK20=0,0,('SAM1'!FK20-SAM0_NEW!FK20)/SAM0_NEW!FK20)</f>
        <v>0</v>
      </c>
      <c r="FL20" s="1">
        <f>IF('SAM1'!FL20=0,0,('SAM1'!FL20-SAM0_NEW!FL20)/SAM0_NEW!FL20)</f>
        <v>0</v>
      </c>
      <c r="FM20" s="1">
        <f>IF('SAM1'!FM20=0,0,('SAM1'!FM20-SAM0_NEW!FM20)/SAM0_NEW!FM20)</f>
        <v>0</v>
      </c>
      <c r="FN20" s="1">
        <f>IF('SAM1'!FN20=0,0,('SAM1'!FN20-SAM0_NEW!FN20)/SAM0_NEW!FN20)</f>
        <v>0</v>
      </c>
      <c r="FO20" s="1">
        <f>IF('SAM1'!FO20=0,0,('SAM1'!FO20-SAM0_NEW!FO20)/SAM0_NEW!FO20)</f>
        <v>0</v>
      </c>
      <c r="FP20" s="1">
        <f>IF('SAM1'!FP20=0,0,('SAM1'!FP20-SAM0_NEW!FP20)/SAM0_NEW!FP20)</f>
        <v>0</v>
      </c>
      <c r="FQ20" s="1">
        <f>IF('SAM1'!FQ20=0,0,('SAM1'!FQ20-SAM0_NEW!FQ20)/SAM0_NEW!FQ20)</f>
        <v>0</v>
      </c>
      <c r="FR20" s="1">
        <f>IF('SAM1'!FR20=0,0,('SAM1'!FR20-SAM0_NEW!FR20)/SAM0_NEW!FR20)</f>
        <v>0</v>
      </c>
      <c r="FS20" s="1">
        <f>IF('SAM1'!FS20=0,0,('SAM1'!FS20-SAM0_NEW!FS20)/SAM0_NEW!FS20)</f>
        <v>0</v>
      </c>
    </row>
    <row r="21" spans="1:175" x14ac:dyDescent="0.3">
      <c r="A21" t="s">
        <v>20</v>
      </c>
      <c r="B21" s="1">
        <f>IF('SAM1'!B21=0,0,('SAM1'!B21-SAM0_NEW!B21)/SAM0_NEW!B21)</f>
        <v>0</v>
      </c>
      <c r="C21" s="1">
        <f>IF('SAM1'!C21=0,0,('SAM1'!C21-SAM0_NEW!C21)/SAM0_NEW!C21)</f>
        <v>0</v>
      </c>
      <c r="D21" s="1">
        <f>IF('SAM1'!D21=0,0,('SAM1'!D21-SAM0_NEW!D21)/SAM0_NEW!D21)</f>
        <v>0</v>
      </c>
      <c r="E21" s="1">
        <f>IF('SAM1'!E21=0,0,('SAM1'!E21-SAM0_NEW!E21)/SAM0_NEW!E21)</f>
        <v>0</v>
      </c>
      <c r="F21" s="1">
        <f>IF('SAM1'!F21=0,0,('SAM1'!F21-SAM0_NEW!F21)/SAM0_NEW!F21)</f>
        <v>0</v>
      </c>
      <c r="G21" s="1">
        <f>IF('SAM1'!G21=0,0,('SAM1'!G21-SAM0_NEW!G21)/SAM0_NEW!G21)</f>
        <v>0</v>
      </c>
      <c r="H21" s="1">
        <f>IF('SAM1'!H21=0,0,('SAM1'!H21-SAM0_NEW!H21)/SAM0_NEW!H21)</f>
        <v>0</v>
      </c>
      <c r="I21" s="1">
        <f>IF('SAM1'!I21=0,0,('SAM1'!I21-SAM0_NEW!I21)/SAM0_NEW!I21)</f>
        <v>0</v>
      </c>
      <c r="J21" s="1">
        <f>IF('SAM1'!J21=0,0,('SAM1'!J21-SAM0_NEW!J21)/SAM0_NEW!J21)</f>
        <v>0</v>
      </c>
      <c r="K21" s="1">
        <f>IF('SAM1'!K21=0,0,('SAM1'!K21-SAM0_NEW!K21)/SAM0_NEW!K21)</f>
        <v>0</v>
      </c>
      <c r="L21" s="1">
        <f>IF('SAM1'!L21=0,0,('SAM1'!L21-SAM0_NEW!L21)/SAM0_NEW!L21)</f>
        <v>0</v>
      </c>
      <c r="M21" s="1">
        <f>IF('SAM1'!M21=0,0,('SAM1'!M21-SAM0_NEW!M21)/SAM0_NEW!M21)</f>
        <v>0</v>
      </c>
      <c r="N21" s="1">
        <f>IF('SAM1'!N21=0,0,('SAM1'!N21-SAM0_NEW!N21)/SAM0_NEW!N21)</f>
        <v>0</v>
      </c>
      <c r="O21" s="1">
        <f>IF('SAM1'!O21=0,0,('SAM1'!O21-SAM0_NEW!O21)/SAM0_NEW!O21)</f>
        <v>0</v>
      </c>
      <c r="P21" s="1">
        <f>IF('SAM1'!P21=0,0,('SAM1'!P21-SAM0_NEW!P21)/SAM0_NEW!P21)</f>
        <v>0</v>
      </c>
      <c r="Q21" s="1">
        <f>IF('SAM1'!Q21=0,0,('SAM1'!Q21-SAM0_NEW!Q21)/SAM0_NEW!Q21)</f>
        <v>0</v>
      </c>
      <c r="R21" s="1">
        <f>IF('SAM1'!R21=0,0,('SAM1'!R21-SAM0_NEW!R21)/SAM0_NEW!R21)</f>
        <v>0</v>
      </c>
      <c r="S21" s="1">
        <f>IF('SAM1'!S21=0,0,('SAM1'!S21-SAM0_NEW!S21)/SAM0_NEW!S21)</f>
        <v>0</v>
      </c>
      <c r="T21" s="1">
        <f>IF('SAM1'!T21=0,0,('SAM1'!T21-SAM0_NEW!T21)/SAM0_NEW!T21)</f>
        <v>0</v>
      </c>
      <c r="U21" s="1">
        <f>IF('SAM1'!U21=0,0,('SAM1'!U21-SAM0_NEW!U21)/SAM0_NEW!U21)</f>
        <v>0</v>
      </c>
      <c r="V21" s="1">
        <f>IF('SAM1'!V21=0,0,('SAM1'!V21-SAM0_NEW!V21)/SAM0_NEW!V21)</f>
        <v>0</v>
      </c>
      <c r="W21" s="1">
        <f>IF('SAM1'!W21=0,0,('SAM1'!W21-SAM0_NEW!W21)/SAM0_NEW!W21)</f>
        <v>0</v>
      </c>
      <c r="X21" s="1">
        <f>IF('SAM1'!X21=0,0,('SAM1'!X21-SAM0_NEW!X21)/SAM0_NEW!X21)</f>
        <v>0</v>
      </c>
      <c r="Y21" s="1">
        <f>IF('SAM1'!Y21=0,0,('SAM1'!Y21-SAM0_NEW!Y21)/SAM0_NEW!Y21)</f>
        <v>0</v>
      </c>
      <c r="Z21" s="1">
        <f>IF('SAM1'!Z21=0,0,('SAM1'!Z21-SAM0_NEW!Z21)/SAM0_NEW!Z21)</f>
        <v>0</v>
      </c>
      <c r="AA21" s="1">
        <f>IF('SAM1'!AA21=0,0,('SAM1'!AA21-SAM0_NEW!AA21)/SAM0_NEW!AA21)</f>
        <v>0</v>
      </c>
      <c r="AB21" s="1">
        <f>IF('SAM1'!AB21=0,0,('SAM1'!AB21-SAM0_NEW!AB21)/SAM0_NEW!AB21)</f>
        <v>0</v>
      </c>
      <c r="AC21" s="1">
        <f>IF('SAM1'!AC21=0,0,('SAM1'!AC21-SAM0_NEW!AC21)/SAM0_NEW!AC21)</f>
        <v>0</v>
      </c>
      <c r="AD21" s="1">
        <f>IF('SAM1'!AD21=0,0,('SAM1'!AD21-SAM0_NEW!AD21)/SAM0_NEW!AD21)</f>
        <v>0</v>
      </c>
      <c r="AE21" s="1">
        <f>IF('SAM1'!AE21=0,0,('SAM1'!AE21-SAM0_NEW!AE21)/SAM0_NEW!AE21)</f>
        <v>0</v>
      </c>
      <c r="AF21" s="1">
        <f>IF('SAM1'!AF21=0,0,('SAM1'!AF21-SAM0_NEW!AF21)/SAM0_NEW!AF21)</f>
        <v>0</v>
      </c>
      <c r="AG21" s="1">
        <f>IF('SAM1'!AG21=0,0,('SAM1'!AG21-SAM0_NEW!AG21)/SAM0_NEW!AG21)</f>
        <v>0</v>
      </c>
      <c r="AH21" s="1">
        <f>IF('SAM1'!AH21=0,0,('SAM1'!AH21-SAM0_NEW!AH21)/SAM0_NEW!AH21)</f>
        <v>0</v>
      </c>
      <c r="AI21" s="1">
        <f>IF('SAM1'!AI21=0,0,('SAM1'!AI21-SAM0_NEW!AI21)/SAM0_NEW!AI21)</f>
        <v>0</v>
      </c>
      <c r="AJ21" s="1">
        <f>IF('SAM1'!AJ21=0,0,('SAM1'!AJ21-SAM0_NEW!AJ21)/SAM0_NEW!AJ21)</f>
        <v>0</v>
      </c>
      <c r="AK21" s="1">
        <f>IF('SAM1'!AK21=0,0,('SAM1'!AK21-SAM0_NEW!AK21)/SAM0_NEW!AK21)</f>
        <v>0</v>
      </c>
      <c r="AL21" s="1">
        <f>IF('SAM1'!AL21=0,0,('SAM1'!AL21-SAM0_NEW!AL21)/SAM0_NEW!AL21)</f>
        <v>0</v>
      </c>
      <c r="AM21" s="1">
        <f>IF('SAM1'!AM21=0,0,('SAM1'!AM21-SAM0_NEW!AM21)/SAM0_NEW!AM21)</f>
        <v>0</v>
      </c>
      <c r="AN21" s="1">
        <f>IF('SAM1'!AN21=0,0,('SAM1'!AN21-SAM0_NEW!AN21)/SAM0_NEW!AN21)</f>
        <v>0</v>
      </c>
      <c r="AO21" s="1">
        <f>IF('SAM1'!AO21=0,0,('SAM1'!AO21-SAM0_NEW!AO21)/SAM0_NEW!AO21)</f>
        <v>0</v>
      </c>
      <c r="AP21" s="1">
        <f>IF('SAM1'!AP21=0,0,('SAM1'!AP21-SAM0_NEW!AP21)/SAM0_NEW!AP21)</f>
        <v>0</v>
      </c>
      <c r="AQ21" s="1">
        <f>IF('SAM1'!AQ21=0,0,('SAM1'!AQ21-SAM0_NEW!AQ21)/SAM0_NEW!AQ21)</f>
        <v>0</v>
      </c>
      <c r="AR21" s="1">
        <f>IF('SAM1'!AR21=0,0,('SAM1'!AR21-SAM0_NEW!AR21)/SAM0_NEW!AR21)</f>
        <v>0</v>
      </c>
      <c r="AS21" s="1">
        <f>IF('SAM1'!AS21=0,0,('SAM1'!AS21-SAM0_NEW!AS21)/SAM0_NEW!AS21)</f>
        <v>0</v>
      </c>
      <c r="AT21" s="1">
        <f>IF('SAM1'!AT21=0,0,('SAM1'!AT21-SAM0_NEW!AT21)/SAM0_NEW!AT21)</f>
        <v>0</v>
      </c>
      <c r="AU21" s="1">
        <f>IF('SAM1'!AU21=0,0,('SAM1'!AU21-SAM0_NEW!AU21)/SAM0_NEW!AU21)</f>
        <v>0</v>
      </c>
      <c r="AV21" s="1">
        <f>IF('SAM1'!AV21=0,0,('SAM1'!AV21-SAM0_NEW!AV21)/SAM0_NEW!AV21)</f>
        <v>0</v>
      </c>
      <c r="AW21" s="1">
        <f>IF('SAM1'!AW21=0,0,('SAM1'!AW21-SAM0_NEW!AW21)/SAM0_NEW!AW21)</f>
        <v>0</v>
      </c>
      <c r="AX21" s="1">
        <f>IF('SAM1'!AX21=0,0,('SAM1'!AX21-SAM0_NEW!AX21)/SAM0_NEW!AX21)</f>
        <v>1.0038968342473246E-2</v>
      </c>
      <c r="AY21" s="1">
        <f>IF('SAM1'!AY21=0,0,('SAM1'!AY21-SAM0_NEW!AY21)/SAM0_NEW!AY21)</f>
        <v>0</v>
      </c>
      <c r="AZ21" s="1">
        <f>IF('SAM1'!AZ21=0,0,('SAM1'!AZ21-SAM0_NEW!AZ21)/SAM0_NEW!AZ21)</f>
        <v>0</v>
      </c>
      <c r="BA21" s="1">
        <f>IF('SAM1'!BA21=0,0,('SAM1'!BA21-SAM0_NEW!BA21)/SAM0_NEW!BA21)</f>
        <v>0</v>
      </c>
      <c r="BB21" s="1">
        <f>IF('SAM1'!BB21=0,0,('SAM1'!BB21-SAM0_NEW!BB21)/SAM0_NEW!BB21)</f>
        <v>0</v>
      </c>
      <c r="BC21" s="1">
        <f>IF('SAM1'!BC21=0,0,('SAM1'!BC21-SAM0_NEW!BC21)/SAM0_NEW!BC21)</f>
        <v>0</v>
      </c>
      <c r="BD21" s="1">
        <f>IF('SAM1'!BD21=0,0,('SAM1'!BD21-SAM0_NEW!BD21)/SAM0_NEW!BD21)</f>
        <v>0</v>
      </c>
      <c r="BE21" s="1">
        <f>IF('SAM1'!BE21=0,0,('SAM1'!BE21-SAM0_NEW!BE21)/SAM0_NEW!BE21)</f>
        <v>0</v>
      </c>
      <c r="BF21" s="1">
        <f>IF('SAM1'!BF21=0,0,('SAM1'!BF21-SAM0_NEW!BF21)/SAM0_NEW!BF21)</f>
        <v>0</v>
      </c>
      <c r="BG21" s="1">
        <f>IF('SAM1'!BG21=0,0,('SAM1'!BG21-SAM0_NEW!BG21)/SAM0_NEW!BG21)</f>
        <v>0</v>
      </c>
      <c r="BH21" s="1">
        <f>IF('SAM1'!BH21=0,0,('SAM1'!BH21-SAM0_NEW!BH21)/SAM0_NEW!BH21)</f>
        <v>0</v>
      </c>
      <c r="BI21" s="1">
        <f>IF('SAM1'!BI21=0,0,('SAM1'!BI21-SAM0_NEW!BI21)/SAM0_NEW!BI21)</f>
        <v>0</v>
      </c>
      <c r="BJ21" s="1">
        <f>IF('SAM1'!BJ21=0,0,('SAM1'!BJ21-SAM0_NEW!BJ21)/SAM0_NEW!BJ21)</f>
        <v>0</v>
      </c>
      <c r="BK21" s="1">
        <f>IF('SAM1'!BK21=0,0,('SAM1'!BK21-SAM0_NEW!BK21)/SAM0_NEW!BK21)</f>
        <v>0</v>
      </c>
      <c r="BL21" s="1">
        <f>IF('SAM1'!BL21=0,0,('SAM1'!BL21-SAM0_NEW!BL21)/SAM0_NEW!BL21)</f>
        <v>0</v>
      </c>
      <c r="BM21" s="1">
        <f>IF('SAM1'!BM21=0,0,('SAM1'!BM21-SAM0_NEW!BM21)/SAM0_NEW!BM21)</f>
        <v>0</v>
      </c>
      <c r="BN21" s="1">
        <f>IF('SAM1'!BN21=0,0,('SAM1'!BN21-SAM0_NEW!BN21)/SAM0_NEW!BN21)</f>
        <v>0</v>
      </c>
      <c r="BO21" s="1">
        <f>IF('SAM1'!BO21=0,0,('SAM1'!BO21-SAM0_NEW!BO21)/SAM0_NEW!BO21)</f>
        <v>0</v>
      </c>
      <c r="BP21" s="1">
        <f>IF('SAM1'!BP21=0,0,('SAM1'!BP21-SAM0_NEW!BP21)/SAM0_NEW!BP21)</f>
        <v>0</v>
      </c>
      <c r="BQ21" s="1">
        <f>IF('SAM1'!BQ21=0,0,('SAM1'!BQ21-SAM0_NEW!BQ21)/SAM0_NEW!BQ21)</f>
        <v>0</v>
      </c>
      <c r="BR21" s="1">
        <f>IF('SAM1'!BR21=0,0,('SAM1'!BR21-SAM0_NEW!BR21)/SAM0_NEW!BR21)</f>
        <v>0</v>
      </c>
      <c r="BS21" s="1">
        <f>IF('SAM1'!BS21=0,0,('SAM1'!BS21-SAM0_NEW!BS21)/SAM0_NEW!BS21)</f>
        <v>0</v>
      </c>
      <c r="BT21" s="1">
        <f>IF('SAM1'!BT21=0,0,('SAM1'!BT21-SAM0_NEW!BT21)/SAM0_NEW!BT21)</f>
        <v>0</v>
      </c>
      <c r="BU21" s="1">
        <f>IF('SAM1'!BU21=0,0,('SAM1'!BU21-SAM0_NEW!BU21)/SAM0_NEW!BU21)</f>
        <v>0</v>
      </c>
      <c r="BV21" s="1">
        <f>IF('SAM1'!BV21=0,0,('SAM1'!BV21-SAM0_NEW!BV21)/SAM0_NEW!BV21)</f>
        <v>0</v>
      </c>
      <c r="BW21" s="1">
        <f>IF('SAM1'!BW21=0,0,('SAM1'!BW21-SAM0_NEW!BW21)/SAM0_NEW!BW21)</f>
        <v>0</v>
      </c>
      <c r="BX21" s="1">
        <f>IF('SAM1'!BX21=0,0,('SAM1'!BX21-SAM0_NEW!BX21)/SAM0_NEW!BX21)</f>
        <v>0</v>
      </c>
      <c r="BY21" s="1">
        <f>IF('SAM1'!BY21=0,0,('SAM1'!BY21-SAM0_NEW!BY21)/SAM0_NEW!BY21)</f>
        <v>0</v>
      </c>
      <c r="BZ21" s="1">
        <f>IF('SAM1'!BZ21=0,0,('SAM1'!BZ21-SAM0_NEW!BZ21)/SAM0_NEW!BZ21)</f>
        <v>0</v>
      </c>
      <c r="CA21" s="1">
        <f>IF('SAM1'!CA21=0,0,('SAM1'!CA21-SAM0_NEW!CA21)/SAM0_NEW!CA21)</f>
        <v>0</v>
      </c>
      <c r="CB21" s="1">
        <f>IF('SAM1'!CB21=0,0,('SAM1'!CB21-SAM0_NEW!CB21)/SAM0_NEW!CB21)</f>
        <v>0</v>
      </c>
      <c r="CC21" s="1">
        <f>IF('SAM1'!CC21=0,0,('SAM1'!CC21-SAM0_NEW!CC21)/SAM0_NEW!CC21)</f>
        <v>0</v>
      </c>
      <c r="CD21" s="1">
        <f>IF('SAM1'!CD21=0,0,('SAM1'!CD21-SAM0_NEW!CD21)/SAM0_NEW!CD21)</f>
        <v>0</v>
      </c>
      <c r="CE21" s="1">
        <f>IF('SAM1'!CE21=0,0,('SAM1'!CE21-SAM0_NEW!CE21)/SAM0_NEW!CE21)</f>
        <v>0</v>
      </c>
      <c r="CF21" s="1">
        <f>IF('SAM1'!CF21=0,0,('SAM1'!CF21-SAM0_NEW!CF21)/SAM0_NEW!CF21)</f>
        <v>0</v>
      </c>
      <c r="CG21" s="1">
        <f>IF('SAM1'!CG21=0,0,('SAM1'!CG21-SAM0_NEW!CG21)/SAM0_NEW!CG21)</f>
        <v>0</v>
      </c>
      <c r="CH21" s="1">
        <f>IF('SAM1'!CH21=0,0,('SAM1'!CH21-SAM0_NEW!CH21)/SAM0_NEW!CH21)</f>
        <v>0</v>
      </c>
      <c r="CI21" s="1">
        <f>IF('SAM1'!CI21=0,0,('SAM1'!CI21-SAM0_NEW!CI21)/SAM0_NEW!CI21)</f>
        <v>0</v>
      </c>
      <c r="CJ21" s="1">
        <f>IF('SAM1'!CJ21=0,0,('SAM1'!CJ21-SAM0_NEW!CJ21)/SAM0_NEW!CJ21)</f>
        <v>0</v>
      </c>
      <c r="CK21" s="1">
        <f>IF('SAM1'!CK21=0,0,('SAM1'!CK21-SAM0_NEW!CK21)/SAM0_NEW!CK21)</f>
        <v>0</v>
      </c>
      <c r="CL21" s="1">
        <f>IF('SAM1'!CL21=0,0,('SAM1'!CL21-SAM0_NEW!CL21)/SAM0_NEW!CL21)</f>
        <v>0</v>
      </c>
      <c r="CM21" s="1">
        <f>IF('SAM1'!CM21=0,0,('SAM1'!CM21-SAM0_NEW!CM21)/SAM0_NEW!CM21)</f>
        <v>0</v>
      </c>
      <c r="CN21" s="1">
        <f>IF('SAM1'!CN21=0,0,('SAM1'!CN21-SAM0_NEW!CN21)/SAM0_NEW!CN21)</f>
        <v>0</v>
      </c>
      <c r="CO21" s="1">
        <f>IF('SAM1'!CO21=0,0,('SAM1'!CO21-SAM0_NEW!CO21)/SAM0_NEW!CO21)</f>
        <v>0</v>
      </c>
      <c r="CP21" s="1">
        <f>IF('SAM1'!CP21=0,0,('SAM1'!CP21-SAM0_NEW!CP21)/SAM0_NEW!CP21)</f>
        <v>0</v>
      </c>
      <c r="CQ21" s="1">
        <f>IF('SAM1'!CQ21=0,0,('SAM1'!CQ21-SAM0_NEW!CQ21)/SAM0_NEW!CQ21)</f>
        <v>0</v>
      </c>
      <c r="CR21" s="1">
        <f>IF('SAM1'!CR21=0,0,('SAM1'!CR21-SAM0_NEW!CR21)/SAM0_NEW!CR21)</f>
        <v>0</v>
      </c>
      <c r="CS21" s="1">
        <f>IF('SAM1'!CS21=0,0,('SAM1'!CS21-SAM0_NEW!CS21)/SAM0_NEW!CS21)</f>
        <v>0</v>
      </c>
      <c r="CT21" s="1">
        <f>IF('SAM1'!CT21=0,0,('SAM1'!CT21-SAM0_NEW!CT21)/SAM0_NEW!CT21)</f>
        <v>0</v>
      </c>
      <c r="CU21" s="1">
        <f>IF('SAM1'!CU21=0,0,('SAM1'!CU21-SAM0_NEW!CU21)/SAM0_NEW!CU21)</f>
        <v>0</v>
      </c>
      <c r="CV21" s="1">
        <f>IF('SAM1'!CV21=0,0,('SAM1'!CV21-SAM0_NEW!CV21)/SAM0_NEW!CV21)</f>
        <v>0</v>
      </c>
      <c r="CW21" s="1">
        <f>IF('SAM1'!CW21=0,0,('SAM1'!CW21-SAM0_NEW!CW21)/SAM0_NEW!CW21)</f>
        <v>0</v>
      </c>
      <c r="CX21" s="1">
        <f>IF('SAM1'!CX21=0,0,('SAM1'!CX21-SAM0_NEW!CX21)/SAM0_NEW!CX21)</f>
        <v>0</v>
      </c>
      <c r="CY21" s="1">
        <f>IF('SAM1'!CY21=0,0,('SAM1'!CY21-SAM0_NEW!CY21)/SAM0_NEW!CY21)</f>
        <v>0</v>
      </c>
      <c r="CZ21" s="1">
        <f>IF('SAM1'!CZ21=0,0,('SAM1'!CZ21-SAM0_NEW!CZ21)/SAM0_NEW!CZ21)</f>
        <v>0</v>
      </c>
      <c r="DA21" s="1">
        <f>IF('SAM1'!DA21=0,0,('SAM1'!DA21-SAM0_NEW!DA21)/SAM0_NEW!DA21)</f>
        <v>0</v>
      </c>
      <c r="DB21" s="1">
        <f>IF('SAM1'!DB21=0,0,('SAM1'!DB21-SAM0_NEW!DB21)/SAM0_NEW!DB21)</f>
        <v>0</v>
      </c>
      <c r="DC21" s="1">
        <f>IF('SAM1'!DC21=0,0,('SAM1'!DC21-SAM0_NEW!DC21)/SAM0_NEW!DC21)</f>
        <v>0</v>
      </c>
      <c r="DD21" s="1">
        <f>IF('SAM1'!DD21=0,0,('SAM1'!DD21-SAM0_NEW!DD21)/SAM0_NEW!DD21)</f>
        <v>0</v>
      </c>
      <c r="DE21" s="1">
        <f>IF('SAM1'!DE21=0,0,('SAM1'!DE21-SAM0_NEW!DE21)/SAM0_NEW!DE21)</f>
        <v>0</v>
      </c>
      <c r="DF21" s="1">
        <f>IF('SAM1'!DF21=0,0,('SAM1'!DF21-SAM0_NEW!DF21)/SAM0_NEW!DF21)</f>
        <v>0</v>
      </c>
      <c r="DG21" s="1">
        <f>IF('SAM1'!DG21=0,0,('SAM1'!DG21-SAM0_NEW!DG21)/SAM0_NEW!DG21)</f>
        <v>0</v>
      </c>
      <c r="DH21" s="1">
        <f>IF('SAM1'!DH21=0,0,('SAM1'!DH21-SAM0_NEW!DH21)/SAM0_NEW!DH21)</f>
        <v>0</v>
      </c>
      <c r="DI21" s="1">
        <f>IF('SAM1'!DI21=0,0,('SAM1'!DI21-SAM0_NEW!DI21)/SAM0_NEW!DI21)</f>
        <v>0</v>
      </c>
      <c r="DJ21" s="1">
        <f>IF('SAM1'!DJ21=0,0,('SAM1'!DJ21-SAM0_NEW!DJ21)/SAM0_NEW!DJ21)</f>
        <v>0</v>
      </c>
      <c r="DK21" s="1">
        <f>IF('SAM1'!DK21=0,0,('SAM1'!DK21-SAM0_NEW!DK21)/SAM0_NEW!DK21)</f>
        <v>0</v>
      </c>
      <c r="DL21" s="1">
        <f>IF('SAM1'!DL21=0,0,('SAM1'!DL21-SAM0_NEW!DL21)/SAM0_NEW!DL21)</f>
        <v>0</v>
      </c>
      <c r="DM21" s="1">
        <f>IF('SAM1'!DM21=0,0,('SAM1'!DM21-SAM0_NEW!DM21)/SAM0_NEW!DM21)</f>
        <v>0</v>
      </c>
      <c r="DN21" s="1">
        <f>IF('SAM1'!DN21=0,0,('SAM1'!DN21-SAM0_NEW!DN21)/SAM0_NEW!DN21)</f>
        <v>0</v>
      </c>
      <c r="DO21" s="1">
        <f>IF('SAM1'!DO21=0,0,('SAM1'!DO21-SAM0_NEW!DO21)/SAM0_NEW!DO21)</f>
        <v>0</v>
      </c>
      <c r="DP21" s="1">
        <f>IF('SAM1'!DP21=0,0,('SAM1'!DP21-SAM0_NEW!DP21)/SAM0_NEW!DP21)</f>
        <v>0</v>
      </c>
      <c r="DQ21" s="1">
        <f>IF('SAM1'!DQ21=0,0,('SAM1'!DQ21-SAM0_NEW!DQ21)/SAM0_NEW!DQ21)</f>
        <v>0</v>
      </c>
      <c r="DR21" s="1">
        <f>IF('SAM1'!DR21=0,0,('SAM1'!DR21-SAM0_NEW!DR21)/SAM0_NEW!DR21)</f>
        <v>0</v>
      </c>
      <c r="DS21" s="1">
        <f>IF('SAM1'!DS21=0,0,('SAM1'!DS21-SAM0_NEW!DS21)/SAM0_NEW!DS21)</f>
        <v>0</v>
      </c>
      <c r="DT21" s="1">
        <f>IF('SAM1'!DT21=0,0,('SAM1'!DT21-SAM0_NEW!DT21)/SAM0_NEW!DT21)</f>
        <v>0</v>
      </c>
      <c r="DU21" s="1">
        <f>IF('SAM1'!DU21=0,0,('SAM1'!DU21-SAM0_NEW!DU21)/SAM0_NEW!DU21)</f>
        <v>0</v>
      </c>
      <c r="DV21" s="1">
        <f>IF('SAM1'!DV21=0,0,('SAM1'!DV21-SAM0_NEW!DV21)/SAM0_NEW!DV21)</f>
        <v>0</v>
      </c>
      <c r="DW21" s="1">
        <f>IF('SAM1'!DW21=0,0,('SAM1'!DW21-SAM0_NEW!DW21)/SAM0_NEW!DW21)</f>
        <v>0</v>
      </c>
      <c r="DX21" s="1">
        <f>IF('SAM1'!DX21=0,0,('SAM1'!DX21-SAM0_NEW!DX21)/SAM0_NEW!DX21)</f>
        <v>0</v>
      </c>
      <c r="DY21" s="1">
        <f>IF('SAM1'!DY21=0,0,('SAM1'!DY21-SAM0_NEW!DY21)/SAM0_NEW!DY21)</f>
        <v>0</v>
      </c>
      <c r="DZ21" s="1">
        <f>IF('SAM1'!DZ21=0,0,('SAM1'!DZ21-SAM0_NEW!DZ21)/SAM0_NEW!DZ21)</f>
        <v>0</v>
      </c>
      <c r="EA21" s="1">
        <f>IF('SAM1'!EA21=0,0,('SAM1'!EA21-SAM0_NEW!EA21)/SAM0_NEW!EA21)</f>
        <v>0</v>
      </c>
      <c r="EB21" s="1">
        <f>IF('SAM1'!EB21=0,0,('SAM1'!EB21-SAM0_NEW!EB21)/SAM0_NEW!EB21)</f>
        <v>0</v>
      </c>
      <c r="EC21" s="1">
        <f>IF('SAM1'!EC21=0,0,('SAM1'!EC21-SAM0_NEW!EC21)/SAM0_NEW!EC21)</f>
        <v>0</v>
      </c>
      <c r="ED21" s="1">
        <f>IF('SAM1'!ED21=0,0,('SAM1'!ED21-SAM0_NEW!ED21)/SAM0_NEW!ED21)</f>
        <v>0</v>
      </c>
      <c r="EE21" s="1">
        <f>IF('SAM1'!EE21=0,0,('SAM1'!EE21-SAM0_NEW!EE21)/SAM0_NEW!EE21)</f>
        <v>0</v>
      </c>
      <c r="EF21" s="1">
        <f>IF('SAM1'!EF21=0,0,('SAM1'!EF21-SAM0_NEW!EF21)/SAM0_NEW!EF21)</f>
        <v>0</v>
      </c>
      <c r="EG21" s="1">
        <f>IF('SAM1'!EG21=0,0,('SAM1'!EG21-SAM0_NEW!EG21)/SAM0_NEW!EG21)</f>
        <v>0</v>
      </c>
      <c r="EH21" s="1">
        <f>IF('SAM1'!EH21=0,0,('SAM1'!EH21-SAM0_NEW!EH21)/SAM0_NEW!EH21)</f>
        <v>0</v>
      </c>
      <c r="EI21" s="1">
        <f>IF('SAM1'!EI21=0,0,('SAM1'!EI21-SAM0_NEW!EI21)/SAM0_NEW!EI21)</f>
        <v>0</v>
      </c>
      <c r="EJ21" s="1">
        <f>IF('SAM1'!EJ21=0,0,('SAM1'!EJ21-SAM0_NEW!EJ21)/SAM0_NEW!EJ21)</f>
        <v>0</v>
      </c>
      <c r="EK21" s="1">
        <f>IF('SAM1'!EK21=0,0,('SAM1'!EK21-SAM0_NEW!EK21)/SAM0_NEW!EK21)</f>
        <v>0</v>
      </c>
      <c r="EL21" s="1">
        <f>IF('SAM1'!EL21=0,0,('SAM1'!EL21-SAM0_NEW!EL21)/SAM0_NEW!EL21)</f>
        <v>0</v>
      </c>
      <c r="EM21" s="1">
        <f>IF('SAM1'!EM21=0,0,('SAM1'!EM21-SAM0_NEW!EM21)/SAM0_NEW!EM21)</f>
        <v>0</v>
      </c>
      <c r="EN21" s="1">
        <f>IF('SAM1'!EN21=0,0,('SAM1'!EN21-SAM0_NEW!EN21)/SAM0_NEW!EN21)</f>
        <v>0</v>
      </c>
      <c r="EO21" s="1">
        <f>IF('SAM1'!EO21=0,0,('SAM1'!EO21-SAM0_NEW!EO21)/SAM0_NEW!EO21)</f>
        <v>0</v>
      </c>
      <c r="EP21" s="1">
        <f>IF('SAM1'!EP21=0,0,('SAM1'!EP21-SAM0_NEW!EP21)/SAM0_NEW!EP21)</f>
        <v>0</v>
      </c>
      <c r="EQ21" s="1">
        <f>IF('SAM1'!EQ21=0,0,('SAM1'!EQ21-SAM0_NEW!EQ21)/SAM0_NEW!EQ21)</f>
        <v>0</v>
      </c>
      <c r="ER21" s="1">
        <f>IF('SAM1'!ER21=0,0,('SAM1'!ER21-SAM0_NEW!ER21)/SAM0_NEW!ER21)</f>
        <v>0</v>
      </c>
      <c r="ES21" s="1">
        <f>IF('SAM1'!ES21=0,0,('SAM1'!ES21-SAM0_NEW!ES21)/SAM0_NEW!ES21)</f>
        <v>0</v>
      </c>
      <c r="ET21" s="1">
        <f>IF('SAM1'!ET21=0,0,('SAM1'!ET21-SAM0_NEW!ET21)/SAM0_NEW!ET21)</f>
        <v>0</v>
      </c>
      <c r="EU21" s="1">
        <f>IF('SAM1'!EU21=0,0,('SAM1'!EU21-SAM0_NEW!EU21)/SAM0_NEW!EU21)</f>
        <v>0</v>
      </c>
      <c r="EV21" s="1">
        <f>IF('SAM1'!EV21=0,0,('SAM1'!EV21-SAM0_NEW!EV21)/SAM0_NEW!EV21)</f>
        <v>0</v>
      </c>
      <c r="EW21" s="1">
        <f>IF('SAM1'!EW21=0,0,('SAM1'!EW21-SAM0_NEW!EW21)/SAM0_NEW!EW21)</f>
        <v>0</v>
      </c>
      <c r="EX21" s="1">
        <f>IF('SAM1'!EX21=0,0,('SAM1'!EX21-SAM0_NEW!EX21)/SAM0_NEW!EX21)</f>
        <v>0</v>
      </c>
      <c r="EY21" s="1">
        <f>IF('SAM1'!EY21=0,0,('SAM1'!EY21-SAM0_NEW!EY21)/SAM0_NEW!EY21)</f>
        <v>0</v>
      </c>
      <c r="EZ21" s="1">
        <f>IF('SAM1'!EZ21=0,0,('SAM1'!EZ21-SAM0_NEW!EZ21)/SAM0_NEW!EZ21)</f>
        <v>0</v>
      </c>
      <c r="FA21" s="1">
        <f>IF('SAM1'!FA21=0,0,('SAM1'!FA21-SAM0_NEW!FA21)/SAM0_NEW!FA21)</f>
        <v>0</v>
      </c>
      <c r="FB21" s="1">
        <f>IF('SAM1'!FB21=0,0,('SAM1'!FB21-SAM0_NEW!FB21)/SAM0_NEW!FB21)</f>
        <v>0</v>
      </c>
      <c r="FC21" s="1">
        <f>IF('SAM1'!FC21=0,0,('SAM1'!FC21-SAM0_NEW!FC21)/SAM0_NEW!FC21)</f>
        <v>0</v>
      </c>
      <c r="FD21" s="1">
        <f>IF('SAM1'!FD21=0,0,('SAM1'!FD21-SAM0_NEW!FD21)/SAM0_NEW!FD21)</f>
        <v>0</v>
      </c>
      <c r="FE21" s="1">
        <f>IF('SAM1'!FE21=0,0,('SAM1'!FE21-SAM0_NEW!FE21)/SAM0_NEW!FE21)</f>
        <v>0</v>
      </c>
      <c r="FF21" s="1">
        <f>IF('SAM1'!FF21=0,0,('SAM1'!FF21-SAM0_NEW!FF21)/SAM0_NEW!FF21)</f>
        <v>0</v>
      </c>
      <c r="FG21" s="1">
        <f>IF('SAM1'!FG21=0,0,('SAM1'!FG21-SAM0_NEW!FG21)/SAM0_NEW!FG21)</f>
        <v>0</v>
      </c>
      <c r="FH21" s="1">
        <f>IF('SAM1'!FH21=0,0,('SAM1'!FH21-SAM0_NEW!FH21)/SAM0_NEW!FH21)</f>
        <v>0</v>
      </c>
      <c r="FI21" s="1">
        <f>IF('SAM1'!FI21=0,0,('SAM1'!FI21-SAM0_NEW!FI21)/SAM0_NEW!FI21)</f>
        <v>0</v>
      </c>
      <c r="FJ21" s="1">
        <f>IF('SAM1'!FJ21=0,0,('SAM1'!FJ21-SAM0_NEW!FJ21)/SAM0_NEW!FJ21)</f>
        <v>0</v>
      </c>
      <c r="FK21" s="1">
        <f>IF('SAM1'!FK21=0,0,('SAM1'!FK21-SAM0_NEW!FK21)/SAM0_NEW!FK21)</f>
        <v>0</v>
      </c>
      <c r="FL21" s="1">
        <f>IF('SAM1'!FL21=0,0,('SAM1'!FL21-SAM0_NEW!FL21)/SAM0_NEW!FL21)</f>
        <v>0</v>
      </c>
      <c r="FM21" s="1">
        <f>IF('SAM1'!FM21=0,0,('SAM1'!FM21-SAM0_NEW!FM21)/SAM0_NEW!FM21)</f>
        <v>0</v>
      </c>
      <c r="FN21" s="1">
        <f>IF('SAM1'!FN21=0,0,('SAM1'!FN21-SAM0_NEW!FN21)/SAM0_NEW!FN21)</f>
        <v>0</v>
      </c>
      <c r="FO21" s="1">
        <f>IF('SAM1'!FO21=0,0,('SAM1'!FO21-SAM0_NEW!FO21)/SAM0_NEW!FO21)</f>
        <v>0</v>
      </c>
      <c r="FP21" s="1">
        <f>IF('SAM1'!FP21=0,0,('SAM1'!FP21-SAM0_NEW!FP21)/SAM0_NEW!FP21)</f>
        <v>0</v>
      </c>
      <c r="FQ21" s="1">
        <f>IF('SAM1'!FQ21=0,0,('SAM1'!FQ21-SAM0_NEW!FQ21)/SAM0_NEW!FQ21)</f>
        <v>0</v>
      </c>
      <c r="FR21" s="1">
        <f>IF('SAM1'!FR21=0,0,('SAM1'!FR21-SAM0_NEW!FR21)/SAM0_NEW!FR21)</f>
        <v>0</v>
      </c>
      <c r="FS21" s="1">
        <f>IF('SAM1'!FS21=0,0,('SAM1'!FS21-SAM0_NEW!FS21)/SAM0_NEW!FS21)</f>
        <v>0</v>
      </c>
    </row>
    <row r="22" spans="1:175" x14ac:dyDescent="0.3">
      <c r="A22" t="s">
        <v>21</v>
      </c>
      <c r="B22" s="1">
        <f>IF('SAM1'!B22=0,0,('SAM1'!B22-SAM0_NEW!B22)/SAM0_NEW!B22)</f>
        <v>0</v>
      </c>
      <c r="C22" s="1">
        <f>IF('SAM1'!C22=0,0,('SAM1'!C22-SAM0_NEW!C22)/SAM0_NEW!C22)</f>
        <v>0</v>
      </c>
      <c r="D22" s="1">
        <f>IF('SAM1'!D22=0,0,('SAM1'!D22-SAM0_NEW!D22)/SAM0_NEW!D22)</f>
        <v>0</v>
      </c>
      <c r="E22" s="1">
        <f>IF('SAM1'!E22=0,0,('SAM1'!E22-SAM0_NEW!E22)/SAM0_NEW!E22)</f>
        <v>0</v>
      </c>
      <c r="F22" s="1">
        <f>IF('SAM1'!F22=0,0,('SAM1'!F22-SAM0_NEW!F22)/SAM0_NEW!F22)</f>
        <v>0</v>
      </c>
      <c r="G22" s="1">
        <f>IF('SAM1'!G22=0,0,('SAM1'!G22-SAM0_NEW!G22)/SAM0_NEW!G22)</f>
        <v>0</v>
      </c>
      <c r="H22" s="1">
        <f>IF('SAM1'!H22=0,0,('SAM1'!H22-SAM0_NEW!H22)/SAM0_NEW!H22)</f>
        <v>0</v>
      </c>
      <c r="I22" s="1">
        <f>IF('SAM1'!I22=0,0,('SAM1'!I22-SAM0_NEW!I22)/SAM0_NEW!I22)</f>
        <v>0</v>
      </c>
      <c r="J22" s="1">
        <f>IF('SAM1'!J22=0,0,('SAM1'!J22-SAM0_NEW!J22)/SAM0_NEW!J22)</f>
        <v>0</v>
      </c>
      <c r="K22" s="1">
        <f>IF('SAM1'!K22=0,0,('SAM1'!K22-SAM0_NEW!K22)/SAM0_NEW!K22)</f>
        <v>0</v>
      </c>
      <c r="L22" s="1">
        <f>IF('SAM1'!L22=0,0,('SAM1'!L22-SAM0_NEW!L22)/SAM0_NEW!L22)</f>
        <v>0</v>
      </c>
      <c r="M22" s="1">
        <f>IF('SAM1'!M22=0,0,('SAM1'!M22-SAM0_NEW!M22)/SAM0_NEW!M22)</f>
        <v>0</v>
      </c>
      <c r="N22" s="1">
        <f>IF('SAM1'!N22=0,0,('SAM1'!N22-SAM0_NEW!N22)/SAM0_NEW!N22)</f>
        <v>0</v>
      </c>
      <c r="O22" s="1">
        <f>IF('SAM1'!O22=0,0,('SAM1'!O22-SAM0_NEW!O22)/SAM0_NEW!O22)</f>
        <v>0</v>
      </c>
      <c r="P22" s="1">
        <f>IF('SAM1'!P22=0,0,('SAM1'!P22-SAM0_NEW!P22)/SAM0_NEW!P22)</f>
        <v>0</v>
      </c>
      <c r="Q22" s="1">
        <f>IF('SAM1'!Q22=0,0,('SAM1'!Q22-SAM0_NEW!Q22)/SAM0_NEW!Q22)</f>
        <v>0</v>
      </c>
      <c r="R22" s="1">
        <f>IF('SAM1'!R22=0,0,('SAM1'!R22-SAM0_NEW!R22)/SAM0_NEW!R22)</f>
        <v>0</v>
      </c>
      <c r="S22" s="1">
        <f>IF('SAM1'!S22=0,0,('SAM1'!S22-SAM0_NEW!S22)/SAM0_NEW!S22)</f>
        <v>0</v>
      </c>
      <c r="T22" s="1">
        <f>IF('SAM1'!T22=0,0,('SAM1'!T22-SAM0_NEW!T22)/SAM0_NEW!T22)</f>
        <v>0</v>
      </c>
      <c r="U22" s="1">
        <f>IF('SAM1'!U22=0,0,('SAM1'!U22-SAM0_NEW!U22)/SAM0_NEW!U22)</f>
        <v>0</v>
      </c>
      <c r="V22" s="1">
        <f>IF('SAM1'!V22=0,0,('SAM1'!V22-SAM0_NEW!V22)/SAM0_NEW!V22)</f>
        <v>0</v>
      </c>
      <c r="W22" s="1">
        <f>IF('SAM1'!W22=0,0,('SAM1'!W22-SAM0_NEW!W22)/SAM0_NEW!W22)</f>
        <v>0</v>
      </c>
      <c r="X22" s="1">
        <f>IF('SAM1'!X22=0,0,('SAM1'!X22-SAM0_NEW!X22)/SAM0_NEW!X22)</f>
        <v>0</v>
      </c>
      <c r="Y22" s="1">
        <f>IF('SAM1'!Y22=0,0,('SAM1'!Y22-SAM0_NEW!Y22)/SAM0_NEW!Y22)</f>
        <v>0</v>
      </c>
      <c r="Z22" s="1">
        <f>IF('SAM1'!Z22=0,0,('SAM1'!Z22-SAM0_NEW!Z22)/SAM0_NEW!Z22)</f>
        <v>0</v>
      </c>
      <c r="AA22" s="1">
        <f>IF('SAM1'!AA22=0,0,('SAM1'!AA22-SAM0_NEW!AA22)/SAM0_NEW!AA22)</f>
        <v>0</v>
      </c>
      <c r="AB22" s="1">
        <f>IF('SAM1'!AB22=0,0,('SAM1'!AB22-SAM0_NEW!AB22)/SAM0_NEW!AB22)</f>
        <v>0</v>
      </c>
      <c r="AC22" s="1">
        <f>IF('SAM1'!AC22=0,0,('SAM1'!AC22-SAM0_NEW!AC22)/SAM0_NEW!AC22)</f>
        <v>0</v>
      </c>
      <c r="AD22" s="1">
        <f>IF('SAM1'!AD22=0,0,('SAM1'!AD22-SAM0_NEW!AD22)/SAM0_NEW!AD22)</f>
        <v>0</v>
      </c>
      <c r="AE22" s="1">
        <f>IF('SAM1'!AE22=0,0,('SAM1'!AE22-SAM0_NEW!AE22)/SAM0_NEW!AE22)</f>
        <v>0</v>
      </c>
      <c r="AF22" s="1">
        <f>IF('SAM1'!AF22=0,0,('SAM1'!AF22-SAM0_NEW!AF22)/SAM0_NEW!AF22)</f>
        <v>0</v>
      </c>
      <c r="AG22" s="1">
        <f>IF('SAM1'!AG22=0,0,('SAM1'!AG22-SAM0_NEW!AG22)/SAM0_NEW!AG22)</f>
        <v>0</v>
      </c>
      <c r="AH22" s="1">
        <f>IF('SAM1'!AH22=0,0,('SAM1'!AH22-SAM0_NEW!AH22)/SAM0_NEW!AH22)</f>
        <v>0</v>
      </c>
      <c r="AI22" s="1">
        <f>IF('SAM1'!AI22=0,0,('SAM1'!AI22-SAM0_NEW!AI22)/SAM0_NEW!AI22)</f>
        <v>0</v>
      </c>
      <c r="AJ22" s="1">
        <f>IF('SAM1'!AJ22=0,0,('SAM1'!AJ22-SAM0_NEW!AJ22)/SAM0_NEW!AJ22)</f>
        <v>0</v>
      </c>
      <c r="AK22" s="1">
        <f>IF('SAM1'!AK22=0,0,('SAM1'!AK22-SAM0_NEW!AK22)/SAM0_NEW!AK22)</f>
        <v>0</v>
      </c>
      <c r="AL22" s="1">
        <f>IF('SAM1'!AL22=0,0,('SAM1'!AL22-SAM0_NEW!AL22)/SAM0_NEW!AL22)</f>
        <v>0</v>
      </c>
      <c r="AM22" s="1">
        <f>IF('SAM1'!AM22=0,0,('SAM1'!AM22-SAM0_NEW!AM22)/SAM0_NEW!AM22)</f>
        <v>0</v>
      </c>
      <c r="AN22" s="1">
        <f>IF('SAM1'!AN22=0,0,('SAM1'!AN22-SAM0_NEW!AN22)/SAM0_NEW!AN22)</f>
        <v>0</v>
      </c>
      <c r="AO22" s="1">
        <f>IF('SAM1'!AO22=0,0,('SAM1'!AO22-SAM0_NEW!AO22)/SAM0_NEW!AO22)</f>
        <v>0</v>
      </c>
      <c r="AP22" s="1">
        <f>IF('SAM1'!AP22=0,0,('SAM1'!AP22-SAM0_NEW!AP22)/SAM0_NEW!AP22)</f>
        <v>0</v>
      </c>
      <c r="AQ22" s="1">
        <f>IF('SAM1'!AQ22=0,0,('SAM1'!AQ22-SAM0_NEW!AQ22)/SAM0_NEW!AQ22)</f>
        <v>0</v>
      </c>
      <c r="AR22" s="1">
        <f>IF('SAM1'!AR22=0,0,('SAM1'!AR22-SAM0_NEW!AR22)/SAM0_NEW!AR22)</f>
        <v>0</v>
      </c>
      <c r="AS22" s="1">
        <f>IF('SAM1'!AS22=0,0,('SAM1'!AS22-SAM0_NEW!AS22)/SAM0_NEW!AS22)</f>
        <v>0</v>
      </c>
      <c r="AT22" s="1">
        <f>IF('SAM1'!AT22=0,0,('SAM1'!AT22-SAM0_NEW!AT22)/SAM0_NEW!AT22)</f>
        <v>0</v>
      </c>
      <c r="AU22" s="1">
        <f>IF('SAM1'!AU22=0,0,('SAM1'!AU22-SAM0_NEW!AU22)/SAM0_NEW!AU22)</f>
        <v>0</v>
      </c>
      <c r="AV22" s="1">
        <f>IF('SAM1'!AV22=0,0,('SAM1'!AV22-SAM0_NEW!AV22)/SAM0_NEW!AV22)</f>
        <v>0</v>
      </c>
      <c r="AW22" s="1">
        <f>IF('SAM1'!AW22=0,0,('SAM1'!AW22-SAM0_NEW!AW22)/SAM0_NEW!AW22)</f>
        <v>0</v>
      </c>
      <c r="AX22" s="1">
        <f>IF('SAM1'!AX22=0,0,('SAM1'!AX22-SAM0_NEW!AX22)/SAM0_NEW!AX22)</f>
        <v>-3.1261235406865297E-2</v>
      </c>
      <c r="AY22" s="1">
        <f>IF('SAM1'!AY22=0,0,('SAM1'!AY22-SAM0_NEW!AY22)/SAM0_NEW!AY22)</f>
        <v>0</v>
      </c>
      <c r="AZ22" s="1">
        <f>IF('SAM1'!AZ22=0,0,('SAM1'!AZ22-SAM0_NEW!AZ22)/SAM0_NEW!AZ22)</f>
        <v>0</v>
      </c>
      <c r="BA22" s="1">
        <f>IF('SAM1'!BA22=0,0,('SAM1'!BA22-SAM0_NEW!BA22)/SAM0_NEW!BA22)</f>
        <v>0</v>
      </c>
      <c r="BB22" s="1">
        <f>IF('SAM1'!BB22=0,0,('SAM1'!BB22-SAM0_NEW!BB22)/SAM0_NEW!BB22)</f>
        <v>0</v>
      </c>
      <c r="BC22" s="1">
        <f>IF('SAM1'!BC22=0,0,('SAM1'!BC22-SAM0_NEW!BC22)/SAM0_NEW!BC22)</f>
        <v>0</v>
      </c>
      <c r="BD22" s="1">
        <f>IF('SAM1'!BD22=0,0,('SAM1'!BD22-SAM0_NEW!BD22)/SAM0_NEW!BD22)</f>
        <v>0</v>
      </c>
      <c r="BE22" s="1">
        <f>IF('SAM1'!BE22=0,0,('SAM1'!BE22-SAM0_NEW!BE22)/SAM0_NEW!BE22)</f>
        <v>0</v>
      </c>
      <c r="BF22" s="1">
        <f>IF('SAM1'!BF22=0,0,('SAM1'!BF22-SAM0_NEW!BF22)/SAM0_NEW!BF22)</f>
        <v>0</v>
      </c>
      <c r="BG22" s="1">
        <f>IF('SAM1'!BG22=0,0,('SAM1'!BG22-SAM0_NEW!BG22)/SAM0_NEW!BG22)</f>
        <v>0</v>
      </c>
      <c r="BH22" s="1">
        <f>IF('SAM1'!BH22=0,0,('SAM1'!BH22-SAM0_NEW!BH22)/SAM0_NEW!BH22)</f>
        <v>0</v>
      </c>
      <c r="BI22" s="1">
        <f>IF('SAM1'!BI22=0,0,('SAM1'!BI22-SAM0_NEW!BI22)/SAM0_NEW!BI22)</f>
        <v>0</v>
      </c>
      <c r="BJ22" s="1">
        <f>IF('SAM1'!BJ22=0,0,('SAM1'!BJ22-SAM0_NEW!BJ22)/SAM0_NEW!BJ22)</f>
        <v>0</v>
      </c>
      <c r="BK22" s="1">
        <f>IF('SAM1'!BK22=0,0,('SAM1'!BK22-SAM0_NEW!BK22)/SAM0_NEW!BK22)</f>
        <v>0</v>
      </c>
      <c r="BL22" s="1">
        <f>IF('SAM1'!BL22=0,0,('SAM1'!BL22-SAM0_NEW!BL22)/SAM0_NEW!BL22)</f>
        <v>0</v>
      </c>
      <c r="BM22" s="1">
        <f>IF('SAM1'!BM22=0,0,('SAM1'!BM22-SAM0_NEW!BM22)/SAM0_NEW!BM22)</f>
        <v>0</v>
      </c>
      <c r="BN22" s="1">
        <f>IF('SAM1'!BN22=0,0,('SAM1'!BN22-SAM0_NEW!BN22)/SAM0_NEW!BN22)</f>
        <v>0</v>
      </c>
      <c r="BO22" s="1">
        <f>IF('SAM1'!BO22=0,0,('SAM1'!BO22-SAM0_NEW!BO22)/SAM0_NEW!BO22)</f>
        <v>0</v>
      </c>
      <c r="BP22" s="1">
        <f>IF('SAM1'!BP22=0,0,('SAM1'!BP22-SAM0_NEW!BP22)/SAM0_NEW!BP22)</f>
        <v>0</v>
      </c>
      <c r="BQ22" s="1">
        <f>IF('SAM1'!BQ22=0,0,('SAM1'!BQ22-SAM0_NEW!BQ22)/SAM0_NEW!BQ22)</f>
        <v>0</v>
      </c>
      <c r="BR22" s="1">
        <f>IF('SAM1'!BR22=0,0,('SAM1'!BR22-SAM0_NEW!BR22)/SAM0_NEW!BR22)</f>
        <v>0</v>
      </c>
      <c r="BS22" s="1">
        <f>IF('SAM1'!BS22=0,0,('SAM1'!BS22-SAM0_NEW!BS22)/SAM0_NEW!BS22)</f>
        <v>0</v>
      </c>
      <c r="BT22" s="1">
        <f>IF('SAM1'!BT22=0,0,('SAM1'!BT22-SAM0_NEW!BT22)/SAM0_NEW!BT22)</f>
        <v>0</v>
      </c>
      <c r="BU22" s="1">
        <f>IF('SAM1'!BU22=0,0,('SAM1'!BU22-SAM0_NEW!BU22)/SAM0_NEW!BU22)</f>
        <v>0</v>
      </c>
      <c r="BV22" s="1">
        <f>IF('SAM1'!BV22=0,0,('SAM1'!BV22-SAM0_NEW!BV22)/SAM0_NEW!BV22)</f>
        <v>0</v>
      </c>
      <c r="BW22" s="1">
        <f>IF('SAM1'!BW22=0,0,('SAM1'!BW22-SAM0_NEW!BW22)/SAM0_NEW!BW22)</f>
        <v>0</v>
      </c>
      <c r="BX22" s="1">
        <f>IF('SAM1'!BX22=0,0,('SAM1'!BX22-SAM0_NEW!BX22)/SAM0_NEW!BX22)</f>
        <v>0</v>
      </c>
      <c r="BY22" s="1">
        <f>IF('SAM1'!BY22=0,0,('SAM1'!BY22-SAM0_NEW!BY22)/SAM0_NEW!BY22)</f>
        <v>0</v>
      </c>
      <c r="BZ22" s="1">
        <f>IF('SAM1'!BZ22=0,0,('SAM1'!BZ22-SAM0_NEW!BZ22)/SAM0_NEW!BZ22)</f>
        <v>0</v>
      </c>
      <c r="CA22" s="1">
        <f>IF('SAM1'!CA22=0,0,('SAM1'!CA22-SAM0_NEW!CA22)/SAM0_NEW!CA22)</f>
        <v>0</v>
      </c>
      <c r="CB22" s="1">
        <f>IF('SAM1'!CB22=0,0,('SAM1'!CB22-SAM0_NEW!CB22)/SAM0_NEW!CB22)</f>
        <v>0</v>
      </c>
      <c r="CC22" s="1">
        <f>IF('SAM1'!CC22=0,0,('SAM1'!CC22-SAM0_NEW!CC22)/SAM0_NEW!CC22)</f>
        <v>0</v>
      </c>
      <c r="CD22" s="1">
        <f>IF('SAM1'!CD22=0,0,('SAM1'!CD22-SAM0_NEW!CD22)/SAM0_NEW!CD22)</f>
        <v>0</v>
      </c>
      <c r="CE22" s="1">
        <f>IF('SAM1'!CE22=0,0,('SAM1'!CE22-SAM0_NEW!CE22)/SAM0_NEW!CE22)</f>
        <v>0</v>
      </c>
      <c r="CF22" s="1">
        <f>IF('SAM1'!CF22=0,0,('SAM1'!CF22-SAM0_NEW!CF22)/SAM0_NEW!CF22)</f>
        <v>0</v>
      </c>
      <c r="CG22" s="1">
        <f>IF('SAM1'!CG22=0,0,('SAM1'!CG22-SAM0_NEW!CG22)/SAM0_NEW!CG22)</f>
        <v>0</v>
      </c>
      <c r="CH22" s="1">
        <f>IF('SAM1'!CH22=0,0,('SAM1'!CH22-SAM0_NEW!CH22)/SAM0_NEW!CH22)</f>
        <v>0</v>
      </c>
      <c r="CI22" s="1">
        <f>IF('SAM1'!CI22=0,0,('SAM1'!CI22-SAM0_NEW!CI22)/SAM0_NEW!CI22)</f>
        <v>0</v>
      </c>
      <c r="CJ22" s="1">
        <f>IF('SAM1'!CJ22=0,0,('SAM1'!CJ22-SAM0_NEW!CJ22)/SAM0_NEW!CJ22)</f>
        <v>0</v>
      </c>
      <c r="CK22" s="1">
        <f>IF('SAM1'!CK22=0,0,('SAM1'!CK22-SAM0_NEW!CK22)/SAM0_NEW!CK22)</f>
        <v>0</v>
      </c>
      <c r="CL22" s="1">
        <f>IF('SAM1'!CL22=0,0,('SAM1'!CL22-SAM0_NEW!CL22)/SAM0_NEW!CL22)</f>
        <v>0</v>
      </c>
      <c r="CM22" s="1">
        <f>IF('SAM1'!CM22=0,0,('SAM1'!CM22-SAM0_NEW!CM22)/SAM0_NEW!CM22)</f>
        <v>0</v>
      </c>
      <c r="CN22" s="1">
        <f>IF('SAM1'!CN22=0,0,('SAM1'!CN22-SAM0_NEW!CN22)/SAM0_NEW!CN22)</f>
        <v>0</v>
      </c>
      <c r="CO22" s="1">
        <f>IF('SAM1'!CO22=0,0,('SAM1'!CO22-SAM0_NEW!CO22)/SAM0_NEW!CO22)</f>
        <v>0</v>
      </c>
      <c r="CP22" s="1">
        <f>IF('SAM1'!CP22=0,0,('SAM1'!CP22-SAM0_NEW!CP22)/SAM0_NEW!CP22)</f>
        <v>0</v>
      </c>
      <c r="CQ22" s="1">
        <f>IF('SAM1'!CQ22=0,0,('SAM1'!CQ22-SAM0_NEW!CQ22)/SAM0_NEW!CQ22)</f>
        <v>0</v>
      </c>
      <c r="CR22" s="1">
        <f>IF('SAM1'!CR22=0,0,('SAM1'!CR22-SAM0_NEW!CR22)/SAM0_NEW!CR22)</f>
        <v>0</v>
      </c>
      <c r="CS22" s="1">
        <f>IF('SAM1'!CS22=0,0,('SAM1'!CS22-SAM0_NEW!CS22)/SAM0_NEW!CS22)</f>
        <v>0</v>
      </c>
      <c r="CT22" s="1">
        <f>IF('SAM1'!CT22=0,0,('SAM1'!CT22-SAM0_NEW!CT22)/SAM0_NEW!CT22)</f>
        <v>0</v>
      </c>
      <c r="CU22" s="1">
        <f>IF('SAM1'!CU22=0,0,('SAM1'!CU22-SAM0_NEW!CU22)/SAM0_NEW!CU22)</f>
        <v>0</v>
      </c>
      <c r="CV22" s="1">
        <f>IF('SAM1'!CV22=0,0,('SAM1'!CV22-SAM0_NEW!CV22)/SAM0_NEW!CV22)</f>
        <v>0</v>
      </c>
      <c r="CW22" s="1">
        <f>IF('SAM1'!CW22=0,0,('SAM1'!CW22-SAM0_NEW!CW22)/SAM0_NEW!CW22)</f>
        <v>0</v>
      </c>
      <c r="CX22" s="1">
        <f>IF('SAM1'!CX22=0,0,('SAM1'!CX22-SAM0_NEW!CX22)/SAM0_NEW!CX22)</f>
        <v>0</v>
      </c>
      <c r="CY22" s="1">
        <f>IF('SAM1'!CY22=0,0,('SAM1'!CY22-SAM0_NEW!CY22)/SAM0_NEW!CY22)</f>
        <v>0</v>
      </c>
      <c r="CZ22" s="1">
        <f>IF('SAM1'!CZ22=0,0,('SAM1'!CZ22-SAM0_NEW!CZ22)/SAM0_NEW!CZ22)</f>
        <v>0</v>
      </c>
      <c r="DA22" s="1">
        <f>IF('SAM1'!DA22=0,0,('SAM1'!DA22-SAM0_NEW!DA22)/SAM0_NEW!DA22)</f>
        <v>0</v>
      </c>
      <c r="DB22" s="1">
        <f>IF('SAM1'!DB22=0,0,('SAM1'!DB22-SAM0_NEW!DB22)/SAM0_NEW!DB22)</f>
        <v>0</v>
      </c>
      <c r="DC22" s="1">
        <f>IF('SAM1'!DC22=0,0,('SAM1'!DC22-SAM0_NEW!DC22)/SAM0_NEW!DC22)</f>
        <v>0</v>
      </c>
      <c r="DD22" s="1">
        <f>IF('SAM1'!DD22=0,0,('SAM1'!DD22-SAM0_NEW!DD22)/SAM0_NEW!DD22)</f>
        <v>0</v>
      </c>
      <c r="DE22" s="1">
        <f>IF('SAM1'!DE22=0,0,('SAM1'!DE22-SAM0_NEW!DE22)/SAM0_NEW!DE22)</f>
        <v>0</v>
      </c>
      <c r="DF22" s="1">
        <f>IF('SAM1'!DF22=0,0,('SAM1'!DF22-SAM0_NEW!DF22)/SAM0_NEW!DF22)</f>
        <v>0</v>
      </c>
      <c r="DG22" s="1">
        <f>IF('SAM1'!DG22=0,0,('SAM1'!DG22-SAM0_NEW!DG22)/SAM0_NEW!DG22)</f>
        <v>0</v>
      </c>
      <c r="DH22" s="1">
        <f>IF('SAM1'!DH22=0,0,('SAM1'!DH22-SAM0_NEW!DH22)/SAM0_NEW!DH22)</f>
        <v>0</v>
      </c>
      <c r="DI22" s="1">
        <f>IF('SAM1'!DI22=0,0,('SAM1'!DI22-SAM0_NEW!DI22)/SAM0_NEW!DI22)</f>
        <v>0</v>
      </c>
      <c r="DJ22" s="1">
        <f>IF('SAM1'!DJ22=0,0,('SAM1'!DJ22-SAM0_NEW!DJ22)/SAM0_NEW!DJ22)</f>
        <v>0</v>
      </c>
      <c r="DK22" s="1">
        <f>IF('SAM1'!DK22=0,0,('SAM1'!DK22-SAM0_NEW!DK22)/SAM0_NEW!DK22)</f>
        <v>0</v>
      </c>
      <c r="DL22" s="1">
        <f>IF('SAM1'!DL22=0,0,('SAM1'!DL22-SAM0_NEW!DL22)/SAM0_NEW!DL22)</f>
        <v>0</v>
      </c>
      <c r="DM22" s="1">
        <f>IF('SAM1'!DM22=0,0,('SAM1'!DM22-SAM0_NEW!DM22)/SAM0_NEW!DM22)</f>
        <v>0</v>
      </c>
      <c r="DN22" s="1">
        <f>IF('SAM1'!DN22=0,0,('SAM1'!DN22-SAM0_NEW!DN22)/SAM0_NEW!DN22)</f>
        <v>0</v>
      </c>
      <c r="DO22" s="1">
        <f>IF('SAM1'!DO22=0,0,('SAM1'!DO22-SAM0_NEW!DO22)/SAM0_NEW!DO22)</f>
        <v>0</v>
      </c>
      <c r="DP22" s="1">
        <f>IF('SAM1'!DP22=0,0,('SAM1'!DP22-SAM0_NEW!DP22)/SAM0_NEW!DP22)</f>
        <v>0</v>
      </c>
      <c r="DQ22" s="1">
        <f>IF('SAM1'!DQ22=0,0,('SAM1'!DQ22-SAM0_NEW!DQ22)/SAM0_NEW!DQ22)</f>
        <v>0</v>
      </c>
      <c r="DR22" s="1">
        <f>IF('SAM1'!DR22=0,0,('SAM1'!DR22-SAM0_NEW!DR22)/SAM0_NEW!DR22)</f>
        <v>0</v>
      </c>
      <c r="DS22" s="1">
        <f>IF('SAM1'!DS22=0,0,('SAM1'!DS22-SAM0_NEW!DS22)/SAM0_NEW!DS22)</f>
        <v>0</v>
      </c>
      <c r="DT22" s="1">
        <f>IF('SAM1'!DT22=0,0,('SAM1'!DT22-SAM0_NEW!DT22)/SAM0_NEW!DT22)</f>
        <v>0</v>
      </c>
      <c r="DU22" s="1">
        <f>IF('SAM1'!DU22=0,0,('SAM1'!DU22-SAM0_NEW!DU22)/SAM0_NEW!DU22)</f>
        <v>0</v>
      </c>
      <c r="DV22" s="1">
        <f>IF('SAM1'!DV22=0,0,('SAM1'!DV22-SAM0_NEW!DV22)/SAM0_NEW!DV22)</f>
        <v>0</v>
      </c>
      <c r="DW22" s="1">
        <f>IF('SAM1'!DW22=0,0,('SAM1'!DW22-SAM0_NEW!DW22)/SAM0_NEW!DW22)</f>
        <v>0</v>
      </c>
      <c r="DX22" s="1">
        <f>IF('SAM1'!DX22=0,0,('SAM1'!DX22-SAM0_NEW!DX22)/SAM0_NEW!DX22)</f>
        <v>0</v>
      </c>
      <c r="DY22" s="1">
        <f>IF('SAM1'!DY22=0,0,('SAM1'!DY22-SAM0_NEW!DY22)/SAM0_NEW!DY22)</f>
        <v>0</v>
      </c>
      <c r="DZ22" s="1">
        <f>IF('SAM1'!DZ22=0,0,('SAM1'!DZ22-SAM0_NEW!DZ22)/SAM0_NEW!DZ22)</f>
        <v>0</v>
      </c>
      <c r="EA22" s="1">
        <f>IF('SAM1'!EA22=0,0,('SAM1'!EA22-SAM0_NEW!EA22)/SAM0_NEW!EA22)</f>
        <v>0</v>
      </c>
      <c r="EB22" s="1">
        <f>IF('SAM1'!EB22=0,0,('SAM1'!EB22-SAM0_NEW!EB22)/SAM0_NEW!EB22)</f>
        <v>0</v>
      </c>
      <c r="EC22" s="1">
        <f>IF('SAM1'!EC22=0,0,('SAM1'!EC22-SAM0_NEW!EC22)/SAM0_NEW!EC22)</f>
        <v>0</v>
      </c>
      <c r="ED22" s="1">
        <f>IF('SAM1'!ED22=0,0,('SAM1'!ED22-SAM0_NEW!ED22)/SAM0_NEW!ED22)</f>
        <v>0</v>
      </c>
      <c r="EE22" s="1">
        <f>IF('SAM1'!EE22=0,0,('SAM1'!EE22-SAM0_NEW!EE22)/SAM0_NEW!EE22)</f>
        <v>0</v>
      </c>
      <c r="EF22" s="1">
        <f>IF('SAM1'!EF22=0,0,('SAM1'!EF22-SAM0_NEW!EF22)/SAM0_NEW!EF22)</f>
        <v>0</v>
      </c>
      <c r="EG22" s="1">
        <f>IF('SAM1'!EG22=0,0,('SAM1'!EG22-SAM0_NEW!EG22)/SAM0_NEW!EG22)</f>
        <v>0</v>
      </c>
      <c r="EH22" s="1">
        <f>IF('SAM1'!EH22=0,0,('SAM1'!EH22-SAM0_NEW!EH22)/SAM0_NEW!EH22)</f>
        <v>0</v>
      </c>
      <c r="EI22" s="1">
        <f>IF('SAM1'!EI22=0,0,('SAM1'!EI22-SAM0_NEW!EI22)/SAM0_NEW!EI22)</f>
        <v>0</v>
      </c>
      <c r="EJ22" s="1">
        <f>IF('SAM1'!EJ22=0,0,('SAM1'!EJ22-SAM0_NEW!EJ22)/SAM0_NEW!EJ22)</f>
        <v>0</v>
      </c>
      <c r="EK22" s="1">
        <f>IF('SAM1'!EK22=0,0,('SAM1'!EK22-SAM0_NEW!EK22)/SAM0_NEW!EK22)</f>
        <v>0</v>
      </c>
      <c r="EL22" s="1">
        <f>IF('SAM1'!EL22=0,0,('SAM1'!EL22-SAM0_NEW!EL22)/SAM0_NEW!EL22)</f>
        <v>0</v>
      </c>
      <c r="EM22" s="1">
        <f>IF('SAM1'!EM22=0,0,('SAM1'!EM22-SAM0_NEW!EM22)/SAM0_NEW!EM22)</f>
        <v>0</v>
      </c>
      <c r="EN22" s="1">
        <f>IF('SAM1'!EN22=0,0,('SAM1'!EN22-SAM0_NEW!EN22)/SAM0_NEW!EN22)</f>
        <v>0</v>
      </c>
      <c r="EO22" s="1">
        <f>IF('SAM1'!EO22=0,0,('SAM1'!EO22-SAM0_NEW!EO22)/SAM0_NEW!EO22)</f>
        <v>0</v>
      </c>
      <c r="EP22" s="1">
        <f>IF('SAM1'!EP22=0,0,('SAM1'!EP22-SAM0_NEW!EP22)/SAM0_NEW!EP22)</f>
        <v>0</v>
      </c>
      <c r="EQ22" s="1">
        <f>IF('SAM1'!EQ22=0,0,('SAM1'!EQ22-SAM0_NEW!EQ22)/SAM0_NEW!EQ22)</f>
        <v>0</v>
      </c>
      <c r="ER22" s="1">
        <f>IF('SAM1'!ER22=0,0,('SAM1'!ER22-SAM0_NEW!ER22)/SAM0_NEW!ER22)</f>
        <v>0</v>
      </c>
      <c r="ES22" s="1">
        <f>IF('SAM1'!ES22=0,0,('SAM1'!ES22-SAM0_NEW!ES22)/SAM0_NEW!ES22)</f>
        <v>0</v>
      </c>
      <c r="ET22" s="1">
        <f>IF('SAM1'!ET22=0,0,('SAM1'!ET22-SAM0_NEW!ET22)/SAM0_NEW!ET22)</f>
        <v>0</v>
      </c>
      <c r="EU22" s="1">
        <f>IF('SAM1'!EU22=0,0,('SAM1'!EU22-SAM0_NEW!EU22)/SAM0_NEW!EU22)</f>
        <v>0</v>
      </c>
      <c r="EV22" s="1">
        <f>IF('SAM1'!EV22=0,0,('SAM1'!EV22-SAM0_NEW!EV22)/SAM0_NEW!EV22)</f>
        <v>0</v>
      </c>
      <c r="EW22" s="1">
        <f>IF('SAM1'!EW22=0,0,('SAM1'!EW22-SAM0_NEW!EW22)/SAM0_NEW!EW22)</f>
        <v>0</v>
      </c>
      <c r="EX22" s="1">
        <f>IF('SAM1'!EX22=0,0,('SAM1'!EX22-SAM0_NEW!EX22)/SAM0_NEW!EX22)</f>
        <v>0</v>
      </c>
      <c r="EY22" s="1">
        <f>IF('SAM1'!EY22=0,0,('SAM1'!EY22-SAM0_NEW!EY22)/SAM0_NEW!EY22)</f>
        <v>0</v>
      </c>
      <c r="EZ22" s="1">
        <f>IF('SAM1'!EZ22=0,0,('SAM1'!EZ22-SAM0_NEW!EZ22)/SAM0_NEW!EZ22)</f>
        <v>0</v>
      </c>
      <c r="FA22" s="1">
        <f>IF('SAM1'!FA22=0,0,('SAM1'!FA22-SAM0_NEW!FA22)/SAM0_NEW!FA22)</f>
        <v>0</v>
      </c>
      <c r="FB22" s="1">
        <f>IF('SAM1'!FB22=0,0,('SAM1'!FB22-SAM0_NEW!FB22)/SAM0_NEW!FB22)</f>
        <v>0</v>
      </c>
      <c r="FC22" s="1">
        <f>IF('SAM1'!FC22=0,0,('SAM1'!FC22-SAM0_NEW!FC22)/SAM0_NEW!FC22)</f>
        <v>0</v>
      </c>
      <c r="FD22" s="1">
        <f>IF('SAM1'!FD22=0,0,('SAM1'!FD22-SAM0_NEW!FD22)/SAM0_NEW!FD22)</f>
        <v>0</v>
      </c>
      <c r="FE22" s="1">
        <f>IF('SAM1'!FE22=0,0,('SAM1'!FE22-SAM0_NEW!FE22)/SAM0_NEW!FE22)</f>
        <v>0</v>
      </c>
      <c r="FF22" s="1">
        <f>IF('SAM1'!FF22=0,0,('SAM1'!FF22-SAM0_NEW!FF22)/SAM0_NEW!FF22)</f>
        <v>0</v>
      </c>
      <c r="FG22" s="1">
        <f>IF('SAM1'!FG22=0,0,('SAM1'!FG22-SAM0_NEW!FG22)/SAM0_NEW!FG22)</f>
        <v>0</v>
      </c>
      <c r="FH22" s="1">
        <f>IF('SAM1'!FH22=0,0,('SAM1'!FH22-SAM0_NEW!FH22)/SAM0_NEW!FH22)</f>
        <v>0</v>
      </c>
      <c r="FI22" s="1">
        <f>IF('SAM1'!FI22=0,0,('SAM1'!FI22-SAM0_NEW!FI22)/SAM0_NEW!FI22)</f>
        <v>0</v>
      </c>
      <c r="FJ22" s="1">
        <f>IF('SAM1'!FJ22=0,0,('SAM1'!FJ22-SAM0_NEW!FJ22)/SAM0_NEW!FJ22)</f>
        <v>0</v>
      </c>
      <c r="FK22" s="1">
        <f>IF('SAM1'!FK22=0,0,('SAM1'!FK22-SAM0_NEW!FK22)/SAM0_NEW!FK22)</f>
        <v>0</v>
      </c>
      <c r="FL22" s="1">
        <f>IF('SAM1'!FL22=0,0,('SAM1'!FL22-SAM0_NEW!FL22)/SAM0_NEW!FL22)</f>
        <v>0</v>
      </c>
      <c r="FM22" s="1">
        <f>IF('SAM1'!FM22=0,0,('SAM1'!FM22-SAM0_NEW!FM22)/SAM0_NEW!FM22)</f>
        <v>0</v>
      </c>
      <c r="FN22" s="1">
        <f>IF('SAM1'!FN22=0,0,('SAM1'!FN22-SAM0_NEW!FN22)/SAM0_NEW!FN22)</f>
        <v>0</v>
      </c>
      <c r="FO22" s="1">
        <f>IF('SAM1'!FO22=0,0,('SAM1'!FO22-SAM0_NEW!FO22)/SAM0_NEW!FO22)</f>
        <v>0</v>
      </c>
      <c r="FP22" s="1">
        <f>IF('SAM1'!FP22=0,0,('SAM1'!FP22-SAM0_NEW!FP22)/SAM0_NEW!FP22)</f>
        <v>0</v>
      </c>
      <c r="FQ22" s="1">
        <f>IF('SAM1'!FQ22=0,0,('SAM1'!FQ22-SAM0_NEW!FQ22)/SAM0_NEW!FQ22)</f>
        <v>0</v>
      </c>
      <c r="FR22" s="1">
        <f>IF('SAM1'!FR22=0,0,('SAM1'!FR22-SAM0_NEW!FR22)/SAM0_NEW!FR22)</f>
        <v>0</v>
      </c>
      <c r="FS22" s="1">
        <f>IF('SAM1'!FS22=0,0,('SAM1'!FS22-SAM0_NEW!FS22)/SAM0_NEW!FS22)</f>
        <v>0</v>
      </c>
    </row>
    <row r="23" spans="1:175" x14ac:dyDescent="0.3">
      <c r="A23" t="s">
        <v>22</v>
      </c>
      <c r="B23" s="1">
        <f>IF('SAM1'!B23=0,0,('SAM1'!B23-SAM0_NEW!B23)/SAM0_NEW!B23)</f>
        <v>0</v>
      </c>
      <c r="C23" s="1">
        <f>IF('SAM1'!C23=0,0,('SAM1'!C23-SAM0_NEW!C23)/SAM0_NEW!C23)</f>
        <v>0</v>
      </c>
      <c r="D23" s="1">
        <f>IF('SAM1'!D23=0,0,('SAM1'!D23-SAM0_NEW!D23)/SAM0_NEW!D23)</f>
        <v>0</v>
      </c>
      <c r="E23" s="1">
        <f>IF('SAM1'!E23=0,0,('SAM1'!E23-SAM0_NEW!E23)/SAM0_NEW!E23)</f>
        <v>0</v>
      </c>
      <c r="F23" s="1">
        <f>IF('SAM1'!F23=0,0,('SAM1'!F23-SAM0_NEW!F23)/SAM0_NEW!F23)</f>
        <v>0</v>
      </c>
      <c r="G23" s="1">
        <f>IF('SAM1'!G23=0,0,('SAM1'!G23-SAM0_NEW!G23)/SAM0_NEW!G23)</f>
        <v>0</v>
      </c>
      <c r="H23" s="1">
        <f>IF('SAM1'!H23=0,0,('SAM1'!H23-SAM0_NEW!H23)/SAM0_NEW!H23)</f>
        <v>0</v>
      </c>
      <c r="I23" s="1">
        <f>IF('SAM1'!I23=0,0,('SAM1'!I23-SAM0_NEW!I23)/SAM0_NEW!I23)</f>
        <v>0</v>
      </c>
      <c r="J23" s="1">
        <f>IF('SAM1'!J23=0,0,('SAM1'!J23-SAM0_NEW!J23)/SAM0_NEW!J23)</f>
        <v>0</v>
      </c>
      <c r="K23" s="1">
        <f>IF('SAM1'!K23=0,0,('SAM1'!K23-SAM0_NEW!K23)/SAM0_NEW!K23)</f>
        <v>0</v>
      </c>
      <c r="L23" s="1">
        <f>IF('SAM1'!L23=0,0,('SAM1'!L23-SAM0_NEW!L23)/SAM0_NEW!L23)</f>
        <v>0</v>
      </c>
      <c r="M23" s="1">
        <f>IF('SAM1'!M23=0,0,('SAM1'!M23-SAM0_NEW!M23)/SAM0_NEW!M23)</f>
        <v>0</v>
      </c>
      <c r="N23" s="1">
        <f>IF('SAM1'!N23=0,0,('SAM1'!N23-SAM0_NEW!N23)/SAM0_NEW!N23)</f>
        <v>0</v>
      </c>
      <c r="O23" s="1">
        <f>IF('SAM1'!O23=0,0,('SAM1'!O23-SAM0_NEW!O23)/SAM0_NEW!O23)</f>
        <v>0</v>
      </c>
      <c r="P23" s="1">
        <f>IF('SAM1'!P23=0,0,('SAM1'!P23-SAM0_NEW!P23)/SAM0_NEW!P23)</f>
        <v>0</v>
      </c>
      <c r="Q23" s="1">
        <f>IF('SAM1'!Q23=0,0,('SAM1'!Q23-SAM0_NEW!Q23)/SAM0_NEW!Q23)</f>
        <v>0</v>
      </c>
      <c r="R23" s="1">
        <f>IF('SAM1'!R23=0,0,('SAM1'!R23-SAM0_NEW!R23)/SAM0_NEW!R23)</f>
        <v>0</v>
      </c>
      <c r="S23" s="1">
        <f>IF('SAM1'!S23=0,0,('SAM1'!S23-SAM0_NEW!S23)/SAM0_NEW!S23)</f>
        <v>0</v>
      </c>
      <c r="T23" s="1">
        <f>IF('SAM1'!T23=0,0,('SAM1'!T23-SAM0_NEW!T23)/SAM0_NEW!T23)</f>
        <v>0</v>
      </c>
      <c r="U23" s="1">
        <f>IF('SAM1'!U23=0,0,('SAM1'!U23-SAM0_NEW!U23)/SAM0_NEW!U23)</f>
        <v>0</v>
      </c>
      <c r="V23" s="1">
        <f>IF('SAM1'!V23=0,0,('SAM1'!V23-SAM0_NEW!V23)/SAM0_NEW!V23)</f>
        <v>0</v>
      </c>
      <c r="W23" s="1">
        <f>IF('SAM1'!W23=0,0,('SAM1'!W23-SAM0_NEW!W23)/SAM0_NEW!W23)</f>
        <v>0</v>
      </c>
      <c r="X23" s="1">
        <f>IF('SAM1'!X23=0,0,('SAM1'!X23-SAM0_NEW!X23)/SAM0_NEW!X23)</f>
        <v>0</v>
      </c>
      <c r="Y23" s="1">
        <f>IF('SAM1'!Y23=0,0,('SAM1'!Y23-SAM0_NEW!Y23)/SAM0_NEW!Y23)</f>
        <v>0</v>
      </c>
      <c r="Z23" s="1">
        <f>IF('SAM1'!Z23=0,0,('SAM1'!Z23-SAM0_NEW!Z23)/SAM0_NEW!Z23)</f>
        <v>0</v>
      </c>
      <c r="AA23" s="1">
        <f>IF('SAM1'!AA23=0,0,('SAM1'!AA23-SAM0_NEW!AA23)/SAM0_NEW!AA23)</f>
        <v>0</v>
      </c>
      <c r="AB23" s="1">
        <f>IF('SAM1'!AB23=0,0,('SAM1'!AB23-SAM0_NEW!AB23)/SAM0_NEW!AB23)</f>
        <v>0</v>
      </c>
      <c r="AC23" s="1">
        <f>IF('SAM1'!AC23=0,0,('SAM1'!AC23-SAM0_NEW!AC23)/SAM0_NEW!AC23)</f>
        <v>0</v>
      </c>
      <c r="AD23" s="1">
        <f>IF('SAM1'!AD23=0,0,('SAM1'!AD23-SAM0_NEW!AD23)/SAM0_NEW!AD23)</f>
        <v>0</v>
      </c>
      <c r="AE23" s="1">
        <f>IF('SAM1'!AE23=0,0,('SAM1'!AE23-SAM0_NEW!AE23)/SAM0_NEW!AE23)</f>
        <v>0</v>
      </c>
      <c r="AF23" s="1">
        <f>IF('SAM1'!AF23=0,0,('SAM1'!AF23-SAM0_NEW!AF23)/SAM0_NEW!AF23)</f>
        <v>0</v>
      </c>
      <c r="AG23" s="1">
        <f>IF('SAM1'!AG23=0,0,('SAM1'!AG23-SAM0_NEW!AG23)/SAM0_NEW!AG23)</f>
        <v>0</v>
      </c>
      <c r="AH23" s="1">
        <f>IF('SAM1'!AH23=0,0,('SAM1'!AH23-SAM0_NEW!AH23)/SAM0_NEW!AH23)</f>
        <v>0</v>
      </c>
      <c r="AI23" s="1">
        <f>IF('SAM1'!AI23=0,0,('SAM1'!AI23-SAM0_NEW!AI23)/SAM0_NEW!AI23)</f>
        <v>0</v>
      </c>
      <c r="AJ23" s="1">
        <f>IF('SAM1'!AJ23=0,0,('SAM1'!AJ23-SAM0_NEW!AJ23)/SAM0_NEW!AJ23)</f>
        <v>0</v>
      </c>
      <c r="AK23" s="1">
        <f>IF('SAM1'!AK23=0,0,('SAM1'!AK23-SAM0_NEW!AK23)/SAM0_NEW!AK23)</f>
        <v>0</v>
      </c>
      <c r="AL23" s="1">
        <f>IF('SAM1'!AL23=0,0,('SAM1'!AL23-SAM0_NEW!AL23)/SAM0_NEW!AL23)</f>
        <v>0</v>
      </c>
      <c r="AM23" s="1">
        <f>IF('SAM1'!AM23=0,0,('SAM1'!AM23-SAM0_NEW!AM23)/SAM0_NEW!AM23)</f>
        <v>0</v>
      </c>
      <c r="AN23" s="1">
        <f>IF('SAM1'!AN23=0,0,('SAM1'!AN23-SAM0_NEW!AN23)/SAM0_NEW!AN23)</f>
        <v>0</v>
      </c>
      <c r="AO23" s="1">
        <f>IF('SAM1'!AO23=0,0,('SAM1'!AO23-SAM0_NEW!AO23)/SAM0_NEW!AO23)</f>
        <v>0</v>
      </c>
      <c r="AP23" s="1">
        <f>IF('SAM1'!AP23=0,0,('SAM1'!AP23-SAM0_NEW!AP23)/SAM0_NEW!AP23)</f>
        <v>0</v>
      </c>
      <c r="AQ23" s="1">
        <f>IF('SAM1'!AQ23=0,0,('SAM1'!AQ23-SAM0_NEW!AQ23)/SAM0_NEW!AQ23)</f>
        <v>0</v>
      </c>
      <c r="AR23" s="1">
        <f>IF('SAM1'!AR23=0,0,('SAM1'!AR23-SAM0_NEW!AR23)/SAM0_NEW!AR23)</f>
        <v>0</v>
      </c>
      <c r="AS23" s="1">
        <f>IF('SAM1'!AS23=0,0,('SAM1'!AS23-SAM0_NEW!AS23)/SAM0_NEW!AS23)</f>
        <v>0</v>
      </c>
      <c r="AT23" s="1">
        <f>IF('SAM1'!AT23=0,0,('SAM1'!AT23-SAM0_NEW!AT23)/SAM0_NEW!AT23)</f>
        <v>0</v>
      </c>
      <c r="AU23" s="1">
        <f>IF('SAM1'!AU23=0,0,('SAM1'!AU23-SAM0_NEW!AU23)/SAM0_NEW!AU23)</f>
        <v>0</v>
      </c>
      <c r="AV23" s="1">
        <f>IF('SAM1'!AV23=0,0,('SAM1'!AV23-SAM0_NEW!AV23)/SAM0_NEW!AV23)</f>
        <v>0</v>
      </c>
      <c r="AW23" s="1">
        <f>IF('SAM1'!AW23=0,0,('SAM1'!AW23-SAM0_NEW!AW23)/SAM0_NEW!AW23)</f>
        <v>0</v>
      </c>
      <c r="AX23" s="1">
        <f>IF('SAM1'!AX23=0,0,('SAM1'!AX23-SAM0_NEW!AX23)/SAM0_NEW!AX23)</f>
        <v>-3.7746069351992262E-2</v>
      </c>
      <c r="AY23" s="1">
        <f>IF('SAM1'!AY23=0,0,('SAM1'!AY23-SAM0_NEW!AY23)/SAM0_NEW!AY23)</f>
        <v>0</v>
      </c>
      <c r="AZ23" s="1">
        <f>IF('SAM1'!AZ23=0,0,('SAM1'!AZ23-SAM0_NEW!AZ23)/SAM0_NEW!AZ23)</f>
        <v>0</v>
      </c>
      <c r="BA23" s="1">
        <f>IF('SAM1'!BA23=0,0,('SAM1'!BA23-SAM0_NEW!BA23)/SAM0_NEW!BA23)</f>
        <v>0</v>
      </c>
      <c r="BB23" s="1">
        <f>IF('SAM1'!BB23=0,0,('SAM1'!BB23-SAM0_NEW!BB23)/SAM0_NEW!BB23)</f>
        <v>0</v>
      </c>
      <c r="BC23" s="1">
        <f>IF('SAM1'!BC23=0,0,('SAM1'!BC23-SAM0_NEW!BC23)/SAM0_NEW!BC23)</f>
        <v>0</v>
      </c>
      <c r="BD23" s="1">
        <f>IF('SAM1'!BD23=0,0,('SAM1'!BD23-SAM0_NEW!BD23)/SAM0_NEW!BD23)</f>
        <v>0</v>
      </c>
      <c r="BE23" s="1">
        <f>IF('SAM1'!BE23=0,0,('SAM1'!BE23-SAM0_NEW!BE23)/SAM0_NEW!BE23)</f>
        <v>0</v>
      </c>
      <c r="BF23" s="1">
        <f>IF('SAM1'!BF23=0,0,('SAM1'!BF23-SAM0_NEW!BF23)/SAM0_NEW!BF23)</f>
        <v>0</v>
      </c>
      <c r="BG23" s="1">
        <f>IF('SAM1'!BG23=0,0,('SAM1'!BG23-SAM0_NEW!BG23)/SAM0_NEW!BG23)</f>
        <v>0</v>
      </c>
      <c r="BH23" s="1">
        <f>IF('SAM1'!BH23=0,0,('SAM1'!BH23-SAM0_NEW!BH23)/SAM0_NEW!BH23)</f>
        <v>0</v>
      </c>
      <c r="BI23" s="1">
        <f>IF('SAM1'!BI23=0,0,('SAM1'!BI23-SAM0_NEW!BI23)/SAM0_NEW!BI23)</f>
        <v>0</v>
      </c>
      <c r="BJ23" s="1">
        <f>IF('SAM1'!BJ23=0,0,('SAM1'!BJ23-SAM0_NEW!BJ23)/SAM0_NEW!BJ23)</f>
        <v>0</v>
      </c>
      <c r="BK23" s="1">
        <f>IF('SAM1'!BK23=0,0,('SAM1'!BK23-SAM0_NEW!BK23)/SAM0_NEW!BK23)</f>
        <v>0</v>
      </c>
      <c r="BL23" s="1">
        <f>IF('SAM1'!BL23=0,0,('SAM1'!BL23-SAM0_NEW!BL23)/SAM0_NEW!BL23)</f>
        <v>0</v>
      </c>
      <c r="BM23" s="1">
        <f>IF('SAM1'!BM23=0,0,('SAM1'!BM23-SAM0_NEW!BM23)/SAM0_NEW!BM23)</f>
        <v>0</v>
      </c>
      <c r="BN23" s="1">
        <f>IF('SAM1'!BN23=0,0,('SAM1'!BN23-SAM0_NEW!BN23)/SAM0_NEW!BN23)</f>
        <v>0</v>
      </c>
      <c r="BO23" s="1">
        <f>IF('SAM1'!BO23=0,0,('SAM1'!BO23-SAM0_NEW!BO23)/SAM0_NEW!BO23)</f>
        <v>0</v>
      </c>
      <c r="BP23" s="1">
        <f>IF('SAM1'!BP23=0,0,('SAM1'!BP23-SAM0_NEW!BP23)/SAM0_NEW!BP23)</f>
        <v>0</v>
      </c>
      <c r="BQ23" s="1">
        <f>IF('SAM1'!BQ23=0,0,('SAM1'!BQ23-SAM0_NEW!BQ23)/SAM0_NEW!BQ23)</f>
        <v>0</v>
      </c>
      <c r="BR23" s="1">
        <f>IF('SAM1'!BR23=0,0,('SAM1'!BR23-SAM0_NEW!BR23)/SAM0_NEW!BR23)</f>
        <v>0</v>
      </c>
      <c r="BS23" s="1">
        <f>IF('SAM1'!BS23=0,0,('SAM1'!BS23-SAM0_NEW!BS23)/SAM0_NEW!BS23)</f>
        <v>0</v>
      </c>
      <c r="BT23" s="1">
        <f>IF('SAM1'!BT23=0,0,('SAM1'!BT23-SAM0_NEW!BT23)/SAM0_NEW!BT23)</f>
        <v>0</v>
      </c>
      <c r="BU23" s="1">
        <f>IF('SAM1'!BU23=0,0,('SAM1'!BU23-SAM0_NEW!BU23)/SAM0_NEW!BU23)</f>
        <v>0</v>
      </c>
      <c r="BV23" s="1">
        <f>IF('SAM1'!BV23=0,0,('SAM1'!BV23-SAM0_NEW!BV23)/SAM0_NEW!BV23)</f>
        <v>0</v>
      </c>
      <c r="BW23" s="1">
        <f>IF('SAM1'!BW23=0,0,('SAM1'!BW23-SAM0_NEW!BW23)/SAM0_NEW!BW23)</f>
        <v>0</v>
      </c>
      <c r="BX23" s="1">
        <f>IF('SAM1'!BX23=0,0,('SAM1'!BX23-SAM0_NEW!BX23)/SAM0_NEW!BX23)</f>
        <v>0</v>
      </c>
      <c r="BY23" s="1">
        <f>IF('SAM1'!BY23=0,0,('SAM1'!BY23-SAM0_NEW!BY23)/SAM0_NEW!BY23)</f>
        <v>0</v>
      </c>
      <c r="BZ23" s="1">
        <f>IF('SAM1'!BZ23=0,0,('SAM1'!BZ23-SAM0_NEW!BZ23)/SAM0_NEW!BZ23)</f>
        <v>0</v>
      </c>
      <c r="CA23" s="1">
        <f>IF('SAM1'!CA23=0,0,('SAM1'!CA23-SAM0_NEW!CA23)/SAM0_NEW!CA23)</f>
        <v>0</v>
      </c>
      <c r="CB23" s="1">
        <f>IF('SAM1'!CB23=0,0,('SAM1'!CB23-SAM0_NEW!CB23)/SAM0_NEW!CB23)</f>
        <v>0</v>
      </c>
      <c r="CC23" s="1">
        <f>IF('SAM1'!CC23=0,0,('SAM1'!CC23-SAM0_NEW!CC23)/SAM0_NEW!CC23)</f>
        <v>0</v>
      </c>
      <c r="CD23" s="1">
        <f>IF('SAM1'!CD23=0,0,('SAM1'!CD23-SAM0_NEW!CD23)/SAM0_NEW!CD23)</f>
        <v>0</v>
      </c>
      <c r="CE23" s="1">
        <f>IF('SAM1'!CE23=0,0,('SAM1'!CE23-SAM0_NEW!CE23)/SAM0_NEW!CE23)</f>
        <v>0</v>
      </c>
      <c r="CF23" s="1">
        <f>IF('SAM1'!CF23=0,0,('SAM1'!CF23-SAM0_NEW!CF23)/SAM0_NEW!CF23)</f>
        <v>0</v>
      </c>
      <c r="CG23" s="1">
        <f>IF('SAM1'!CG23=0,0,('SAM1'!CG23-SAM0_NEW!CG23)/SAM0_NEW!CG23)</f>
        <v>0</v>
      </c>
      <c r="CH23" s="1">
        <f>IF('SAM1'!CH23=0,0,('SAM1'!CH23-SAM0_NEW!CH23)/SAM0_NEW!CH23)</f>
        <v>0</v>
      </c>
      <c r="CI23" s="1">
        <f>IF('SAM1'!CI23=0,0,('SAM1'!CI23-SAM0_NEW!CI23)/SAM0_NEW!CI23)</f>
        <v>0</v>
      </c>
      <c r="CJ23" s="1">
        <f>IF('SAM1'!CJ23=0,0,('SAM1'!CJ23-SAM0_NEW!CJ23)/SAM0_NEW!CJ23)</f>
        <v>0</v>
      </c>
      <c r="CK23" s="1">
        <f>IF('SAM1'!CK23=0,0,('SAM1'!CK23-SAM0_NEW!CK23)/SAM0_NEW!CK23)</f>
        <v>0</v>
      </c>
      <c r="CL23" s="1">
        <f>IF('SAM1'!CL23=0,0,('SAM1'!CL23-SAM0_NEW!CL23)/SAM0_NEW!CL23)</f>
        <v>0</v>
      </c>
      <c r="CM23" s="1">
        <f>IF('SAM1'!CM23=0,0,('SAM1'!CM23-SAM0_NEW!CM23)/SAM0_NEW!CM23)</f>
        <v>0</v>
      </c>
      <c r="CN23" s="1">
        <f>IF('SAM1'!CN23=0,0,('SAM1'!CN23-SAM0_NEW!CN23)/SAM0_NEW!CN23)</f>
        <v>0</v>
      </c>
      <c r="CO23" s="1">
        <f>IF('SAM1'!CO23=0,0,('SAM1'!CO23-SAM0_NEW!CO23)/SAM0_NEW!CO23)</f>
        <v>0</v>
      </c>
      <c r="CP23" s="1">
        <f>IF('SAM1'!CP23=0,0,('SAM1'!CP23-SAM0_NEW!CP23)/SAM0_NEW!CP23)</f>
        <v>0</v>
      </c>
      <c r="CQ23" s="1">
        <f>IF('SAM1'!CQ23=0,0,('SAM1'!CQ23-SAM0_NEW!CQ23)/SAM0_NEW!CQ23)</f>
        <v>0</v>
      </c>
      <c r="CR23" s="1">
        <f>IF('SAM1'!CR23=0,0,('SAM1'!CR23-SAM0_NEW!CR23)/SAM0_NEW!CR23)</f>
        <v>0</v>
      </c>
      <c r="CS23" s="1">
        <f>IF('SAM1'!CS23=0,0,('SAM1'!CS23-SAM0_NEW!CS23)/SAM0_NEW!CS23)</f>
        <v>0</v>
      </c>
      <c r="CT23" s="1">
        <f>IF('SAM1'!CT23=0,0,('SAM1'!CT23-SAM0_NEW!CT23)/SAM0_NEW!CT23)</f>
        <v>0</v>
      </c>
      <c r="CU23" s="1">
        <f>IF('SAM1'!CU23=0,0,('SAM1'!CU23-SAM0_NEW!CU23)/SAM0_NEW!CU23)</f>
        <v>0</v>
      </c>
      <c r="CV23" s="1">
        <f>IF('SAM1'!CV23=0,0,('SAM1'!CV23-SAM0_NEW!CV23)/SAM0_NEW!CV23)</f>
        <v>0</v>
      </c>
      <c r="CW23" s="1">
        <f>IF('SAM1'!CW23=0,0,('SAM1'!CW23-SAM0_NEW!CW23)/SAM0_NEW!CW23)</f>
        <v>0</v>
      </c>
      <c r="CX23" s="1">
        <f>IF('SAM1'!CX23=0,0,('SAM1'!CX23-SAM0_NEW!CX23)/SAM0_NEW!CX23)</f>
        <v>0</v>
      </c>
      <c r="CY23" s="1">
        <f>IF('SAM1'!CY23=0,0,('SAM1'!CY23-SAM0_NEW!CY23)/SAM0_NEW!CY23)</f>
        <v>0</v>
      </c>
      <c r="CZ23" s="1">
        <f>IF('SAM1'!CZ23=0,0,('SAM1'!CZ23-SAM0_NEW!CZ23)/SAM0_NEW!CZ23)</f>
        <v>0</v>
      </c>
      <c r="DA23" s="1">
        <f>IF('SAM1'!DA23=0,0,('SAM1'!DA23-SAM0_NEW!DA23)/SAM0_NEW!DA23)</f>
        <v>0</v>
      </c>
      <c r="DB23" s="1">
        <f>IF('SAM1'!DB23=0,0,('SAM1'!DB23-SAM0_NEW!DB23)/SAM0_NEW!DB23)</f>
        <v>0</v>
      </c>
      <c r="DC23" s="1">
        <f>IF('SAM1'!DC23=0,0,('SAM1'!DC23-SAM0_NEW!DC23)/SAM0_NEW!DC23)</f>
        <v>0</v>
      </c>
      <c r="DD23" s="1">
        <f>IF('SAM1'!DD23=0,0,('SAM1'!DD23-SAM0_NEW!DD23)/SAM0_NEW!DD23)</f>
        <v>0</v>
      </c>
      <c r="DE23" s="1">
        <f>IF('SAM1'!DE23=0,0,('SAM1'!DE23-SAM0_NEW!DE23)/SAM0_NEW!DE23)</f>
        <v>0</v>
      </c>
      <c r="DF23" s="1">
        <f>IF('SAM1'!DF23=0,0,('SAM1'!DF23-SAM0_NEW!DF23)/SAM0_NEW!DF23)</f>
        <v>0</v>
      </c>
      <c r="DG23" s="1">
        <f>IF('SAM1'!DG23=0,0,('SAM1'!DG23-SAM0_NEW!DG23)/SAM0_NEW!DG23)</f>
        <v>0</v>
      </c>
      <c r="DH23" s="1">
        <f>IF('SAM1'!DH23=0,0,('SAM1'!DH23-SAM0_NEW!DH23)/SAM0_NEW!DH23)</f>
        <v>0</v>
      </c>
      <c r="DI23" s="1">
        <f>IF('SAM1'!DI23=0,0,('SAM1'!DI23-SAM0_NEW!DI23)/SAM0_NEW!DI23)</f>
        <v>0</v>
      </c>
      <c r="DJ23" s="1">
        <f>IF('SAM1'!DJ23=0,0,('SAM1'!DJ23-SAM0_NEW!DJ23)/SAM0_NEW!DJ23)</f>
        <v>0</v>
      </c>
      <c r="DK23" s="1">
        <f>IF('SAM1'!DK23=0,0,('SAM1'!DK23-SAM0_NEW!DK23)/SAM0_NEW!DK23)</f>
        <v>0</v>
      </c>
      <c r="DL23" s="1">
        <f>IF('SAM1'!DL23=0,0,('SAM1'!DL23-SAM0_NEW!DL23)/SAM0_NEW!DL23)</f>
        <v>0</v>
      </c>
      <c r="DM23" s="1">
        <f>IF('SAM1'!DM23=0,0,('SAM1'!DM23-SAM0_NEW!DM23)/SAM0_NEW!DM23)</f>
        <v>0</v>
      </c>
      <c r="DN23" s="1">
        <f>IF('SAM1'!DN23=0,0,('SAM1'!DN23-SAM0_NEW!DN23)/SAM0_NEW!DN23)</f>
        <v>0</v>
      </c>
      <c r="DO23" s="1">
        <f>IF('SAM1'!DO23=0,0,('SAM1'!DO23-SAM0_NEW!DO23)/SAM0_NEW!DO23)</f>
        <v>0</v>
      </c>
      <c r="DP23" s="1">
        <f>IF('SAM1'!DP23=0,0,('SAM1'!DP23-SAM0_NEW!DP23)/SAM0_NEW!DP23)</f>
        <v>0</v>
      </c>
      <c r="DQ23" s="1">
        <f>IF('SAM1'!DQ23=0,0,('SAM1'!DQ23-SAM0_NEW!DQ23)/SAM0_NEW!DQ23)</f>
        <v>0</v>
      </c>
      <c r="DR23" s="1">
        <f>IF('SAM1'!DR23=0,0,('SAM1'!DR23-SAM0_NEW!DR23)/SAM0_NEW!DR23)</f>
        <v>0</v>
      </c>
      <c r="DS23" s="1">
        <f>IF('SAM1'!DS23=0,0,('SAM1'!DS23-SAM0_NEW!DS23)/SAM0_NEW!DS23)</f>
        <v>0</v>
      </c>
      <c r="DT23" s="1">
        <f>IF('SAM1'!DT23=0,0,('SAM1'!DT23-SAM0_NEW!DT23)/SAM0_NEW!DT23)</f>
        <v>0</v>
      </c>
      <c r="DU23" s="1">
        <f>IF('SAM1'!DU23=0,0,('SAM1'!DU23-SAM0_NEW!DU23)/SAM0_NEW!DU23)</f>
        <v>0</v>
      </c>
      <c r="DV23" s="1">
        <f>IF('SAM1'!DV23=0,0,('SAM1'!DV23-SAM0_NEW!DV23)/SAM0_NEW!DV23)</f>
        <v>0</v>
      </c>
      <c r="DW23" s="1">
        <f>IF('SAM1'!DW23=0,0,('SAM1'!DW23-SAM0_NEW!DW23)/SAM0_NEW!DW23)</f>
        <v>0</v>
      </c>
      <c r="DX23" s="1">
        <f>IF('SAM1'!DX23=0,0,('SAM1'!DX23-SAM0_NEW!DX23)/SAM0_NEW!DX23)</f>
        <v>0</v>
      </c>
      <c r="DY23" s="1">
        <f>IF('SAM1'!DY23=0,0,('SAM1'!DY23-SAM0_NEW!DY23)/SAM0_NEW!DY23)</f>
        <v>0</v>
      </c>
      <c r="DZ23" s="1">
        <f>IF('SAM1'!DZ23=0,0,('SAM1'!DZ23-SAM0_NEW!DZ23)/SAM0_NEW!DZ23)</f>
        <v>0</v>
      </c>
      <c r="EA23" s="1">
        <f>IF('SAM1'!EA23=0,0,('SAM1'!EA23-SAM0_NEW!EA23)/SAM0_NEW!EA23)</f>
        <v>0</v>
      </c>
      <c r="EB23" s="1">
        <f>IF('SAM1'!EB23=0,0,('SAM1'!EB23-SAM0_NEW!EB23)/SAM0_NEW!EB23)</f>
        <v>0</v>
      </c>
      <c r="EC23" s="1">
        <f>IF('SAM1'!EC23=0,0,('SAM1'!EC23-SAM0_NEW!EC23)/SAM0_NEW!EC23)</f>
        <v>0</v>
      </c>
      <c r="ED23" s="1">
        <f>IF('SAM1'!ED23=0,0,('SAM1'!ED23-SAM0_NEW!ED23)/SAM0_NEW!ED23)</f>
        <v>0</v>
      </c>
      <c r="EE23" s="1">
        <f>IF('SAM1'!EE23=0,0,('SAM1'!EE23-SAM0_NEW!EE23)/SAM0_NEW!EE23)</f>
        <v>0</v>
      </c>
      <c r="EF23" s="1">
        <f>IF('SAM1'!EF23=0,0,('SAM1'!EF23-SAM0_NEW!EF23)/SAM0_NEW!EF23)</f>
        <v>0</v>
      </c>
      <c r="EG23" s="1">
        <f>IF('SAM1'!EG23=0,0,('SAM1'!EG23-SAM0_NEW!EG23)/SAM0_NEW!EG23)</f>
        <v>0</v>
      </c>
      <c r="EH23" s="1">
        <f>IF('SAM1'!EH23=0,0,('SAM1'!EH23-SAM0_NEW!EH23)/SAM0_NEW!EH23)</f>
        <v>0</v>
      </c>
      <c r="EI23" s="1">
        <f>IF('SAM1'!EI23=0,0,('SAM1'!EI23-SAM0_NEW!EI23)/SAM0_NEW!EI23)</f>
        <v>0</v>
      </c>
      <c r="EJ23" s="1">
        <f>IF('SAM1'!EJ23=0,0,('SAM1'!EJ23-SAM0_NEW!EJ23)/SAM0_NEW!EJ23)</f>
        <v>0</v>
      </c>
      <c r="EK23" s="1">
        <f>IF('SAM1'!EK23=0,0,('SAM1'!EK23-SAM0_NEW!EK23)/SAM0_NEW!EK23)</f>
        <v>0</v>
      </c>
      <c r="EL23" s="1">
        <f>IF('SAM1'!EL23=0,0,('SAM1'!EL23-SAM0_NEW!EL23)/SAM0_NEW!EL23)</f>
        <v>0</v>
      </c>
      <c r="EM23" s="1">
        <f>IF('SAM1'!EM23=0,0,('SAM1'!EM23-SAM0_NEW!EM23)/SAM0_NEW!EM23)</f>
        <v>0</v>
      </c>
      <c r="EN23" s="1">
        <f>IF('SAM1'!EN23=0,0,('SAM1'!EN23-SAM0_NEW!EN23)/SAM0_NEW!EN23)</f>
        <v>0</v>
      </c>
      <c r="EO23" s="1">
        <f>IF('SAM1'!EO23=0,0,('SAM1'!EO23-SAM0_NEW!EO23)/SAM0_NEW!EO23)</f>
        <v>0</v>
      </c>
      <c r="EP23" s="1">
        <f>IF('SAM1'!EP23=0,0,('SAM1'!EP23-SAM0_NEW!EP23)/SAM0_NEW!EP23)</f>
        <v>0</v>
      </c>
      <c r="EQ23" s="1">
        <f>IF('SAM1'!EQ23=0,0,('SAM1'!EQ23-SAM0_NEW!EQ23)/SAM0_NEW!EQ23)</f>
        <v>0</v>
      </c>
      <c r="ER23" s="1">
        <f>IF('SAM1'!ER23=0,0,('SAM1'!ER23-SAM0_NEW!ER23)/SAM0_NEW!ER23)</f>
        <v>0</v>
      </c>
      <c r="ES23" s="1">
        <f>IF('SAM1'!ES23=0,0,('SAM1'!ES23-SAM0_NEW!ES23)/SAM0_NEW!ES23)</f>
        <v>0</v>
      </c>
      <c r="ET23" s="1">
        <f>IF('SAM1'!ET23=0,0,('SAM1'!ET23-SAM0_NEW!ET23)/SAM0_NEW!ET23)</f>
        <v>0</v>
      </c>
      <c r="EU23" s="1">
        <f>IF('SAM1'!EU23=0,0,('SAM1'!EU23-SAM0_NEW!EU23)/SAM0_NEW!EU23)</f>
        <v>0</v>
      </c>
      <c r="EV23" s="1">
        <f>IF('SAM1'!EV23=0,0,('SAM1'!EV23-SAM0_NEW!EV23)/SAM0_NEW!EV23)</f>
        <v>0</v>
      </c>
      <c r="EW23" s="1">
        <f>IF('SAM1'!EW23=0,0,('SAM1'!EW23-SAM0_NEW!EW23)/SAM0_NEW!EW23)</f>
        <v>0</v>
      </c>
      <c r="EX23" s="1">
        <f>IF('SAM1'!EX23=0,0,('SAM1'!EX23-SAM0_NEW!EX23)/SAM0_NEW!EX23)</f>
        <v>0</v>
      </c>
      <c r="EY23" s="1">
        <f>IF('SAM1'!EY23=0,0,('SAM1'!EY23-SAM0_NEW!EY23)/SAM0_NEW!EY23)</f>
        <v>0</v>
      </c>
      <c r="EZ23" s="1">
        <f>IF('SAM1'!EZ23=0,0,('SAM1'!EZ23-SAM0_NEW!EZ23)/SAM0_NEW!EZ23)</f>
        <v>0</v>
      </c>
      <c r="FA23" s="1">
        <f>IF('SAM1'!FA23=0,0,('SAM1'!FA23-SAM0_NEW!FA23)/SAM0_NEW!FA23)</f>
        <v>0</v>
      </c>
      <c r="FB23" s="1">
        <f>IF('SAM1'!FB23=0,0,('SAM1'!FB23-SAM0_NEW!FB23)/SAM0_NEW!FB23)</f>
        <v>0</v>
      </c>
      <c r="FC23" s="1">
        <f>IF('SAM1'!FC23=0,0,('SAM1'!FC23-SAM0_NEW!FC23)/SAM0_NEW!FC23)</f>
        <v>0</v>
      </c>
      <c r="FD23" s="1">
        <f>IF('SAM1'!FD23=0,0,('SAM1'!FD23-SAM0_NEW!FD23)/SAM0_NEW!FD23)</f>
        <v>0</v>
      </c>
      <c r="FE23" s="1">
        <f>IF('SAM1'!FE23=0,0,('SAM1'!FE23-SAM0_NEW!FE23)/SAM0_NEW!FE23)</f>
        <v>0</v>
      </c>
      <c r="FF23" s="1">
        <f>IF('SAM1'!FF23=0,0,('SAM1'!FF23-SAM0_NEW!FF23)/SAM0_NEW!FF23)</f>
        <v>0</v>
      </c>
      <c r="FG23" s="1">
        <f>IF('SAM1'!FG23=0,0,('SAM1'!FG23-SAM0_NEW!FG23)/SAM0_NEW!FG23)</f>
        <v>0</v>
      </c>
      <c r="FH23" s="1">
        <f>IF('SAM1'!FH23=0,0,('SAM1'!FH23-SAM0_NEW!FH23)/SAM0_NEW!FH23)</f>
        <v>0</v>
      </c>
      <c r="FI23" s="1">
        <f>IF('SAM1'!FI23=0,0,('SAM1'!FI23-SAM0_NEW!FI23)/SAM0_NEW!FI23)</f>
        <v>0</v>
      </c>
      <c r="FJ23" s="1">
        <f>IF('SAM1'!FJ23=0,0,('SAM1'!FJ23-SAM0_NEW!FJ23)/SAM0_NEW!FJ23)</f>
        <v>0</v>
      </c>
      <c r="FK23" s="1">
        <f>IF('SAM1'!FK23=0,0,('SAM1'!FK23-SAM0_NEW!FK23)/SAM0_NEW!FK23)</f>
        <v>0</v>
      </c>
      <c r="FL23" s="1">
        <f>IF('SAM1'!FL23=0,0,('SAM1'!FL23-SAM0_NEW!FL23)/SAM0_NEW!FL23)</f>
        <v>0</v>
      </c>
      <c r="FM23" s="1">
        <f>IF('SAM1'!FM23=0,0,('SAM1'!FM23-SAM0_NEW!FM23)/SAM0_NEW!FM23)</f>
        <v>0</v>
      </c>
      <c r="FN23" s="1">
        <f>IF('SAM1'!FN23=0,0,('SAM1'!FN23-SAM0_NEW!FN23)/SAM0_NEW!FN23)</f>
        <v>0</v>
      </c>
      <c r="FO23" s="1">
        <f>IF('SAM1'!FO23=0,0,('SAM1'!FO23-SAM0_NEW!FO23)/SAM0_NEW!FO23)</f>
        <v>0</v>
      </c>
      <c r="FP23" s="1">
        <f>IF('SAM1'!FP23=0,0,('SAM1'!FP23-SAM0_NEW!FP23)/SAM0_NEW!FP23)</f>
        <v>0</v>
      </c>
      <c r="FQ23" s="1">
        <f>IF('SAM1'!FQ23=0,0,('SAM1'!FQ23-SAM0_NEW!FQ23)/SAM0_NEW!FQ23)</f>
        <v>0</v>
      </c>
      <c r="FR23" s="1">
        <f>IF('SAM1'!FR23=0,0,('SAM1'!FR23-SAM0_NEW!FR23)/SAM0_NEW!FR23)</f>
        <v>0</v>
      </c>
      <c r="FS23" s="1">
        <f>IF('SAM1'!FS23=0,0,('SAM1'!FS23-SAM0_NEW!FS23)/SAM0_NEW!FS23)</f>
        <v>0</v>
      </c>
    </row>
    <row r="24" spans="1:175" x14ac:dyDescent="0.3">
      <c r="A24" t="s">
        <v>23</v>
      </c>
      <c r="B24" s="1">
        <f>IF('SAM1'!B24=0,0,('SAM1'!B24-SAM0_NEW!B24)/SAM0_NEW!B24)</f>
        <v>0</v>
      </c>
      <c r="C24" s="1">
        <f>IF('SAM1'!C24=0,0,('SAM1'!C24-SAM0_NEW!C24)/SAM0_NEW!C24)</f>
        <v>0</v>
      </c>
      <c r="D24" s="1">
        <f>IF('SAM1'!D24=0,0,('SAM1'!D24-SAM0_NEW!D24)/SAM0_NEW!D24)</f>
        <v>0</v>
      </c>
      <c r="E24" s="1">
        <f>IF('SAM1'!E24=0,0,('SAM1'!E24-SAM0_NEW!E24)/SAM0_NEW!E24)</f>
        <v>0</v>
      </c>
      <c r="F24" s="1">
        <f>IF('SAM1'!F24=0,0,('SAM1'!F24-SAM0_NEW!F24)/SAM0_NEW!F24)</f>
        <v>0</v>
      </c>
      <c r="G24" s="1">
        <f>IF('SAM1'!G24=0,0,('SAM1'!G24-SAM0_NEW!G24)/SAM0_NEW!G24)</f>
        <v>0</v>
      </c>
      <c r="H24" s="1">
        <f>IF('SAM1'!H24=0,0,('SAM1'!H24-SAM0_NEW!H24)/SAM0_NEW!H24)</f>
        <v>0</v>
      </c>
      <c r="I24" s="1">
        <f>IF('SAM1'!I24=0,0,('SAM1'!I24-SAM0_NEW!I24)/SAM0_NEW!I24)</f>
        <v>0</v>
      </c>
      <c r="J24" s="1">
        <f>IF('SAM1'!J24=0,0,('SAM1'!J24-SAM0_NEW!J24)/SAM0_NEW!J24)</f>
        <v>0</v>
      </c>
      <c r="K24" s="1">
        <f>IF('SAM1'!K24=0,0,('SAM1'!K24-SAM0_NEW!K24)/SAM0_NEW!K24)</f>
        <v>0</v>
      </c>
      <c r="L24" s="1">
        <f>IF('SAM1'!L24=0,0,('SAM1'!L24-SAM0_NEW!L24)/SAM0_NEW!L24)</f>
        <v>0</v>
      </c>
      <c r="M24" s="1">
        <f>IF('SAM1'!M24=0,0,('SAM1'!M24-SAM0_NEW!M24)/SAM0_NEW!M24)</f>
        <v>0</v>
      </c>
      <c r="N24" s="1">
        <f>IF('SAM1'!N24=0,0,('SAM1'!N24-SAM0_NEW!N24)/SAM0_NEW!N24)</f>
        <v>0</v>
      </c>
      <c r="O24" s="1">
        <f>IF('SAM1'!O24=0,0,('SAM1'!O24-SAM0_NEW!O24)/SAM0_NEW!O24)</f>
        <v>0</v>
      </c>
      <c r="P24" s="1">
        <f>IF('SAM1'!P24=0,0,('SAM1'!P24-SAM0_NEW!P24)/SAM0_NEW!P24)</f>
        <v>0</v>
      </c>
      <c r="Q24" s="1">
        <f>IF('SAM1'!Q24=0,0,('SAM1'!Q24-SAM0_NEW!Q24)/SAM0_NEW!Q24)</f>
        <v>0</v>
      </c>
      <c r="R24" s="1">
        <f>IF('SAM1'!R24=0,0,('SAM1'!R24-SAM0_NEW!R24)/SAM0_NEW!R24)</f>
        <v>0</v>
      </c>
      <c r="S24" s="1">
        <f>IF('SAM1'!S24=0,0,('SAM1'!S24-SAM0_NEW!S24)/SAM0_NEW!S24)</f>
        <v>0</v>
      </c>
      <c r="T24" s="1">
        <f>IF('SAM1'!T24=0,0,('SAM1'!T24-SAM0_NEW!T24)/SAM0_NEW!T24)</f>
        <v>0</v>
      </c>
      <c r="U24" s="1">
        <f>IF('SAM1'!U24=0,0,('SAM1'!U24-SAM0_NEW!U24)/SAM0_NEW!U24)</f>
        <v>0</v>
      </c>
      <c r="V24" s="1">
        <f>IF('SAM1'!V24=0,0,('SAM1'!V24-SAM0_NEW!V24)/SAM0_NEW!V24)</f>
        <v>0</v>
      </c>
      <c r="W24" s="1">
        <f>IF('SAM1'!W24=0,0,('SAM1'!W24-SAM0_NEW!W24)/SAM0_NEW!W24)</f>
        <v>0</v>
      </c>
      <c r="X24" s="1">
        <f>IF('SAM1'!X24=0,0,('SAM1'!X24-SAM0_NEW!X24)/SAM0_NEW!X24)</f>
        <v>0</v>
      </c>
      <c r="Y24" s="1">
        <f>IF('SAM1'!Y24=0,0,('SAM1'!Y24-SAM0_NEW!Y24)/SAM0_NEW!Y24)</f>
        <v>0</v>
      </c>
      <c r="Z24" s="1">
        <f>IF('SAM1'!Z24=0,0,('SAM1'!Z24-SAM0_NEW!Z24)/SAM0_NEW!Z24)</f>
        <v>0</v>
      </c>
      <c r="AA24" s="1">
        <f>IF('SAM1'!AA24=0,0,('SAM1'!AA24-SAM0_NEW!AA24)/SAM0_NEW!AA24)</f>
        <v>0</v>
      </c>
      <c r="AB24" s="1">
        <f>IF('SAM1'!AB24=0,0,('SAM1'!AB24-SAM0_NEW!AB24)/SAM0_NEW!AB24)</f>
        <v>0</v>
      </c>
      <c r="AC24" s="1">
        <f>IF('SAM1'!AC24=0,0,('SAM1'!AC24-SAM0_NEW!AC24)/SAM0_NEW!AC24)</f>
        <v>0</v>
      </c>
      <c r="AD24" s="1">
        <f>IF('SAM1'!AD24=0,0,('SAM1'!AD24-SAM0_NEW!AD24)/SAM0_NEW!AD24)</f>
        <v>0</v>
      </c>
      <c r="AE24" s="1">
        <f>IF('SAM1'!AE24=0,0,('SAM1'!AE24-SAM0_NEW!AE24)/SAM0_NEW!AE24)</f>
        <v>0</v>
      </c>
      <c r="AF24" s="1">
        <f>IF('SAM1'!AF24=0,0,('SAM1'!AF24-SAM0_NEW!AF24)/SAM0_NEW!AF24)</f>
        <v>0</v>
      </c>
      <c r="AG24" s="1">
        <f>IF('SAM1'!AG24=0,0,('SAM1'!AG24-SAM0_NEW!AG24)/SAM0_NEW!AG24)</f>
        <v>0</v>
      </c>
      <c r="AH24" s="1">
        <f>IF('SAM1'!AH24=0,0,('SAM1'!AH24-SAM0_NEW!AH24)/SAM0_NEW!AH24)</f>
        <v>0</v>
      </c>
      <c r="AI24" s="1">
        <f>IF('SAM1'!AI24=0,0,('SAM1'!AI24-SAM0_NEW!AI24)/SAM0_NEW!AI24)</f>
        <v>0</v>
      </c>
      <c r="AJ24" s="1">
        <f>IF('SAM1'!AJ24=0,0,('SAM1'!AJ24-SAM0_NEW!AJ24)/SAM0_NEW!AJ24)</f>
        <v>0</v>
      </c>
      <c r="AK24" s="1">
        <f>IF('SAM1'!AK24=0,0,('SAM1'!AK24-SAM0_NEW!AK24)/SAM0_NEW!AK24)</f>
        <v>0</v>
      </c>
      <c r="AL24" s="1">
        <f>IF('SAM1'!AL24=0,0,('SAM1'!AL24-SAM0_NEW!AL24)/SAM0_NEW!AL24)</f>
        <v>0</v>
      </c>
      <c r="AM24" s="1">
        <f>IF('SAM1'!AM24=0,0,('SAM1'!AM24-SAM0_NEW!AM24)/SAM0_NEW!AM24)</f>
        <v>0</v>
      </c>
      <c r="AN24" s="1">
        <f>IF('SAM1'!AN24=0,0,('SAM1'!AN24-SAM0_NEW!AN24)/SAM0_NEW!AN24)</f>
        <v>0</v>
      </c>
      <c r="AO24" s="1">
        <f>IF('SAM1'!AO24=0,0,('SAM1'!AO24-SAM0_NEW!AO24)/SAM0_NEW!AO24)</f>
        <v>0</v>
      </c>
      <c r="AP24" s="1">
        <f>IF('SAM1'!AP24=0,0,('SAM1'!AP24-SAM0_NEW!AP24)/SAM0_NEW!AP24)</f>
        <v>0</v>
      </c>
      <c r="AQ24" s="1">
        <f>IF('SAM1'!AQ24=0,0,('SAM1'!AQ24-SAM0_NEW!AQ24)/SAM0_NEW!AQ24)</f>
        <v>0</v>
      </c>
      <c r="AR24" s="1">
        <f>IF('SAM1'!AR24=0,0,('SAM1'!AR24-SAM0_NEW!AR24)/SAM0_NEW!AR24)</f>
        <v>0</v>
      </c>
      <c r="AS24" s="1">
        <f>IF('SAM1'!AS24=0,0,('SAM1'!AS24-SAM0_NEW!AS24)/SAM0_NEW!AS24)</f>
        <v>0</v>
      </c>
      <c r="AT24" s="1">
        <f>IF('SAM1'!AT24=0,0,('SAM1'!AT24-SAM0_NEW!AT24)/SAM0_NEW!AT24)</f>
        <v>0</v>
      </c>
      <c r="AU24" s="1">
        <f>IF('SAM1'!AU24=0,0,('SAM1'!AU24-SAM0_NEW!AU24)/SAM0_NEW!AU24)</f>
        <v>0</v>
      </c>
      <c r="AV24" s="1">
        <f>IF('SAM1'!AV24=0,0,('SAM1'!AV24-SAM0_NEW!AV24)/SAM0_NEW!AV24)</f>
        <v>0</v>
      </c>
      <c r="AW24" s="1">
        <f>IF('SAM1'!AW24=0,0,('SAM1'!AW24-SAM0_NEW!AW24)/SAM0_NEW!AW24)</f>
        <v>0</v>
      </c>
      <c r="AX24" s="1">
        <f>IF('SAM1'!AX24=0,0,('SAM1'!AX24-SAM0_NEW!AX24)/SAM0_NEW!AX24)</f>
        <v>-1.6428007859870253E-3</v>
      </c>
      <c r="AY24" s="1">
        <f>IF('SAM1'!AY24=0,0,('SAM1'!AY24-SAM0_NEW!AY24)/SAM0_NEW!AY24)</f>
        <v>0</v>
      </c>
      <c r="AZ24" s="1">
        <f>IF('SAM1'!AZ24=0,0,('SAM1'!AZ24-SAM0_NEW!AZ24)/SAM0_NEW!AZ24)</f>
        <v>0</v>
      </c>
      <c r="BA24" s="1">
        <f>IF('SAM1'!BA24=0,0,('SAM1'!BA24-SAM0_NEW!BA24)/SAM0_NEW!BA24)</f>
        <v>0</v>
      </c>
      <c r="BB24" s="1">
        <f>IF('SAM1'!BB24=0,0,('SAM1'!BB24-SAM0_NEW!BB24)/SAM0_NEW!BB24)</f>
        <v>0</v>
      </c>
      <c r="BC24" s="1">
        <f>IF('SAM1'!BC24=0,0,('SAM1'!BC24-SAM0_NEW!BC24)/SAM0_NEW!BC24)</f>
        <v>0</v>
      </c>
      <c r="BD24" s="1">
        <f>IF('SAM1'!BD24=0,0,('SAM1'!BD24-SAM0_NEW!BD24)/SAM0_NEW!BD24)</f>
        <v>0</v>
      </c>
      <c r="BE24" s="1">
        <f>IF('SAM1'!BE24=0,0,('SAM1'!BE24-SAM0_NEW!BE24)/SAM0_NEW!BE24)</f>
        <v>0</v>
      </c>
      <c r="BF24" s="1">
        <f>IF('SAM1'!BF24=0,0,('SAM1'!BF24-SAM0_NEW!BF24)/SAM0_NEW!BF24)</f>
        <v>0</v>
      </c>
      <c r="BG24" s="1">
        <f>IF('SAM1'!BG24=0,0,('SAM1'!BG24-SAM0_NEW!BG24)/SAM0_NEW!BG24)</f>
        <v>0</v>
      </c>
      <c r="BH24" s="1">
        <f>IF('SAM1'!BH24=0,0,('SAM1'!BH24-SAM0_NEW!BH24)/SAM0_NEW!BH24)</f>
        <v>0</v>
      </c>
      <c r="BI24" s="1">
        <f>IF('SAM1'!BI24=0,0,('SAM1'!BI24-SAM0_NEW!BI24)/SAM0_NEW!BI24)</f>
        <v>0</v>
      </c>
      <c r="BJ24" s="1">
        <f>IF('SAM1'!BJ24=0,0,('SAM1'!BJ24-SAM0_NEW!BJ24)/SAM0_NEW!BJ24)</f>
        <v>0</v>
      </c>
      <c r="BK24" s="1">
        <f>IF('SAM1'!BK24=0,0,('SAM1'!BK24-SAM0_NEW!BK24)/SAM0_NEW!BK24)</f>
        <v>0</v>
      </c>
      <c r="BL24" s="1">
        <f>IF('SAM1'!BL24=0,0,('SAM1'!BL24-SAM0_NEW!BL24)/SAM0_NEW!BL24)</f>
        <v>0</v>
      </c>
      <c r="BM24" s="1">
        <f>IF('SAM1'!BM24=0,0,('SAM1'!BM24-SAM0_NEW!BM24)/SAM0_NEW!BM24)</f>
        <v>0</v>
      </c>
      <c r="BN24" s="1">
        <f>IF('SAM1'!BN24=0,0,('SAM1'!BN24-SAM0_NEW!BN24)/SAM0_NEW!BN24)</f>
        <v>0</v>
      </c>
      <c r="BO24" s="1">
        <f>IF('SAM1'!BO24=0,0,('SAM1'!BO24-SAM0_NEW!BO24)/SAM0_NEW!BO24)</f>
        <v>0</v>
      </c>
      <c r="BP24" s="1">
        <f>IF('SAM1'!BP24=0,0,('SAM1'!BP24-SAM0_NEW!BP24)/SAM0_NEW!BP24)</f>
        <v>0</v>
      </c>
      <c r="BQ24" s="1">
        <f>IF('SAM1'!BQ24=0,0,('SAM1'!BQ24-SAM0_NEW!BQ24)/SAM0_NEW!BQ24)</f>
        <v>0</v>
      </c>
      <c r="BR24" s="1">
        <f>IF('SAM1'!BR24=0,0,('SAM1'!BR24-SAM0_NEW!BR24)/SAM0_NEW!BR24)</f>
        <v>0</v>
      </c>
      <c r="BS24" s="1">
        <f>IF('SAM1'!BS24=0,0,('SAM1'!BS24-SAM0_NEW!BS24)/SAM0_NEW!BS24)</f>
        <v>0</v>
      </c>
      <c r="BT24" s="1">
        <f>IF('SAM1'!BT24=0,0,('SAM1'!BT24-SAM0_NEW!BT24)/SAM0_NEW!BT24)</f>
        <v>0</v>
      </c>
      <c r="BU24" s="1">
        <f>IF('SAM1'!BU24=0,0,('SAM1'!BU24-SAM0_NEW!BU24)/SAM0_NEW!BU24)</f>
        <v>0</v>
      </c>
      <c r="BV24" s="1">
        <f>IF('SAM1'!BV24=0,0,('SAM1'!BV24-SAM0_NEW!BV24)/SAM0_NEW!BV24)</f>
        <v>0</v>
      </c>
      <c r="BW24" s="1">
        <f>IF('SAM1'!BW24=0,0,('SAM1'!BW24-SAM0_NEW!BW24)/SAM0_NEW!BW24)</f>
        <v>0</v>
      </c>
      <c r="BX24" s="1">
        <f>IF('SAM1'!BX24=0,0,('SAM1'!BX24-SAM0_NEW!BX24)/SAM0_NEW!BX24)</f>
        <v>0</v>
      </c>
      <c r="BY24" s="1">
        <f>IF('SAM1'!BY24=0,0,('SAM1'!BY24-SAM0_NEW!BY24)/SAM0_NEW!BY24)</f>
        <v>0</v>
      </c>
      <c r="BZ24" s="1">
        <f>IF('SAM1'!BZ24=0,0,('SAM1'!BZ24-SAM0_NEW!BZ24)/SAM0_NEW!BZ24)</f>
        <v>0</v>
      </c>
      <c r="CA24" s="1">
        <f>IF('SAM1'!CA24=0,0,('SAM1'!CA24-SAM0_NEW!CA24)/SAM0_NEW!CA24)</f>
        <v>0</v>
      </c>
      <c r="CB24" s="1">
        <f>IF('SAM1'!CB24=0,0,('SAM1'!CB24-SAM0_NEW!CB24)/SAM0_NEW!CB24)</f>
        <v>0</v>
      </c>
      <c r="CC24" s="1">
        <f>IF('SAM1'!CC24=0,0,('SAM1'!CC24-SAM0_NEW!CC24)/SAM0_NEW!CC24)</f>
        <v>0</v>
      </c>
      <c r="CD24" s="1">
        <f>IF('SAM1'!CD24=0,0,('SAM1'!CD24-SAM0_NEW!CD24)/SAM0_NEW!CD24)</f>
        <v>0</v>
      </c>
      <c r="CE24" s="1">
        <f>IF('SAM1'!CE24=0,0,('SAM1'!CE24-SAM0_NEW!CE24)/SAM0_NEW!CE24)</f>
        <v>0</v>
      </c>
      <c r="CF24" s="1">
        <f>IF('SAM1'!CF24=0,0,('SAM1'!CF24-SAM0_NEW!CF24)/SAM0_NEW!CF24)</f>
        <v>0</v>
      </c>
      <c r="CG24" s="1">
        <f>IF('SAM1'!CG24=0,0,('SAM1'!CG24-SAM0_NEW!CG24)/SAM0_NEW!CG24)</f>
        <v>0</v>
      </c>
      <c r="CH24" s="1">
        <f>IF('SAM1'!CH24=0,0,('SAM1'!CH24-SAM0_NEW!CH24)/SAM0_NEW!CH24)</f>
        <v>0</v>
      </c>
      <c r="CI24" s="1">
        <f>IF('SAM1'!CI24=0,0,('SAM1'!CI24-SAM0_NEW!CI24)/SAM0_NEW!CI24)</f>
        <v>0</v>
      </c>
      <c r="CJ24" s="1">
        <f>IF('SAM1'!CJ24=0,0,('SAM1'!CJ24-SAM0_NEW!CJ24)/SAM0_NEW!CJ24)</f>
        <v>0</v>
      </c>
      <c r="CK24" s="1">
        <f>IF('SAM1'!CK24=0,0,('SAM1'!CK24-SAM0_NEW!CK24)/SAM0_NEW!CK24)</f>
        <v>0</v>
      </c>
      <c r="CL24" s="1">
        <f>IF('SAM1'!CL24=0,0,('SAM1'!CL24-SAM0_NEW!CL24)/SAM0_NEW!CL24)</f>
        <v>0</v>
      </c>
      <c r="CM24" s="1">
        <f>IF('SAM1'!CM24=0,0,('SAM1'!CM24-SAM0_NEW!CM24)/SAM0_NEW!CM24)</f>
        <v>0</v>
      </c>
      <c r="CN24" s="1">
        <f>IF('SAM1'!CN24=0,0,('SAM1'!CN24-SAM0_NEW!CN24)/SAM0_NEW!CN24)</f>
        <v>0</v>
      </c>
      <c r="CO24" s="1">
        <f>IF('SAM1'!CO24=0,0,('SAM1'!CO24-SAM0_NEW!CO24)/SAM0_NEW!CO24)</f>
        <v>0</v>
      </c>
      <c r="CP24" s="1">
        <f>IF('SAM1'!CP24=0,0,('SAM1'!CP24-SAM0_NEW!CP24)/SAM0_NEW!CP24)</f>
        <v>0</v>
      </c>
      <c r="CQ24" s="1">
        <f>IF('SAM1'!CQ24=0,0,('SAM1'!CQ24-SAM0_NEW!CQ24)/SAM0_NEW!CQ24)</f>
        <v>0</v>
      </c>
      <c r="CR24" s="1">
        <f>IF('SAM1'!CR24=0,0,('SAM1'!CR24-SAM0_NEW!CR24)/SAM0_NEW!CR24)</f>
        <v>0</v>
      </c>
      <c r="CS24" s="1">
        <f>IF('SAM1'!CS24=0,0,('SAM1'!CS24-SAM0_NEW!CS24)/SAM0_NEW!CS24)</f>
        <v>0</v>
      </c>
      <c r="CT24" s="1">
        <f>IF('SAM1'!CT24=0,0,('SAM1'!CT24-SAM0_NEW!CT24)/SAM0_NEW!CT24)</f>
        <v>0</v>
      </c>
      <c r="CU24" s="1">
        <f>IF('SAM1'!CU24=0,0,('SAM1'!CU24-SAM0_NEW!CU24)/SAM0_NEW!CU24)</f>
        <v>0</v>
      </c>
      <c r="CV24" s="1">
        <f>IF('SAM1'!CV24=0,0,('SAM1'!CV24-SAM0_NEW!CV24)/SAM0_NEW!CV24)</f>
        <v>0</v>
      </c>
      <c r="CW24" s="1">
        <f>IF('SAM1'!CW24=0,0,('SAM1'!CW24-SAM0_NEW!CW24)/SAM0_NEW!CW24)</f>
        <v>0</v>
      </c>
      <c r="CX24" s="1">
        <f>IF('SAM1'!CX24=0,0,('SAM1'!CX24-SAM0_NEW!CX24)/SAM0_NEW!CX24)</f>
        <v>0</v>
      </c>
      <c r="CY24" s="1">
        <f>IF('SAM1'!CY24=0,0,('SAM1'!CY24-SAM0_NEW!CY24)/SAM0_NEW!CY24)</f>
        <v>0</v>
      </c>
      <c r="CZ24" s="1">
        <f>IF('SAM1'!CZ24=0,0,('SAM1'!CZ24-SAM0_NEW!CZ24)/SAM0_NEW!CZ24)</f>
        <v>0</v>
      </c>
      <c r="DA24" s="1">
        <f>IF('SAM1'!DA24=0,0,('SAM1'!DA24-SAM0_NEW!DA24)/SAM0_NEW!DA24)</f>
        <v>0</v>
      </c>
      <c r="DB24" s="1">
        <f>IF('SAM1'!DB24=0,0,('SAM1'!DB24-SAM0_NEW!DB24)/SAM0_NEW!DB24)</f>
        <v>0</v>
      </c>
      <c r="DC24" s="1">
        <f>IF('SAM1'!DC24=0,0,('SAM1'!DC24-SAM0_NEW!DC24)/SAM0_NEW!DC24)</f>
        <v>0</v>
      </c>
      <c r="DD24" s="1">
        <f>IF('SAM1'!DD24=0,0,('SAM1'!DD24-SAM0_NEW!DD24)/SAM0_NEW!DD24)</f>
        <v>0</v>
      </c>
      <c r="DE24" s="1">
        <f>IF('SAM1'!DE24=0,0,('SAM1'!DE24-SAM0_NEW!DE24)/SAM0_NEW!DE24)</f>
        <v>0</v>
      </c>
      <c r="DF24" s="1">
        <f>IF('SAM1'!DF24=0,0,('SAM1'!DF24-SAM0_NEW!DF24)/SAM0_NEW!DF24)</f>
        <v>0</v>
      </c>
      <c r="DG24" s="1">
        <f>IF('SAM1'!DG24=0,0,('SAM1'!DG24-SAM0_NEW!DG24)/SAM0_NEW!DG24)</f>
        <v>0</v>
      </c>
      <c r="DH24" s="1">
        <f>IF('SAM1'!DH24=0,0,('SAM1'!DH24-SAM0_NEW!DH24)/SAM0_NEW!DH24)</f>
        <v>0</v>
      </c>
      <c r="DI24" s="1">
        <f>IF('SAM1'!DI24=0,0,('SAM1'!DI24-SAM0_NEW!DI24)/SAM0_NEW!DI24)</f>
        <v>0</v>
      </c>
      <c r="DJ24" s="1">
        <f>IF('SAM1'!DJ24=0,0,('SAM1'!DJ24-SAM0_NEW!DJ24)/SAM0_NEW!DJ24)</f>
        <v>0</v>
      </c>
      <c r="DK24" s="1">
        <f>IF('SAM1'!DK24=0,0,('SAM1'!DK24-SAM0_NEW!DK24)/SAM0_NEW!DK24)</f>
        <v>0</v>
      </c>
      <c r="DL24" s="1">
        <f>IF('SAM1'!DL24=0,0,('SAM1'!DL24-SAM0_NEW!DL24)/SAM0_NEW!DL24)</f>
        <v>0</v>
      </c>
      <c r="DM24" s="1">
        <f>IF('SAM1'!DM24=0,0,('SAM1'!DM24-SAM0_NEW!DM24)/SAM0_NEW!DM24)</f>
        <v>0</v>
      </c>
      <c r="DN24" s="1">
        <f>IF('SAM1'!DN24=0,0,('SAM1'!DN24-SAM0_NEW!DN24)/SAM0_NEW!DN24)</f>
        <v>0</v>
      </c>
      <c r="DO24" s="1">
        <f>IF('SAM1'!DO24=0,0,('SAM1'!DO24-SAM0_NEW!DO24)/SAM0_NEW!DO24)</f>
        <v>0</v>
      </c>
      <c r="DP24" s="1">
        <f>IF('SAM1'!DP24=0,0,('SAM1'!DP24-SAM0_NEW!DP24)/SAM0_NEW!DP24)</f>
        <v>0</v>
      </c>
      <c r="DQ24" s="1">
        <f>IF('SAM1'!DQ24=0,0,('SAM1'!DQ24-SAM0_NEW!DQ24)/SAM0_NEW!DQ24)</f>
        <v>0</v>
      </c>
      <c r="DR24" s="1">
        <f>IF('SAM1'!DR24=0,0,('SAM1'!DR24-SAM0_NEW!DR24)/SAM0_NEW!DR24)</f>
        <v>0</v>
      </c>
      <c r="DS24" s="1">
        <f>IF('SAM1'!DS24=0,0,('SAM1'!DS24-SAM0_NEW!DS24)/SAM0_NEW!DS24)</f>
        <v>0</v>
      </c>
      <c r="DT24" s="1">
        <f>IF('SAM1'!DT24=0,0,('SAM1'!DT24-SAM0_NEW!DT24)/SAM0_NEW!DT24)</f>
        <v>0</v>
      </c>
      <c r="DU24" s="1">
        <f>IF('SAM1'!DU24=0,0,('SAM1'!DU24-SAM0_NEW!DU24)/SAM0_NEW!DU24)</f>
        <v>0</v>
      </c>
      <c r="DV24" s="1">
        <f>IF('SAM1'!DV24=0,0,('SAM1'!DV24-SAM0_NEW!DV24)/SAM0_NEW!DV24)</f>
        <v>0</v>
      </c>
      <c r="DW24" s="1">
        <f>IF('SAM1'!DW24=0,0,('SAM1'!DW24-SAM0_NEW!DW24)/SAM0_NEW!DW24)</f>
        <v>0</v>
      </c>
      <c r="DX24" s="1">
        <f>IF('SAM1'!DX24=0,0,('SAM1'!DX24-SAM0_NEW!DX24)/SAM0_NEW!DX24)</f>
        <v>0</v>
      </c>
      <c r="DY24" s="1">
        <f>IF('SAM1'!DY24=0,0,('SAM1'!DY24-SAM0_NEW!DY24)/SAM0_NEW!DY24)</f>
        <v>0</v>
      </c>
      <c r="DZ24" s="1">
        <f>IF('SAM1'!DZ24=0,0,('SAM1'!DZ24-SAM0_NEW!DZ24)/SAM0_NEW!DZ24)</f>
        <v>0</v>
      </c>
      <c r="EA24" s="1">
        <f>IF('SAM1'!EA24=0,0,('SAM1'!EA24-SAM0_NEW!EA24)/SAM0_NEW!EA24)</f>
        <v>0</v>
      </c>
      <c r="EB24" s="1">
        <f>IF('SAM1'!EB24=0,0,('SAM1'!EB24-SAM0_NEW!EB24)/SAM0_NEW!EB24)</f>
        <v>0</v>
      </c>
      <c r="EC24" s="1">
        <f>IF('SAM1'!EC24=0,0,('SAM1'!EC24-SAM0_NEW!EC24)/SAM0_NEW!EC24)</f>
        <v>0</v>
      </c>
      <c r="ED24" s="1">
        <f>IF('SAM1'!ED24=0,0,('SAM1'!ED24-SAM0_NEW!ED24)/SAM0_NEW!ED24)</f>
        <v>0</v>
      </c>
      <c r="EE24" s="1">
        <f>IF('SAM1'!EE24=0,0,('SAM1'!EE24-SAM0_NEW!EE24)/SAM0_NEW!EE24)</f>
        <v>0</v>
      </c>
      <c r="EF24" s="1">
        <f>IF('SAM1'!EF24=0,0,('SAM1'!EF24-SAM0_NEW!EF24)/SAM0_NEW!EF24)</f>
        <v>0</v>
      </c>
      <c r="EG24" s="1">
        <f>IF('SAM1'!EG24=0,0,('SAM1'!EG24-SAM0_NEW!EG24)/SAM0_NEW!EG24)</f>
        <v>0</v>
      </c>
      <c r="EH24" s="1">
        <f>IF('SAM1'!EH24=0,0,('SAM1'!EH24-SAM0_NEW!EH24)/SAM0_NEW!EH24)</f>
        <v>0</v>
      </c>
      <c r="EI24" s="1">
        <f>IF('SAM1'!EI24=0,0,('SAM1'!EI24-SAM0_NEW!EI24)/SAM0_NEW!EI24)</f>
        <v>0</v>
      </c>
      <c r="EJ24" s="1">
        <f>IF('SAM1'!EJ24=0,0,('SAM1'!EJ24-SAM0_NEW!EJ24)/SAM0_NEW!EJ24)</f>
        <v>0</v>
      </c>
      <c r="EK24" s="1">
        <f>IF('SAM1'!EK24=0,0,('SAM1'!EK24-SAM0_NEW!EK24)/SAM0_NEW!EK24)</f>
        <v>0</v>
      </c>
      <c r="EL24" s="1">
        <f>IF('SAM1'!EL24=0,0,('SAM1'!EL24-SAM0_NEW!EL24)/SAM0_NEW!EL24)</f>
        <v>0</v>
      </c>
      <c r="EM24" s="1">
        <f>IF('SAM1'!EM24=0,0,('SAM1'!EM24-SAM0_NEW!EM24)/SAM0_NEW!EM24)</f>
        <v>0</v>
      </c>
      <c r="EN24" s="1">
        <f>IF('SAM1'!EN24=0,0,('SAM1'!EN24-SAM0_NEW!EN24)/SAM0_NEW!EN24)</f>
        <v>0</v>
      </c>
      <c r="EO24" s="1">
        <f>IF('SAM1'!EO24=0,0,('SAM1'!EO24-SAM0_NEW!EO24)/SAM0_NEW!EO24)</f>
        <v>0</v>
      </c>
      <c r="EP24" s="1">
        <f>IF('SAM1'!EP24=0,0,('SAM1'!EP24-SAM0_NEW!EP24)/SAM0_NEW!EP24)</f>
        <v>0</v>
      </c>
      <c r="EQ24" s="1">
        <f>IF('SAM1'!EQ24=0,0,('SAM1'!EQ24-SAM0_NEW!EQ24)/SAM0_NEW!EQ24)</f>
        <v>0</v>
      </c>
      <c r="ER24" s="1">
        <f>IF('SAM1'!ER24=0,0,('SAM1'!ER24-SAM0_NEW!ER24)/SAM0_NEW!ER24)</f>
        <v>0</v>
      </c>
      <c r="ES24" s="1">
        <f>IF('SAM1'!ES24=0,0,('SAM1'!ES24-SAM0_NEW!ES24)/SAM0_NEW!ES24)</f>
        <v>0</v>
      </c>
      <c r="ET24" s="1">
        <f>IF('SAM1'!ET24=0,0,('SAM1'!ET24-SAM0_NEW!ET24)/SAM0_NEW!ET24)</f>
        <v>0</v>
      </c>
      <c r="EU24" s="1">
        <f>IF('SAM1'!EU24=0,0,('SAM1'!EU24-SAM0_NEW!EU24)/SAM0_NEW!EU24)</f>
        <v>0</v>
      </c>
      <c r="EV24" s="1">
        <f>IF('SAM1'!EV24=0,0,('SAM1'!EV24-SAM0_NEW!EV24)/SAM0_NEW!EV24)</f>
        <v>0</v>
      </c>
      <c r="EW24" s="1">
        <f>IF('SAM1'!EW24=0,0,('SAM1'!EW24-SAM0_NEW!EW24)/SAM0_NEW!EW24)</f>
        <v>0</v>
      </c>
      <c r="EX24" s="1">
        <f>IF('SAM1'!EX24=0,0,('SAM1'!EX24-SAM0_NEW!EX24)/SAM0_NEW!EX24)</f>
        <v>0</v>
      </c>
      <c r="EY24" s="1">
        <f>IF('SAM1'!EY24=0,0,('SAM1'!EY24-SAM0_NEW!EY24)/SAM0_NEW!EY24)</f>
        <v>0</v>
      </c>
      <c r="EZ24" s="1">
        <f>IF('SAM1'!EZ24=0,0,('SAM1'!EZ24-SAM0_NEW!EZ24)/SAM0_NEW!EZ24)</f>
        <v>0</v>
      </c>
      <c r="FA24" s="1">
        <f>IF('SAM1'!FA24=0,0,('SAM1'!FA24-SAM0_NEW!FA24)/SAM0_NEW!FA24)</f>
        <v>0</v>
      </c>
      <c r="FB24" s="1">
        <f>IF('SAM1'!FB24=0,0,('SAM1'!FB24-SAM0_NEW!FB24)/SAM0_NEW!FB24)</f>
        <v>0</v>
      </c>
      <c r="FC24" s="1">
        <f>IF('SAM1'!FC24=0,0,('SAM1'!FC24-SAM0_NEW!FC24)/SAM0_NEW!FC24)</f>
        <v>0</v>
      </c>
      <c r="FD24" s="1">
        <f>IF('SAM1'!FD24=0,0,('SAM1'!FD24-SAM0_NEW!FD24)/SAM0_NEW!FD24)</f>
        <v>0</v>
      </c>
      <c r="FE24" s="1">
        <f>IF('SAM1'!FE24=0,0,('SAM1'!FE24-SAM0_NEW!FE24)/SAM0_NEW!FE24)</f>
        <v>0</v>
      </c>
      <c r="FF24" s="1">
        <f>IF('SAM1'!FF24=0,0,('SAM1'!FF24-SAM0_NEW!FF24)/SAM0_NEW!FF24)</f>
        <v>0</v>
      </c>
      <c r="FG24" s="1">
        <f>IF('SAM1'!FG24=0,0,('SAM1'!FG24-SAM0_NEW!FG24)/SAM0_NEW!FG24)</f>
        <v>0</v>
      </c>
      <c r="FH24" s="1">
        <f>IF('SAM1'!FH24=0,0,('SAM1'!FH24-SAM0_NEW!FH24)/SAM0_NEW!FH24)</f>
        <v>0</v>
      </c>
      <c r="FI24" s="1">
        <f>IF('SAM1'!FI24=0,0,('SAM1'!FI24-SAM0_NEW!FI24)/SAM0_NEW!FI24)</f>
        <v>0</v>
      </c>
      <c r="FJ24" s="1">
        <f>IF('SAM1'!FJ24=0,0,('SAM1'!FJ24-SAM0_NEW!FJ24)/SAM0_NEW!FJ24)</f>
        <v>0</v>
      </c>
      <c r="FK24" s="1">
        <f>IF('SAM1'!FK24=0,0,('SAM1'!FK24-SAM0_NEW!FK24)/SAM0_NEW!FK24)</f>
        <v>0</v>
      </c>
      <c r="FL24" s="1">
        <f>IF('SAM1'!FL24=0,0,('SAM1'!FL24-SAM0_NEW!FL24)/SAM0_NEW!FL24)</f>
        <v>0</v>
      </c>
      <c r="FM24" s="1">
        <f>IF('SAM1'!FM24=0,0,('SAM1'!FM24-SAM0_NEW!FM24)/SAM0_NEW!FM24)</f>
        <v>0</v>
      </c>
      <c r="FN24" s="1">
        <f>IF('SAM1'!FN24=0,0,('SAM1'!FN24-SAM0_NEW!FN24)/SAM0_NEW!FN24)</f>
        <v>0</v>
      </c>
      <c r="FO24" s="1">
        <f>IF('SAM1'!FO24=0,0,('SAM1'!FO24-SAM0_NEW!FO24)/SAM0_NEW!FO24)</f>
        <v>0</v>
      </c>
      <c r="FP24" s="1">
        <f>IF('SAM1'!FP24=0,0,('SAM1'!FP24-SAM0_NEW!FP24)/SAM0_NEW!FP24)</f>
        <v>0</v>
      </c>
      <c r="FQ24" s="1">
        <f>IF('SAM1'!FQ24=0,0,('SAM1'!FQ24-SAM0_NEW!FQ24)/SAM0_NEW!FQ24)</f>
        <v>0</v>
      </c>
      <c r="FR24" s="1">
        <f>IF('SAM1'!FR24=0,0,('SAM1'!FR24-SAM0_NEW!FR24)/SAM0_NEW!FR24)</f>
        <v>0</v>
      </c>
      <c r="FS24" s="1">
        <f>IF('SAM1'!FS24=0,0,('SAM1'!FS24-SAM0_NEW!FS24)/SAM0_NEW!FS24)</f>
        <v>0</v>
      </c>
    </row>
    <row r="25" spans="1:175" x14ac:dyDescent="0.3">
      <c r="A25" t="s">
        <v>24</v>
      </c>
      <c r="B25" s="1">
        <f>IF('SAM1'!B25=0,0,('SAM1'!B25-SAM0_NEW!B25)/SAM0_NEW!B25)</f>
        <v>0</v>
      </c>
      <c r="C25" s="1">
        <f>IF('SAM1'!C25=0,0,('SAM1'!C25-SAM0_NEW!C25)/SAM0_NEW!C25)</f>
        <v>0</v>
      </c>
      <c r="D25" s="1">
        <f>IF('SAM1'!D25=0,0,('SAM1'!D25-SAM0_NEW!D25)/SAM0_NEW!D25)</f>
        <v>0</v>
      </c>
      <c r="E25" s="1">
        <f>IF('SAM1'!E25=0,0,('SAM1'!E25-SAM0_NEW!E25)/SAM0_NEW!E25)</f>
        <v>0</v>
      </c>
      <c r="F25" s="1">
        <f>IF('SAM1'!F25=0,0,('SAM1'!F25-SAM0_NEW!F25)/SAM0_NEW!F25)</f>
        <v>0</v>
      </c>
      <c r="G25" s="1">
        <f>IF('SAM1'!G25=0,0,('SAM1'!G25-SAM0_NEW!G25)/SAM0_NEW!G25)</f>
        <v>0</v>
      </c>
      <c r="H25" s="1">
        <f>IF('SAM1'!H25=0,0,('SAM1'!H25-SAM0_NEW!H25)/SAM0_NEW!H25)</f>
        <v>0</v>
      </c>
      <c r="I25" s="1">
        <f>IF('SAM1'!I25=0,0,('SAM1'!I25-SAM0_NEW!I25)/SAM0_NEW!I25)</f>
        <v>0</v>
      </c>
      <c r="J25" s="1">
        <f>IF('SAM1'!J25=0,0,('SAM1'!J25-SAM0_NEW!J25)/SAM0_NEW!J25)</f>
        <v>0</v>
      </c>
      <c r="K25" s="1">
        <f>IF('SAM1'!K25=0,0,('SAM1'!K25-SAM0_NEW!K25)/SAM0_NEW!K25)</f>
        <v>0</v>
      </c>
      <c r="L25" s="1">
        <f>IF('SAM1'!L25=0,0,('SAM1'!L25-SAM0_NEW!L25)/SAM0_NEW!L25)</f>
        <v>0</v>
      </c>
      <c r="M25" s="1">
        <f>IF('SAM1'!M25=0,0,('SAM1'!M25-SAM0_NEW!M25)/SAM0_NEW!M25)</f>
        <v>0</v>
      </c>
      <c r="N25" s="1">
        <f>IF('SAM1'!N25=0,0,('SAM1'!N25-SAM0_NEW!N25)/SAM0_NEW!N25)</f>
        <v>0</v>
      </c>
      <c r="O25" s="1">
        <f>IF('SAM1'!O25=0,0,('SAM1'!O25-SAM0_NEW!O25)/SAM0_NEW!O25)</f>
        <v>0</v>
      </c>
      <c r="P25" s="1">
        <f>IF('SAM1'!P25=0,0,('SAM1'!P25-SAM0_NEW!P25)/SAM0_NEW!P25)</f>
        <v>0</v>
      </c>
      <c r="Q25" s="1">
        <f>IF('SAM1'!Q25=0,0,('SAM1'!Q25-SAM0_NEW!Q25)/SAM0_NEW!Q25)</f>
        <v>0</v>
      </c>
      <c r="R25" s="1">
        <f>IF('SAM1'!R25=0,0,('SAM1'!R25-SAM0_NEW!R25)/SAM0_NEW!R25)</f>
        <v>0</v>
      </c>
      <c r="S25" s="1">
        <f>IF('SAM1'!S25=0,0,('SAM1'!S25-SAM0_NEW!S25)/SAM0_NEW!S25)</f>
        <v>0</v>
      </c>
      <c r="T25" s="1">
        <f>IF('SAM1'!T25=0,0,('SAM1'!T25-SAM0_NEW!T25)/SAM0_NEW!T25)</f>
        <v>0</v>
      </c>
      <c r="U25" s="1">
        <f>IF('SAM1'!U25=0,0,('SAM1'!U25-SAM0_NEW!U25)/SAM0_NEW!U25)</f>
        <v>0</v>
      </c>
      <c r="V25" s="1">
        <f>IF('SAM1'!V25=0,0,('SAM1'!V25-SAM0_NEW!V25)/SAM0_NEW!V25)</f>
        <v>0</v>
      </c>
      <c r="W25" s="1">
        <f>IF('SAM1'!W25=0,0,('SAM1'!W25-SAM0_NEW!W25)/SAM0_NEW!W25)</f>
        <v>0</v>
      </c>
      <c r="X25" s="1">
        <f>IF('SAM1'!X25=0,0,('SAM1'!X25-SAM0_NEW!X25)/SAM0_NEW!X25)</f>
        <v>0</v>
      </c>
      <c r="Y25" s="1">
        <f>IF('SAM1'!Y25=0,0,('SAM1'!Y25-SAM0_NEW!Y25)/SAM0_NEW!Y25)</f>
        <v>0</v>
      </c>
      <c r="Z25" s="1">
        <f>IF('SAM1'!Z25=0,0,('SAM1'!Z25-SAM0_NEW!Z25)/SAM0_NEW!Z25)</f>
        <v>0</v>
      </c>
      <c r="AA25" s="1">
        <f>IF('SAM1'!AA25=0,0,('SAM1'!AA25-SAM0_NEW!AA25)/SAM0_NEW!AA25)</f>
        <v>0</v>
      </c>
      <c r="AB25" s="1">
        <f>IF('SAM1'!AB25=0,0,('SAM1'!AB25-SAM0_NEW!AB25)/SAM0_NEW!AB25)</f>
        <v>0</v>
      </c>
      <c r="AC25" s="1">
        <f>IF('SAM1'!AC25=0,0,('SAM1'!AC25-SAM0_NEW!AC25)/SAM0_NEW!AC25)</f>
        <v>0</v>
      </c>
      <c r="AD25" s="1">
        <f>IF('SAM1'!AD25=0,0,('SAM1'!AD25-SAM0_NEW!AD25)/SAM0_NEW!AD25)</f>
        <v>0</v>
      </c>
      <c r="AE25" s="1">
        <f>IF('SAM1'!AE25=0,0,('SAM1'!AE25-SAM0_NEW!AE25)/SAM0_NEW!AE25)</f>
        <v>0</v>
      </c>
      <c r="AF25" s="1">
        <f>IF('SAM1'!AF25=0,0,('SAM1'!AF25-SAM0_NEW!AF25)/SAM0_NEW!AF25)</f>
        <v>0</v>
      </c>
      <c r="AG25" s="1">
        <f>IF('SAM1'!AG25=0,0,('SAM1'!AG25-SAM0_NEW!AG25)/SAM0_NEW!AG25)</f>
        <v>0</v>
      </c>
      <c r="AH25" s="1">
        <f>IF('SAM1'!AH25=0,0,('SAM1'!AH25-SAM0_NEW!AH25)/SAM0_NEW!AH25)</f>
        <v>0</v>
      </c>
      <c r="AI25" s="1">
        <f>IF('SAM1'!AI25=0,0,('SAM1'!AI25-SAM0_NEW!AI25)/SAM0_NEW!AI25)</f>
        <v>0</v>
      </c>
      <c r="AJ25" s="1">
        <f>IF('SAM1'!AJ25=0,0,('SAM1'!AJ25-SAM0_NEW!AJ25)/SAM0_NEW!AJ25)</f>
        <v>0</v>
      </c>
      <c r="AK25" s="1">
        <f>IF('SAM1'!AK25=0,0,('SAM1'!AK25-SAM0_NEW!AK25)/SAM0_NEW!AK25)</f>
        <v>0</v>
      </c>
      <c r="AL25" s="1">
        <f>IF('SAM1'!AL25=0,0,('SAM1'!AL25-SAM0_NEW!AL25)/SAM0_NEW!AL25)</f>
        <v>0</v>
      </c>
      <c r="AM25" s="1">
        <f>IF('SAM1'!AM25=0,0,('SAM1'!AM25-SAM0_NEW!AM25)/SAM0_NEW!AM25)</f>
        <v>0</v>
      </c>
      <c r="AN25" s="1">
        <f>IF('SAM1'!AN25=0,0,('SAM1'!AN25-SAM0_NEW!AN25)/SAM0_NEW!AN25)</f>
        <v>0</v>
      </c>
      <c r="AO25" s="1">
        <f>IF('SAM1'!AO25=0,0,('SAM1'!AO25-SAM0_NEW!AO25)/SAM0_NEW!AO25)</f>
        <v>0</v>
      </c>
      <c r="AP25" s="1">
        <f>IF('SAM1'!AP25=0,0,('SAM1'!AP25-SAM0_NEW!AP25)/SAM0_NEW!AP25)</f>
        <v>0</v>
      </c>
      <c r="AQ25" s="1">
        <f>IF('SAM1'!AQ25=0,0,('SAM1'!AQ25-SAM0_NEW!AQ25)/SAM0_NEW!AQ25)</f>
        <v>0</v>
      </c>
      <c r="AR25" s="1">
        <f>IF('SAM1'!AR25=0,0,('SAM1'!AR25-SAM0_NEW!AR25)/SAM0_NEW!AR25)</f>
        <v>0</v>
      </c>
      <c r="AS25" s="1">
        <f>IF('SAM1'!AS25=0,0,('SAM1'!AS25-SAM0_NEW!AS25)/SAM0_NEW!AS25)</f>
        <v>0</v>
      </c>
      <c r="AT25" s="1">
        <f>IF('SAM1'!AT25=0,0,('SAM1'!AT25-SAM0_NEW!AT25)/SAM0_NEW!AT25)</f>
        <v>0</v>
      </c>
      <c r="AU25" s="1">
        <f>IF('SAM1'!AU25=0,0,('SAM1'!AU25-SAM0_NEW!AU25)/SAM0_NEW!AU25)</f>
        <v>0</v>
      </c>
      <c r="AV25" s="1">
        <f>IF('SAM1'!AV25=0,0,('SAM1'!AV25-SAM0_NEW!AV25)/SAM0_NEW!AV25)</f>
        <v>0</v>
      </c>
      <c r="AW25" s="1">
        <f>IF('SAM1'!AW25=0,0,('SAM1'!AW25-SAM0_NEW!AW25)/SAM0_NEW!AW25)</f>
        <v>0</v>
      </c>
      <c r="AX25" s="1">
        <f>IF('SAM1'!AX25=0,0,('SAM1'!AX25-SAM0_NEW!AX25)/SAM0_NEW!AX25)</f>
        <v>-1.7213342994150968E-3</v>
      </c>
      <c r="AY25" s="1">
        <f>IF('SAM1'!AY25=0,0,('SAM1'!AY25-SAM0_NEW!AY25)/SAM0_NEW!AY25)</f>
        <v>0</v>
      </c>
      <c r="AZ25" s="1">
        <f>IF('SAM1'!AZ25=0,0,('SAM1'!AZ25-SAM0_NEW!AZ25)/SAM0_NEW!AZ25)</f>
        <v>0</v>
      </c>
      <c r="BA25" s="1">
        <f>IF('SAM1'!BA25=0,0,('SAM1'!BA25-SAM0_NEW!BA25)/SAM0_NEW!BA25)</f>
        <v>0</v>
      </c>
      <c r="BB25" s="1">
        <f>IF('SAM1'!BB25=0,0,('SAM1'!BB25-SAM0_NEW!BB25)/SAM0_NEW!BB25)</f>
        <v>0</v>
      </c>
      <c r="BC25" s="1">
        <f>IF('SAM1'!BC25=0,0,('SAM1'!BC25-SAM0_NEW!BC25)/SAM0_NEW!BC25)</f>
        <v>0</v>
      </c>
      <c r="BD25" s="1">
        <f>IF('SAM1'!BD25=0,0,('SAM1'!BD25-SAM0_NEW!BD25)/SAM0_NEW!BD25)</f>
        <v>0</v>
      </c>
      <c r="BE25" s="1">
        <f>IF('SAM1'!BE25=0,0,('SAM1'!BE25-SAM0_NEW!BE25)/SAM0_NEW!BE25)</f>
        <v>0</v>
      </c>
      <c r="BF25" s="1">
        <f>IF('SAM1'!BF25=0,0,('SAM1'!BF25-SAM0_NEW!BF25)/SAM0_NEW!BF25)</f>
        <v>0</v>
      </c>
      <c r="BG25" s="1">
        <f>IF('SAM1'!BG25=0,0,('SAM1'!BG25-SAM0_NEW!BG25)/SAM0_NEW!BG25)</f>
        <v>0</v>
      </c>
      <c r="BH25" s="1">
        <f>IF('SAM1'!BH25=0,0,('SAM1'!BH25-SAM0_NEW!BH25)/SAM0_NEW!BH25)</f>
        <v>0</v>
      </c>
      <c r="BI25" s="1">
        <f>IF('SAM1'!BI25=0,0,('SAM1'!BI25-SAM0_NEW!BI25)/SAM0_NEW!BI25)</f>
        <v>0</v>
      </c>
      <c r="BJ25" s="1">
        <f>IF('SAM1'!BJ25=0,0,('SAM1'!BJ25-SAM0_NEW!BJ25)/SAM0_NEW!BJ25)</f>
        <v>0</v>
      </c>
      <c r="BK25" s="1">
        <f>IF('SAM1'!BK25=0,0,('SAM1'!BK25-SAM0_NEW!BK25)/SAM0_NEW!BK25)</f>
        <v>0</v>
      </c>
      <c r="BL25" s="1">
        <f>IF('SAM1'!BL25=0,0,('SAM1'!BL25-SAM0_NEW!BL25)/SAM0_NEW!BL25)</f>
        <v>0</v>
      </c>
      <c r="BM25" s="1">
        <f>IF('SAM1'!BM25=0,0,('SAM1'!BM25-SAM0_NEW!BM25)/SAM0_NEW!BM25)</f>
        <v>0</v>
      </c>
      <c r="BN25" s="1">
        <f>IF('SAM1'!BN25=0,0,('SAM1'!BN25-SAM0_NEW!BN25)/SAM0_NEW!BN25)</f>
        <v>0</v>
      </c>
      <c r="BO25" s="1">
        <f>IF('SAM1'!BO25=0,0,('SAM1'!BO25-SAM0_NEW!BO25)/SAM0_NEW!BO25)</f>
        <v>0</v>
      </c>
      <c r="BP25" s="1">
        <f>IF('SAM1'!BP25=0,0,('SAM1'!BP25-SAM0_NEW!BP25)/SAM0_NEW!BP25)</f>
        <v>0</v>
      </c>
      <c r="BQ25" s="1">
        <f>IF('SAM1'!BQ25=0,0,('SAM1'!BQ25-SAM0_NEW!BQ25)/SAM0_NEW!BQ25)</f>
        <v>0</v>
      </c>
      <c r="BR25" s="1">
        <f>IF('SAM1'!BR25=0,0,('SAM1'!BR25-SAM0_NEW!BR25)/SAM0_NEW!BR25)</f>
        <v>0</v>
      </c>
      <c r="BS25" s="1">
        <f>IF('SAM1'!BS25=0,0,('SAM1'!BS25-SAM0_NEW!BS25)/SAM0_NEW!BS25)</f>
        <v>0</v>
      </c>
      <c r="BT25" s="1">
        <f>IF('SAM1'!BT25=0,0,('SAM1'!BT25-SAM0_NEW!BT25)/SAM0_NEW!BT25)</f>
        <v>0</v>
      </c>
      <c r="BU25" s="1">
        <f>IF('SAM1'!BU25=0,0,('SAM1'!BU25-SAM0_NEW!BU25)/SAM0_NEW!BU25)</f>
        <v>0</v>
      </c>
      <c r="BV25" s="1">
        <f>IF('SAM1'!BV25=0,0,('SAM1'!BV25-SAM0_NEW!BV25)/SAM0_NEW!BV25)</f>
        <v>0</v>
      </c>
      <c r="BW25" s="1">
        <f>IF('SAM1'!BW25=0,0,('SAM1'!BW25-SAM0_NEW!BW25)/SAM0_NEW!BW25)</f>
        <v>0</v>
      </c>
      <c r="BX25" s="1">
        <f>IF('SAM1'!BX25=0,0,('SAM1'!BX25-SAM0_NEW!BX25)/SAM0_NEW!BX25)</f>
        <v>0</v>
      </c>
      <c r="BY25" s="1">
        <f>IF('SAM1'!BY25=0,0,('SAM1'!BY25-SAM0_NEW!BY25)/SAM0_NEW!BY25)</f>
        <v>0</v>
      </c>
      <c r="BZ25" s="1">
        <f>IF('SAM1'!BZ25=0,0,('SAM1'!BZ25-SAM0_NEW!BZ25)/SAM0_NEW!BZ25)</f>
        <v>0</v>
      </c>
      <c r="CA25" s="1">
        <f>IF('SAM1'!CA25=0,0,('SAM1'!CA25-SAM0_NEW!CA25)/SAM0_NEW!CA25)</f>
        <v>0</v>
      </c>
      <c r="CB25" s="1">
        <f>IF('SAM1'!CB25=0,0,('SAM1'!CB25-SAM0_NEW!CB25)/SAM0_NEW!CB25)</f>
        <v>0</v>
      </c>
      <c r="CC25" s="1">
        <f>IF('SAM1'!CC25=0,0,('SAM1'!CC25-SAM0_NEW!CC25)/SAM0_NEW!CC25)</f>
        <v>0</v>
      </c>
      <c r="CD25" s="1">
        <f>IF('SAM1'!CD25=0,0,('SAM1'!CD25-SAM0_NEW!CD25)/SAM0_NEW!CD25)</f>
        <v>0</v>
      </c>
      <c r="CE25" s="1">
        <f>IF('SAM1'!CE25=0,0,('SAM1'!CE25-SAM0_NEW!CE25)/SAM0_NEW!CE25)</f>
        <v>0</v>
      </c>
      <c r="CF25" s="1">
        <f>IF('SAM1'!CF25=0,0,('SAM1'!CF25-SAM0_NEW!CF25)/SAM0_NEW!CF25)</f>
        <v>0</v>
      </c>
      <c r="CG25" s="1">
        <f>IF('SAM1'!CG25=0,0,('SAM1'!CG25-SAM0_NEW!CG25)/SAM0_NEW!CG25)</f>
        <v>0</v>
      </c>
      <c r="CH25" s="1">
        <f>IF('SAM1'!CH25=0,0,('SAM1'!CH25-SAM0_NEW!CH25)/SAM0_NEW!CH25)</f>
        <v>0</v>
      </c>
      <c r="CI25" s="1">
        <f>IF('SAM1'!CI25=0,0,('SAM1'!CI25-SAM0_NEW!CI25)/SAM0_NEW!CI25)</f>
        <v>0</v>
      </c>
      <c r="CJ25" s="1">
        <f>IF('SAM1'!CJ25=0,0,('SAM1'!CJ25-SAM0_NEW!CJ25)/SAM0_NEW!CJ25)</f>
        <v>0</v>
      </c>
      <c r="CK25" s="1">
        <f>IF('SAM1'!CK25=0,0,('SAM1'!CK25-SAM0_NEW!CK25)/SAM0_NEW!CK25)</f>
        <v>0</v>
      </c>
      <c r="CL25" s="1">
        <f>IF('SAM1'!CL25=0,0,('SAM1'!CL25-SAM0_NEW!CL25)/SAM0_NEW!CL25)</f>
        <v>0</v>
      </c>
      <c r="CM25" s="1">
        <f>IF('SAM1'!CM25=0,0,('SAM1'!CM25-SAM0_NEW!CM25)/SAM0_NEW!CM25)</f>
        <v>0</v>
      </c>
      <c r="CN25" s="1">
        <f>IF('SAM1'!CN25=0,0,('SAM1'!CN25-SAM0_NEW!CN25)/SAM0_NEW!CN25)</f>
        <v>0</v>
      </c>
      <c r="CO25" s="1">
        <f>IF('SAM1'!CO25=0,0,('SAM1'!CO25-SAM0_NEW!CO25)/SAM0_NEW!CO25)</f>
        <v>0</v>
      </c>
      <c r="CP25" s="1">
        <f>IF('SAM1'!CP25=0,0,('SAM1'!CP25-SAM0_NEW!CP25)/SAM0_NEW!CP25)</f>
        <v>0</v>
      </c>
      <c r="CQ25" s="1">
        <f>IF('SAM1'!CQ25=0,0,('SAM1'!CQ25-SAM0_NEW!CQ25)/SAM0_NEW!CQ25)</f>
        <v>0</v>
      </c>
      <c r="CR25" s="1">
        <f>IF('SAM1'!CR25=0,0,('SAM1'!CR25-SAM0_NEW!CR25)/SAM0_NEW!CR25)</f>
        <v>0</v>
      </c>
      <c r="CS25" s="1">
        <f>IF('SAM1'!CS25=0,0,('SAM1'!CS25-SAM0_NEW!CS25)/SAM0_NEW!CS25)</f>
        <v>0</v>
      </c>
      <c r="CT25" s="1">
        <f>IF('SAM1'!CT25=0,0,('SAM1'!CT25-SAM0_NEW!CT25)/SAM0_NEW!CT25)</f>
        <v>0</v>
      </c>
      <c r="CU25" s="1">
        <f>IF('SAM1'!CU25=0,0,('SAM1'!CU25-SAM0_NEW!CU25)/SAM0_NEW!CU25)</f>
        <v>0</v>
      </c>
      <c r="CV25" s="1">
        <f>IF('SAM1'!CV25=0,0,('SAM1'!CV25-SAM0_NEW!CV25)/SAM0_NEW!CV25)</f>
        <v>0</v>
      </c>
      <c r="CW25" s="1">
        <f>IF('SAM1'!CW25=0,0,('SAM1'!CW25-SAM0_NEW!CW25)/SAM0_NEW!CW25)</f>
        <v>0</v>
      </c>
      <c r="CX25" s="1">
        <f>IF('SAM1'!CX25=0,0,('SAM1'!CX25-SAM0_NEW!CX25)/SAM0_NEW!CX25)</f>
        <v>0</v>
      </c>
      <c r="CY25" s="1">
        <f>IF('SAM1'!CY25=0,0,('SAM1'!CY25-SAM0_NEW!CY25)/SAM0_NEW!CY25)</f>
        <v>0</v>
      </c>
      <c r="CZ25" s="1">
        <f>IF('SAM1'!CZ25=0,0,('SAM1'!CZ25-SAM0_NEW!CZ25)/SAM0_NEW!CZ25)</f>
        <v>0</v>
      </c>
      <c r="DA25" s="1">
        <f>IF('SAM1'!DA25=0,0,('SAM1'!DA25-SAM0_NEW!DA25)/SAM0_NEW!DA25)</f>
        <v>0</v>
      </c>
      <c r="DB25" s="1">
        <f>IF('SAM1'!DB25=0,0,('SAM1'!DB25-SAM0_NEW!DB25)/SAM0_NEW!DB25)</f>
        <v>0</v>
      </c>
      <c r="DC25" s="1">
        <f>IF('SAM1'!DC25=0,0,('SAM1'!DC25-SAM0_NEW!DC25)/SAM0_NEW!DC25)</f>
        <v>0</v>
      </c>
      <c r="DD25" s="1">
        <f>IF('SAM1'!DD25=0,0,('SAM1'!DD25-SAM0_NEW!DD25)/SAM0_NEW!DD25)</f>
        <v>0</v>
      </c>
      <c r="DE25" s="1">
        <f>IF('SAM1'!DE25=0,0,('SAM1'!DE25-SAM0_NEW!DE25)/SAM0_NEW!DE25)</f>
        <v>0</v>
      </c>
      <c r="DF25" s="1">
        <f>IF('SAM1'!DF25=0,0,('SAM1'!DF25-SAM0_NEW!DF25)/SAM0_NEW!DF25)</f>
        <v>0</v>
      </c>
      <c r="DG25" s="1">
        <f>IF('SAM1'!DG25=0,0,('SAM1'!DG25-SAM0_NEW!DG25)/SAM0_NEW!DG25)</f>
        <v>0</v>
      </c>
      <c r="DH25" s="1">
        <f>IF('SAM1'!DH25=0,0,('SAM1'!DH25-SAM0_NEW!DH25)/SAM0_NEW!DH25)</f>
        <v>0</v>
      </c>
      <c r="DI25" s="1">
        <f>IF('SAM1'!DI25=0,0,('SAM1'!DI25-SAM0_NEW!DI25)/SAM0_NEW!DI25)</f>
        <v>0</v>
      </c>
      <c r="DJ25" s="1">
        <f>IF('SAM1'!DJ25=0,0,('SAM1'!DJ25-SAM0_NEW!DJ25)/SAM0_NEW!DJ25)</f>
        <v>0</v>
      </c>
      <c r="DK25" s="1">
        <f>IF('SAM1'!DK25=0,0,('SAM1'!DK25-SAM0_NEW!DK25)/SAM0_NEW!DK25)</f>
        <v>0</v>
      </c>
      <c r="DL25" s="1">
        <f>IF('SAM1'!DL25=0,0,('SAM1'!DL25-SAM0_NEW!DL25)/SAM0_NEW!DL25)</f>
        <v>0</v>
      </c>
      <c r="DM25" s="1">
        <f>IF('SAM1'!DM25=0,0,('SAM1'!DM25-SAM0_NEW!DM25)/SAM0_NEW!DM25)</f>
        <v>0</v>
      </c>
      <c r="DN25" s="1">
        <f>IF('SAM1'!DN25=0,0,('SAM1'!DN25-SAM0_NEW!DN25)/SAM0_NEW!DN25)</f>
        <v>0</v>
      </c>
      <c r="DO25" s="1">
        <f>IF('SAM1'!DO25=0,0,('SAM1'!DO25-SAM0_NEW!DO25)/SAM0_NEW!DO25)</f>
        <v>0</v>
      </c>
      <c r="DP25" s="1">
        <f>IF('SAM1'!DP25=0,0,('SAM1'!DP25-SAM0_NEW!DP25)/SAM0_NEW!DP25)</f>
        <v>0</v>
      </c>
      <c r="DQ25" s="1">
        <f>IF('SAM1'!DQ25=0,0,('SAM1'!DQ25-SAM0_NEW!DQ25)/SAM0_NEW!DQ25)</f>
        <v>0</v>
      </c>
      <c r="DR25" s="1">
        <f>IF('SAM1'!DR25=0,0,('SAM1'!DR25-SAM0_NEW!DR25)/SAM0_NEW!DR25)</f>
        <v>0</v>
      </c>
      <c r="DS25" s="1">
        <f>IF('SAM1'!DS25=0,0,('SAM1'!DS25-SAM0_NEW!DS25)/SAM0_NEW!DS25)</f>
        <v>0</v>
      </c>
      <c r="DT25" s="1">
        <f>IF('SAM1'!DT25=0,0,('SAM1'!DT25-SAM0_NEW!DT25)/SAM0_NEW!DT25)</f>
        <v>0</v>
      </c>
      <c r="DU25" s="1">
        <f>IF('SAM1'!DU25=0,0,('SAM1'!DU25-SAM0_NEW!DU25)/SAM0_NEW!DU25)</f>
        <v>0</v>
      </c>
      <c r="DV25" s="1">
        <f>IF('SAM1'!DV25=0,0,('SAM1'!DV25-SAM0_NEW!DV25)/SAM0_NEW!DV25)</f>
        <v>0</v>
      </c>
      <c r="DW25" s="1">
        <f>IF('SAM1'!DW25=0,0,('SAM1'!DW25-SAM0_NEW!DW25)/SAM0_NEW!DW25)</f>
        <v>0</v>
      </c>
      <c r="DX25" s="1">
        <f>IF('SAM1'!DX25=0,0,('SAM1'!DX25-SAM0_NEW!DX25)/SAM0_NEW!DX25)</f>
        <v>0</v>
      </c>
      <c r="DY25" s="1">
        <f>IF('SAM1'!DY25=0,0,('SAM1'!DY25-SAM0_NEW!DY25)/SAM0_NEW!DY25)</f>
        <v>0</v>
      </c>
      <c r="DZ25" s="1">
        <f>IF('SAM1'!DZ25=0,0,('SAM1'!DZ25-SAM0_NEW!DZ25)/SAM0_NEW!DZ25)</f>
        <v>0</v>
      </c>
      <c r="EA25" s="1">
        <f>IF('SAM1'!EA25=0,0,('SAM1'!EA25-SAM0_NEW!EA25)/SAM0_NEW!EA25)</f>
        <v>0</v>
      </c>
      <c r="EB25" s="1">
        <f>IF('SAM1'!EB25=0,0,('SAM1'!EB25-SAM0_NEW!EB25)/SAM0_NEW!EB25)</f>
        <v>0</v>
      </c>
      <c r="EC25" s="1">
        <f>IF('SAM1'!EC25=0,0,('SAM1'!EC25-SAM0_NEW!EC25)/SAM0_NEW!EC25)</f>
        <v>0</v>
      </c>
      <c r="ED25" s="1">
        <f>IF('SAM1'!ED25=0,0,('SAM1'!ED25-SAM0_NEW!ED25)/SAM0_NEW!ED25)</f>
        <v>0</v>
      </c>
      <c r="EE25" s="1">
        <f>IF('SAM1'!EE25=0,0,('SAM1'!EE25-SAM0_NEW!EE25)/SAM0_NEW!EE25)</f>
        <v>0</v>
      </c>
      <c r="EF25" s="1">
        <f>IF('SAM1'!EF25=0,0,('SAM1'!EF25-SAM0_NEW!EF25)/SAM0_NEW!EF25)</f>
        <v>0</v>
      </c>
      <c r="EG25" s="1">
        <f>IF('SAM1'!EG25=0,0,('SAM1'!EG25-SAM0_NEW!EG25)/SAM0_NEW!EG25)</f>
        <v>0</v>
      </c>
      <c r="EH25" s="1">
        <f>IF('SAM1'!EH25=0,0,('SAM1'!EH25-SAM0_NEW!EH25)/SAM0_NEW!EH25)</f>
        <v>0</v>
      </c>
      <c r="EI25" s="1">
        <f>IF('SAM1'!EI25=0,0,('SAM1'!EI25-SAM0_NEW!EI25)/SAM0_NEW!EI25)</f>
        <v>0</v>
      </c>
      <c r="EJ25" s="1">
        <f>IF('SAM1'!EJ25=0,0,('SAM1'!EJ25-SAM0_NEW!EJ25)/SAM0_NEW!EJ25)</f>
        <v>0</v>
      </c>
      <c r="EK25" s="1">
        <f>IF('SAM1'!EK25=0,0,('SAM1'!EK25-SAM0_NEW!EK25)/SAM0_NEW!EK25)</f>
        <v>0</v>
      </c>
      <c r="EL25" s="1">
        <f>IF('SAM1'!EL25=0,0,('SAM1'!EL25-SAM0_NEW!EL25)/SAM0_NEW!EL25)</f>
        <v>0</v>
      </c>
      <c r="EM25" s="1">
        <f>IF('SAM1'!EM25=0,0,('SAM1'!EM25-SAM0_NEW!EM25)/SAM0_NEW!EM25)</f>
        <v>0</v>
      </c>
      <c r="EN25" s="1">
        <f>IF('SAM1'!EN25=0,0,('SAM1'!EN25-SAM0_NEW!EN25)/SAM0_NEW!EN25)</f>
        <v>0</v>
      </c>
      <c r="EO25" s="1">
        <f>IF('SAM1'!EO25=0,0,('SAM1'!EO25-SAM0_NEW!EO25)/SAM0_NEW!EO25)</f>
        <v>0</v>
      </c>
      <c r="EP25" s="1">
        <f>IF('SAM1'!EP25=0,0,('SAM1'!EP25-SAM0_NEW!EP25)/SAM0_NEW!EP25)</f>
        <v>0</v>
      </c>
      <c r="EQ25" s="1">
        <f>IF('SAM1'!EQ25=0,0,('SAM1'!EQ25-SAM0_NEW!EQ25)/SAM0_NEW!EQ25)</f>
        <v>0</v>
      </c>
      <c r="ER25" s="1">
        <f>IF('SAM1'!ER25=0,0,('SAM1'!ER25-SAM0_NEW!ER25)/SAM0_NEW!ER25)</f>
        <v>0</v>
      </c>
      <c r="ES25" s="1">
        <f>IF('SAM1'!ES25=0,0,('SAM1'!ES25-SAM0_NEW!ES25)/SAM0_NEW!ES25)</f>
        <v>0</v>
      </c>
      <c r="ET25" s="1">
        <f>IF('SAM1'!ET25=0,0,('SAM1'!ET25-SAM0_NEW!ET25)/SAM0_NEW!ET25)</f>
        <v>0</v>
      </c>
      <c r="EU25" s="1">
        <f>IF('SAM1'!EU25=0,0,('SAM1'!EU25-SAM0_NEW!EU25)/SAM0_NEW!EU25)</f>
        <v>0</v>
      </c>
      <c r="EV25" s="1">
        <f>IF('SAM1'!EV25=0,0,('SAM1'!EV25-SAM0_NEW!EV25)/SAM0_NEW!EV25)</f>
        <v>0</v>
      </c>
      <c r="EW25" s="1">
        <f>IF('SAM1'!EW25=0,0,('SAM1'!EW25-SAM0_NEW!EW25)/SAM0_NEW!EW25)</f>
        <v>0</v>
      </c>
      <c r="EX25" s="1">
        <f>IF('SAM1'!EX25=0,0,('SAM1'!EX25-SAM0_NEW!EX25)/SAM0_NEW!EX25)</f>
        <v>0</v>
      </c>
      <c r="EY25" s="1">
        <f>IF('SAM1'!EY25=0,0,('SAM1'!EY25-SAM0_NEW!EY25)/SAM0_NEW!EY25)</f>
        <v>0</v>
      </c>
      <c r="EZ25" s="1">
        <f>IF('SAM1'!EZ25=0,0,('SAM1'!EZ25-SAM0_NEW!EZ25)/SAM0_NEW!EZ25)</f>
        <v>0</v>
      </c>
      <c r="FA25" s="1">
        <f>IF('SAM1'!FA25=0,0,('SAM1'!FA25-SAM0_NEW!FA25)/SAM0_NEW!FA25)</f>
        <v>0</v>
      </c>
      <c r="FB25" s="1">
        <f>IF('SAM1'!FB25=0,0,('SAM1'!FB25-SAM0_NEW!FB25)/SAM0_NEW!FB25)</f>
        <v>0</v>
      </c>
      <c r="FC25" s="1">
        <f>IF('SAM1'!FC25=0,0,('SAM1'!FC25-SAM0_NEW!FC25)/SAM0_NEW!FC25)</f>
        <v>0</v>
      </c>
      <c r="FD25" s="1">
        <f>IF('SAM1'!FD25=0,0,('SAM1'!FD25-SAM0_NEW!FD25)/SAM0_NEW!FD25)</f>
        <v>0</v>
      </c>
      <c r="FE25" s="1">
        <f>IF('SAM1'!FE25=0,0,('SAM1'!FE25-SAM0_NEW!FE25)/SAM0_NEW!FE25)</f>
        <v>0</v>
      </c>
      <c r="FF25" s="1">
        <f>IF('SAM1'!FF25=0,0,('SAM1'!FF25-SAM0_NEW!FF25)/SAM0_NEW!FF25)</f>
        <v>0</v>
      </c>
      <c r="FG25" s="1">
        <f>IF('SAM1'!FG25=0,0,('SAM1'!FG25-SAM0_NEW!FG25)/SAM0_NEW!FG25)</f>
        <v>0</v>
      </c>
      <c r="FH25" s="1">
        <f>IF('SAM1'!FH25=0,0,('SAM1'!FH25-SAM0_NEW!FH25)/SAM0_NEW!FH25)</f>
        <v>0</v>
      </c>
      <c r="FI25" s="1">
        <f>IF('SAM1'!FI25=0,0,('SAM1'!FI25-SAM0_NEW!FI25)/SAM0_NEW!FI25)</f>
        <v>0</v>
      </c>
      <c r="FJ25" s="1">
        <f>IF('SAM1'!FJ25=0,0,('SAM1'!FJ25-SAM0_NEW!FJ25)/SAM0_NEW!FJ25)</f>
        <v>0</v>
      </c>
      <c r="FK25" s="1">
        <f>IF('SAM1'!FK25=0,0,('SAM1'!FK25-SAM0_NEW!FK25)/SAM0_NEW!FK25)</f>
        <v>0</v>
      </c>
      <c r="FL25" s="1">
        <f>IF('SAM1'!FL25=0,0,('SAM1'!FL25-SAM0_NEW!FL25)/SAM0_NEW!FL25)</f>
        <v>0</v>
      </c>
      <c r="FM25" s="1">
        <f>IF('SAM1'!FM25=0,0,('SAM1'!FM25-SAM0_NEW!FM25)/SAM0_NEW!FM25)</f>
        <v>0</v>
      </c>
      <c r="FN25" s="1">
        <f>IF('SAM1'!FN25=0,0,('SAM1'!FN25-SAM0_NEW!FN25)/SAM0_NEW!FN25)</f>
        <v>0</v>
      </c>
      <c r="FO25" s="1">
        <f>IF('SAM1'!FO25=0,0,('SAM1'!FO25-SAM0_NEW!FO25)/SAM0_NEW!FO25)</f>
        <v>0</v>
      </c>
      <c r="FP25" s="1">
        <f>IF('SAM1'!FP25=0,0,('SAM1'!FP25-SAM0_NEW!FP25)/SAM0_NEW!FP25)</f>
        <v>0</v>
      </c>
      <c r="FQ25" s="1">
        <f>IF('SAM1'!FQ25=0,0,('SAM1'!FQ25-SAM0_NEW!FQ25)/SAM0_NEW!FQ25)</f>
        <v>0</v>
      </c>
      <c r="FR25" s="1">
        <f>IF('SAM1'!FR25=0,0,('SAM1'!FR25-SAM0_NEW!FR25)/SAM0_NEW!FR25)</f>
        <v>0</v>
      </c>
      <c r="FS25" s="1">
        <f>IF('SAM1'!FS25=0,0,('SAM1'!FS25-SAM0_NEW!FS25)/SAM0_NEW!FS25)</f>
        <v>0</v>
      </c>
    </row>
    <row r="26" spans="1:175" x14ac:dyDescent="0.3">
      <c r="A26" t="s">
        <v>25</v>
      </c>
      <c r="B26" s="1">
        <f>IF('SAM1'!B26=0,0,('SAM1'!B26-SAM0_NEW!B26)/SAM0_NEW!B26)</f>
        <v>0</v>
      </c>
      <c r="C26" s="1">
        <f>IF('SAM1'!C26=0,0,('SAM1'!C26-SAM0_NEW!C26)/SAM0_NEW!C26)</f>
        <v>0</v>
      </c>
      <c r="D26" s="1">
        <f>IF('SAM1'!D26=0,0,('SAM1'!D26-SAM0_NEW!D26)/SAM0_NEW!D26)</f>
        <v>0</v>
      </c>
      <c r="E26" s="1">
        <f>IF('SAM1'!E26=0,0,('SAM1'!E26-SAM0_NEW!E26)/SAM0_NEW!E26)</f>
        <v>0</v>
      </c>
      <c r="F26" s="1">
        <f>IF('SAM1'!F26=0,0,('SAM1'!F26-SAM0_NEW!F26)/SAM0_NEW!F26)</f>
        <v>0</v>
      </c>
      <c r="G26" s="1">
        <f>IF('SAM1'!G26=0,0,('SAM1'!G26-SAM0_NEW!G26)/SAM0_NEW!G26)</f>
        <v>0</v>
      </c>
      <c r="H26" s="1">
        <f>IF('SAM1'!H26=0,0,('SAM1'!H26-SAM0_NEW!H26)/SAM0_NEW!H26)</f>
        <v>0</v>
      </c>
      <c r="I26" s="1">
        <f>IF('SAM1'!I26=0,0,('SAM1'!I26-SAM0_NEW!I26)/SAM0_NEW!I26)</f>
        <v>0</v>
      </c>
      <c r="J26" s="1">
        <f>IF('SAM1'!J26=0,0,('SAM1'!J26-SAM0_NEW!J26)/SAM0_NEW!J26)</f>
        <v>0</v>
      </c>
      <c r="K26" s="1">
        <f>IF('SAM1'!K26=0,0,('SAM1'!K26-SAM0_NEW!K26)/SAM0_NEW!K26)</f>
        <v>0</v>
      </c>
      <c r="L26" s="1">
        <f>IF('SAM1'!L26=0,0,('SAM1'!L26-SAM0_NEW!L26)/SAM0_NEW!L26)</f>
        <v>0</v>
      </c>
      <c r="M26" s="1">
        <f>IF('SAM1'!M26=0,0,('SAM1'!M26-SAM0_NEW!M26)/SAM0_NEW!M26)</f>
        <v>0</v>
      </c>
      <c r="N26" s="1">
        <f>IF('SAM1'!N26=0,0,('SAM1'!N26-SAM0_NEW!N26)/SAM0_NEW!N26)</f>
        <v>0</v>
      </c>
      <c r="O26" s="1">
        <f>IF('SAM1'!O26=0,0,('SAM1'!O26-SAM0_NEW!O26)/SAM0_NEW!O26)</f>
        <v>0</v>
      </c>
      <c r="P26" s="1">
        <f>IF('SAM1'!P26=0,0,('SAM1'!P26-SAM0_NEW!P26)/SAM0_NEW!P26)</f>
        <v>0</v>
      </c>
      <c r="Q26" s="1">
        <f>IF('SAM1'!Q26=0,0,('SAM1'!Q26-SAM0_NEW!Q26)/SAM0_NEW!Q26)</f>
        <v>0</v>
      </c>
      <c r="R26" s="1">
        <f>IF('SAM1'!R26=0,0,('SAM1'!R26-SAM0_NEW!R26)/SAM0_NEW!R26)</f>
        <v>0</v>
      </c>
      <c r="S26" s="1">
        <f>IF('SAM1'!S26=0,0,('SAM1'!S26-SAM0_NEW!S26)/SAM0_NEW!S26)</f>
        <v>0</v>
      </c>
      <c r="T26" s="1">
        <f>IF('SAM1'!T26=0,0,('SAM1'!T26-SAM0_NEW!T26)/SAM0_NEW!T26)</f>
        <v>0</v>
      </c>
      <c r="U26" s="1">
        <f>IF('SAM1'!U26=0,0,('SAM1'!U26-SAM0_NEW!U26)/SAM0_NEW!U26)</f>
        <v>0</v>
      </c>
      <c r="V26" s="1">
        <f>IF('SAM1'!V26=0,0,('SAM1'!V26-SAM0_NEW!V26)/SAM0_NEW!V26)</f>
        <v>0</v>
      </c>
      <c r="W26" s="1">
        <f>IF('SAM1'!W26=0,0,('SAM1'!W26-SAM0_NEW!W26)/SAM0_NEW!W26)</f>
        <v>0</v>
      </c>
      <c r="X26" s="1">
        <f>IF('SAM1'!X26=0,0,('SAM1'!X26-SAM0_NEW!X26)/SAM0_NEW!X26)</f>
        <v>0</v>
      </c>
      <c r="Y26" s="1">
        <f>IF('SAM1'!Y26=0,0,('SAM1'!Y26-SAM0_NEW!Y26)/SAM0_NEW!Y26)</f>
        <v>0</v>
      </c>
      <c r="Z26" s="1">
        <f>IF('SAM1'!Z26=0,0,('SAM1'!Z26-SAM0_NEW!Z26)/SAM0_NEW!Z26)</f>
        <v>0</v>
      </c>
      <c r="AA26" s="1">
        <f>IF('SAM1'!AA26=0,0,('SAM1'!AA26-SAM0_NEW!AA26)/SAM0_NEW!AA26)</f>
        <v>0</v>
      </c>
      <c r="AB26" s="1">
        <f>IF('SAM1'!AB26=0,0,('SAM1'!AB26-SAM0_NEW!AB26)/SAM0_NEW!AB26)</f>
        <v>0</v>
      </c>
      <c r="AC26" s="1">
        <f>IF('SAM1'!AC26=0,0,('SAM1'!AC26-SAM0_NEW!AC26)/SAM0_NEW!AC26)</f>
        <v>0</v>
      </c>
      <c r="AD26" s="1">
        <f>IF('SAM1'!AD26=0,0,('SAM1'!AD26-SAM0_NEW!AD26)/SAM0_NEW!AD26)</f>
        <v>0</v>
      </c>
      <c r="AE26" s="1">
        <f>IF('SAM1'!AE26=0,0,('SAM1'!AE26-SAM0_NEW!AE26)/SAM0_NEW!AE26)</f>
        <v>0</v>
      </c>
      <c r="AF26" s="1">
        <f>IF('SAM1'!AF26=0,0,('SAM1'!AF26-SAM0_NEW!AF26)/SAM0_NEW!AF26)</f>
        <v>0</v>
      </c>
      <c r="AG26" s="1">
        <f>IF('SAM1'!AG26=0,0,('SAM1'!AG26-SAM0_NEW!AG26)/SAM0_NEW!AG26)</f>
        <v>0</v>
      </c>
      <c r="AH26" s="1">
        <f>IF('SAM1'!AH26=0,0,('SAM1'!AH26-SAM0_NEW!AH26)/SAM0_NEW!AH26)</f>
        <v>0</v>
      </c>
      <c r="AI26" s="1">
        <f>IF('SAM1'!AI26=0,0,('SAM1'!AI26-SAM0_NEW!AI26)/SAM0_NEW!AI26)</f>
        <v>0</v>
      </c>
      <c r="AJ26" s="1">
        <f>IF('SAM1'!AJ26=0,0,('SAM1'!AJ26-SAM0_NEW!AJ26)/SAM0_NEW!AJ26)</f>
        <v>0</v>
      </c>
      <c r="AK26" s="1">
        <f>IF('SAM1'!AK26=0,0,('SAM1'!AK26-SAM0_NEW!AK26)/SAM0_NEW!AK26)</f>
        <v>0</v>
      </c>
      <c r="AL26" s="1">
        <f>IF('SAM1'!AL26=0,0,('SAM1'!AL26-SAM0_NEW!AL26)/SAM0_NEW!AL26)</f>
        <v>0</v>
      </c>
      <c r="AM26" s="1">
        <f>IF('SAM1'!AM26=0,0,('SAM1'!AM26-SAM0_NEW!AM26)/SAM0_NEW!AM26)</f>
        <v>0</v>
      </c>
      <c r="AN26" s="1">
        <f>IF('SAM1'!AN26=0,0,('SAM1'!AN26-SAM0_NEW!AN26)/SAM0_NEW!AN26)</f>
        <v>0</v>
      </c>
      <c r="AO26" s="1">
        <f>IF('SAM1'!AO26=0,0,('SAM1'!AO26-SAM0_NEW!AO26)/SAM0_NEW!AO26)</f>
        <v>0</v>
      </c>
      <c r="AP26" s="1">
        <f>IF('SAM1'!AP26=0,0,('SAM1'!AP26-SAM0_NEW!AP26)/SAM0_NEW!AP26)</f>
        <v>0</v>
      </c>
      <c r="AQ26" s="1">
        <f>IF('SAM1'!AQ26=0,0,('SAM1'!AQ26-SAM0_NEW!AQ26)/SAM0_NEW!AQ26)</f>
        <v>0</v>
      </c>
      <c r="AR26" s="1">
        <f>IF('SAM1'!AR26=0,0,('SAM1'!AR26-SAM0_NEW!AR26)/SAM0_NEW!AR26)</f>
        <v>0</v>
      </c>
      <c r="AS26" s="1">
        <f>IF('SAM1'!AS26=0,0,('SAM1'!AS26-SAM0_NEW!AS26)/SAM0_NEW!AS26)</f>
        <v>0</v>
      </c>
      <c r="AT26" s="1">
        <f>IF('SAM1'!AT26=0,0,('SAM1'!AT26-SAM0_NEW!AT26)/SAM0_NEW!AT26)</f>
        <v>0</v>
      </c>
      <c r="AU26" s="1">
        <f>IF('SAM1'!AU26=0,0,('SAM1'!AU26-SAM0_NEW!AU26)/SAM0_NEW!AU26)</f>
        <v>0</v>
      </c>
      <c r="AV26" s="1">
        <f>IF('SAM1'!AV26=0,0,('SAM1'!AV26-SAM0_NEW!AV26)/SAM0_NEW!AV26)</f>
        <v>0</v>
      </c>
      <c r="AW26" s="1">
        <f>IF('SAM1'!AW26=0,0,('SAM1'!AW26-SAM0_NEW!AW26)/SAM0_NEW!AW26)</f>
        <v>0</v>
      </c>
      <c r="AX26" s="1">
        <f>IF('SAM1'!AX26=0,0,('SAM1'!AX26-SAM0_NEW!AX26)/SAM0_NEW!AX26)</f>
        <v>0.10958604714007637</v>
      </c>
      <c r="AY26" s="1">
        <f>IF('SAM1'!AY26=0,0,('SAM1'!AY26-SAM0_NEW!AY26)/SAM0_NEW!AY26)</f>
        <v>0</v>
      </c>
      <c r="AZ26" s="1">
        <f>IF('SAM1'!AZ26=0,0,('SAM1'!AZ26-SAM0_NEW!AZ26)/SAM0_NEW!AZ26)</f>
        <v>0</v>
      </c>
      <c r="BA26" s="1">
        <f>IF('SAM1'!BA26=0,0,('SAM1'!BA26-SAM0_NEW!BA26)/SAM0_NEW!BA26)</f>
        <v>0</v>
      </c>
      <c r="BB26" s="1">
        <f>IF('SAM1'!BB26=0,0,('SAM1'!BB26-SAM0_NEW!BB26)/SAM0_NEW!BB26)</f>
        <v>0</v>
      </c>
      <c r="BC26" s="1">
        <f>IF('SAM1'!BC26=0,0,('SAM1'!BC26-SAM0_NEW!BC26)/SAM0_NEW!BC26)</f>
        <v>0</v>
      </c>
      <c r="BD26" s="1">
        <f>IF('SAM1'!BD26=0,0,('SAM1'!BD26-SAM0_NEW!BD26)/SAM0_NEW!BD26)</f>
        <v>0</v>
      </c>
      <c r="BE26" s="1">
        <f>IF('SAM1'!BE26=0,0,('SAM1'!BE26-SAM0_NEW!BE26)/SAM0_NEW!BE26)</f>
        <v>0</v>
      </c>
      <c r="BF26" s="1">
        <f>IF('SAM1'!BF26=0,0,('SAM1'!BF26-SAM0_NEW!BF26)/SAM0_NEW!BF26)</f>
        <v>0</v>
      </c>
      <c r="BG26" s="1">
        <f>IF('SAM1'!BG26=0,0,('SAM1'!BG26-SAM0_NEW!BG26)/SAM0_NEW!BG26)</f>
        <v>0</v>
      </c>
      <c r="BH26" s="1">
        <f>IF('SAM1'!BH26=0,0,('SAM1'!BH26-SAM0_NEW!BH26)/SAM0_NEW!BH26)</f>
        <v>0</v>
      </c>
      <c r="BI26" s="1">
        <f>IF('SAM1'!BI26=0,0,('SAM1'!BI26-SAM0_NEW!BI26)/SAM0_NEW!BI26)</f>
        <v>0</v>
      </c>
      <c r="BJ26" s="1">
        <f>IF('SAM1'!BJ26=0,0,('SAM1'!BJ26-SAM0_NEW!BJ26)/SAM0_NEW!BJ26)</f>
        <v>0</v>
      </c>
      <c r="BK26" s="1">
        <f>IF('SAM1'!BK26=0,0,('SAM1'!BK26-SAM0_NEW!BK26)/SAM0_NEW!BK26)</f>
        <v>0</v>
      </c>
      <c r="BL26" s="1">
        <f>IF('SAM1'!BL26=0,0,('SAM1'!BL26-SAM0_NEW!BL26)/SAM0_NEW!BL26)</f>
        <v>0</v>
      </c>
      <c r="BM26" s="1">
        <f>IF('SAM1'!BM26=0,0,('SAM1'!BM26-SAM0_NEW!BM26)/SAM0_NEW!BM26)</f>
        <v>0</v>
      </c>
      <c r="BN26" s="1">
        <f>IF('SAM1'!BN26=0,0,('SAM1'!BN26-SAM0_NEW!BN26)/SAM0_NEW!BN26)</f>
        <v>0</v>
      </c>
      <c r="BO26" s="1">
        <f>IF('SAM1'!BO26=0,0,('SAM1'!BO26-SAM0_NEW!BO26)/SAM0_NEW!BO26)</f>
        <v>0</v>
      </c>
      <c r="BP26" s="1">
        <f>IF('SAM1'!BP26=0,0,('SAM1'!BP26-SAM0_NEW!BP26)/SAM0_NEW!BP26)</f>
        <v>0</v>
      </c>
      <c r="BQ26" s="1">
        <f>IF('SAM1'!BQ26=0,0,('SAM1'!BQ26-SAM0_NEW!BQ26)/SAM0_NEW!BQ26)</f>
        <v>0</v>
      </c>
      <c r="BR26" s="1">
        <f>IF('SAM1'!BR26=0,0,('SAM1'!BR26-SAM0_NEW!BR26)/SAM0_NEW!BR26)</f>
        <v>0</v>
      </c>
      <c r="BS26" s="1">
        <f>IF('SAM1'!BS26=0,0,('SAM1'!BS26-SAM0_NEW!BS26)/SAM0_NEW!BS26)</f>
        <v>0</v>
      </c>
      <c r="BT26" s="1">
        <f>IF('SAM1'!BT26=0,0,('SAM1'!BT26-SAM0_NEW!BT26)/SAM0_NEW!BT26)</f>
        <v>0</v>
      </c>
      <c r="BU26" s="1">
        <f>IF('SAM1'!BU26=0,0,('SAM1'!BU26-SAM0_NEW!BU26)/SAM0_NEW!BU26)</f>
        <v>0</v>
      </c>
      <c r="BV26" s="1">
        <f>IF('SAM1'!BV26=0,0,('SAM1'!BV26-SAM0_NEW!BV26)/SAM0_NEW!BV26)</f>
        <v>0</v>
      </c>
      <c r="BW26" s="1">
        <f>IF('SAM1'!BW26=0,0,('SAM1'!BW26-SAM0_NEW!BW26)/SAM0_NEW!BW26)</f>
        <v>0</v>
      </c>
      <c r="BX26" s="1">
        <f>IF('SAM1'!BX26=0,0,('SAM1'!BX26-SAM0_NEW!BX26)/SAM0_NEW!BX26)</f>
        <v>0</v>
      </c>
      <c r="BY26" s="1">
        <f>IF('SAM1'!BY26=0,0,('SAM1'!BY26-SAM0_NEW!BY26)/SAM0_NEW!BY26)</f>
        <v>0</v>
      </c>
      <c r="BZ26" s="1">
        <f>IF('SAM1'!BZ26=0,0,('SAM1'!BZ26-SAM0_NEW!BZ26)/SAM0_NEW!BZ26)</f>
        <v>0</v>
      </c>
      <c r="CA26" s="1">
        <f>IF('SAM1'!CA26=0,0,('SAM1'!CA26-SAM0_NEW!CA26)/SAM0_NEW!CA26)</f>
        <v>0</v>
      </c>
      <c r="CB26" s="1">
        <f>IF('SAM1'!CB26=0,0,('SAM1'!CB26-SAM0_NEW!CB26)/SAM0_NEW!CB26)</f>
        <v>0</v>
      </c>
      <c r="CC26" s="1">
        <f>IF('SAM1'!CC26=0,0,('SAM1'!CC26-SAM0_NEW!CC26)/SAM0_NEW!CC26)</f>
        <v>0</v>
      </c>
      <c r="CD26" s="1">
        <f>IF('SAM1'!CD26=0,0,('SAM1'!CD26-SAM0_NEW!CD26)/SAM0_NEW!CD26)</f>
        <v>0</v>
      </c>
      <c r="CE26" s="1">
        <f>IF('SAM1'!CE26=0,0,('SAM1'!CE26-SAM0_NEW!CE26)/SAM0_NEW!CE26)</f>
        <v>0</v>
      </c>
      <c r="CF26" s="1">
        <f>IF('SAM1'!CF26=0,0,('SAM1'!CF26-SAM0_NEW!CF26)/SAM0_NEW!CF26)</f>
        <v>0</v>
      </c>
      <c r="CG26" s="1">
        <f>IF('SAM1'!CG26=0,0,('SAM1'!CG26-SAM0_NEW!CG26)/SAM0_NEW!CG26)</f>
        <v>0</v>
      </c>
      <c r="CH26" s="1">
        <f>IF('SAM1'!CH26=0,0,('SAM1'!CH26-SAM0_NEW!CH26)/SAM0_NEW!CH26)</f>
        <v>0</v>
      </c>
      <c r="CI26" s="1">
        <f>IF('SAM1'!CI26=0,0,('SAM1'!CI26-SAM0_NEW!CI26)/SAM0_NEW!CI26)</f>
        <v>0</v>
      </c>
      <c r="CJ26" s="1">
        <f>IF('SAM1'!CJ26=0,0,('SAM1'!CJ26-SAM0_NEW!CJ26)/SAM0_NEW!CJ26)</f>
        <v>0</v>
      </c>
      <c r="CK26" s="1">
        <f>IF('SAM1'!CK26=0,0,('SAM1'!CK26-SAM0_NEW!CK26)/SAM0_NEW!CK26)</f>
        <v>0</v>
      </c>
      <c r="CL26" s="1">
        <f>IF('SAM1'!CL26=0,0,('SAM1'!CL26-SAM0_NEW!CL26)/SAM0_NEW!CL26)</f>
        <v>0</v>
      </c>
      <c r="CM26" s="1">
        <f>IF('SAM1'!CM26=0,0,('SAM1'!CM26-SAM0_NEW!CM26)/SAM0_NEW!CM26)</f>
        <v>0</v>
      </c>
      <c r="CN26" s="1">
        <f>IF('SAM1'!CN26=0,0,('SAM1'!CN26-SAM0_NEW!CN26)/SAM0_NEW!CN26)</f>
        <v>0</v>
      </c>
      <c r="CO26" s="1">
        <f>IF('SAM1'!CO26=0,0,('SAM1'!CO26-SAM0_NEW!CO26)/SAM0_NEW!CO26)</f>
        <v>0</v>
      </c>
      <c r="CP26" s="1">
        <f>IF('SAM1'!CP26=0,0,('SAM1'!CP26-SAM0_NEW!CP26)/SAM0_NEW!CP26)</f>
        <v>0</v>
      </c>
      <c r="CQ26" s="1">
        <f>IF('SAM1'!CQ26=0,0,('SAM1'!CQ26-SAM0_NEW!CQ26)/SAM0_NEW!CQ26)</f>
        <v>0</v>
      </c>
      <c r="CR26" s="1">
        <f>IF('SAM1'!CR26=0,0,('SAM1'!CR26-SAM0_NEW!CR26)/SAM0_NEW!CR26)</f>
        <v>0</v>
      </c>
      <c r="CS26" s="1">
        <f>IF('SAM1'!CS26=0,0,('SAM1'!CS26-SAM0_NEW!CS26)/SAM0_NEW!CS26)</f>
        <v>0</v>
      </c>
      <c r="CT26" s="1">
        <f>IF('SAM1'!CT26=0,0,('SAM1'!CT26-SAM0_NEW!CT26)/SAM0_NEW!CT26)</f>
        <v>0</v>
      </c>
      <c r="CU26" s="1">
        <f>IF('SAM1'!CU26=0,0,('SAM1'!CU26-SAM0_NEW!CU26)/SAM0_NEW!CU26)</f>
        <v>0</v>
      </c>
      <c r="CV26" s="1">
        <f>IF('SAM1'!CV26=0,0,('SAM1'!CV26-SAM0_NEW!CV26)/SAM0_NEW!CV26)</f>
        <v>0</v>
      </c>
      <c r="CW26" s="1">
        <f>IF('SAM1'!CW26=0,0,('SAM1'!CW26-SAM0_NEW!CW26)/SAM0_NEW!CW26)</f>
        <v>0</v>
      </c>
      <c r="CX26" s="1">
        <f>IF('SAM1'!CX26=0,0,('SAM1'!CX26-SAM0_NEW!CX26)/SAM0_NEW!CX26)</f>
        <v>0</v>
      </c>
      <c r="CY26" s="1">
        <f>IF('SAM1'!CY26=0,0,('SAM1'!CY26-SAM0_NEW!CY26)/SAM0_NEW!CY26)</f>
        <v>0</v>
      </c>
      <c r="CZ26" s="1">
        <f>IF('SAM1'!CZ26=0,0,('SAM1'!CZ26-SAM0_NEW!CZ26)/SAM0_NEW!CZ26)</f>
        <v>0</v>
      </c>
      <c r="DA26" s="1">
        <f>IF('SAM1'!DA26=0,0,('SAM1'!DA26-SAM0_NEW!DA26)/SAM0_NEW!DA26)</f>
        <v>0</v>
      </c>
      <c r="DB26" s="1">
        <f>IF('SAM1'!DB26=0,0,('SAM1'!DB26-SAM0_NEW!DB26)/SAM0_NEW!DB26)</f>
        <v>0</v>
      </c>
      <c r="DC26" s="1">
        <f>IF('SAM1'!DC26=0,0,('SAM1'!DC26-SAM0_NEW!DC26)/SAM0_NEW!DC26)</f>
        <v>0</v>
      </c>
      <c r="DD26" s="1">
        <f>IF('SAM1'!DD26=0,0,('SAM1'!DD26-SAM0_NEW!DD26)/SAM0_NEW!DD26)</f>
        <v>0</v>
      </c>
      <c r="DE26" s="1">
        <f>IF('SAM1'!DE26=0,0,('SAM1'!DE26-SAM0_NEW!DE26)/SAM0_NEW!DE26)</f>
        <v>0</v>
      </c>
      <c r="DF26" s="1">
        <f>IF('SAM1'!DF26=0,0,('SAM1'!DF26-SAM0_NEW!DF26)/SAM0_NEW!DF26)</f>
        <v>0</v>
      </c>
      <c r="DG26" s="1">
        <f>IF('SAM1'!DG26=0,0,('SAM1'!DG26-SAM0_NEW!DG26)/SAM0_NEW!DG26)</f>
        <v>0</v>
      </c>
      <c r="DH26" s="1">
        <f>IF('SAM1'!DH26=0,0,('SAM1'!DH26-SAM0_NEW!DH26)/SAM0_NEW!DH26)</f>
        <v>0</v>
      </c>
      <c r="DI26" s="1">
        <f>IF('SAM1'!DI26=0,0,('SAM1'!DI26-SAM0_NEW!DI26)/SAM0_NEW!DI26)</f>
        <v>0</v>
      </c>
      <c r="DJ26" s="1">
        <f>IF('SAM1'!DJ26=0,0,('SAM1'!DJ26-SAM0_NEW!DJ26)/SAM0_NEW!DJ26)</f>
        <v>0</v>
      </c>
      <c r="DK26" s="1">
        <f>IF('SAM1'!DK26=0,0,('SAM1'!DK26-SAM0_NEW!DK26)/SAM0_NEW!DK26)</f>
        <v>0</v>
      </c>
      <c r="DL26" s="1">
        <f>IF('SAM1'!DL26=0,0,('SAM1'!DL26-SAM0_NEW!DL26)/SAM0_NEW!DL26)</f>
        <v>0</v>
      </c>
      <c r="DM26" s="1">
        <f>IF('SAM1'!DM26=0,0,('SAM1'!DM26-SAM0_NEW!DM26)/SAM0_NEW!DM26)</f>
        <v>0</v>
      </c>
      <c r="DN26" s="1">
        <f>IF('SAM1'!DN26=0,0,('SAM1'!DN26-SAM0_NEW!DN26)/SAM0_NEW!DN26)</f>
        <v>0</v>
      </c>
      <c r="DO26" s="1">
        <f>IF('SAM1'!DO26=0,0,('SAM1'!DO26-SAM0_NEW!DO26)/SAM0_NEW!DO26)</f>
        <v>0</v>
      </c>
      <c r="DP26" s="1">
        <f>IF('SAM1'!DP26=0,0,('SAM1'!DP26-SAM0_NEW!DP26)/SAM0_NEW!DP26)</f>
        <v>0</v>
      </c>
      <c r="DQ26" s="1">
        <f>IF('SAM1'!DQ26=0,0,('SAM1'!DQ26-SAM0_NEW!DQ26)/SAM0_NEW!DQ26)</f>
        <v>0</v>
      </c>
      <c r="DR26" s="1">
        <f>IF('SAM1'!DR26=0,0,('SAM1'!DR26-SAM0_NEW!DR26)/SAM0_NEW!DR26)</f>
        <v>0</v>
      </c>
      <c r="DS26" s="1">
        <f>IF('SAM1'!DS26=0,0,('SAM1'!DS26-SAM0_NEW!DS26)/SAM0_NEW!DS26)</f>
        <v>0</v>
      </c>
      <c r="DT26" s="1">
        <f>IF('SAM1'!DT26=0,0,('SAM1'!DT26-SAM0_NEW!DT26)/SAM0_NEW!DT26)</f>
        <v>0</v>
      </c>
      <c r="DU26" s="1">
        <f>IF('SAM1'!DU26=0,0,('SAM1'!DU26-SAM0_NEW!DU26)/SAM0_NEW!DU26)</f>
        <v>0</v>
      </c>
      <c r="DV26" s="1">
        <f>IF('SAM1'!DV26=0,0,('SAM1'!DV26-SAM0_NEW!DV26)/SAM0_NEW!DV26)</f>
        <v>0</v>
      </c>
      <c r="DW26" s="1">
        <f>IF('SAM1'!DW26=0,0,('SAM1'!DW26-SAM0_NEW!DW26)/SAM0_NEW!DW26)</f>
        <v>0</v>
      </c>
      <c r="DX26" s="1">
        <f>IF('SAM1'!DX26=0,0,('SAM1'!DX26-SAM0_NEW!DX26)/SAM0_NEW!DX26)</f>
        <v>0</v>
      </c>
      <c r="DY26" s="1">
        <f>IF('SAM1'!DY26=0,0,('SAM1'!DY26-SAM0_NEW!DY26)/SAM0_NEW!DY26)</f>
        <v>0</v>
      </c>
      <c r="DZ26" s="1">
        <f>IF('SAM1'!DZ26=0,0,('SAM1'!DZ26-SAM0_NEW!DZ26)/SAM0_NEW!DZ26)</f>
        <v>0</v>
      </c>
      <c r="EA26" s="1">
        <f>IF('SAM1'!EA26=0,0,('SAM1'!EA26-SAM0_NEW!EA26)/SAM0_NEW!EA26)</f>
        <v>0</v>
      </c>
      <c r="EB26" s="1">
        <f>IF('SAM1'!EB26=0,0,('SAM1'!EB26-SAM0_NEW!EB26)/SAM0_NEW!EB26)</f>
        <v>0</v>
      </c>
      <c r="EC26" s="1">
        <f>IF('SAM1'!EC26=0,0,('SAM1'!EC26-SAM0_NEW!EC26)/SAM0_NEW!EC26)</f>
        <v>0</v>
      </c>
      <c r="ED26" s="1">
        <f>IF('SAM1'!ED26=0,0,('SAM1'!ED26-SAM0_NEW!ED26)/SAM0_NEW!ED26)</f>
        <v>0</v>
      </c>
      <c r="EE26" s="1">
        <f>IF('SAM1'!EE26=0,0,('SAM1'!EE26-SAM0_NEW!EE26)/SAM0_NEW!EE26)</f>
        <v>0</v>
      </c>
      <c r="EF26" s="1">
        <f>IF('SAM1'!EF26=0,0,('SAM1'!EF26-SAM0_NEW!EF26)/SAM0_NEW!EF26)</f>
        <v>0</v>
      </c>
      <c r="EG26" s="1">
        <f>IF('SAM1'!EG26=0,0,('SAM1'!EG26-SAM0_NEW!EG26)/SAM0_NEW!EG26)</f>
        <v>0</v>
      </c>
      <c r="EH26" s="1">
        <f>IF('SAM1'!EH26=0,0,('SAM1'!EH26-SAM0_NEW!EH26)/SAM0_NEW!EH26)</f>
        <v>0</v>
      </c>
      <c r="EI26" s="1">
        <f>IF('SAM1'!EI26=0,0,('SAM1'!EI26-SAM0_NEW!EI26)/SAM0_NEW!EI26)</f>
        <v>0</v>
      </c>
      <c r="EJ26" s="1">
        <f>IF('SAM1'!EJ26=0,0,('SAM1'!EJ26-SAM0_NEW!EJ26)/SAM0_NEW!EJ26)</f>
        <v>0</v>
      </c>
      <c r="EK26" s="1">
        <f>IF('SAM1'!EK26=0,0,('SAM1'!EK26-SAM0_NEW!EK26)/SAM0_NEW!EK26)</f>
        <v>0</v>
      </c>
      <c r="EL26" s="1">
        <f>IF('SAM1'!EL26=0,0,('SAM1'!EL26-SAM0_NEW!EL26)/SAM0_NEW!EL26)</f>
        <v>0</v>
      </c>
      <c r="EM26" s="1">
        <f>IF('SAM1'!EM26=0,0,('SAM1'!EM26-SAM0_NEW!EM26)/SAM0_NEW!EM26)</f>
        <v>0</v>
      </c>
      <c r="EN26" s="1">
        <f>IF('SAM1'!EN26=0,0,('SAM1'!EN26-SAM0_NEW!EN26)/SAM0_NEW!EN26)</f>
        <v>0</v>
      </c>
      <c r="EO26" s="1">
        <f>IF('SAM1'!EO26=0,0,('SAM1'!EO26-SAM0_NEW!EO26)/SAM0_NEW!EO26)</f>
        <v>0</v>
      </c>
      <c r="EP26" s="1">
        <f>IF('SAM1'!EP26=0,0,('SAM1'!EP26-SAM0_NEW!EP26)/SAM0_NEW!EP26)</f>
        <v>0</v>
      </c>
      <c r="EQ26" s="1">
        <f>IF('SAM1'!EQ26=0,0,('SAM1'!EQ26-SAM0_NEW!EQ26)/SAM0_NEW!EQ26)</f>
        <v>0</v>
      </c>
      <c r="ER26" s="1">
        <f>IF('SAM1'!ER26=0,0,('SAM1'!ER26-SAM0_NEW!ER26)/SAM0_NEW!ER26)</f>
        <v>0</v>
      </c>
      <c r="ES26" s="1">
        <f>IF('SAM1'!ES26=0,0,('SAM1'!ES26-SAM0_NEW!ES26)/SAM0_NEW!ES26)</f>
        <v>0</v>
      </c>
      <c r="ET26" s="1">
        <f>IF('SAM1'!ET26=0,0,('SAM1'!ET26-SAM0_NEW!ET26)/SAM0_NEW!ET26)</f>
        <v>0</v>
      </c>
      <c r="EU26" s="1">
        <f>IF('SAM1'!EU26=0,0,('SAM1'!EU26-SAM0_NEW!EU26)/SAM0_NEW!EU26)</f>
        <v>0</v>
      </c>
      <c r="EV26" s="1">
        <f>IF('SAM1'!EV26=0,0,('SAM1'!EV26-SAM0_NEW!EV26)/SAM0_NEW!EV26)</f>
        <v>0</v>
      </c>
      <c r="EW26" s="1">
        <f>IF('SAM1'!EW26=0,0,('SAM1'!EW26-SAM0_NEW!EW26)/SAM0_NEW!EW26)</f>
        <v>0</v>
      </c>
      <c r="EX26" s="1">
        <f>IF('SAM1'!EX26=0,0,('SAM1'!EX26-SAM0_NEW!EX26)/SAM0_NEW!EX26)</f>
        <v>0</v>
      </c>
      <c r="EY26" s="1">
        <f>IF('SAM1'!EY26=0,0,('SAM1'!EY26-SAM0_NEW!EY26)/SAM0_NEW!EY26)</f>
        <v>0</v>
      </c>
      <c r="EZ26" s="1">
        <f>IF('SAM1'!EZ26=0,0,('SAM1'!EZ26-SAM0_NEW!EZ26)/SAM0_NEW!EZ26)</f>
        <v>0</v>
      </c>
      <c r="FA26" s="1">
        <f>IF('SAM1'!FA26=0,0,('SAM1'!FA26-SAM0_NEW!FA26)/SAM0_NEW!FA26)</f>
        <v>0</v>
      </c>
      <c r="FB26" s="1">
        <f>IF('SAM1'!FB26=0,0,('SAM1'!FB26-SAM0_NEW!FB26)/SAM0_NEW!FB26)</f>
        <v>0</v>
      </c>
      <c r="FC26" s="1">
        <f>IF('SAM1'!FC26=0,0,('SAM1'!FC26-SAM0_NEW!FC26)/SAM0_NEW!FC26)</f>
        <v>0</v>
      </c>
      <c r="FD26" s="1">
        <f>IF('SAM1'!FD26=0,0,('SAM1'!FD26-SAM0_NEW!FD26)/SAM0_NEW!FD26)</f>
        <v>0</v>
      </c>
      <c r="FE26" s="1">
        <f>IF('SAM1'!FE26=0,0,('SAM1'!FE26-SAM0_NEW!FE26)/SAM0_NEW!FE26)</f>
        <v>0</v>
      </c>
      <c r="FF26" s="1">
        <f>IF('SAM1'!FF26=0,0,('SAM1'!FF26-SAM0_NEW!FF26)/SAM0_NEW!FF26)</f>
        <v>0</v>
      </c>
      <c r="FG26" s="1">
        <f>IF('SAM1'!FG26=0,0,('SAM1'!FG26-SAM0_NEW!FG26)/SAM0_NEW!FG26)</f>
        <v>0</v>
      </c>
      <c r="FH26" s="1">
        <f>IF('SAM1'!FH26=0,0,('SAM1'!FH26-SAM0_NEW!FH26)/SAM0_NEW!FH26)</f>
        <v>0</v>
      </c>
      <c r="FI26" s="1">
        <f>IF('SAM1'!FI26=0,0,('SAM1'!FI26-SAM0_NEW!FI26)/SAM0_NEW!FI26)</f>
        <v>0</v>
      </c>
      <c r="FJ26" s="1">
        <f>IF('SAM1'!FJ26=0,0,('SAM1'!FJ26-SAM0_NEW!FJ26)/SAM0_NEW!FJ26)</f>
        <v>0</v>
      </c>
      <c r="FK26" s="1">
        <f>IF('SAM1'!FK26=0,0,('SAM1'!FK26-SAM0_NEW!FK26)/SAM0_NEW!FK26)</f>
        <v>0</v>
      </c>
      <c r="FL26" s="1">
        <f>IF('SAM1'!FL26=0,0,('SAM1'!FL26-SAM0_NEW!FL26)/SAM0_NEW!FL26)</f>
        <v>0</v>
      </c>
      <c r="FM26" s="1">
        <f>IF('SAM1'!FM26=0,0,('SAM1'!FM26-SAM0_NEW!FM26)/SAM0_NEW!FM26)</f>
        <v>0</v>
      </c>
      <c r="FN26" s="1">
        <f>IF('SAM1'!FN26=0,0,('SAM1'!FN26-SAM0_NEW!FN26)/SAM0_NEW!FN26)</f>
        <v>0</v>
      </c>
      <c r="FO26" s="1">
        <f>IF('SAM1'!FO26=0,0,('SAM1'!FO26-SAM0_NEW!FO26)/SAM0_NEW!FO26)</f>
        <v>0</v>
      </c>
      <c r="FP26" s="1">
        <f>IF('SAM1'!FP26=0,0,('SAM1'!FP26-SAM0_NEW!FP26)/SAM0_NEW!FP26)</f>
        <v>0</v>
      </c>
      <c r="FQ26" s="1">
        <f>IF('SAM1'!FQ26=0,0,('SAM1'!FQ26-SAM0_NEW!FQ26)/SAM0_NEW!FQ26)</f>
        <v>0</v>
      </c>
      <c r="FR26" s="1">
        <f>IF('SAM1'!FR26=0,0,('SAM1'!FR26-SAM0_NEW!FR26)/SAM0_NEW!FR26)</f>
        <v>0</v>
      </c>
      <c r="FS26" s="1">
        <f>IF('SAM1'!FS26=0,0,('SAM1'!FS26-SAM0_NEW!FS26)/SAM0_NEW!FS26)</f>
        <v>0</v>
      </c>
    </row>
    <row r="27" spans="1:175" x14ac:dyDescent="0.3">
      <c r="A27" t="s">
        <v>26</v>
      </c>
      <c r="B27" s="1">
        <f>IF('SAM1'!B27=0,0,('SAM1'!B27-SAM0_NEW!B27)/SAM0_NEW!B27)</f>
        <v>0</v>
      </c>
      <c r="C27" s="1">
        <f>IF('SAM1'!C27=0,0,('SAM1'!C27-SAM0_NEW!C27)/SAM0_NEW!C27)</f>
        <v>0</v>
      </c>
      <c r="D27" s="1">
        <f>IF('SAM1'!D27=0,0,('SAM1'!D27-SAM0_NEW!D27)/SAM0_NEW!D27)</f>
        <v>0</v>
      </c>
      <c r="E27" s="1">
        <f>IF('SAM1'!E27=0,0,('SAM1'!E27-SAM0_NEW!E27)/SAM0_NEW!E27)</f>
        <v>0</v>
      </c>
      <c r="F27" s="1">
        <f>IF('SAM1'!F27=0,0,('SAM1'!F27-SAM0_NEW!F27)/SAM0_NEW!F27)</f>
        <v>0</v>
      </c>
      <c r="G27" s="1">
        <f>IF('SAM1'!G27=0,0,('SAM1'!G27-SAM0_NEW!G27)/SAM0_NEW!G27)</f>
        <v>0</v>
      </c>
      <c r="H27" s="1">
        <f>IF('SAM1'!H27=0,0,('SAM1'!H27-SAM0_NEW!H27)/SAM0_NEW!H27)</f>
        <v>0</v>
      </c>
      <c r="I27" s="1">
        <f>IF('SAM1'!I27=0,0,('SAM1'!I27-SAM0_NEW!I27)/SAM0_NEW!I27)</f>
        <v>0</v>
      </c>
      <c r="J27" s="1">
        <f>IF('SAM1'!J27=0,0,('SAM1'!J27-SAM0_NEW!J27)/SAM0_NEW!J27)</f>
        <v>0</v>
      </c>
      <c r="K27" s="1">
        <f>IF('SAM1'!K27=0,0,('SAM1'!K27-SAM0_NEW!K27)/SAM0_NEW!K27)</f>
        <v>0</v>
      </c>
      <c r="L27" s="1">
        <f>IF('SAM1'!L27=0,0,('SAM1'!L27-SAM0_NEW!L27)/SAM0_NEW!L27)</f>
        <v>0</v>
      </c>
      <c r="M27" s="1">
        <f>IF('SAM1'!M27=0,0,('SAM1'!M27-SAM0_NEW!M27)/SAM0_NEW!M27)</f>
        <v>0</v>
      </c>
      <c r="N27" s="1">
        <f>IF('SAM1'!N27=0,0,('SAM1'!N27-SAM0_NEW!N27)/SAM0_NEW!N27)</f>
        <v>0</v>
      </c>
      <c r="O27" s="1">
        <f>IF('SAM1'!O27=0,0,('SAM1'!O27-SAM0_NEW!O27)/SAM0_NEW!O27)</f>
        <v>0</v>
      </c>
      <c r="P27" s="1">
        <f>IF('SAM1'!P27=0,0,('SAM1'!P27-SAM0_NEW!P27)/SAM0_NEW!P27)</f>
        <v>0</v>
      </c>
      <c r="Q27" s="1">
        <f>IF('SAM1'!Q27=0,0,('SAM1'!Q27-SAM0_NEW!Q27)/SAM0_NEW!Q27)</f>
        <v>0</v>
      </c>
      <c r="R27" s="1">
        <f>IF('SAM1'!R27=0,0,('SAM1'!R27-SAM0_NEW!R27)/SAM0_NEW!R27)</f>
        <v>0</v>
      </c>
      <c r="S27" s="1">
        <f>IF('SAM1'!S27=0,0,('SAM1'!S27-SAM0_NEW!S27)/SAM0_NEW!S27)</f>
        <v>0</v>
      </c>
      <c r="T27" s="1">
        <f>IF('SAM1'!T27=0,0,('SAM1'!T27-SAM0_NEW!T27)/SAM0_NEW!T27)</f>
        <v>0</v>
      </c>
      <c r="U27" s="1">
        <f>IF('SAM1'!U27=0,0,('SAM1'!U27-SAM0_NEW!U27)/SAM0_NEW!U27)</f>
        <v>0</v>
      </c>
      <c r="V27" s="1">
        <f>IF('SAM1'!V27=0,0,('SAM1'!V27-SAM0_NEW!V27)/SAM0_NEW!V27)</f>
        <v>0</v>
      </c>
      <c r="W27" s="1">
        <f>IF('SAM1'!W27=0,0,('SAM1'!W27-SAM0_NEW!W27)/SAM0_NEW!W27)</f>
        <v>0</v>
      </c>
      <c r="X27" s="1">
        <f>IF('SAM1'!X27=0,0,('SAM1'!X27-SAM0_NEW!X27)/SAM0_NEW!X27)</f>
        <v>0</v>
      </c>
      <c r="Y27" s="1">
        <f>IF('SAM1'!Y27=0,0,('SAM1'!Y27-SAM0_NEW!Y27)/SAM0_NEW!Y27)</f>
        <v>0</v>
      </c>
      <c r="Z27" s="1">
        <f>IF('SAM1'!Z27=0,0,('SAM1'!Z27-SAM0_NEW!Z27)/SAM0_NEW!Z27)</f>
        <v>0</v>
      </c>
      <c r="AA27" s="1">
        <f>IF('SAM1'!AA27=0,0,('SAM1'!AA27-SAM0_NEW!AA27)/SAM0_NEW!AA27)</f>
        <v>0</v>
      </c>
      <c r="AB27" s="1">
        <f>IF('SAM1'!AB27=0,0,('SAM1'!AB27-SAM0_NEW!AB27)/SAM0_NEW!AB27)</f>
        <v>0</v>
      </c>
      <c r="AC27" s="1">
        <f>IF('SAM1'!AC27=0,0,('SAM1'!AC27-SAM0_NEW!AC27)/SAM0_NEW!AC27)</f>
        <v>0</v>
      </c>
      <c r="AD27" s="1">
        <f>IF('SAM1'!AD27=0,0,('SAM1'!AD27-SAM0_NEW!AD27)/SAM0_NEW!AD27)</f>
        <v>0</v>
      </c>
      <c r="AE27" s="1">
        <f>IF('SAM1'!AE27=0,0,('SAM1'!AE27-SAM0_NEW!AE27)/SAM0_NEW!AE27)</f>
        <v>0</v>
      </c>
      <c r="AF27" s="1">
        <f>IF('SAM1'!AF27=0,0,('SAM1'!AF27-SAM0_NEW!AF27)/SAM0_NEW!AF27)</f>
        <v>0</v>
      </c>
      <c r="AG27" s="1">
        <f>IF('SAM1'!AG27=0,0,('SAM1'!AG27-SAM0_NEW!AG27)/SAM0_NEW!AG27)</f>
        <v>0</v>
      </c>
      <c r="AH27" s="1">
        <f>IF('SAM1'!AH27=0,0,('SAM1'!AH27-SAM0_NEW!AH27)/SAM0_NEW!AH27)</f>
        <v>0</v>
      </c>
      <c r="AI27" s="1">
        <f>IF('SAM1'!AI27=0,0,('SAM1'!AI27-SAM0_NEW!AI27)/SAM0_NEW!AI27)</f>
        <v>0</v>
      </c>
      <c r="AJ27" s="1">
        <f>IF('SAM1'!AJ27=0,0,('SAM1'!AJ27-SAM0_NEW!AJ27)/SAM0_NEW!AJ27)</f>
        <v>0</v>
      </c>
      <c r="AK27" s="1">
        <f>IF('SAM1'!AK27=0,0,('SAM1'!AK27-SAM0_NEW!AK27)/SAM0_NEW!AK27)</f>
        <v>0</v>
      </c>
      <c r="AL27" s="1">
        <f>IF('SAM1'!AL27=0,0,('SAM1'!AL27-SAM0_NEW!AL27)/SAM0_NEW!AL27)</f>
        <v>0</v>
      </c>
      <c r="AM27" s="1">
        <f>IF('SAM1'!AM27=0,0,('SAM1'!AM27-SAM0_NEW!AM27)/SAM0_NEW!AM27)</f>
        <v>0</v>
      </c>
      <c r="AN27" s="1">
        <f>IF('SAM1'!AN27=0,0,('SAM1'!AN27-SAM0_NEW!AN27)/SAM0_NEW!AN27)</f>
        <v>0</v>
      </c>
      <c r="AO27" s="1">
        <f>IF('SAM1'!AO27=0,0,('SAM1'!AO27-SAM0_NEW!AO27)/SAM0_NEW!AO27)</f>
        <v>0</v>
      </c>
      <c r="AP27" s="1">
        <f>IF('SAM1'!AP27=0,0,('SAM1'!AP27-SAM0_NEW!AP27)/SAM0_NEW!AP27)</f>
        <v>0</v>
      </c>
      <c r="AQ27" s="1">
        <f>IF('SAM1'!AQ27=0,0,('SAM1'!AQ27-SAM0_NEW!AQ27)/SAM0_NEW!AQ27)</f>
        <v>0</v>
      </c>
      <c r="AR27" s="1">
        <f>IF('SAM1'!AR27=0,0,('SAM1'!AR27-SAM0_NEW!AR27)/SAM0_NEW!AR27)</f>
        <v>0</v>
      </c>
      <c r="AS27" s="1">
        <f>IF('SAM1'!AS27=0,0,('SAM1'!AS27-SAM0_NEW!AS27)/SAM0_NEW!AS27)</f>
        <v>0</v>
      </c>
      <c r="AT27" s="1">
        <f>IF('SAM1'!AT27=0,0,('SAM1'!AT27-SAM0_NEW!AT27)/SAM0_NEW!AT27)</f>
        <v>0</v>
      </c>
      <c r="AU27" s="1">
        <f>IF('SAM1'!AU27=0,0,('SAM1'!AU27-SAM0_NEW!AU27)/SAM0_NEW!AU27)</f>
        <v>0</v>
      </c>
      <c r="AV27" s="1">
        <f>IF('SAM1'!AV27=0,0,('SAM1'!AV27-SAM0_NEW!AV27)/SAM0_NEW!AV27)</f>
        <v>0</v>
      </c>
      <c r="AW27" s="1">
        <f>IF('SAM1'!AW27=0,0,('SAM1'!AW27-SAM0_NEW!AW27)/SAM0_NEW!AW27)</f>
        <v>0</v>
      </c>
      <c r="AX27" s="1">
        <f>IF('SAM1'!AX27=0,0,('SAM1'!AX27-SAM0_NEW!AX27)/SAM0_NEW!AX27)</f>
        <v>-6.8997514459902629E-3</v>
      </c>
      <c r="AY27" s="1">
        <f>IF('SAM1'!AY27=0,0,('SAM1'!AY27-SAM0_NEW!AY27)/SAM0_NEW!AY27)</f>
        <v>0</v>
      </c>
      <c r="AZ27" s="1">
        <f>IF('SAM1'!AZ27=0,0,('SAM1'!AZ27-SAM0_NEW!AZ27)/SAM0_NEW!AZ27)</f>
        <v>0</v>
      </c>
      <c r="BA27" s="1">
        <f>IF('SAM1'!BA27=0,0,('SAM1'!BA27-SAM0_NEW!BA27)/SAM0_NEW!BA27)</f>
        <v>0</v>
      </c>
      <c r="BB27" s="1">
        <f>IF('SAM1'!BB27=0,0,('SAM1'!BB27-SAM0_NEW!BB27)/SAM0_NEW!BB27)</f>
        <v>0</v>
      </c>
      <c r="BC27" s="1">
        <f>IF('SAM1'!BC27=0,0,('SAM1'!BC27-SAM0_NEW!BC27)/SAM0_NEW!BC27)</f>
        <v>0</v>
      </c>
      <c r="BD27" s="1">
        <f>IF('SAM1'!BD27=0,0,('SAM1'!BD27-SAM0_NEW!BD27)/SAM0_NEW!BD27)</f>
        <v>0</v>
      </c>
      <c r="BE27" s="1">
        <f>IF('SAM1'!BE27=0,0,('SAM1'!BE27-SAM0_NEW!BE27)/SAM0_NEW!BE27)</f>
        <v>0</v>
      </c>
      <c r="BF27" s="1">
        <f>IF('SAM1'!BF27=0,0,('SAM1'!BF27-SAM0_NEW!BF27)/SAM0_NEW!BF27)</f>
        <v>0</v>
      </c>
      <c r="BG27" s="1">
        <f>IF('SAM1'!BG27=0,0,('SAM1'!BG27-SAM0_NEW!BG27)/SAM0_NEW!BG27)</f>
        <v>0</v>
      </c>
      <c r="BH27" s="1">
        <f>IF('SAM1'!BH27=0,0,('SAM1'!BH27-SAM0_NEW!BH27)/SAM0_NEW!BH27)</f>
        <v>0</v>
      </c>
      <c r="BI27" s="1">
        <f>IF('SAM1'!BI27=0,0,('SAM1'!BI27-SAM0_NEW!BI27)/SAM0_NEW!BI27)</f>
        <v>0</v>
      </c>
      <c r="BJ27" s="1">
        <f>IF('SAM1'!BJ27=0,0,('SAM1'!BJ27-SAM0_NEW!BJ27)/SAM0_NEW!BJ27)</f>
        <v>0</v>
      </c>
      <c r="BK27" s="1">
        <f>IF('SAM1'!BK27=0,0,('SAM1'!BK27-SAM0_NEW!BK27)/SAM0_NEW!BK27)</f>
        <v>0</v>
      </c>
      <c r="BL27" s="1">
        <f>IF('SAM1'!BL27=0,0,('SAM1'!BL27-SAM0_NEW!BL27)/SAM0_NEW!BL27)</f>
        <v>0</v>
      </c>
      <c r="BM27" s="1">
        <f>IF('SAM1'!BM27=0,0,('SAM1'!BM27-SAM0_NEW!BM27)/SAM0_NEW!BM27)</f>
        <v>0</v>
      </c>
      <c r="BN27" s="1">
        <f>IF('SAM1'!BN27=0,0,('SAM1'!BN27-SAM0_NEW!BN27)/SAM0_NEW!BN27)</f>
        <v>0</v>
      </c>
      <c r="BO27" s="1">
        <f>IF('SAM1'!BO27=0,0,('SAM1'!BO27-SAM0_NEW!BO27)/SAM0_NEW!BO27)</f>
        <v>0</v>
      </c>
      <c r="BP27" s="1">
        <f>IF('SAM1'!BP27=0,0,('SAM1'!BP27-SAM0_NEW!BP27)/SAM0_NEW!BP27)</f>
        <v>0</v>
      </c>
      <c r="BQ27" s="1">
        <f>IF('SAM1'!BQ27=0,0,('SAM1'!BQ27-SAM0_NEW!BQ27)/SAM0_NEW!BQ27)</f>
        <v>0</v>
      </c>
      <c r="BR27" s="1">
        <f>IF('SAM1'!BR27=0,0,('SAM1'!BR27-SAM0_NEW!BR27)/SAM0_NEW!BR27)</f>
        <v>0</v>
      </c>
      <c r="BS27" s="1">
        <f>IF('SAM1'!BS27=0,0,('SAM1'!BS27-SAM0_NEW!BS27)/SAM0_NEW!BS27)</f>
        <v>0</v>
      </c>
      <c r="BT27" s="1">
        <f>IF('SAM1'!BT27=0,0,('SAM1'!BT27-SAM0_NEW!BT27)/SAM0_NEW!BT27)</f>
        <v>0</v>
      </c>
      <c r="BU27" s="1">
        <f>IF('SAM1'!BU27=0,0,('SAM1'!BU27-SAM0_NEW!BU27)/SAM0_NEW!BU27)</f>
        <v>0</v>
      </c>
      <c r="BV27" s="1">
        <f>IF('SAM1'!BV27=0,0,('SAM1'!BV27-SAM0_NEW!BV27)/SAM0_NEW!BV27)</f>
        <v>0</v>
      </c>
      <c r="BW27" s="1">
        <f>IF('SAM1'!BW27=0,0,('SAM1'!BW27-SAM0_NEW!BW27)/SAM0_NEW!BW27)</f>
        <v>0</v>
      </c>
      <c r="BX27" s="1">
        <f>IF('SAM1'!BX27=0,0,('SAM1'!BX27-SAM0_NEW!BX27)/SAM0_NEW!BX27)</f>
        <v>0</v>
      </c>
      <c r="BY27" s="1">
        <f>IF('SAM1'!BY27=0,0,('SAM1'!BY27-SAM0_NEW!BY27)/SAM0_NEW!BY27)</f>
        <v>0</v>
      </c>
      <c r="BZ27" s="1">
        <f>IF('SAM1'!BZ27=0,0,('SAM1'!BZ27-SAM0_NEW!BZ27)/SAM0_NEW!BZ27)</f>
        <v>0</v>
      </c>
      <c r="CA27" s="1">
        <f>IF('SAM1'!CA27=0,0,('SAM1'!CA27-SAM0_NEW!CA27)/SAM0_NEW!CA27)</f>
        <v>0</v>
      </c>
      <c r="CB27" s="1">
        <f>IF('SAM1'!CB27=0,0,('SAM1'!CB27-SAM0_NEW!CB27)/SAM0_NEW!CB27)</f>
        <v>0</v>
      </c>
      <c r="CC27" s="1">
        <f>IF('SAM1'!CC27=0,0,('SAM1'!CC27-SAM0_NEW!CC27)/SAM0_NEW!CC27)</f>
        <v>0</v>
      </c>
      <c r="CD27" s="1">
        <f>IF('SAM1'!CD27=0,0,('SAM1'!CD27-SAM0_NEW!CD27)/SAM0_NEW!CD27)</f>
        <v>0</v>
      </c>
      <c r="CE27" s="1">
        <f>IF('SAM1'!CE27=0,0,('SAM1'!CE27-SAM0_NEW!CE27)/SAM0_NEW!CE27)</f>
        <v>0</v>
      </c>
      <c r="CF27" s="1">
        <f>IF('SAM1'!CF27=0,0,('SAM1'!CF27-SAM0_NEW!CF27)/SAM0_NEW!CF27)</f>
        <v>0</v>
      </c>
      <c r="CG27" s="1">
        <f>IF('SAM1'!CG27=0,0,('SAM1'!CG27-SAM0_NEW!CG27)/SAM0_NEW!CG27)</f>
        <v>0</v>
      </c>
      <c r="CH27" s="1">
        <f>IF('SAM1'!CH27=0,0,('SAM1'!CH27-SAM0_NEW!CH27)/SAM0_NEW!CH27)</f>
        <v>0</v>
      </c>
      <c r="CI27" s="1">
        <f>IF('SAM1'!CI27=0,0,('SAM1'!CI27-SAM0_NEW!CI27)/SAM0_NEW!CI27)</f>
        <v>0</v>
      </c>
      <c r="CJ27" s="1">
        <f>IF('SAM1'!CJ27=0,0,('SAM1'!CJ27-SAM0_NEW!CJ27)/SAM0_NEW!CJ27)</f>
        <v>0</v>
      </c>
      <c r="CK27" s="1">
        <f>IF('SAM1'!CK27=0,0,('SAM1'!CK27-SAM0_NEW!CK27)/SAM0_NEW!CK27)</f>
        <v>0</v>
      </c>
      <c r="CL27" s="1">
        <f>IF('SAM1'!CL27=0,0,('SAM1'!CL27-SAM0_NEW!CL27)/SAM0_NEW!CL27)</f>
        <v>0</v>
      </c>
      <c r="CM27" s="1">
        <f>IF('SAM1'!CM27=0,0,('SAM1'!CM27-SAM0_NEW!CM27)/SAM0_NEW!CM27)</f>
        <v>0</v>
      </c>
      <c r="CN27" s="1">
        <f>IF('SAM1'!CN27=0,0,('SAM1'!CN27-SAM0_NEW!CN27)/SAM0_NEW!CN27)</f>
        <v>0</v>
      </c>
      <c r="CO27" s="1">
        <f>IF('SAM1'!CO27=0,0,('SAM1'!CO27-SAM0_NEW!CO27)/SAM0_NEW!CO27)</f>
        <v>0</v>
      </c>
      <c r="CP27" s="1">
        <f>IF('SAM1'!CP27=0,0,('SAM1'!CP27-SAM0_NEW!CP27)/SAM0_NEW!CP27)</f>
        <v>0</v>
      </c>
      <c r="CQ27" s="1">
        <f>IF('SAM1'!CQ27=0,0,('SAM1'!CQ27-SAM0_NEW!CQ27)/SAM0_NEW!CQ27)</f>
        <v>0</v>
      </c>
      <c r="CR27" s="1">
        <f>IF('SAM1'!CR27=0,0,('SAM1'!CR27-SAM0_NEW!CR27)/SAM0_NEW!CR27)</f>
        <v>0</v>
      </c>
      <c r="CS27" s="1">
        <f>IF('SAM1'!CS27=0,0,('SAM1'!CS27-SAM0_NEW!CS27)/SAM0_NEW!CS27)</f>
        <v>0</v>
      </c>
      <c r="CT27" s="1">
        <f>IF('SAM1'!CT27=0,0,('SAM1'!CT27-SAM0_NEW!CT27)/SAM0_NEW!CT27)</f>
        <v>0</v>
      </c>
      <c r="CU27" s="1">
        <f>IF('SAM1'!CU27=0,0,('SAM1'!CU27-SAM0_NEW!CU27)/SAM0_NEW!CU27)</f>
        <v>0</v>
      </c>
      <c r="CV27" s="1">
        <f>IF('SAM1'!CV27=0,0,('SAM1'!CV27-SAM0_NEW!CV27)/SAM0_NEW!CV27)</f>
        <v>0</v>
      </c>
      <c r="CW27" s="1">
        <f>IF('SAM1'!CW27=0,0,('SAM1'!CW27-SAM0_NEW!CW27)/SAM0_NEW!CW27)</f>
        <v>0</v>
      </c>
      <c r="CX27" s="1">
        <f>IF('SAM1'!CX27=0,0,('SAM1'!CX27-SAM0_NEW!CX27)/SAM0_NEW!CX27)</f>
        <v>0</v>
      </c>
      <c r="CY27" s="1">
        <f>IF('SAM1'!CY27=0,0,('SAM1'!CY27-SAM0_NEW!CY27)/SAM0_NEW!CY27)</f>
        <v>0</v>
      </c>
      <c r="CZ27" s="1">
        <f>IF('SAM1'!CZ27=0,0,('SAM1'!CZ27-SAM0_NEW!CZ27)/SAM0_NEW!CZ27)</f>
        <v>0</v>
      </c>
      <c r="DA27" s="1">
        <f>IF('SAM1'!DA27=0,0,('SAM1'!DA27-SAM0_NEW!DA27)/SAM0_NEW!DA27)</f>
        <v>0</v>
      </c>
      <c r="DB27" s="1">
        <f>IF('SAM1'!DB27=0,0,('SAM1'!DB27-SAM0_NEW!DB27)/SAM0_NEW!DB27)</f>
        <v>0</v>
      </c>
      <c r="DC27" s="1">
        <f>IF('SAM1'!DC27=0,0,('SAM1'!DC27-SAM0_NEW!DC27)/SAM0_NEW!DC27)</f>
        <v>0</v>
      </c>
      <c r="DD27" s="1">
        <f>IF('SAM1'!DD27=0,0,('SAM1'!DD27-SAM0_NEW!DD27)/SAM0_NEW!DD27)</f>
        <v>0</v>
      </c>
      <c r="DE27" s="1">
        <f>IF('SAM1'!DE27=0,0,('SAM1'!DE27-SAM0_NEW!DE27)/SAM0_NEW!DE27)</f>
        <v>0</v>
      </c>
      <c r="DF27" s="1">
        <f>IF('SAM1'!DF27=0,0,('SAM1'!DF27-SAM0_NEW!DF27)/SAM0_NEW!DF27)</f>
        <v>0</v>
      </c>
      <c r="DG27" s="1">
        <f>IF('SAM1'!DG27=0,0,('SAM1'!DG27-SAM0_NEW!DG27)/SAM0_NEW!DG27)</f>
        <v>0</v>
      </c>
      <c r="DH27" s="1">
        <f>IF('SAM1'!DH27=0,0,('SAM1'!DH27-SAM0_NEW!DH27)/SAM0_NEW!DH27)</f>
        <v>0</v>
      </c>
      <c r="DI27" s="1">
        <f>IF('SAM1'!DI27=0,0,('SAM1'!DI27-SAM0_NEW!DI27)/SAM0_NEW!DI27)</f>
        <v>0</v>
      </c>
      <c r="DJ27" s="1">
        <f>IF('SAM1'!DJ27=0,0,('SAM1'!DJ27-SAM0_NEW!DJ27)/SAM0_NEW!DJ27)</f>
        <v>0</v>
      </c>
      <c r="DK27" s="1">
        <f>IF('SAM1'!DK27=0,0,('SAM1'!DK27-SAM0_NEW!DK27)/SAM0_NEW!DK27)</f>
        <v>0</v>
      </c>
      <c r="DL27" s="1">
        <f>IF('SAM1'!DL27=0,0,('SAM1'!DL27-SAM0_NEW!DL27)/SAM0_NEW!DL27)</f>
        <v>0</v>
      </c>
      <c r="DM27" s="1">
        <f>IF('SAM1'!DM27=0,0,('SAM1'!DM27-SAM0_NEW!DM27)/SAM0_NEW!DM27)</f>
        <v>0</v>
      </c>
      <c r="DN27" s="1">
        <f>IF('SAM1'!DN27=0,0,('SAM1'!DN27-SAM0_NEW!DN27)/SAM0_NEW!DN27)</f>
        <v>0</v>
      </c>
      <c r="DO27" s="1">
        <f>IF('SAM1'!DO27=0,0,('SAM1'!DO27-SAM0_NEW!DO27)/SAM0_NEW!DO27)</f>
        <v>0</v>
      </c>
      <c r="DP27" s="1">
        <f>IF('SAM1'!DP27=0,0,('SAM1'!DP27-SAM0_NEW!DP27)/SAM0_NEW!DP27)</f>
        <v>0</v>
      </c>
      <c r="DQ27" s="1">
        <f>IF('SAM1'!DQ27=0,0,('SAM1'!DQ27-SAM0_NEW!DQ27)/SAM0_NEW!DQ27)</f>
        <v>0</v>
      </c>
      <c r="DR27" s="1">
        <f>IF('SAM1'!DR27=0,0,('SAM1'!DR27-SAM0_NEW!DR27)/SAM0_NEW!DR27)</f>
        <v>0</v>
      </c>
      <c r="DS27" s="1">
        <f>IF('SAM1'!DS27=0,0,('SAM1'!DS27-SAM0_NEW!DS27)/SAM0_NEW!DS27)</f>
        <v>0</v>
      </c>
      <c r="DT27" s="1">
        <f>IF('SAM1'!DT27=0,0,('SAM1'!DT27-SAM0_NEW!DT27)/SAM0_NEW!DT27)</f>
        <v>0</v>
      </c>
      <c r="DU27" s="1">
        <f>IF('SAM1'!DU27=0,0,('SAM1'!DU27-SAM0_NEW!DU27)/SAM0_NEW!DU27)</f>
        <v>0</v>
      </c>
      <c r="DV27" s="1">
        <f>IF('SAM1'!DV27=0,0,('SAM1'!DV27-SAM0_NEW!DV27)/SAM0_NEW!DV27)</f>
        <v>0</v>
      </c>
      <c r="DW27" s="1">
        <f>IF('SAM1'!DW27=0,0,('SAM1'!DW27-SAM0_NEW!DW27)/SAM0_NEW!DW27)</f>
        <v>0</v>
      </c>
      <c r="DX27" s="1">
        <f>IF('SAM1'!DX27=0,0,('SAM1'!DX27-SAM0_NEW!DX27)/SAM0_NEW!DX27)</f>
        <v>0</v>
      </c>
      <c r="DY27" s="1">
        <f>IF('SAM1'!DY27=0,0,('SAM1'!DY27-SAM0_NEW!DY27)/SAM0_NEW!DY27)</f>
        <v>0</v>
      </c>
      <c r="DZ27" s="1">
        <f>IF('SAM1'!DZ27=0,0,('SAM1'!DZ27-SAM0_NEW!DZ27)/SAM0_NEW!DZ27)</f>
        <v>0</v>
      </c>
      <c r="EA27" s="1">
        <f>IF('SAM1'!EA27=0,0,('SAM1'!EA27-SAM0_NEW!EA27)/SAM0_NEW!EA27)</f>
        <v>0</v>
      </c>
      <c r="EB27" s="1">
        <f>IF('SAM1'!EB27=0,0,('SAM1'!EB27-SAM0_NEW!EB27)/SAM0_NEW!EB27)</f>
        <v>0</v>
      </c>
      <c r="EC27" s="1">
        <f>IF('SAM1'!EC27=0,0,('SAM1'!EC27-SAM0_NEW!EC27)/SAM0_NEW!EC27)</f>
        <v>0</v>
      </c>
      <c r="ED27" s="1">
        <f>IF('SAM1'!ED27=0,0,('SAM1'!ED27-SAM0_NEW!ED27)/SAM0_NEW!ED27)</f>
        <v>0</v>
      </c>
      <c r="EE27" s="1">
        <f>IF('SAM1'!EE27=0,0,('SAM1'!EE27-SAM0_NEW!EE27)/SAM0_NEW!EE27)</f>
        <v>0</v>
      </c>
      <c r="EF27" s="1">
        <f>IF('SAM1'!EF27=0,0,('SAM1'!EF27-SAM0_NEW!EF27)/SAM0_NEW!EF27)</f>
        <v>0</v>
      </c>
      <c r="EG27" s="1">
        <f>IF('SAM1'!EG27=0,0,('SAM1'!EG27-SAM0_NEW!EG27)/SAM0_NEW!EG27)</f>
        <v>0</v>
      </c>
      <c r="EH27" s="1">
        <f>IF('SAM1'!EH27=0,0,('SAM1'!EH27-SAM0_NEW!EH27)/SAM0_NEW!EH27)</f>
        <v>0</v>
      </c>
      <c r="EI27" s="1">
        <f>IF('SAM1'!EI27=0,0,('SAM1'!EI27-SAM0_NEW!EI27)/SAM0_NEW!EI27)</f>
        <v>0</v>
      </c>
      <c r="EJ27" s="1">
        <f>IF('SAM1'!EJ27=0,0,('SAM1'!EJ27-SAM0_NEW!EJ27)/SAM0_NEW!EJ27)</f>
        <v>0</v>
      </c>
      <c r="EK27" s="1">
        <f>IF('SAM1'!EK27=0,0,('SAM1'!EK27-SAM0_NEW!EK27)/SAM0_NEW!EK27)</f>
        <v>0</v>
      </c>
      <c r="EL27" s="1">
        <f>IF('SAM1'!EL27=0,0,('SAM1'!EL27-SAM0_NEW!EL27)/SAM0_NEW!EL27)</f>
        <v>0</v>
      </c>
      <c r="EM27" s="1">
        <f>IF('SAM1'!EM27=0,0,('SAM1'!EM27-SAM0_NEW!EM27)/SAM0_NEW!EM27)</f>
        <v>0</v>
      </c>
      <c r="EN27" s="1">
        <f>IF('SAM1'!EN27=0,0,('SAM1'!EN27-SAM0_NEW!EN27)/SAM0_NEW!EN27)</f>
        <v>0</v>
      </c>
      <c r="EO27" s="1">
        <f>IF('SAM1'!EO27=0,0,('SAM1'!EO27-SAM0_NEW!EO27)/SAM0_NEW!EO27)</f>
        <v>0</v>
      </c>
      <c r="EP27" s="1">
        <f>IF('SAM1'!EP27=0,0,('SAM1'!EP27-SAM0_NEW!EP27)/SAM0_NEW!EP27)</f>
        <v>0</v>
      </c>
      <c r="EQ27" s="1">
        <f>IF('SAM1'!EQ27=0,0,('SAM1'!EQ27-SAM0_NEW!EQ27)/SAM0_NEW!EQ27)</f>
        <v>0</v>
      </c>
      <c r="ER27" s="1">
        <f>IF('SAM1'!ER27=0,0,('SAM1'!ER27-SAM0_NEW!ER27)/SAM0_NEW!ER27)</f>
        <v>0</v>
      </c>
      <c r="ES27" s="1">
        <f>IF('SAM1'!ES27=0,0,('SAM1'!ES27-SAM0_NEW!ES27)/SAM0_NEW!ES27)</f>
        <v>0</v>
      </c>
      <c r="ET27" s="1">
        <f>IF('SAM1'!ET27=0,0,('SAM1'!ET27-SAM0_NEW!ET27)/SAM0_NEW!ET27)</f>
        <v>0</v>
      </c>
      <c r="EU27" s="1">
        <f>IF('SAM1'!EU27=0,0,('SAM1'!EU27-SAM0_NEW!EU27)/SAM0_NEW!EU27)</f>
        <v>0</v>
      </c>
      <c r="EV27" s="1">
        <f>IF('SAM1'!EV27=0,0,('SAM1'!EV27-SAM0_NEW!EV27)/SAM0_NEW!EV27)</f>
        <v>0</v>
      </c>
      <c r="EW27" s="1">
        <f>IF('SAM1'!EW27=0,0,('SAM1'!EW27-SAM0_NEW!EW27)/SAM0_NEW!EW27)</f>
        <v>0</v>
      </c>
      <c r="EX27" s="1">
        <f>IF('SAM1'!EX27=0,0,('SAM1'!EX27-SAM0_NEW!EX27)/SAM0_NEW!EX27)</f>
        <v>0</v>
      </c>
      <c r="EY27" s="1">
        <f>IF('SAM1'!EY27=0,0,('SAM1'!EY27-SAM0_NEW!EY27)/SAM0_NEW!EY27)</f>
        <v>0</v>
      </c>
      <c r="EZ27" s="1">
        <f>IF('SAM1'!EZ27=0,0,('SAM1'!EZ27-SAM0_NEW!EZ27)/SAM0_NEW!EZ27)</f>
        <v>0</v>
      </c>
      <c r="FA27" s="1">
        <f>IF('SAM1'!FA27=0,0,('SAM1'!FA27-SAM0_NEW!FA27)/SAM0_NEW!FA27)</f>
        <v>0</v>
      </c>
      <c r="FB27" s="1">
        <f>IF('SAM1'!FB27=0,0,('SAM1'!FB27-SAM0_NEW!FB27)/SAM0_NEW!FB27)</f>
        <v>0</v>
      </c>
      <c r="FC27" s="1">
        <f>IF('SAM1'!FC27=0,0,('SAM1'!FC27-SAM0_NEW!FC27)/SAM0_NEW!FC27)</f>
        <v>0</v>
      </c>
      <c r="FD27" s="1">
        <f>IF('SAM1'!FD27=0,0,('SAM1'!FD27-SAM0_NEW!FD27)/SAM0_NEW!FD27)</f>
        <v>0</v>
      </c>
      <c r="FE27" s="1">
        <f>IF('SAM1'!FE27=0,0,('SAM1'!FE27-SAM0_NEW!FE27)/SAM0_NEW!FE27)</f>
        <v>0</v>
      </c>
      <c r="FF27" s="1">
        <f>IF('SAM1'!FF27=0,0,('SAM1'!FF27-SAM0_NEW!FF27)/SAM0_NEW!FF27)</f>
        <v>0</v>
      </c>
      <c r="FG27" s="1">
        <f>IF('SAM1'!FG27=0,0,('SAM1'!FG27-SAM0_NEW!FG27)/SAM0_NEW!FG27)</f>
        <v>0</v>
      </c>
      <c r="FH27" s="1">
        <f>IF('SAM1'!FH27=0,0,('SAM1'!FH27-SAM0_NEW!FH27)/SAM0_NEW!FH27)</f>
        <v>0</v>
      </c>
      <c r="FI27" s="1">
        <f>IF('SAM1'!FI27=0,0,('SAM1'!FI27-SAM0_NEW!FI27)/SAM0_NEW!FI27)</f>
        <v>0</v>
      </c>
      <c r="FJ27" s="1">
        <f>IF('SAM1'!FJ27=0,0,('SAM1'!FJ27-SAM0_NEW!FJ27)/SAM0_NEW!FJ27)</f>
        <v>0</v>
      </c>
      <c r="FK27" s="1">
        <f>IF('SAM1'!FK27=0,0,('SAM1'!FK27-SAM0_NEW!FK27)/SAM0_NEW!FK27)</f>
        <v>0</v>
      </c>
      <c r="FL27" s="1">
        <f>IF('SAM1'!FL27=0,0,('SAM1'!FL27-SAM0_NEW!FL27)/SAM0_NEW!FL27)</f>
        <v>0</v>
      </c>
      <c r="FM27" s="1">
        <f>IF('SAM1'!FM27=0,0,('SAM1'!FM27-SAM0_NEW!FM27)/SAM0_NEW!FM27)</f>
        <v>0</v>
      </c>
      <c r="FN27" s="1">
        <f>IF('SAM1'!FN27=0,0,('SAM1'!FN27-SAM0_NEW!FN27)/SAM0_NEW!FN27)</f>
        <v>0</v>
      </c>
      <c r="FO27" s="1">
        <f>IF('SAM1'!FO27=0,0,('SAM1'!FO27-SAM0_NEW!FO27)/SAM0_NEW!FO27)</f>
        <v>0</v>
      </c>
      <c r="FP27" s="1">
        <f>IF('SAM1'!FP27=0,0,('SAM1'!FP27-SAM0_NEW!FP27)/SAM0_NEW!FP27)</f>
        <v>0</v>
      </c>
      <c r="FQ27" s="1">
        <f>IF('SAM1'!FQ27=0,0,('SAM1'!FQ27-SAM0_NEW!FQ27)/SAM0_NEW!FQ27)</f>
        <v>0</v>
      </c>
      <c r="FR27" s="1">
        <f>IF('SAM1'!FR27=0,0,('SAM1'!FR27-SAM0_NEW!FR27)/SAM0_NEW!FR27)</f>
        <v>0</v>
      </c>
      <c r="FS27" s="1">
        <f>IF('SAM1'!FS27=0,0,('SAM1'!FS27-SAM0_NEW!FS27)/SAM0_NEW!FS27)</f>
        <v>0</v>
      </c>
    </row>
    <row r="28" spans="1:175" x14ac:dyDescent="0.3">
      <c r="A28" t="s">
        <v>27</v>
      </c>
      <c r="B28" s="1">
        <f>IF('SAM1'!B28=0,0,('SAM1'!B28-SAM0_NEW!B28)/SAM0_NEW!B28)</f>
        <v>0</v>
      </c>
      <c r="C28" s="1">
        <f>IF('SAM1'!C28=0,0,('SAM1'!C28-SAM0_NEW!C28)/SAM0_NEW!C28)</f>
        <v>0</v>
      </c>
      <c r="D28" s="1">
        <f>IF('SAM1'!D28=0,0,('SAM1'!D28-SAM0_NEW!D28)/SAM0_NEW!D28)</f>
        <v>0</v>
      </c>
      <c r="E28" s="1">
        <f>IF('SAM1'!E28=0,0,('SAM1'!E28-SAM0_NEW!E28)/SAM0_NEW!E28)</f>
        <v>0</v>
      </c>
      <c r="F28" s="1">
        <f>IF('SAM1'!F28=0,0,('SAM1'!F28-SAM0_NEW!F28)/SAM0_NEW!F28)</f>
        <v>0</v>
      </c>
      <c r="G28" s="1">
        <f>IF('SAM1'!G28=0,0,('SAM1'!G28-SAM0_NEW!G28)/SAM0_NEW!G28)</f>
        <v>0</v>
      </c>
      <c r="H28" s="1">
        <f>IF('SAM1'!H28=0,0,('SAM1'!H28-SAM0_NEW!H28)/SAM0_NEW!H28)</f>
        <v>0</v>
      </c>
      <c r="I28" s="1">
        <f>IF('SAM1'!I28=0,0,('SAM1'!I28-SAM0_NEW!I28)/SAM0_NEW!I28)</f>
        <v>0</v>
      </c>
      <c r="J28" s="1">
        <f>IF('SAM1'!J28=0,0,('SAM1'!J28-SAM0_NEW!J28)/SAM0_NEW!J28)</f>
        <v>0</v>
      </c>
      <c r="K28" s="1">
        <f>IF('SAM1'!K28=0,0,('SAM1'!K28-SAM0_NEW!K28)/SAM0_NEW!K28)</f>
        <v>0</v>
      </c>
      <c r="L28" s="1">
        <f>IF('SAM1'!L28=0,0,('SAM1'!L28-SAM0_NEW!L28)/SAM0_NEW!L28)</f>
        <v>0</v>
      </c>
      <c r="M28" s="1">
        <f>IF('SAM1'!M28=0,0,('SAM1'!M28-SAM0_NEW!M28)/SAM0_NEW!M28)</f>
        <v>0</v>
      </c>
      <c r="N28" s="1">
        <f>IF('SAM1'!N28=0,0,('SAM1'!N28-SAM0_NEW!N28)/SAM0_NEW!N28)</f>
        <v>0</v>
      </c>
      <c r="O28" s="1">
        <f>IF('SAM1'!O28=0,0,('SAM1'!O28-SAM0_NEW!O28)/SAM0_NEW!O28)</f>
        <v>0</v>
      </c>
      <c r="P28" s="1">
        <f>IF('SAM1'!P28=0,0,('SAM1'!P28-SAM0_NEW!P28)/SAM0_NEW!P28)</f>
        <v>0</v>
      </c>
      <c r="Q28" s="1">
        <f>IF('SAM1'!Q28=0,0,('SAM1'!Q28-SAM0_NEW!Q28)/SAM0_NEW!Q28)</f>
        <v>0</v>
      </c>
      <c r="R28" s="1">
        <f>IF('SAM1'!R28=0,0,('SAM1'!R28-SAM0_NEW!R28)/SAM0_NEW!R28)</f>
        <v>0</v>
      </c>
      <c r="S28" s="1">
        <f>IF('SAM1'!S28=0,0,('SAM1'!S28-SAM0_NEW!S28)/SAM0_NEW!S28)</f>
        <v>0</v>
      </c>
      <c r="T28" s="1">
        <f>IF('SAM1'!T28=0,0,('SAM1'!T28-SAM0_NEW!T28)/SAM0_NEW!T28)</f>
        <v>0</v>
      </c>
      <c r="U28" s="1">
        <f>IF('SAM1'!U28=0,0,('SAM1'!U28-SAM0_NEW!U28)/SAM0_NEW!U28)</f>
        <v>0</v>
      </c>
      <c r="V28" s="1">
        <f>IF('SAM1'!V28=0,0,('SAM1'!V28-SAM0_NEW!V28)/SAM0_NEW!V28)</f>
        <v>0</v>
      </c>
      <c r="W28" s="1">
        <f>IF('SAM1'!W28=0,0,('SAM1'!W28-SAM0_NEW!W28)/SAM0_NEW!W28)</f>
        <v>0</v>
      </c>
      <c r="X28" s="1">
        <f>IF('SAM1'!X28=0,0,('SAM1'!X28-SAM0_NEW!X28)/SAM0_NEW!X28)</f>
        <v>0</v>
      </c>
      <c r="Y28" s="1">
        <f>IF('SAM1'!Y28=0,0,('SAM1'!Y28-SAM0_NEW!Y28)/SAM0_NEW!Y28)</f>
        <v>0</v>
      </c>
      <c r="Z28" s="1">
        <f>IF('SAM1'!Z28=0,0,('SAM1'!Z28-SAM0_NEW!Z28)/SAM0_NEW!Z28)</f>
        <v>0</v>
      </c>
      <c r="AA28" s="1">
        <f>IF('SAM1'!AA28=0,0,('SAM1'!AA28-SAM0_NEW!AA28)/SAM0_NEW!AA28)</f>
        <v>0</v>
      </c>
      <c r="AB28" s="1">
        <f>IF('SAM1'!AB28=0,0,('SAM1'!AB28-SAM0_NEW!AB28)/SAM0_NEW!AB28)</f>
        <v>0</v>
      </c>
      <c r="AC28" s="1">
        <f>IF('SAM1'!AC28=0,0,('SAM1'!AC28-SAM0_NEW!AC28)/SAM0_NEW!AC28)</f>
        <v>0</v>
      </c>
      <c r="AD28" s="1">
        <f>IF('SAM1'!AD28=0,0,('SAM1'!AD28-SAM0_NEW!AD28)/SAM0_NEW!AD28)</f>
        <v>0</v>
      </c>
      <c r="AE28" s="1">
        <f>IF('SAM1'!AE28=0,0,('SAM1'!AE28-SAM0_NEW!AE28)/SAM0_NEW!AE28)</f>
        <v>0</v>
      </c>
      <c r="AF28" s="1">
        <f>IF('SAM1'!AF28=0,0,('SAM1'!AF28-SAM0_NEW!AF28)/SAM0_NEW!AF28)</f>
        <v>0</v>
      </c>
      <c r="AG28" s="1">
        <f>IF('SAM1'!AG28=0,0,('SAM1'!AG28-SAM0_NEW!AG28)/SAM0_NEW!AG28)</f>
        <v>0</v>
      </c>
      <c r="AH28" s="1">
        <f>IF('SAM1'!AH28=0,0,('SAM1'!AH28-SAM0_NEW!AH28)/SAM0_NEW!AH28)</f>
        <v>0</v>
      </c>
      <c r="AI28" s="1">
        <f>IF('SAM1'!AI28=0,0,('SAM1'!AI28-SAM0_NEW!AI28)/SAM0_NEW!AI28)</f>
        <v>0</v>
      </c>
      <c r="AJ28" s="1">
        <f>IF('SAM1'!AJ28=0,0,('SAM1'!AJ28-SAM0_NEW!AJ28)/SAM0_NEW!AJ28)</f>
        <v>0</v>
      </c>
      <c r="AK28" s="1">
        <f>IF('SAM1'!AK28=0,0,('SAM1'!AK28-SAM0_NEW!AK28)/SAM0_NEW!AK28)</f>
        <v>0</v>
      </c>
      <c r="AL28" s="1">
        <f>IF('SAM1'!AL28=0,0,('SAM1'!AL28-SAM0_NEW!AL28)/SAM0_NEW!AL28)</f>
        <v>0</v>
      </c>
      <c r="AM28" s="1">
        <f>IF('SAM1'!AM28=0,0,('SAM1'!AM28-SAM0_NEW!AM28)/SAM0_NEW!AM28)</f>
        <v>0</v>
      </c>
      <c r="AN28" s="1">
        <f>IF('SAM1'!AN28=0,0,('SAM1'!AN28-SAM0_NEW!AN28)/SAM0_NEW!AN28)</f>
        <v>0</v>
      </c>
      <c r="AO28" s="1">
        <f>IF('SAM1'!AO28=0,0,('SAM1'!AO28-SAM0_NEW!AO28)/SAM0_NEW!AO28)</f>
        <v>0</v>
      </c>
      <c r="AP28" s="1">
        <f>IF('SAM1'!AP28=0,0,('SAM1'!AP28-SAM0_NEW!AP28)/SAM0_NEW!AP28)</f>
        <v>0</v>
      </c>
      <c r="AQ28" s="1">
        <f>IF('SAM1'!AQ28=0,0,('SAM1'!AQ28-SAM0_NEW!AQ28)/SAM0_NEW!AQ28)</f>
        <v>0</v>
      </c>
      <c r="AR28" s="1">
        <f>IF('SAM1'!AR28=0,0,('SAM1'!AR28-SAM0_NEW!AR28)/SAM0_NEW!AR28)</f>
        <v>0</v>
      </c>
      <c r="AS28" s="1">
        <f>IF('SAM1'!AS28=0,0,('SAM1'!AS28-SAM0_NEW!AS28)/SAM0_NEW!AS28)</f>
        <v>0</v>
      </c>
      <c r="AT28" s="1">
        <f>IF('SAM1'!AT28=0,0,('SAM1'!AT28-SAM0_NEW!AT28)/SAM0_NEW!AT28)</f>
        <v>0</v>
      </c>
      <c r="AU28" s="1">
        <f>IF('SAM1'!AU28=0,0,('SAM1'!AU28-SAM0_NEW!AU28)/SAM0_NEW!AU28)</f>
        <v>0</v>
      </c>
      <c r="AV28" s="1">
        <f>IF('SAM1'!AV28=0,0,('SAM1'!AV28-SAM0_NEW!AV28)/SAM0_NEW!AV28)</f>
        <v>0</v>
      </c>
      <c r="AW28" s="1">
        <f>IF('SAM1'!AW28=0,0,('SAM1'!AW28-SAM0_NEW!AW28)/SAM0_NEW!AW28)</f>
        <v>0</v>
      </c>
      <c r="AX28" s="1">
        <f>IF('SAM1'!AX28=0,0,('SAM1'!AX28-SAM0_NEW!AX28)/SAM0_NEW!AX28)</f>
        <v>0</v>
      </c>
      <c r="AY28" s="1">
        <f>IF('SAM1'!AY28=0,0,('SAM1'!AY28-SAM0_NEW!AY28)/SAM0_NEW!AY28)</f>
        <v>2.3201353996763919E-2</v>
      </c>
      <c r="AZ28" s="1">
        <f>IF('SAM1'!AZ28=0,0,('SAM1'!AZ28-SAM0_NEW!AZ28)/SAM0_NEW!AZ28)</f>
        <v>0</v>
      </c>
      <c r="BA28" s="1">
        <f>IF('SAM1'!BA28=0,0,('SAM1'!BA28-SAM0_NEW!BA28)/SAM0_NEW!BA28)</f>
        <v>0</v>
      </c>
      <c r="BB28" s="1">
        <f>IF('SAM1'!BB28=0,0,('SAM1'!BB28-SAM0_NEW!BB28)/SAM0_NEW!BB28)</f>
        <v>0</v>
      </c>
      <c r="BC28" s="1">
        <f>IF('SAM1'!BC28=0,0,('SAM1'!BC28-SAM0_NEW!BC28)/SAM0_NEW!BC28)</f>
        <v>0</v>
      </c>
      <c r="BD28" s="1">
        <f>IF('SAM1'!BD28=0,0,('SAM1'!BD28-SAM0_NEW!BD28)/SAM0_NEW!BD28)</f>
        <v>0</v>
      </c>
      <c r="BE28" s="1">
        <f>IF('SAM1'!BE28=0,0,('SAM1'!BE28-SAM0_NEW!BE28)/SAM0_NEW!BE28)</f>
        <v>0</v>
      </c>
      <c r="BF28" s="1">
        <f>IF('SAM1'!BF28=0,0,('SAM1'!BF28-SAM0_NEW!BF28)/SAM0_NEW!BF28)</f>
        <v>0</v>
      </c>
      <c r="BG28" s="1">
        <f>IF('SAM1'!BG28=0,0,('SAM1'!BG28-SAM0_NEW!BG28)/SAM0_NEW!BG28)</f>
        <v>0</v>
      </c>
      <c r="BH28" s="1">
        <f>IF('SAM1'!BH28=0,0,('SAM1'!BH28-SAM0_NEW!BH28)/SAM0_NEW!BH28)</f>
        <v>0</v>
      </c>
      <c r="BI28" s="1">
        <f>IF('SAM1'!BI28=0,0,('SAM1'!BI28-SAM0_NEW!BI28)/SAM0_NEW!BI28)</f>
        <v>0</v>
      </c>
      <c r="BJ28" s="1">
        <f>IF('SAM1'!BJ28=0,0,('SAM1'!BJ28-SAM0_NEW!BJ28)/SAM0_NEW!BJ28)</f>
        <v>0</v>
      </c>
      <c r="BK28" s="1">
        <f>IF('SAM1'!BK28=0,0,('SAM1'!BK28-SAM0_NEW!BK28)/SAM0_NEW!BK28)</f>
        <v>0</v>
      </c>
      <c r="BL28" s="1">
        <f>IF('SAM1'!BL28=0,0,('SAM1'!BL28-SAM0_NEW!BL28)/SAM0_NEW!BL28)</f>
        <v>0</v>
      </c>
      <c r="BM28" s="1">
        <f>IF('SAM1'!BM28=0,0,('SAM1'!BM28-SAM0_NEW!BM28)/SAM0_NEW!BM28)</f>
        <v>0</v>
      </c>
      <c r="BN28" s="1">
        <f>IF('SAM1'!BN28=0,0,('SAM1'!BN28-SAM0_NEW!BN28)/SAM0_NEW!BN28)</f>
        <v>0</v>
      </c>
      <c r="BO28" s="1">
        <f>IF('SAM1'!BO28=0,0,('SAM1'!BO28-SAM0_NEW!BO28)/SAM0_NEW!BO28)</f>
        <v>0</v>
      </c>
      <c r="BP28" s="1">
        <f>IF('SAM1'!BP28=0,0,('SAM1'!BP28-SAM0_NEW!BP28)/SAM0_NEW!BP28)</f>
        <v>0</v>
      </c>
      <c r="BQ28" s="1">
        <f>IF('SAM1'!BQ28=0,0,('SAM1'!BQ28-SAM0_NEW!BQ28)/SAM0_NEW!BQ28)</f>
        <v>0</v>
      </c>
      <c r="BR28" s="1">
        <f>IF('SAM1'!BR28=0,0,('SAM1'!BR28-SAM0_NEW!BR28)/SAM0_NEW!BR28)</f>
        <v>0</v>
      </c>
      <c r="BS28" s="1">
        <f>IF('SAM1'!BS28=0,0,('SAM1'!BS28-SAM0_NEW!BS28)/SAM0_NEW!BS28)</f>
        <v>0</v>
      </c>
      <c r="BT28" s="1">
        <f>IF('SAM1'!BT28=0,0,('SAM1'!BT28-SAM0_NEW!BT28)/SAM0_NEW!BT28)</f>
        <v>0</v>
      </c>
      <c r="BU28" s="1">
        <f>IF('SAM1'!BU28=0,0,('SAM1'!BU28-SAM0_NEW!BU28)/SAM0_NEW!BU28)</f>
        <v>0</v>
      </c>
      <c r="BV28" s="1">
        <f>IF('SAM1'!BV28=0,0,('SAM1'!BV28-SAM0_NEW!BV28)/SAM0_NEW!BV28)</f>
        <v>0</v>
      </c>
      <c r="BW28" s="1">
        <f>IF('SAM1'!BW28=0,0,('SAM1'!BW28-SAM0_NEW!BW28)/SAM0_NEW!BW28)</f>
        <v>0</v>
      </c>
      <c r="BX28" s="1">
        <f>IF('SAM1'!BX28=0,0,('SAM1'!BX28-SAM0_NEW!BX28)/SAM0_NEW!BX28)</f>
        <v>0</v>
      </c>
      <c r="BY28" s="1">
        <f>IF('SAM1'!BY28=0,0,('SAM1'!BY28-SAM0_NEW!BY28)/SAM0_NEW!BY28)</f>
        <v>0</v>
      </c>
      <c r="BZ28" s="1">
        <f>IF('SAM1'!BZ28=0,0,('SAM1'!BZ28-SAM0_NEW!BZ28)/SAM0_NEW!BZ28)</f>
        <v>0</v>
      </c>
      <c r="CA28" s="1">
        <f>IF('SAM1'!CA28=0,0,('SAM1'!CA28-SAM0_NEW!CA28)/SAM0_NEW!CA28)</f>
        <v>0</v>
      </c>
      <c r="CB28" s="1">
        <f>IF('SAM1'!CB28=0,0,('SAM1'!CB28-SAM0_NEW!CB28)/SAM0_NEW!CB28)</f>
        <v>0</v>
      </c>
      <c r="CC28" s="1">
        <f>IF('SAM1'!CC28=0,0,('SAM1'!CC28-SAM0_NEW!CC28)/SAM0_NEW!CC28)</f>
        <v>0</v>
      </c>
      <c r="CD28" s="1">
        <f>IF('SAM1'!CD28=0,0,('SAM1'!CD28-SAM0_NEW!CD28)/SAM0_NEW!CD28)</f>
        <v>0</v>
      </c>
      <c r="CE28" s="1">
        <f>IF('SAM1'!CE28=0,0,('SAM1'!CE28-SAM0_NEW!CE28)/SAM0_NEW!CE28)</f>
        <v>0</v>
      </c>
      <c r="CF28" s="1">
        <f>IF('SAM1'!CF28=0,0,('SAM1'!CF28-SAM0_NEW!CF28)/SAM0_NEW!CF28)</f>
        <v>0</v>
      </c>
      <c r="CG28" s="1">
        <f>IF('SAM1'!CG28=0,0,('SAM1'!CG28-SAM0_NEW!CG28)/SAM0_NEW!CG28)</f>
        <v>0</v>
      </c>
      <c r="CH28" s="1">
        <f>IF('SAM1'!CH28=0,0,('SAM1'!CH28-SAM0_NEW!CH28)/SAM0_NEW!CH28)</f>
        <v>0</v>
      </c>
      <c r="CI28" s="1">
        <f>IF('SAM1'!CI28=0,0,('SAM1'!CI28-SAM0_NEW!CI28)/SAM0_NEW!CI28)</f>
        <v>0</v>
      </c>
      <c r="CJ28" s="1">
        <f>IF('SAM1'!CJ28=0,0,('SAM1'!CJ28-SAM0_NEW!CJ28)/SAM0_NEW!CJ28)</f>
        <v>0</v>
      </c>
      <c r="CK28" s="1">
        <f>IF('SAM1'!CK28=0,0,('SAM1'!CK28-SAM0_NEW!CK28)/SAM0_NEW!CK28)</f>
        <v>0</v>
      </c>
      <c r="CL28" s="1">
        <f>IF('SAM1'!CL28=0,0,('SAM1'!CL28-SAM0_NEW!CL28)/SAM0_NEW!CL28)</f>
        <v>0</v>
      </c>
      <c r="CM28" s="1">
        <f>IF('SAM1'!CM28=0,0,('SAM1'!CM28-SAM0_NEW!CM28)/SAM0_NEW!CM28)</f>
        <v>0</v>
      </c>
      <c r="CN28" s="1">
        <f>IF('SAM1'!CN28=0,0,('SAM1'!CN28-SAM0_NEW!CN28)/SAM0_NEW!CN28)</f>
        <v>0</v>
      </c>
      <c r="CO28" s="1">
        <f>IF('SAM1'!CO28=0,0,('SAM1'!CO28-SAM0_NEW!CO28)/SAM0_NEW!CO28)</f>
        <v>0</v>
      </c>
      <c r="CP28" s="1">
        <f>IF('SAM1'!CP28=0,0,('SAM1'!CP28-SAM0_NEW!CP28)/SAM0_NEW!CP28)</f>
        <v>0</v>
      </c>
      <c r="CQ28" s="1">
        <f>IF('SAM1'!CQ28=0,0,('SAM1'!CQ28-SAM0_NEW!CQ28)/SAM0_NEW!CQ28)</f>
        <v>0</v>
      </c>
      <c r="CR28" s="1">
        <f>IF('SAM1'!CR28=0,0,('SAM1'!CR28-SAM0_NEW!CR28)/SAM0_NEW!CR28)</f>
        <v>0</v>
      </c>
      <c r="CS28" s="1">
        <f>IF('SAM1'!CS28=0,0,('SAM1'!CS28-SAM0_NEW!CS28)/SAM0_NEW!CS28)</f>
        <v>0</v>
      </c>
      <c r="CT28" s="1">
        <f>IF('SAM1'!CT28=0,0,('SAM1'!CT28-SAM0_NEW!CT28)/SAM0_NEW!CT28)</f>
        <v>0</v>
      </c>
      <c r="CU28" s="1">
        <f>IF('SAM1'!CU28=0,0,('SAM1'!CU28-SAM0_NEW!CU28)/SAM0_NEW!CU28)</f>
        <v>0</v>
      </c>
      <c r="CV28" s="1">
        <f>IF('SAM1'!CV28=0,0,('SAM1'!CV28-SAM0_NEW!CV28)/SAM0_NEW!CV28)</f>
        <v>0</v>
      </c>
      <c r="CW28" s="1">
        <f>IF('SAM1'!CW28=0,0,('SAM1'!CW28-SAM0_NEW!CW28)/SAM0_NEW!CW28)</f>
        <v>0</v>
      </c>
      <c r="CX28" s="1">
        <f>IF('SAM1'!CX28=0,0,('SAM1'!CX28-SAM0_NEW!CX28)/SAM0_NEW!CX28)</f>
        <v>0</v>
      </c>
      <c r="CY28" s="1">
        <f>IF('SAM1'!CY28=0,0,('SAM1'!CY28-SAM0_NEW!CY28)/SAM0_NEW!CY28)</f>
        <v>0</v>
      </c>
      <c r="CZ28" s="1">
        <f>IF('SAM1'!CZ28=0,0,('SAM1'!CZ28-SAM0_NEW!CZ28)/SAM0_NEW!CZ28)</f>
        <v>0</v>
      </c>
      <c r="DA28" s="1">
        <f>IF('SAM1'!DA28=0,0,('SAM1'!DA28-SAM0_NEW!DA28)/SAM0_NEW!DA28)</f>
        <v>0</v>
      </c>
      <c r="DB28" s="1">
        <f>IF('SAM1'!DB28=0,0,('SAM1'!DB28-SAM0_NEW!DB28)/SAM0_NEW!DB28)</f>
        <v>0</v>
      </c>
      <c r="DC28" s="1">
        <f>IF('SAM1'!DC28=0,0,('SAM1'!DC28-SAM0_NEW!DC28)/SAM0_NEW!DC28)</f>
        <v>0</v>
      </c>
      <c r="DD28" s="1">
        <f>IF('SAM1'!DD28=0,0,('SAM1'!DD28-SAM0_NEW!DD28)/SAM0_NEW!DD28)</f>
        <v>0</v>
      </c>
      <c r="DE28" s="1">
        <f>IF('SAM1'!DE28=0,0,('SAM1'!DE28-SAM0_NEW!DE28)/SAM0_NEW!DE28)</f>
        <v>0</v>
      </c>
      <c r="DF28" s="1">
        <f>IF('SAM1'!DF28=0,0,('SAM1'!DF28-SAM0_NEW!DF28)/SAM0_NEW!DF28)</f>
        <v>0</v>
      </c>
      <c r="DG28" s="1">
        <f>IF('SAM1'!DG28=0,0,('SAM1'!DG28-SAM0_NEW!DG28)/SAM0_NEW!DG28)</f>
        <v>0</v>
      </c>
      <c r="DH28" s="1">
        <f>IF('SAM1'!DH28=0,0,('SAM1'!DH28-SAM0_NEW!DH28)/SAM0_NEW!DH28)</f>
        <v>0</v>
      </c>
      <c r="DI28" s="1">
        <f>IF('SAM1'!DI28=0,0,('SAM1'!DI28-SAM0_NEW!DI28)/SAM0_NEW!DI28)</f>
        <v>0</v>
      </c>
      <c r="DJ28" s="1">
        <f>IF('SAM1'!DJ28=0,0,('SAM1'!DJ28-SAM0_NEW!DJ28)/SAM0_NEW!DJ28)</f>
        <v>0</v>
      </c>
      <c r="DK28" s="1">
        <f>IF('SAM1'!DK28=0,0,('SAM1'!DK28-SAM0_NEW!DK28)/SAM0_NEW!DK28)</f>
        <v>0</v>
      </c>
      <c r="DL28" s="1">
        <f>IF('SAM1'!DL28=0,0,('SAM1'!DL28-SAM0_NEW!DL28)/SAM0_NEW!DL28)</f>
        <v>0</v>
      </c>
      <c r="DM28" s="1">
        <f>IF('SAM1'!DM28=0,0,('SAM1'!DM28-SAM0_NEW!DM28)/SAM0_NEW!DM28)</f>
        <v>0</v>
      </c>
      <c r="DN28" s="1">
        <f>IF('SAM1'!DN28=0,0,('SAM1'!DN28-SAM0_NEW!DN28)/SAM0_NEW!DN28)</f>
        <v>0</v>
      </c>
      <c r="DO28" s="1">
        <f>IF('SAM1'!DO28=0,0,('SAM1'!DO28-SAM0_NEW!DO28)/SAM0_NEW!DO28)</f>
        <v>0</v>
      </c>
      <c r="DP28" s="1">
        <f>IF('SAM1'!DP28=0,0,('SAM1'!DP28-SAM0_NEW!DP28)/SAM0_NEW!DP28)</f>
        <v>0</v>
      </c>
      <c r="DQ28" s="1">
        <f>IF('SAM1'!DQ28=0,0,('SAM1'!DQ28-SAM0_NEW!DQ28)/SAM0_NEW!DQ28)</f>
        <v>0</v>
      </c>
      <c r="DR28" s="1">
        <f>IF('SAM1'!DR28=0,0,('SAM1'!DR28-SAM0_NEW!DR28)/SAM0_NEW!DR28)</f>
        <v>0</v>
      </c>
      <c r="DS28" s="1">
        <f>IF('SAM1'!DS28=0,0,('SAM1'!DS28-SAM0_NEW!DS28)/SAM0_NEW!DS28)</f>
        <v>0</v>
      </c>
      <c r="DT28" s="1">
        <f>IF('SAM1'!DT28=0,0,('SAM1'!DT28-SAM0_NEW!DT28)/SAM0_NEW!DT28)</f>
        <v>0</v>
      </c>
      <c r="DU28" s="1">
        <f>IF('SAM1'!DU28=0,0,('SAM1'!DU28-SAM0_NEW!DU28)/SAM0_NEW!DU28)</f>
        <v>0</v>
      </c>
      <c r="DV28" s="1">
        <f>IF('SAM1'!DV28=0,0,('SAM1'!DV28-SAM0_NEW!DV28)/SAM0_NEW!DV28)</f>
        <v>0</v>
      </c>
      <c r="DW28" s="1">
        <f>IF('SAM1'!DW28=0,0,('SAM1'!DW28-SAM0_NEW!DW28)/SAM0_NEW!DW28)</f>
        <v>0</v>
      </c>
      <c r="DX28" s="1">
        <f>IF('SAM1'!DX28=0,0,('SAM1'!DX28-SAM0_NEW!DX28)/SAM0_NEW!DX28)</f>
        <v>0</v>
      </c>
      <c r="DY28" s="1">
        <f>IF('SAM1'!DY28=0,0,('SAM1'!DY28-SAM0_NEW!DY28)/SAM0_NEW!DY28)</f>
        <v>0</v>
      </c>
      <c r="DZ28" s="1">
        <f>IF('SAM1'!DZ28=0,0,('SAM1'!DZ28-SAM0_NEW!DZ28)/SAM0_NEW!DZ28)</f>
        <v>0</v>
      </c>
      <c r="EA28" s="1">
        <f>IF('SAM1'!EA28=0,0,('SAM1'!EA28-SAM0_NEW!EA28)/SAM0_NEW!EA28)</f>
        <v>0</v>
      </c>
      <c r="EB28" s="1">
        <f>IF('SAM1'!EB28=0,0,('SAM1'!EB28-SAM0_NEW!EB28)/SAM0_NEW!EB28)</f>
        <v>0</v>
      </c>
      <c r="EC28" s="1">
        <f>IF('SAM1'!EC28=0,0,('SAM1'!EC28-SAM0_NEW!EC28)/SAM0_NEW!EC28)</f>
        <v>0</v>
      </c>
      <c r="ED28" s="1">
        <f>IF('SAM1'!ED28=0,0,('SAM1'!ED28-SAM0_NEW!ED28)/SAM0_NEW!ED28)</f>
        <v>0</v>
      </c>
      <c r="EE28" s="1">
        <f>IF('SAM1'!EE28=0,0,('SAM1'!EE28-SAM0_NEW!EE28)/SAM0_NEW!EE28)</f>
        <v>0</v>
      </c>
      <c r="EF28" s="1">
        <f>IF('SAM1'!EF28=0,0,('SAM1'!EF28-SAM0_NEW!EF28)/SAM0_NEW!EF28)</f>
        <v>0</v>
      </c>
      <c r="EG28" s="1">
        <f>IF('SAM1'!EG28=0,0,('SAM1'!EG28-SAM0_NEW!EG28)/SAM0_NEW!EG28)</f>
        <v>0</v>
      </c>
      <c r="EH28" s="1">
        <f>IF('SAM1'!EH28=0,0,('SAM1'!EH28-SAM0_NEW!EH28)/SAM0_NEW!EH28)</f>
        <v>0</v>
      </c>
      <c r="EI28" s="1">
        <f>IF('SAM1'!EI28=0,0,('SAM1'!EI28-SAM0_NEW!EI28)/SAM0_NEW!EI28)</f>
        <v>0</v>
      </c>
      <c r="EJ28" s="1">
        <f>IF('SAM1'!EJ28=0,0,('SAM1'!EJ28-SAM0_NEW!EJ28)/SAM0_NEW!EJ28)</f>
        <v>0</v>
      </c>
      <c r="EK28" s="1">
        <f>IF('SAM1'!EK28=0,0,('SAM1'!EK28-SAM0_NEW!EK28)/SAM0_NEW!EK28)</f>
        <v>0</v>
      </c>
      <c r="EL28" s="1">
        <f>IF('SAM1'!EL28=0,0,('SAM1'!EL28-SAM0_NEW!EL28)/SAM0_NEW!EL28)</f>
        <v>0</v>
      </c>
      <c r="EM28" s="1">
        <f>IF('SAM1'!EM28=0,0,('SAM1'!EM28-SAM0_NEW!EM28)/SAM0_NEW!EM28)</f>
        <v>0</v>
      </c>
      <c r="EN28" s="1">
        <f>IF('SAM1'!EN28=0,0,('SAM1'!EN28-SAM0_NEW!EN28)/SAM0_NEW!EN28)</f>
        <v>0</v>
      </c>
      <c r="EO28" s="1">
        <f>IF('SAM1'!EO28=0,0,('SAM1'!EO28-SAM0_NEW!EO28)/SAM0_NEW!EO28)</f>
        <v>0</v>
      </c>
      <c r="EP28" s="1">
        <f>IF('SAM1'!EP28=0,0,('SAM1'!EP28-SAM0_NEW!EP28)/SAM0_NEW!EP28)</f>
        <v>0</v>
      </c>
      <c r="EQ28" s="1">
        <f>IF('SAM1'!EQ28=0,0,('SAM1'!EQ28-SAM0_NEW!EQ28)/SAM0_NEW!EQ28)</f>
        <v>0</v>
      </c>
      <c r="ER28" s="1">
        <f>IF('SAM1'!ER28=0,0,('SAM1'!ER28-SAM0_NEW!ER28)/SAM0_NEW!ER28)</f>
        <v>0</v>
      </c>
      <c r="ES28" s="1">
        <f>IF('SAM1'!ES28=0,0,('SAM1'!ES28-SAM0_NEW!ES28)/SAM0_NEW!ES28)</f>
        <v>0</v>
      </c>
      <c r="ET28" s="1">
        <f>IF('SAM1'!ET28=0,0,('SAM1'!ET28-SAM0_NEW!ET28)/SAM0_NEW!ET28)</f>
        <v>0</v>
      </c>
      <c r="EU28" s="1">
        <f>IF('SAM1'!EU28=0,0,('SAM1'!EU28-SAM0_NEW!EU28)/SAM0_NEW!EU28)</f>
        <v>0</v>
      </c>
      <c r="EV28" s="1">
        <f>IF('SAM1'!EV28=0,0,('SAM1'!EV28-SAM0_NEW!EV28)/SAM0_NEW!EV28)</f>
        <v>0</v>
      </c>
      <c r="EW28" s="1">
        <f>IF('SAM1'!EW28=0,0,('SAM1'!EW28-SAM0_NEW!EW28)/SAM0_NEW!EW28)</f>
        <v>0</v>
      </c>
      <c r="EX28" s="1">
        <f>IF('SAM1'!EX28=0,0,('SAM1'!EX28-SAM0_NEW!EX28)/SAM0_NEW!EX28)</f>
        <v>0</v>
      </c>
      <c r="EY28" s="1">
        <f>IF('SAM1'!EY28=0,0,('SAM1'!EY28-SAM0_NEW!EY28)/SAM0_NEW!EY28)</f>
        <v>0</v>
      </c>
      <c r="EZ28" s="1">
        <f>IF('SAM1'!EZ28=0,0,('SAM1'!EZ28-SAM0_NEW!EZ28)/SAM0_NEW!EZ28)</f>
        <v>0</v>
      </c>
      <c r="FA28" s="1">
        <f>IF('SAM1'!FA28=0,0,('SAM1'!FA28-SAM0_NEW!FA28)/SAM0_NEW!FA28)</f>
        <v>0</v>
      </c>
      <c r="FB28" s="1">
        <f>IF('SAM1'!FB28=0,0,('SAM1'!FB28-SAM0_NEW!FB28)/SAM0_NEW!FB28)</f>
        <v>0</v>
      </c>
      <c r="FC28" s="1">
        <f>IF('SAM1'!FC28=0,0,('SAM1'!FC28-SAM0_NEW!FC28)/SAM0_NEW!FC28)</f>
        <v>0</v>
      </c>
      <c r="FD28" s="1">
        <f>IF('SAM1'!FD28=0,0,('SAM1'!FD28-SAM0_NEW!FD28)/SAM0_NEW!FD28)</f>
        <v>0</v>
      </c>
      <c r="FE28" s="1">
        <f>IF('SAM1'!FE28=0,0,('SAM1'!FE28-SAM0_NEW!FE28)/SAM0_NEW!FE28)</f>
        <v>0</v>
      </c>
      <c r="FF28" s="1">
        <f>IF('SAM1'!FF28=0,0,('SAM1'!FF28-SAM0_NEW!FF28)/SAM0_NEW!FF28)</f>
        <v>0</v>
      </c>
      <c r="FG28" s="1">
        <f>IF('SAM1'!FG28=0,0,('SAM1'!FG28-SAM0_NEW!FG28)/SAM0_NEW!FG28)</f>
        <v>0</v>
      </c>
      <c r="FH28" s="1">
        <f>IF('SAM1'!FH28=0,0,('SAM1'!FH28-SAM0_NEW!FH28)/SAM0_NEW!FH28)</f>
        <v>0</v>
      </c>
      <c r="FI28" s="1">
        <f>IF('SAM1'!FI28=0,0,('SAM1'!FI28-SAM0_NEW!FI28)/SAM0_NEW!FI28)</f>
        <v>0</v>
      </c>
      <c r="FJ28" s="1">
        <f>IF('SAM1'!FJ28=0,0,('SAM1'!FJ28-SAM0_NEW!FJ28)/SAM0_NEW!FJ28)</f>
        <v>0</v>
      </c>
      <c r="FK28" s="1">
        <f>IF('SAM1'!FK28=0,0,('SAM1'!FK28-SAM0_NEW!FK28)/SAM0_NEW!FK28)</f>
        <v>0</v>
      </c>
      <c r="FL28" s="1">
        <f>IF('SAM1'!FL28=0,0,('SAM1'!FL28-SAM0_NEW!FL28)/SAM0_NEW!FL28)</f>
        <v>0</v>
      </c>
      <c r="FM28" s="1">
        <f>IF('SAM1'!FM28=0,0,('SAM1'!FM28-SAM0_NEW!FM28)/SAM0_NEW!FM28)</f>
        <v>0</v>
      </c>
      <c r="FN28" s="1">
        <f>IF('SAM1'!FN28=0,0,('SAM1'!FN28-SAM0_NEW!FN28)/SAM0_NEW!FN28)</f>
        <v>0</v>
      </c>
      <c r="FO28" s="1">
        <f>IF('SAM1'!FO28=0,0,('SAM1'!FO28-SAM0_NEW!FO28)/SAM0_NEW!FO28)</f>
        <v>0</v>
      </c>
      <c r="FP28" s="1">
        <f>IF('SAM1'!FP28=0,0,('SAM1'!FP28-SAM0_NEW!FP28)/SAM0_NEW!FP28)</f>
        <v>0</v>
      </c>
      <c r="FQ28" s="1">
        <f>IF('SAM1'!FQ28=0,0,('SAM1'!FQ28-SAM0_NEW!FQ28)/SAM0_NEW!FQ28)</f>
        <v>0</v>
      </c>
      <c r="FR28" s="1">
        <f>IF('SAM1'!FR28=0,0,('SAM1'!FR28-SAM0_NEW!FR28)/SAM0_NEW!FR28)</f>
        <v>0</v>
      </c>
      <c r="FS28" s="1">
        <f>IF('SAM1'!FS28=0,0,('SAM1'!FS28-SAM0_NEW!FS28)/SAM0_NEW!FS28)</f>
        <v>0</v>
      </c>
    </row>
    <row r="29" spans="1:175" x14ac:dyDescent="0.3">
      <c r="A29" t="s">
        <v>28</v>
      </c>
      <c r="B29" s="1">
        <f>IF('SAM1'!B29=0,0,('SAM1'!B29-SAM0_NEW!B29)/SAM0_NEW!B29)</f>
        <v>0</v>
      </c>
      <c r="C29" s="1">
        <f>IF('SAM1'!C29=0,0,('SAM1'!C29-SAM0_NEW!C29)/SAM0_NEW!C29)</f>
        <v>0</v>
      </c>
      <c r="D29" s="1">
        <f>IF('SAM1'!D29=0,0,('SAM1'!D29-SAM0_NEW!D29)/SAM0_NEW!D29)</f>
        <v>0</v>
      </c>
      <c r="E29" s="1">
        <f>IF('SAM1'!E29=0,0,('SAM1'!E29-SAM0_NEW!E29)/SAM0_NEW!E29)</f>
        <v>0</v>
      </c>
      <c r="F29" s="1">
        <f>IF('SAM1'!F29=0,0,('SAM1'!F29-SAM0_NEW!F29)/SAM0_NEW!F29)</f>
        <v>0</v>
      </c>
      <c r="G29" s="1">
        <f>IF('SAM1'!G29=0,0,('SAM1'!G29-SAM0_NEW!G29)/SAM0_NEW!G29)</f>
        <v>0</v>
      </c>
      <c r="H29" s="1">
        <f>IF('SAM1'!H29=0,0,('SAM1'!H29-SAM0_NEW!H29)/SAM0_NEW!H29)</f>
        <v>0</v>
      </c>
      <c r="I29" s="1">
        <f>IF('SAM1'!I29=0,0,('SAM1'!I29-SAM0_NEW!I29)/SAM0_NEW!I29)</f>
        <v>0</v>
      </c>
      <c r="J29" s="1">
        <f>IF('SAM1'!J29=0,0,('SAM1'!J29-SAM0_NEW!J29)/SAM0_NEW!J29)</f>
        <v>0</v>
      </c>
      <c r="K29" s="1">
        <f>IF('SAM1'!K29=0,0,('SAM1'!K29-SAM0_NEW!K29)/SAM0_NEW!K29)</f>
        <v>0</v>
      </c>
      <c r="L29" s="1">
        <f>IF('SAM1'!L29=0,0,('SAM1'!L29-SAM0_NEW!L29)/SAM0_NEW!L29)</f>
        <v>0</v>
      </c>
      <c r="M29" s="1">
        <f>IF('SAM1'!M29=0,0,('SAM1'!M29-SAM0_NEW!M29)/SAM0_NEW!M29)</f>
        <v>0</v>
      </c>
      <c r="N29" s="1">
        <f>IF('SAM1'!N29=0,0,('SAM1'!N29-SAM0_NEW!N29)/SAM0_NEW!N29)</f>
        <v>0</v>
      </c>
      <c r="O29" s="1">
        <f>IF('SAM1'!O29=0,0,('SAM1'!O29-SAM0_NEW!O29)/SAM0_NEW!O29)</f>
        <v>0</v>
      </c>
      <c r="P29" s="1">
        <f>IF('SAM1'!P29=0,0,('SAM1'!P29-SAM0_NEW!P29)/SAM0_NEW!P29)</f>
        <v>0</v>
      </c>
      <c r="Q29" s="1">
        <f>IF('SAM1'!Q29=0,0,('SAM1'!Q29-SAM0_NEW!Q29)/SAM0_NEW!Q29)</f>
        <v>0</v>
      </c>
      <c r="R29" s="1">
        <f>IF('SAM1'!R29=0,0,('SAM1'!R29-SAM0_NEW!R29)/SAM0_NEW!R29)</f>
        <v>0</v>
      </c>
      <c r="S29" s="1">
        <f>IF('SAM1'!S29=0,0,('SAM1'!S29-SAM0_NEW!S29)/SAM0_NEW!S29)</f>
        <v>0</v>
      </c>
      <c r="T29" s="1">
        <f>IF('SAM1'!T29=0,0,('SAM1'!T29-SAM0_NEW!T29)/SAM0_NEW!T29)</f>
        <v>0</v>
      </c>
      <c r="U29" s="1">
        <f>IF('SAM1'!U29=0,0,('SAM1'!U29-SAM0_NEW!U29)/SAM0_NEW!U29)</f>
        <v>0</v>
      </c>
      <c r="V29" s="1">
        <f>IF('SAM1'!V29=0,0,('SAM1'!V29-SAM0_NEW!V29)/SAM0_NEW!V29)</f>
        <v>0</v>
      </c>
      <c r="W29" s="1">
        <f>IF('SAM1'!W29=0,0,('SAM1'!W29-SAM0_NEW!W29)/SAM0_NEW!W29)</f>
        <v>0</v>
      </c>
      <c r="X29" s="1">
        <f>IF('SAM1'!X29=0,0,('SAM1'!X29-SAM0_NEW!X29)/SAM0_NEW!X29)</f>
        <v>0</v>
      </c>
      <c r="Y29" s="1">
        <f>IF('SAM1'!Y29=0,0,('SAM1'!Y29-SAM0_NEW!Y29)/SAM0_NEW!Y29)</f>
        <v>0</v>
      </c>
      <c r="Z29" s="1">
        <f>IF('SAM1'!Z29=0,0,('SAM1'!Z29-SAM0_NEW!Z29)/SAM0_NEW!Z29)</f>
        <v>0</v>
      </c>
      <c r="AA29" s="1">
        <f>IF('SAM1'!AA29=0,0,('SAM1'!AA29-SAM0_NEW!AA29)/SAM0_NEW!AA29)</f>
        <v>0</v>
      </c>
      <c r="AB29" s="1">
        <f>IF('SAM1'!AB29=0,0,('SAM1'!AB29-SAM0_NEW!AB29)/SAM0_NEW!AB29)</f>
        <v>0</v>
      </c>
      <c r="AC29" s="1">
        <f>IF('SAM1'!AC29=0,0,('SAM1'!AC29-SAM0_NEW!AC29)/SAM0_NEW!AC29)</f>
        <v>0</v>
      </c>
      <c r="AD29" s="1">
        <f>IF('SAM1'!AD29=0,0,('SAM1'!AD29-SAM0_NEW!AD29)/SAM0_NEW!AD29)</f>
        <v>0</v>
      </c>
      <c r="AE29" s="1">
        <f>IF('SAM1'!AE29=0,0,('SAM1'!AE29-SAM0_NEW!AE29)/SAM0_NEW!AE29)</f>
        <v>0</v>
      </c>
      <c r="AF29" s="1">
        <f>IF('SAM1'!AF29=0,0,('SAM1'!AF29-SAM0_NEW!AF29)/SAM0_NEW!AF29)</f>
        <v>0</v>
      </c>
      <c r="AG29" s="1">
        <f>IF('SAM1'!AG29=0,0,('SAM1'!AG29-SAM0_NEW!AG29)/SAM0_NEW!AG29)</f>
        <v>0</v>
      </c>
      <c r="AH29" s="1">
        <f>IF('SAM1'!AH29=0,0,('SAM1'!AH29-SAM0_NEW!AH29)/SAM0_NEW!AH29)</f>
        <v>0</v>
      </c>
      <c r="AI29" s="1">
        <f>IF('SAM1'!AI29=0,0,('SAM1'!AI29-SAM0_NEW!AI29)/SAM0_NEW!AI29)</f>
        <v>0</v>
      </c>
      <c r="AJ29" s="1">
        <f>IF('SAM1'!AJ29=0,0,('SAM1'!AJ29-SAM0_NEW!AJ29)/SAM0_NEW!AJ29)</f>
        <v>0</v>
      </c>
      <c r="AK29" s="1">
        <f>IF('SAM1'!AK29=0,0,('SAM1'!AK29-SAM0_NEW!AK29)/SAM0_NEW!AK29)</f>
        <v>0</v>
      </c>
      <c r="AL29" s="1">
        <f>IF('SAM1'!AL29=0,0,('SAM1'!AL29-SAM0_NEW!AL29)/SAM0_NEW!AL29)</f>
        <v>0</v>
      </c>
      <c r="AM29" s="1">
        <f>IF('SAM1'!AM29=0,0,('SAM1'!AM29-SAM0_NEW!AM29)/SAM0_NEW!AM29)</f>
        <v>0</v>
      </c>
      <c r="AN29" s="1">
        <f>IF('SAM1'!AN29=0,0,('SAM1'!AN29-SAM0_NEW!AN29)/SAM0_NEW!AN29)</f>
        <v>0</v>
      </c>
      <c r="AO29" s="1">
        <f>IF('SAM1'!AO29=0,0,('SAM1'!AO29-SAM0_NEW!AO29)/SAM0_NEW!AO29)</f>
        <v>0</v>
      </c>
      <c r="AP29" s="1">
        <f>IF('SAM1'!AP29=0,0,('SAM1'!AP29-SAM0_NEW!AP29)/SAM0_NEW!AP29)</f>
        <v>0</v>
      </c>
      <c r="AQ29" s="1">
        <f>IF('SAM1'!AQ29=0,0,('SAM1'!AQ29-SAM0_NEW!AQ29)/SAM0_NEW!AQ29)</f>
        <v>0</v>
      </c>
      <c r="AR29" s="1">
        <f>IF('SAM1'!AR29=0,0,('SAM1'!AR29-SAM0_NEW!AR29)/SAM0_NEW!AR29)</f>
        <v>0</v>
      </c>
      <c r="AS29" s="1">
        <f>IF('SAM1'!AS29=0,0,('SAM1'!AS29-SAM0_NEW!AS29)/SAM0_NEW!AS29)</f>
        <v>0</v>
      </c>
      <c r="AT29" s="1">
        <f>IF('SAM1'!AT29=0,0,('SAM1'!AT29-SAM0_NEW!AT29)/SAM0_NEW!AT29)</f>
        <v>0</v>
      </c>
      <c r="AU29" s="1">
        <f>IF('SAM1'!AU29=0,0,('SAM1'!AU29-SAM0_NEW!AU29)/SAM0_NEW!AU29)</f>
        <v>0</v>
      </c>
      <c r="AV29" s="1">
        <f>IF('SAM1'!AV29=0,0,('SAM1'!AV29-SAM0_NEW!AV29)/SAM0_NEW!AV29)</f>
        <v>0</v>
      </c>
      <c r="AW29" s="1">
        <f>IF('SAM1'!AW29=0,0,('SAM1'!AW29-SAM0_NEW!AW29)/SAM0_NEW!AW29)</f>
        <v>0</v>
      </c>
      <c r="AX29" s="1">
        <f>IF('SAM1'!AX29=0,0,('SAM1'!AX29-SAM0_NEW!AX29)/SAM0_NEW!AX29)</f>
        <v>0</v>
      </c>
      <c r="AY29" s="1">
        <f>IF('SAM1'!AY29=0,0,('SAM1'!AY29-SAM0_NEW!AY29)/SAM0_NEW!AY29)</f>
        <v>0</v>
      </c>
      <c r="AZ29" s="1">
        <f>IF('SAM1'!AZ29=0,0,('SAM1'!AZ29-SAM0_NEW!AZ29)/SAM0_NEW!AZ29)</f>
        <v>-3.0905230407484774E-2</v>
      </c>
      <c r="BA29" s="1">
        <f>IF('SAM1'!BA29=0,0,('SAM1'!BA29-SAM0_NEW!BA29)/SAM0_NEW!BA29)</f>
        <v>0</v>
      </c>
      <c r="BB29" s="1">
        <f>IF('SAM1'!BB29=0,0,('SAM1'!BB29-SAM0_NEW!BB29)/SAM0_NEW!BB29)</f>
        <v>0</v>
      </c>
      <c r="BC29" s="1">
        <f>IF('SAM1'!BC29=0,0,('SAM1'!BC29-SAM0_NEW!BC29)/SAM0_NEW!BC29)</f>
        <v>0</v>
      </c>
      <c r="BD29" s="1">
        <f>IF('SAM1'!BD29=0,0,('SAM1'!BD29-SAM0_NEW!BD29)/SAM0_NEW!BD29)</f>
        <v>0</v>
      </c>
      <c r="BE29" s="1">
        <f>IF('SAM1'!BE29=0,0,('SAM1'!BE29-SAM0_NEW!BE29)/SAM0_NEW!BE29)</f>
        <v>0</v>
      </c>
      <c r="BF29" s="1">
        <f>IF('SAM1'!BF29=0,0,('SAM1'!BF29-SAM0_NEW!BF29)/SAM0_NEW!BF29)</f>
        <v>0</v>
      </c>
      <c r="BG29" s="1">
        <f>IF('SAM1'!BG29=0,0,('SAM1'!BG29-SAM0_NEW!BG29)/SAM0_NEW!BG29)</f>
        <v>0</v>
      </c>
      <c r="BH29" s="1">
        <f>IF('SAM1'!BH29=0,0,('SAM1'!BH29-SAM0_NEW!BH29)/SAM0_NEW!BH29)</f>
        <v>0</v>
      </c>
      <c r="BI29" s="1">
        <f>IF('SAM1'!BI29=0,0,('SAM1'!BI29-SAM0_NEW!BI29)/SAM0_NEW!BI29)</f>
        <v>0</v>
      </c>
      <c r="BJ29" s="1">
        <f>IF('SAM1'!BJ29=0,0,('SAM1'!BJ29-SAM0_NEW!BJ29)/SAM0_NEW!BJ29)</f>
        <v>0</v>
      </c>
      <c r="BK29" s="1">
        <f>IF('SAM1'!BK29=0,0,('SAM1'!BK29-SAM0_NEW!BK29)/SAM0_NEW!BK29)</f>
        <v>0</v>
      </c>
      <c r="BL29" s="1">
        <f>IF('SAM1'!BL29=0,0,('SAM1'!BL29-SAM0_NEW!BL29)/SAM0_NEW!BL29)</f>
        <v>0</v>
      </c>
      <c r="BM29" s="1">
        <f>IF('SAM1'!BM29=0,0,('SAM1'!BM29-SAM0_NEW!BM29)/SAM0_NEW!BM29)</f>
        <v>0</v>
      </c>
      <c r="BN29" s="1">
        <f>IF('SAM1'!BN29=0,0,('SAM1'!BN29-SAM0_NEW!BN29)/SAM0_NEW!BN29)</f>
        <v>0</v>
      </c>
      <c r="BO29" s="1">
        <f>IF('SAM1'!BO29=0,0,('SAM1'!BO29-SAM0_NEW!BO29)/SAM0_NEW!BO29)</f>
        <v>0</v>
      </c>
      <c r="BP29" s="1">
        <f>IF('SAM1'!BP29=0,0,('SAM1'!BP29-SAM0_NEW!BP29)/SAM0_NEW!BP29)</f>
        <v>0</v>
      </c>
      <c r="BQ29" s="1">
        <f>IF('SAM1'!BQ29=0,0,('SAM1'!BQ29-SAM0_NEW!BQ29)/SAM0_NEW!BQ29)</f>
        <v>0</v>
      </c>
      <c r="BR29" s="1">
        <f>IF('SAM1'!BR29=0,0,('SAM1'!BR29-SAM0_NEW!BR29)/SAM0_NEW!BR29)</f>
        <v>0</v>
      </c>
      <c r="BS29" s="1">
        <f>IF('SAM1'!BS29=0,0,('SAM1'!BS29-SAM0_NEW!BS29)/SAM0_NEW!BS29)</f>
        <v>0</v>
      </c>
      <c r="BT29" s="1">
        <f>IF('SAM1'!BT29=0,0,('SAM1'!BT29-SAM0_NEW!BT29)/SAM0_NEW!BT29)</f>
        <v>0</v>
      </c>
      <c r="BU29" s="1">
        <f>IF('SAM1'!BU29=0,0,('SAM1'!BU29-SAM0_NEW!BU29)/SAM0_NEW!BU29)</f>
        <v>0</v>
      </c>
      <c r="BV29" s="1">
        <f>IF('SAM1'!BV29=0,0,('SAM1'!BV29-SAM0_NEW!BV29)/SAM0_NEW!BV29)</f>
        <v>0</v>
      </c>
      <c r="BW29" s="1">
        <f>IF('SAM1'!BW29=0,0,('SAM1'!BW29-SAM0_NEW!BW29)/SAM0_NEW!BW29)</f>
        <v>0</v>
      </c>
      <c r="BX29" s="1">
        <f>IF('SAM1'!BX29=0,0,('SAM1'!BX29-SAM0_NEW!BX29)/SAM0_NEW!BX29)</f>
        <v>0</v>
      </c>
      <c r="BY29" s="1">
        <f>IF('SAM1'!BY29=0,0,('SAM1'!BY29-SAM0_NEW!BY29)/SAM0_NEW!BY29)</f>
        <v>0</v>
      </c>
      <c r="BZ29" s="1">
        <f>IF('SAM1'!BZ29=0,0,('SAM1'!BZ29-SAM0_NEW!BZ29)/SAM0_NEW!BZ29)</f>
        <v>0</v>
      </c>
      <c r="CA29" s="1">
        <f>IF('SAM1'!CA29=0,0,('SAM1'!CA29-SAM0_NEW!CA29)/SAM0_NEW!CA29)</f>
        <v>0</v>
      </c>
      <c r="CB29" s="1">
        <f>IF('SAM1'!CB29=0,0,('SAM1'!CB29-SAM0_NEW!CB29)/SAM0_NEW!CB29)</f>
        <v>0</v>
      </c>
      <c r="CC29" s="1">
        <f>IF('SAM1'!CC29=0,0,('SAM1'!CC29-SAM0_NEW!CC29)/SAM0_NEW!CC29)</f>
        <v>0</v>
      </c>
      <c r="CD29" s="1">
        <f>IF('SAM1'!CD29=0,0,('SAM1'!CD29-SAM0_NEW!CD29)/SAM0_NEW!CD29)</f>
        <v>0</v>
      </c>
      <c r="CE29" s="1">
        <f>IF('SAM1'!CE29=0,0,('SAM1'!CE29-SAM0_NEW!CE29)/SAM0_NEW!CE29)</f>
        <v>0</v>
      </c>
      <c r="CF29" s="1">
        <f>IF('SAM1'!CF29=0,0,('SAM1'!CF29-SAM0_NEW!CF29)/SAM0_NEW!CF29)</f>
        <v>0</v>
      </c>
      <c r="CG29" s="1">
        <f>IF('SAM1'!CG29=0,0,('SAM1'!CG29-SAM0_NEW!CG29)/SAM0_NEW!CG29)</f>
        <v>0</v>
      </c>
      <c r="CH29" s="1">
        <f>IF('SAM1'!CH29=0,0,('SAM1'!CH29-SAM0_NEW!CH29)/SAM0_NEW!CH29)</f>
        <v>0</v>
      </c>
      <c r="CI29" s="1">
        <f>IF('SAM1'!CI29=0,0,('SAM1'!CI29-SAM0_NEW!CI29)/SAM0_NEW!CI29)</f>
        <v>0</v>
      </c>
      <c r="CJ29" s="1">
        <f>IF('SAM1'!CJ29=0,0,('SAM1'!CJ29-SAM0_NEW!CJ29)/SAM0_NEW!CJ29)</f>
        <v>0</v>
      </c>
      <c r="CK29" s="1">
        <f>IF('SAM1'!CK29=0,0,('SAM1'!CK29-SAM0_NEW!CK29)/SAM0_NEW!CK29)</f>
        <v>0</v>
      </c>
      <c r="CL29" s="1">
        <f>IF('SAM1'!CL29=0,0,('SAM1'!CL29-SAM0_NEW!CL29)/SAM0_NEW!CL29)</f>
        <v>0</v>
      </c>
      <c r="CM29" s="1">
        <f>IF('SAM1'!CM29=0,0,('SAM1'!CM29-SAM0_NEW!CM29)/SAM0_NEW!CM29)</f>
        <v>0</v>
      </c>
      <c r="CN29" s="1">
        <f>IF('SAM1'!CN29=0,0,('SAM1'!CN29-SAM0_NEW!CN29)/SAM0_NEW!CN29)</f>
        <v>0</v>
      </c>
      <c r="CO29" s="1">
        <f>IF('SAM1'!CO29=0,0,('SAM1'!CO29-SAM0_NEW!CO29)/SAM0_NEW!CO29)</f>
        <v>0</v>
      </c>
      <c r="CP29" s="1">
        <f>IF('SAM1'!CP29=0,0,('SAM1'!CP29-SAM0_NEW!CP29)/SAM0_NEW!CP29)</f>
        <v>0</v>
      </c>
      <c r="CQ29" s="1">
        <f>IF('SAM1'!CQ29=0,0,('SAM1'!CQ29-SAM0_NEW!CQ29)/SAM0_NEW!CQ29)</f>
        <v>0</v>
      </c>
      <c r="CR29" s="1">
        <f>IF('SAM1'!CR29=0,0,('SAM1'!CR29-SAM0_NEW!CR29)/SAM0_NEW!CR29)</f>
        <v>0</v>
      </c>
      <c r="CS29" s="1">
        <f>IF('SAM1'!CS29=0,0,('SAM1'!CS29-SAM0_NEW!CS29)/SAM0_NEW!CS29)</f>
        <v>0</v>
      </c>
      <c r="CT29" s="1">
        <f>IF('SAM1'!CT29=0,0,('SAM1'!CT29-SAM0_NEW!CT29)/SAM0_NEW!CT29)</f>
        <v>0</v>
      </c>
      <c r="CU29" s="1">
        <f>IF('SAM1'!CU29=0,0,('SAM1'!CU29-SAM0_NEW!CU29)/SAM0_NEW!CU29)</f>
        <v>0</v>
      </c>
      <c r="CV29" s="1">
        <f>IF('SAM1'!CV29=0,0,('SAM1'!CV29-SAM0_NEW!CV29)/SAM0_NEW!CV29)</f>
        <v>0</v>
      </c>
      <c r="CW29" s="1">
        <f>IF('SAM1'!CW29=0,0,('SAM1'!CW29-SAM0_NEW!CW29)/SAM0_NEW!CW29)</f>
        <v>0</v>
      </c>
      <c r="CX29" s="1">
        <f>IF('SAM1'!CX29=0,0,('SAM1'!CX29-SAM0_NEW!CX29)/SAM0_NEW!CX29)</f>
        <v>0</v>
      </c>
      <c r="CY29" s="1">
        <f>IF('SAM1'!CY29=0,0,('SAM1'!CY29-SAM0_NEW!CY29)/SAM0_NEW!CY29)</f>
        <v>0</v>
      </c>
      <c r="CZ29" s="1">
        <f>IF('SAM1'!CZ29=0,0,('SAM1'!CZ29-SAM0_NEW!CZ29)/SAM0_NEW!CZ29)</f>
        <v>0</v>
      </c>
      <c r="DA29" s="1">
        <f>IF('SAM1'!DA29=0,0,('SAM1'!DA29-SAM0_NEW!DA29)/SAM0_NEW!DA29)</f>
        <v>0</v>
      </c>
      <c r="DB29" s="1">
        <f>IF('SAM1'!DB29=0,0,('SAM1'!DB29-SAM0_NEW!DB29)/SAM0_NEW!DB29)</f>
        <v>0</v>
      </c>
      <c r="DC29" s="1">
        <f>IF('SAM1'!DC29=0,0,('SAM1'!DC29-SAM0_NEW!DC29)/SAM0_NEW!DC29)</f>
        <v>0</v>
      </c>
      <c r="DD29" s="1">
        <f>IF('SAM1'!DD29=0,0,('SAM1'!DD29-SAM0_NEW!DD29)/SAM0_NEW!DD29)</f>
        <v>0</v>
      </c>
      <c r="DE29" s="1">
        <f>IF('SAM1'!DE29=0,0,('SAM1'!DE29-SAM0_NEW!DE29)/SAM0_NEW!DE29)</f>
        <v>0</v>
      </c>
      <c r="DF29" s="1">
        <f>IF('SAM1'!DF29=0,0,('SAM1'!DF29-SAM0_NEW!DF29)/SAM0_NEW!DF29)</f>
        <v>0</v>
      </c>
      <c r="DG29" s="1">
        <f>IF('SAM1'!DG29=0,0,('SAM1'!DG29-SAM0_NEW!DG29)/SAM0_NEW!DG29)</f>
        <v>0</v>
      </c>
      <c r="DH29" s="1">
        <f>IF('SAM1'!DH29=0,0,('SAM1'!DH29-SAM0_NEW!DH29)/SAM0_NEW!DH29)</f>
        <v>0</v>
      </c>
      <c r="DI29" s="1">
        <f>IF('SAM1'!DI29=0,0,('SAM1'!DI29-SAM0_NEW!DI29)/SAM0_NEW!DI29)</f>
        <v>0</v>
      </c>
      <c r="DJ29" s="1">
        <f>IF('SAM1'!DJ29=0,0,('SAM1'!DJ29-SAM0_NEW!DJ29)/SAM0_NEW!DJ29)</f>
        <v>0</v>
      </c>
      <c r="DK29" s="1">
        <f>IF('SAM1'!DK29=0,0,('SAM1'!DK29-SAM0_NEW!DK29)/SAM0_NEW!DK29)</f>
        <v>0</v>
      </c>
      <c r="DL29" s="1">
        <f>IF('SAM1'!DL29=0,0,('SAM1'!DL29-SAM0_NEW!DL29)/SAM0_NEW!DL29)</f>
        <v>0</v>
      </c>
      <c r="DM29" s="1">
        <f>IF('SAM1'!DM29=0,0,('SAM1'!DM29-SAM0_NEW!DM29)/SAM0_NEW!DM29)</f>
        <v>0</v>
      </c>
      <c r="DN29" s="1">
        <f>IF('SAM1'!DN29=0,0,('SAM1'!DN29-SAM0_NEW!DN29)/SAM0_NEW!DN29)</f>
        <v>0</v>
      </c>
      <c r="DO29" s="1">
        <f>IF('SAM1'!DO29=0,0,('SAM1'!DO29-SAM0_NEW!DO29)/SAM0_NEW!DO29)</f>
        <v>0</v>
      </c>
      <c r="DP29" s="1">
        <f>IF('SAM1'!DP29=0,0,('SAM1'!DP29-SAM0_NEW!DP29)/SAM0_NEW!DP29)</f>
        <v>0</v>
      </c>
      <c r="DQ29" s="1">
        <f>IF('SAM1'!DQ29=0,0,('SAM1'!DQ29-SAM0_NEW!DQ29)/SAM0_NEW!DQ29)</f>
        <v>0</v>
      </c>
      <c r="DR29" s="1">
        <f>IF('SAM1'!DR29=0,0,('SAM1'!DR29-SAM0_NEW!DR29)/SAM0_NEW!DR29)</f>
        <v>0</v>
      </c>
      <c r="DS29" s="1">
        <f>IF('SAM1'!DS29=0,0,('SAM1'!DS29-SAM0_NEW!DS29)/SAM0_NEW!DS29)</f>
        <v>0</v>
      </c>
      <c r="DT29" s="1">
        <f>IF('SAM1'!DT29=0,0,('SAM1'!DT29-SAM0_NEW!DT29)/SAM0_NEW!DT29)</f>
        <v>0</v>
      </c>
      <c r="DU29" s="1">
        <f>IF('SAM1'!DU29=0,0,('SAM1'!DU29-SAM0_NEW!DU29)/SAM0_NEW!DU29)</f>
        <v>0</v>
      </c>
      <c r="DV29" s="1">
        <f>IF('SAM1'!DV29=0,0,('SAM1'!DV29-SAM0_NEW!DV29)/SAM0_NEW!DV29)</f>
        <v>0</v>
      </c>
      <c r="DW29" s="1">
        <f>IF('SAM1'!DW29=0,0,('SAM1'!DW29-SAM0_NEW!DW29)/SAM0_NEW!DW29)</f>
        <v>0</v>
      </c>
      <c r="DX29" s="1">
        <f>IF('SAM1'!DX29=0,0,('SAM1'!DX29-SAM0_NEW!DX29)/SAM0_NEW!DX29)</f>
        <v>0</v>
      </c>
      <c r="DY29" s="1">
        <f>IF('SAM1'!DY29=0,0,('SAM1'!DY29-SAM0_NEW!DY29)/SAM0_NEW!DY29)</f>
        <v>0</v>
      </c>
      <c r="DZ29" s="1">
        <f>IF('SAM1'!DZ29=0,0,('SAM1'!DZ29-SAM0_NEW!DZ29)/SAM0_NEW!DZ29)</f>
        <v>0</v>
      </c>
      <c r="EA29" s="1">
        <f>IF('SAM1'!EA29=0,0,('SAM1'!EA29-SAM0_NEW!EA29)/SAM0_NEW!EA29)</f>
        <v>0</v>
      </c>
      <c r="EB29" s="1">
        <f>IF('SAM1'!EB29=0,0,('SAM1'!EB29-SAM0_NEW!EB29)/SAM0_NEW!EB29)</f>
        <v>0</v>
      </c>
      <c r="EC29" s="1">
        <f>IF('SAM1'!EC29=0,0,('SAM1'!EC29-SAM0_NEW!EC29)/SAM0_NEW!EC29)</f>
        <v>0</v>
      </c>
      <c r="ED29" s="1">
        <f>IF('SAM1'!ED29=0,0,('SAM1'!ED29-SAM0_NEW!ED29)/SAM0_NEW!ED29)</f>
        <v>0</v>
      </c>
      <c r="EE29" s="1">
        <f>IF('SAM1'!EE29=0,0,('SAM1'!EE29-SAM0_NEW!EE29)/SAM0_NEW!EE29)</f>
        <v>0</v>
      </c>
      <c r="EF29" s="1">
        <f>IF('SAM1'!EF29=0,0,('SAM1'!EF29-SAM0_NEW!EF29)/SAM0_NEW!EF29)</f>
        <v>0</v>
      </c>
      <c r="EG29" s="1">
        <f>IF('SAM1'!EG29=0,0,('SAM1'!EG29-SAM0_NEW!EG29)/SAM0_NEW!EG29)</f>
        <v>0</v>
      </c>
      <c r="EH29" s="1">
        <f>IF('SAM1'!EH29=0,0,('SAM1'!EH29-SAM0_NEW!EH29)/SAM0_NEW!EH29)</f>
        <v>0</v>
      </c>
      <c r="EI29" s="1">
        <f>IF('SAM1'!EI29=0,0,('SAM1'!EI29-SAM0_NEW!EI29)/SAM0_NEW!EI29)</f>
        <v>0</v>
      </c>
      <c r="EJ29" s="1">
        <f>IF('SAM1'!EJ29=0,0,('SAM1'!EJ29-SAM0_NEW!EJ29)/SAM0_NEW!EJ29)</f>
        <v>0</v>
      </c>
      <c r="EK29" s="1">
        <f>IF('SAM1'!EK29=0,0,('SAM1'!EK29-SAM0_NEW!EK29)/SAM0_NEW!EK29)</f>
        <v>0</v>
      </c>
      <c r="EL29" s="1">
        <f>IF('SAM1'!EL29=0,0,('SAM1'!EL29-SAM0_NEW!EL29)/SAM0_NEW!EL29)</f>
        <v>0</v>
      </c>
      <c r="EM29" s="1">
        <f>IF('SAM1'!EM29=0,0,('SAM1'!EM29-SAM0_NEW!EM29)/SAM0_NEW!EM29)</f>
        <v>0</v>
      </c>
      <c r="EN29" s="1">
        <f>IF('SAM1'!EN29=0,0,('SAM1'!EN29-SAM0_NEW!EN29)/SAM0_NEW!EN29)</f>
        <v>0</v>
      </c>
      <c r="EO29" s="1">
        <f>IF('SAM1'!EO29=0,0,('SAM1'!EO29-SAM0_NEW!EO29)/SAM0_NEW!EO29)</f>
        <v>0</v>
      </c>
      <c r="EP29" s="1">
        <f>IF('SAM1'!EP29=0,0,('SAM1'!EP29-SAM0_NEW!EP29)/SAM0_NEW!EP29)</f>
        <v>0</v>
      </c>
      <c r="EQ29" s="1">
        <f>IF('SAM1'!EQ29=0,0,('SAM1'!EQ29-SAM0_NEW!EQ29)/SAM0_NEW!EQ29)</f>
        <v>0</v>
      </c>
      <c r="ER29" s="1">
        <f>IF('SAM1'!ER29=0,0,('SAM1'!ER29-SAM0_NEW!ER29)/SAM0_NEW!ER29)</f>
        <v>0</v>
      </c>
      <c r="ES29" s="1">
        <f>IF('SAM1'!ES29=0,0,('SAM1'!ES29-SAM0_NEW!ES29)/SAM0_NEW!ES29)</f>
        <v>0</v>
      </c>
      <c r="ET29" s="1">
        <f>IF('SAM1'!ET29=0,0,('SAM1'!ET29-SAM0_NEW!ET29)/SAM0_NEW!ET29)</f>
        <v>0</v>
      </c>
      <c r="EU29" s="1">
        <f>IF('SAM1'!EU29=0,0,('SAM1'!EU29-SAM0_NEW!EU29)/SAM0_NEW!EU29)</f>
        <v>0</v>
      </c>
      <c r="EV29" s="1">
        <f>IF('SAM1'!EV29=0,0,('SAM1'!EV29-SAM0_NEW!EV29)/SAM0_NEW!EV29)</f>
        <v>0</v>
      </c>
      <c r="EW29" s="1">
        <f>IF('SAM1'!EW29=0,0,('SAM1'!EW29-SAM0_NEW!EW29)/SAM0_NEW!EW29)</f>
        <v>0</v>
      </c>
      <c r="EX29" s="1">
        <f>IF('SAM1'!EX29=0,0,('SAM1'!EX29-SAM0_NEW!EX29)/SAM0_NEW!EX29)</f>
        <v>0</v>
      </c>
      <c r="EY29" s="1">
        <f>IF('SAM1'!EY29=0,0,('SAM1'!EY29-SAM0_NEW!EY29)/SAM0_NEW!EY29)</f>
        <v>0</v>
      </c>
      <c r="EZ29" s="1">
        <f>IF('SAM1'!EZ29=0,0,('SAM1'!EZ29-SAM0_NEW!EZ29)/SAM0_NEW!EZ29)</f>
        <v>0</v>
      </c>
      <c r="FA29" s="1">
        <f>IF('SAM1'!FA29=0,0,('SAM1'!FA29-SAM0_NEW!FA29)/SAM0_NEW!FA29)</f>
        <v>0</v>
      </c>
      <c r="FB29" s="1">
        <f>IF('SAM1'!FB29=0,0,('SAM1'!FB29-SAM0_NEW!FB29)/SAM0_NEW!FB29)</f>
        <v>0</v>
      </c>
      <c r="FC29" s="1">
        <f>IF('SAM1'!FC29=0,0,('SAM1'!FC29-SAM0_NEW!FC29)/SAM0_NEW!FC29)</f>
        <v>0</v>
      </c>
      <c r="FD29" s="1">
        <f>IF('SAM1'!FD29=0,0,('SAM1'!FD29-SAM0_NEW!FD29)/SAM0_NEW!FD29)</f>
        <v>0</v>
      </c>
      <c r="FE29" s="1">
        <f>IF('SAM1'!FE29=0,0,('SAM1'!FE29-SAM0_NEW!FE29)/SAM0_NEW!FE29)</f>
        <v>0</v>
      </c>
      <c r="FF29" s="1">
        <f>IF('SAM1'!FF29=0,0,('SAM1'!FF29-SAM0_NEW!FF29)/SAM0_NEW!FF29)</f>
        <v>0</v>
      </c>
      <c r="FG29" s="1">
        <f>IF('SAM1'!FG29=0,0,('SAM1'!FG29-SAM0_NEW!FG29)/SAM0_NEW!FG29)</f>
        <v>0</v>
      </c>
      <c r="FH29" s="1">
        <f>IF('SAM1'!FH29=0,0,('SAM1'!FH29-SAM0_NEW!FH29)/SAM0_NEW!FH29)</f>
        <v>0</v>
      </c>
      <c r="FI29" s="1">
        <f>IF('SAM1'!FI29=0,0,('SAM1'!FI29-SAM0_NEW!FI29)/SAM0_NEW!FI29)</f>
        <v>0</v>
      </c>
      <c r="FJ29" s="1">
        <f>IF('SAM1'!FJ29=0,0,('SAM1'!FJ29-SAM0_NEW!FJ29)/SAM0_NEW!FJ29)</f>
        <v>0</v>
      </c>
      <c r="FK29" s="1">
        <f>IF('SAM1'!FK29=0,0,('SAM1'!FK29-SAM0_NEW!FK29)/SAM0_NEW!FK29)</f>
        <v>0</v>
      </c>
      <c r="FL29" s="1">
        <f>IF('SAM1'!FL29=0,0,('SAM1'!FL29-SAM0_NEW!FL29)/SAM0_NEW!FL29)</f>
        <v>0</v>
      </c>
      <c r="FM29" s="1">
        <f>IF('SAM1'!FM29=0,0,('SAM1'!FM29-SAM0_NEW!FM29)/SAM0_NEW!FM29)</f>
        <v>0</v>
      </c>
      <c r="FN29" s="1">
        <f>IF('SAM1'!FN29=0,0,('SAM1'!FN29-SAM0_NEW!FN29)/SAM0_NEW!FN29)</f>
        <v>0</v>
      </c>
      <c r="FO29" s="1">
        <f>IF('SAM1'!FO29=0,0,('SAM1'!FO29-SAM0_NEW!FO29)/SAM0_NEW!FO29)</f>
        <v>0</v>
      </c>
      <c r="FP29" s="1">
        <f>IF('SAM1'!FP29=0,0,('SAM1'!FP29-SAM0_NEW!FP29)/SAM0_NEW!FP29)</f>
        <v>0</v>
      </c>
      <c r="FQ29" s="1">
        <f>IF('SAM1'!FQ29=0,0,('SAM1'!FQ29-SAM0_NEW!FQ29)/SAM0_NEW!FQ29)</f>
        <v>0</v>
      </c>
      <c r="FR29" s="1">
        <f>IF('SAM1'!FR29=0,0,('SAM1'!FR29-SAM0_NEW!FR29)/SAM0_NEW!FR29)</f>
        <v>0</v>
      </c>
      <c r="FS29" s="1">
        <f>IF('SAM1'!FS29=0,0,('SAM1'!FS29-SAM0_NEW!FS29)/SAM0_NEW!FS29)</f>
        <v>0</v>
      </c>
    </row>
    <row r="30" spans="1:175" x14ac:dyDescent="0.3">
      <c r="A30" t="s">
        <v>29</v>
      </c>
      <c r="B30" s="1">
        <f>IF('SAM1'!B30=0,0,('SAM1'!B30-SAM0_NEW!B30)/SAM0_NEW!B30)</f>
        <v>0</v>
      </c>
      <c r="C30" s="1">
        <f>IF('SAM1'!C30=0,0,('SAM1'!C30-SAM0_NEW!C30)/SAM0_NEW!C30)</f>
        <v>0</v>
      </c>
      <c r="D30" s="1">
        <f>IF('SAM1'!D30=0,0,('SAM1'!D30-SAM0_NEW!D30)/SAM0_NEW!D30)</f>
        <v>0</v>
      </c>
      <c r="E30" s="1">
        <f>IF('SAM1'!E30=0,0,('SAM1'!E30-SAM0_NEW!E30)/SAM0_NEW!E30)</f>
        <v>0</v>
      </c>
      <c r="F30" s="1">
        <f>IF('SAM1'!F30=0,0,('SAM1'!F30-SAM0_NEW!F30)/SAM0_NEW!F30)</f>
        <v>0</v>
      </c>
      <c r="G30" s="1">
        <f>IF('SAM1'!G30=0,0,('SAM1'!G30-SAM0_NEW!G30)/SAM0_NEW!G30)</f>
        <v>0</v>
      </c>
      <c r="H30" s="1">
        <f>IF('SAM1'!H30=0,0,('SAM1'!H30-SAM0_NEW!H30)/SAM0_NEW!H30)</f>
        <v>0</v>
      </c>
      <c r="I30" s="1">
        <f>IF('SAM1'!I30=0,0,('SAM1'!I30-SAM0_NEW!I30)/SAM0_NEW!I30)</f>
        <v>0</v>
      </c>
      <c r="J30" s="1">
        <f>IF('SAM1'!J30=0,0,('SAM1'!J30-SAM0_NEW!J30)/SAM0_NEW!J30)</f>
        <v>0</v>
      </c>
      <c r="K30" s="1">
        <f>IF('SAM1'!K30=0,0,('SAM1'!K30-SAM0_NEW!K30)/SAM0_NEW!K30)</f>
        <v>0</v>
      </c>
      <c r="L30" s="1">
        <f>IF('SAM1'!L30=0,0,('SAM1'!L30-SAM0_NEW!L30)/SAM0_NEW!L30)</f>
        <v>0</v>
      </c>
      <c r="M30" s="1">
        <f>IF('SAM1'!M30=0,0,('SAM1'!M30-SAM0_NEW!M30)/SAM0_NEW!M30)</f>
        <v>0</v>
      </c>
      <c r="N30" s="1">
        <f>IF('SAM1'!N30=0,0,('SAM1'!N30-SAM0_NEW!N30)/SAM0_NEW!N30)</f>
        <v>0</v>
      </c>
      <c r="O30" s="1">
        <f>IF('SAM1'!O30=0,0,('SAM1'!O30-SAM0_NEW!O30)/SAM0_NEW!O30)</f>
        <v>0</v>
      </c>
      <c r="P30" s="1">
        <f>IF('SAM1'!P30=0,0,('SAM1'!P30-SAM0_NEW!P30)/SAM0_NEW!P30)</f>
        <v>0</v>
      </c>
      <c r="Q30" s="1">
        <f>IF('SAM1'!Q30=0,0,('SAM1'!Q30-SAM0_NEW!Q30)/SAM0_NEW!Q30)</f>
        <v>0</v>
      </c>
      <c r="R30" s="1">
        <f>IF('SAM1'!R30=0,0,('SAM1'!R30-SAM0_NEW!R30)/SAM0_NEW!R30)</f>
        <v>0</v>
      </c>
      <c r="S30" s="1">
        <f>IF('SAM1'!S30=0,0,('SAM1'!S30-SAM0_NEW!S30)/SAM0_NEW!S30)</f>
        <v>0</v>
      </c>
      <c r="T30" s="1">
        <f>IF('SAM1'!T30=0,0,('SAM1'!T30-SAM0_NEW!T30)/SAM0_NEW!T30)</f>
        <v>0</v>
      </c>
      <c r="U30" s="1">
        <f>IF('SAM1'!U30=0,0,('SAM1'!U30-SAM0_NEW!U30)/SAM0_NEW!U30)</f>
        <v>0</v>
      </c>
      <c r="V30" s="1">
        <f>IF('SAM1'!V30=0,0,('SAM1'!V30-SAM0_NEW!V30)/SAM0_NEW!V30)</f>
        <v>0</v>
      </c>
      <c r="W30" s="1">
        <f>IF('SAM1'!W30=0,0,('SAM1'!W30-SAM0_NEW!W30)/SAM0_NEW!W30)</f>
        <v>0</v>
      </c>
      <c r="X30" s="1">
        <f>IF('SAM1'!X30=0,0,('SAM1'!X30-SAM0_NEW!X30)/SAM0_NEW!X30)</f>
        <v>0</v>
      </c>
      <c r="Y30" s="1">
        <f>IF('SAM1'!Y30=0,0,('SAM1'!Y30-SAM0_NEW!Y30)/SAM0_NEW!Y30)</f>
        <v>0</v>
      </c>
      <c r="Z30" s="1">
        <f>IF('SAM1'!Z30=0,0,('SAM1'!Z30-SAM0_NEW!Z30)/SAM0_NEW!Z30)</f>
        <v>0</v>
      </c>
      <c r="AA30" s="1">
        <f>IF('SAM1'!AA30=0,0,('SAM1'!AA30-SAM0_NEW!AA30)/SAM0_NEW!AA30)</f>
        <v>0</v>
      </c>
      <c r="AB30" s="1">
        <f>IF('SAM1'!AB30=0,0,('SAM1'!AB30-SAM0_NEW!AB30)/SAM0_NEW!AB30)</f>
        <v>0</v>
      </c>
      <c r="AC30" s="1">
        <f>IF('SAM1'!AC30=0,0,('SAM1'!AC30-SAM0_NEW!AC30)/SAM0_NEW!AC30)</f>
        <v>0</v>
      </c>
      <c r="AD30" s="1">
        <f>IF('SAM1'!AD30=0,0,('SAM1'!AD30-SAM0_NEW!AD30)/SAM0_NEW!AD30)</f>
        <v>0</v>
      </c>
      <c r="AE30" s="1">
        <f>IF('SAM1'!AE30=0,0,('SAM1'!AE30-SAM0_NEW!AE30)/SAM0_NEW!AE30)</f>
        <v>0</v>
      </c>
      <c r="AF30" s="1">
        <f>IF('SAM1'!AF30=0,0,('SAM1'!AF30-SAM0_NEW!AF30)/SAM0_NEW!AF30)</f>
        <v>0</v>
      </c>
      <c r="AG30" s="1">
        <f>IF('SAM1'!AG30=0,0,('SAM1'!AG30-SAM0_NEW!AG30)/SAM0_NEW!AG30)</f>
        <v>0</v>
      </c>
      <c r="AH30" s="1">
        <f>IF('SAM1'!AH30=0,0,('SAM1'!AH30-SAM0_NEW!AH30)/SAM0_NEW!AH30)</f>
        <v>0</v>
      </c>
      <c r="AI30" s="1">
        <f>IF('SAM1'!AI30=0,0,('SAM1'!AI30-SAM0_NEW!AI30)/SAM0_NEW!AI30)</f>
        <v>0</v>
      </c>
      <c r="AJ30" s="1">
        <f>IF('SAM1'!AJ30=0,0,('SAM1'!AJ30-SAM0_NEW!AJ30)/SAM0_NEW!AJ30)</f>
        <v>0</v>
      </c>
      <c r="AK30" s="1">
        <f>IF('SAM1'!AK30=0,0,('SAM1'!AK30-SAM0_NEW!AK30)/SAM0_NEW!AK30)</f>
        <v>0</v>
      </c>
      <c r="AL30" s="1">
        <f>IF('SAM1'!AL30=0,0,('SAM1'!AL30-SAM0_NEW!AL30)/SAM0_NEW!AL30)</f>
        <v>0</v>
      </c>
      <c r="AM30" s="1">
        <f>IF('SAM1'!AM30=0,0,('SAM1'!AM30-SAM0_NEW!AM30)/SAM0_NEW!AM30)</f>
        <v>0</v>
      </c>
      <c r="AN30" s="1">
        <f>IF('SAM1'!AN30=0,0,('SAM1'!AN30-SAM0_NEW!AN30)/SAM0_NEW!AN30)</f>
        <v>0</v>
      </c>
      <c r="AO30" s="1">
        <f>IF('SAM1'!AO30=0,0,('SAM1'!AO30-SAM0_NEW!AO30)/SAM0_NEW!AO30)</f>
        <v>0</v>
      </c>
      <c r="AP30" s="1">
        <f>IF('SAM1'!AP30=0,0,('SAM1'!AP30-SAM0_NEW!AP30)/SAM0_NEW!AP30)</f>
        <v>0</v>
      </c>
      <c r="AQ30" s="1">
        <f>IF('SAM1'!AQ30=0,0,('SAM1'!AQ30-SAM0_NEW!AQ30)/SAM0_NEW!AQ30)</f>
        <v>0</v>
      </c>
      <c r="AR30" s="1">
        <f>IF('SAM1'!AR30=0,0,('SAM1'!AR30-SAM0_NEW!AR30)/SAM0_NEW!AR30)</f>
        <v>0</v>
      </c>
      <c r="AS30" s="1">
        <f>IF('SAM1'!AS30=0,0,('SAM1'!AS30-SAM0_NEW!AS30)/SAM0_NEW!AS30)</f>
        <v>0</v>
      </c>
      <c r="AT30" s="1">
        <f>IF('SAM1'!AT30=0,0,('SAM1'!AT30-SAM0_NEW!AT30)/SAM0_NEW!AT30)</f>
        <v>0</v>
      </c>
      <c r="AU30" s="1">
        <f>IF('SAM1'!AU30=0,0,('SAM1'!AU30-SAM0_NEW!AU30)/SAM0_NEW!AU30)</f>
        <v>0</v>
      </c>
      <c r="AV30" s="1">
        <f>IF('SAM1'!AV30=0,0,('SAM1'!AV30-SAM0_NEW!AV30)/SAM0_NEW!AV30)</f>
        <v>0</v>
      </c>
      <c r="AW30" s="1">
        <f>IF('SAM1'!AW30=0,0,('SAM1'!AW30-SAM0_NEW!AW30)/SAM0_NEW!AW30)</f>
        <v>0</v>
      </c>
      <c r="AX30" s="1">
        <f>IF('SAM1'!AX30=0,0,('SAM1'!AX30-SAM0_NEW!AX30)/SAM0_NEW!AX30)</f>
        <v>0</v>
      </c>
      <c r="AY30" s="1">
        <f>IF('SAM1'!AY30=0,0,('SAM1'!AY30-SAM0_NEW!AY30)/SAM0_NEW!AY30)</f>
        <v>0</v>
      </c>
      <c r="AZ30" s="1">
        <f>IF('SAM1'!AZ30=0,0,('SAM1'!AZ30-SAM0_NEW!AZ30)/SAM0_NEW!AZ30)</f>
        <v>0</v>
      </c>
      <c r="BA30" s="1">
        <f>IF('SAM1'!BA30=0,0,('SAM1'!BA30-SAM0_NEW!BA30)/SAM0_NEW!BA30)</f>
        <v>1.7189712423904442E-3</v>
      </c>
      <c r="BB30" s="1">
        <f>IF('SAM1'!BB30=0,0,('SAM1'!BB30-SAM0_NEW!BB30)/SAM0_NEW!BB30)</f>
        <v>0</v>
      </c>
      <c r="BC30" s="1">
        <f>IF('SAM1'!BC30=0,0,('SAM1'!BC30-SAM0_NEW!BC30)/SAM0_NEW!BC30)</f>
        <v>0</v>
      </c>
      <c r="BD30" s="1">
        <f>IF('SAM1'!BD30=0,0,('SAM1'!BD30-SAM0_NEW!BD30)/SAM0_NEW!BD30)</f>
        <v>0</v>
      </c>
      <c r="BE30" s="1">
        <f>IF('SAM1'!BE30=0,0,('SAM1'!BE30-SAM0_NEW!BE30)/SAM0_NEW!BE30)</f>
        <v>0</v>
      </c>
      <c r="BF30" s="1">
        <f>IF('SAM1'!BF30=0,0,('SAM1'!BF30-SAM0_NEW!BF30)/SAM0_NEW!BF30)</f>
        <v>0</v>
      </c>
      <c r="BG30" s="1">
        <f>IF('SAM1'!BG30=0,0,('SAM1'!BG30-SAM0_NEW!BG30)/SAM0_NEW!BG30)</f>
        <v>0</v>
      </c>
      <c r="BH30" s="1">
        <f>IF('SAM1'!BH30=0,0,('SAM1'!BH30-SAM0_NEW!BH30)/SAM0_NEW!BH30)</f>
        <v>0</v>
      </c>
      <c r="BI30" s="1">
        <f>IF('SAM1'!BI30=0,0,('SAM1'!BI30-SAM0_NEW!BI30)/SAM0_NEW!BI30)</f>
        <v>0</v>
      </c>
      <c r="BJ30" s="1">
        <f>IF('SAM1'!BJ30=0,0,('SAM1'!BJ30-SAM0_NEW!BJ30)/SAM0_NEW!BJ30)</f>
        <v>0</v>
      </c>
      <c r="BK30" s="1">
        <f>IF('SAM1'!BK30=0,0,('SAM1'!BK30-SAM0_NEW!BK30)/SAM0_NEW!BK30)</f>
        <v>0</v>
      </c>
      <c r="BL30" s="1">
        <f>IF('SAM1'!BL30=0,0,('SAM1'!BL30-SAM0_NEW!BL30)/SAM0_NEW!BL30)</f>
        <v>0</v>
      </c>
      <c r="BM30" s="1">
        <f>IF('SAM1'!BM30=0,0,('SAM1'!BM30-SAM0_NEW!BM30)/SAM0_NEW!BM30)</f>
        <v>0</v>
      </c>
      <c r="BN30" s="1">
        <f>IF('SAM1'!BN30=0,0,('SAM1'!BN30-SAM0_NEW!BN30)/SAM0_NEW!BN30)</f>
        <v>0</v>
      </c>
      <c r="BO30" s="1">
        <f>IF('SAM1'!BO30=0,0,('SAM1'!BO30-SAM0_NEW!BO30)/SAM0_NEW!BO30)</f>
        <v>0</v>
      </c>
      <c r="BP30" s="1">
        <f>IF('SAM1'!BP30=0,0,('SAM1'!BP30-SAM0_NEW!BP30)/SAM0_NEW!BP30)</f>
        <v>0</v>
      </c>
      <c r="BQ30" s="1">
        <f>IF('SAM1'!BQ30=0,0,('SAM1'!BQ30-SAM0_NEW!BQ30)/SAM0_NEW!BQ30)</f>
        <v>0</v>
      </c>
      <c r="BR30" s="1">
        <f>IF('SAM1'!BR30=0,0,('SAM1'!BR30-SAM0_NEW!BR30)/SAM0_NEW!BR30)</f>
        <v>0</v>
      </c>
      <c r="BS30" s="1">
        <f>IF('SAM1'!BS30=0,0,('SAM1'!BS30-SAM0_NEW!BS30)/SAM0_NEW!BS30)</f>
        <v>0</v>
      </c>
      <c r="BT30" s="1">
        <f>IF('SAM1'!BT30=0,0,('SAM1'!BT30-SAM0_NEW!BT30)/SAM0_NEW!BT30)</f>
        <v>0</v>
      </c>
      <c r="BU30" s="1">
        <f>IF('SAM1'!BU30=0,0,('SAM1'!BU30-SAM0_NEW!BU30)/SAM0_NEW!BU30)</f>
        <v>0</v>
      </c>
      <c r="BV30" s="1">
        <f>IF('SAM1'!BV30=0,0,('SAM1'!BV30-SAM0_NEW!BV30)/SAM0_NEW!BV30)</f>
        <v>0</v>
      </c>
      <c r="BW30" s="1">
        <f>IF('SAM1'!BW30=0,0,('SAM1'!BW30-SAM0_NEW!BW30)/SAM0_NEW!BW30)</f>
        <v>0</v>
      </c>
      <c r="BX30" s="1">
        <f>IF('SAM1'!BX30=0,0,('SAM1'!BX30-SAM0_NEW!BX30)/SAM0_NEW!BX30)</f>
        <v>0</v>
      </c>
      <c r="BY30" s="1">
        <f>IF('SAM1'!BY30=0,0,('SAM1'!BY30-SAM0_NEW!BY30)/SAM0_NEW!BY30)</f>
        <v>0</v>
      </c>
      <c r="BZ30" s="1">
        <f>IF('SAM1'!BZ30=0,0,('SAM1'!BZ30-SAM0_NEW!BZ30)/SAM0_NEW!BZ30)</f>
        <v>0</v>
      </c>
      <c r="CA30" s="1">
        <f>IF('SAM1'!CA30=0,0,('SAM1'!CA30-SAM0_NEW!CA30)/SAM0_NEW!CA30)</f>
        <v>0</v>
      </c>
      <c r="CB30" s="1">
        <f>IF('SAM1'!CB30=0,0,('SAM1'!CB30-SAM0_NEW!CB30)/SAM0_NEW!CB30)</f>
        <v>0</v>
      </c>
      <c r="CC30" s="1">
        <f>IF('SAM1'!CC30=0,0,('SAM1'!CC30-SAM0_NEW!CC30)/SAM0_NEW!CC30)</f>
        <v>0</v>
      </c>
      <c r="CD30" s="1">
        <f>IF('SAM1'!CD30=0,0,('SAM1'!CD30-SAM0_NEW!CD30)/SAM0_NEW!CD30)</f>
        <v>0</v>
      </c>
      <c r="CE30" s="1">
        <f>IF('SAM1'!CE30=0,0,('SAM1'!CE30-SAM0_NEW!CE30)/SAM0_NEW!CE30)</f>
        <v>0</v>
      </c>
      <c r="CF30" s="1">
        <f>IF('SAM1'!CF30=0,0,('SAM1'!CF30-SAM0_NEW!CF30)/SAM0_NEW!CF30)</f>
        <v>0</v>
      </c>
      <c r="CG30" s="1">
        <f>IF('SAM1'!CG30=0,0,('SAM1'!CG30-SAM0_NEW!CG30)/SAM0_NEW!CG30)</f>
        <v>0</v>
      </c>
      <c r="CH30" s="1">
        <f>IF('SAM1'!CH30=0,0,('SAM1'!CH30-SAM0_NEW!CH30)/SAM0_NEW!CH30)</f>
        <v>0</v>
      </c>
      <c r="CI30" s="1">
        <f>IF('SAM1'!CI30=0,0,('SAM1'!CI30-SAM0_NEW!CI30)/SAM0_NEW!CI30)</f>
        <v>0</v>
      </c>
      <c r="CJ30" s="1">
        <f>IF('SAM1'!CJ30=0,0,('SAM1'!CJ30-SAM0_NEW!CJ30)/SAM0_NEW!CJ30)</f>
        <v>0</v>
      </c>
      <c r="CK30" s="1">
        <f>IF('SAM1'!CK30=0,0,('SAM1'!CK30-SAM0_NEW!CK30)/SAM0_NEW!CK30)</f>
        <v>0</v>
      </c>
      <c r="CL30" s="1">
        <f>IF('SAM1'!CL30=0,0,('SAM1'!CL30-SAM0_NEW!CL30)/SAM0_NEW!CL30)</f>
        <v>0</v>
      </c>
      <c r="CM30" s="1">
        <f>IF('SAM1'!CM30=0,0,('SAM1'!CM30-SAM0_NEW!CM30)/SAM0_NEW!CM30)</f>
        <v>0</v>
      </c>
      <c r="CN30" s="1">
        <f>IF('SAM1'!CN30=0,0,('SAM1'!CN30-SAM0_NEW!CN30)/SAM0_NEW!CN30)</f>
        <v>0</v>
      </c>
      <c r="CO30" s="1">
        <f>IF('SAM1'!CO30=0,0,('SAM1'!CO30-SAM0_NEW!CO30)/SAM0_NEW!CO30)</f>
        <v>0</v>
      </c>
      <c r="CP30" s="1">
        <f>IF('SAM1'!CP30=0,0,('SAM1'!CP30-SAM0_NEW!CP30)/SAM0_NEW!CP30)</f>
        <v>0</v>
      </c>
      <c r="CQ30" s="1">
        <f>IF('SAM1'!CQ30=0,0,('SAM1'!CQ30-SAM0_NEW!CQ30)/SAM0_NEW!CQ30)</f>
        <v>0</v>
      </c>
      <c r="CR30" s="1">
        <f>IF('SAM1'!CR30=0,0,('SAM1'!CR30-SAM0_NEW!CR30)/SAM0_NEW!CR30)</f>
        <v>0</v>
      </c>
      <c r="CS30" s="1">
        <f>IF('SAM1'!CS30=0,0,('SAM1'!CS30-SAM0_NEW!CS30)/SAM0_NEW!CS30)</f>
        <v>0</v>
      </c>
      <c r="CT30" s="1">
        <f>IF('SAM1'!CT30=0,0,('SAM1'!CT30-SAM0_NEW!CT30)/SAM0_NEW!CT30)</f>
        <v>0</v>
      </c>
      <c r="CU30" s="1">
        <f>IF('SAM1'!CU30=0,0,('SAM1'!CU30-SAM0_NEW!CU30)/SAM0_NEW!CU30)</f>
        <v>0</v>
      </c>
      <c r="CV30" s="1">
        <f>IF('SAM1'!CV30=0,0,('SAM1'!CV30-SAM0_NEW!CV30)/SAM0_NEW!CV30)</f>
        <v>0</v>
      </c>
      <c r="CW30" s="1">
        <f>IF('SAM1'!CW30=0,0,('SAM1'!CW30-SAM0_NEW!CW30)/SAM0_NEW!CW30)</f>
        <v>0</v>
      </c>
      <c r="CX30" s="1">
        <f>IF('SAM1'!CX30=0,0,('SAM1'!CX30-SAM0_NEW!CX30)/SAM0_NEW!CX30)</f>
        <v>0</v>
      </c>
      <c r="CY30" s="1">
        <f>IF('SAM1'!CY30=0,0,('SAM1'!CY30-SAM0_NEW!CY30)/SAM0_NEW!CY30)</f>
        <v>0</v>
      </c>
      <c r="CZ30" s="1">
        <f>IF('SAM1'!CZ30=0,0,('SAM1'!CZ30-SAM0_NEW!CZ30)/SAM0_NEW!CZ30)</f>
        <v>0</v>
      </c>
      <c r="DA30" s="1">
        <f>IF('SAM1'!DA30=0,0,('SAM1'!DA30-SAM0_NEW!DA30)/SAM0_NEW!DA30)</f>
        <v>0</v>
      </c>
      <c r="DB30" s="1">
        <f>IF('SAM1'!DB30=0,0,('SAM1'!DB30-SAM0_NEW!DB30)/SAM0_NEW!DB30)</f>
        <v>0</v>
      </c>
      <c r="DC30" s="1">
        <f>IF('SAM1'!DC30=0,0,('SAM1'!DC30-SAM0_NEW!DC30)/SAM0_NEW!DC30)</f>
        <v>0</v>
      </c>
      <c r="DD30" s="1">
        <f>IF('SAM1'!DD30=0,0,('SAM1'!DD30-SAM0_NEW!DD30)/SAM0_NEW!DD30)</f>
        <v>0</v>
      </c>
      <c r="DE30" s="1">
        <f>IF('SAM1'!DE30=0,0,('SAM1'!DE30-SAM0_NEW!DE30)/SAM0_NEW!DE30)</f>
        <v>0</v>
      </c>
      <c r="DF30" s="1">
        <f>IF('SAM1'!DF30=0,0,('SAM1'!DF30-SAM0_NEW!DF30)/SAM0_NEW!DF30)</f>
        <v>0</v>
      </c>
      <c r="DG30" s="1">
        <f>IF('SAM1'!DG30=0,0,('SAM1'!DG30-SAM0_NEW!DG30)/SAM0_NEW!DG30)</f>
        <v>0</v>
      </c>
      <c r="DH30" s="1">
        <f>IF('SAM1'!DH30=0,0,('SAM1'!DH30-SAM0_NEW!DH30)/SAM0_NEW!DH30)</f>
        <v>0</v>
      </c>
      <c r="DI30" s="1">
        <f>IF('SAM1'!DI30=0,0,('SAM1'!DI30-SAM0_NEW!DI30)/SAM0_NEW!DI30)</f>
        <v>0</v>
      </c>
      <c r="DJ30" s="1">
        <f>IF('SAM1'!DJ30=0,0,('SAM1'!DJ30-SAM0_NEW!DJ30)/SAM0_NEW!DJ30)</f>
        <v>0</v>
      </c>
      <c r="DK30" s="1">
        <f>IF('SAM1'!DK30=0,0,('SAM1'!DK30-SAM0_NEW!DK30)/SAM0_NEW!DK30)</f>
        <v>0</v>
      </c>
      <c r="DL30" s="1">
        <f>IF('SAM1'!DL30=0,0,('SAM1'!DL30-SAM0_NEW!DL30)/SAM0_NEW!DL30)</f>
        <v>0</v>
      </c>
      <c r="DM30" s="1">
        <f>IF('SAM1'!DM30=0,0,('SAM1'!DM30-SAM0_NEW!DM30)/SAM0_NEW!DM30)</f>
        <v>0</v>
      </c>
      <c r="DN30" s="1">
        <f>IF('SAM1'!DN30=0,0,('SAM1'!DN30-SAM0_NEW!DN30)/SAM0_NEW!DN30)</f>
        <v>0</v>
      </c>
      <c r="DO30" s="1">
        <f>IF('SAM1'!DO30=0,0,('SAM1'!DO30-SAM0_NEW!DO30)/SAM0_NEW!DO30)</f>
        <v>0</v>
      </c>
      <c r="DP30" s="1">
        <f>IF('SAM1'!DP30=0,0,('SAM1'!DP30-SAM0_NEW!DP30)/SAM0_NEW!DP30)</f>
        <v>0</v>
      </c>
      <c r="DQ30" s="1">
        <f>IF('SAM1'!DQ30=0,0,('SAM1'!DQ30-SAM0_NEW!DQ30)/SAM0_NEW!DQ30)</f>
        <v>0</v>
      </c>
      <c r="DR30" s="1">
        <f>IF('SAM1'!DR30=0,0,('SAM1'!DR30-SAM0_NEW!DR30)/SAM0_NEW!DR30)</f>
        <v>0</v>
      </c>
      <c r="DS30" s="1">
        <f>IF('SAM1'!DS30=0,0,('SAM1'!DS30-SAM0_NEW!DS30)/SAM0_NEW!DS30)</f>
        <v>0</v>
      </c>
      <c r="DT30" s="1">
        <f>IF('SAM1'!DT30=0,0,('SAM1'!DT30-SAM0_NEW!DT30)/SAM0_NEW!DT30)</f>
        <v>0</v>
      </c>
      <c r="DU30" s="1">
        <f>IF('SAM1'!DU30=0,0,('SAM1'!DU30-SAM0_NEW!DU30)/SAM0_NEW!DU30)</f>
        <v>0</v>
      </c>
      <c r="DV30" s="1">
        <f>IF('SAM1'!DV30=0,0,('SAM1'!DV30-SAM0_NEW!DV30)/SAM0_NEW!DV30)</f>
        <v>0</v>
      </c>
      <c r="DW30" s="1">
        <f>IF('SAM1'!DW30=0,0,('SAM1'!DW30-SAM0_NEW!DW30)/SAM0_NEW!DW30)</f>
        <v>0</v>
      </c>
      <c r="DX30" s="1">
        <f>IF('SAM1'!DX30=0,0,('SAM1'!DX30-SAM0_NEW!DX30)/SAM0_NEW!DX30)</f>
        <v>0</v>
      </c>
      <c r="DY30" s="1">
        <f>IF('SAM1'!DY30=0,0,('SAM1'!DY30-SAM0_NEW!DY30)/SAM0_NEW!DY30)</f>
        <v>0</v>
      </c>
      <c r="DZ30" s="1">
        <f>IF('SAM1'!DZ30=0,0,('SAM1'!DZ30-SAM0_NEW!DZ30)/SAM0_NEW!DZ30)</f>
        <v>0</v>
      </c>
      <c r="EA30" s="1">
        <f>IF('SAM1'!EA30=0,0,('SAM1'!EA30-SAM0_NEW!EA30)/SAM0_NEW!EA30)</f>
        <v>0</v>
      </c>
      <c r="EB30" s="1">
        <f>IF('SAM1'!EB30=0,0,('SAM1'!EB30-SAM0_NEW!EB30)/SAM0_NEW!EB30)</f>
        <v>0</v>
      </c>
      <c r="EC30" s="1">
        <f>IF('SAM1'!EC30=0,0,('SAM1'!EC30-SAM0_NEW!EC30)/SAM0_NEW!EC30)</f>
        <v>0</v>
      </c>
      <c r="ED30" s="1">
        <f>IF('SAM1'!ED30=0,0,('SAM1'!ED30-SAM0_NEW!ED30)/SAM0_NEW!ED30)</f>
        <v>0</v>
      </c>
      <c r="EE30" s="1">
        <f>IF('SAM1'!EE30=0,0,('SAM1'!EE30-SAM0_NEW!EE30)/SAM0_NEW!EE30)</f>
        <v>0</v>
      </c>
      <c r="EF30" s="1">
        <f>IF('SAM1'!EF30=0,0,('SAM1'!EF30-SAM0_NEW!EF30)/SAM0_NEW!EF30)</f>
        <v>0</v>
      </c>
      <c r="EG30" s="1">
        <f>IF('SAM1'!EG30=0,0,('SAM1'!EG30-SAM0_NEW!EG30)/SAM0_NEW!EG30)</f>
        <v>0</v>
      </c>
      <c r="EH30" s="1">
        <f>IF('SAM1'!EH30=0,0,('SAM1'!EH30-SAM0_NEW!EH30)/SAM0_NEW!EH30)</f>
        <v>0</v>
      </c>
      <c r="EI30" s="1">
        <f>IF('SAM1'!EI30=0,0,('SAM1'!EI30-SAM0_NEW!EI30)/SAM0_NEW!EI30)</f>
        <v>0</v>
      </c>
      <c r="EJ30" s="1">
        <f>IF('SAM1'!EJ30=0,0,('SAM1'!EJ30-SAM0_NEW!EJ30)/SAM0_NEW!EJ30)</f>
        <v>0</v>
      </c>
      <c r="EK30" s="1">
        <f>IF('SAM1'!EK30=0,0,('SAM1'!EK30-SAM0_NEW!EK30)/SAM0_NEW!EK30)</f>
        <v>0</v>
      </c>
      <c r="EL30" s="1">
        <f>IF('SAM1'!EL30=0,0,('SAM1'!EL30-SAM0_NEW!EL30)/SAM0_NEW!EL30)</f>
        <v>0</v>
      </c>
      <c r="EM30" s="1">
        <f>IF('SAM1'!EM30=0,0,('SAM1'!EM30-SAM0_NEW!EM30)/SAM0_NEW!EM30)</f>
        <v>0</v>
      </c>
      <c r="EN30" s="1">
        <f>IF('SAM1'!EN30=0,0,('SAM1'!EN30-SAM0_NEW!EN30)/SAM0_NEW!EN30)</f>
        <v>0</v>
      </c>
      <c r="EO30" s="1">
        <f>IF('SAM1'!EO30=0,0,('SAM1'!EO30-SAM0_NEW!EO30)/SAM0_NEW!EO30)</f>
        <v>0</v>
      </c>
      <c r="EP30" s="1">
        <f>IF('SAM1'!EP30=0,0,('SAM1'!EP30-SAM0_NEW!EP30)/SAM0_NEW!EP30)</f>
        <v>0</v>
      </c>
      <c r="EQ30" s="1">
        <f>IF('SAM1'!EQ30=0,0,('SAM1'!EQ30-SAM0_NEW!EQ30)/SAM0_NEW!EQ30)</f>
        <v>0</v>
      </c>
      <c r="ER30" s="1">
        <f>IF('SAM1'!ER30=0,0,('SAM1'!ER30-SAM0_NEW!ER30)/SAM0_NEW!ER30)</f>
        <v>0</v>
      </c>
      <c r="ES30" s="1">
        <f>IF('SAM1'!ES30=0,0,('SAM1'!ES30-SAM0_NEW!ES30)/SAM0_NEW!ES30)</f>
        <v>0</v>
      </c>
      <c r="ET30" s="1">
        <f>IF('SAM1'!ET30=0,0,('SAM1'!ET30-SAM0_NEW!ET30)/SAM0_NEW!ET30)</f>
        <v>0</v>
      </c>
      <c r="EU30" s="1">
        <f>IF('SAM1'!EU30=0,0,('SAM1'!EU30-SAM0_NEW!EU30)/SAM0_NEW!EU30)</f>
        <v>0</v>
      </c>
      <c r="EV30" s="1">
        <f>IF('SAM1'!EV30=0,0,('SAM1'!EV30-SAM0_NEW!EV30)/SAM0_NEW!EV30)</f>
        <v>0</v>
      </c>
      <c r="EW30" s="1">
        <f>IF('SAM1'!EW30=0,0,('SAM1'!EW30-SAM0_NEW!EW30)/SAM0_NEW!EW30)</f>
        <v>0</v>
      </c>
      <c r="EX30" s="1">
        <f>IF('SAM1'!EX30=0,0,('SAM1'!EX30-SAM0_NEW!EX30)/SAM0_NEW!EX30)</f>
        <v>0</v>
      </c>
      <c r="EY30" s="1">
        <f>IF('SAM1'!EY30=0,0,('SAM1'!EY30-SAM0_NEW!EY30)/SAM0_NEW!EY30)</f>
        <v>0</v>
      </c>
      <c r="EZ30" s="1">
        <f>IF('SAM1'!EZ30=0,0,('SAM1'!EZ30-SAM0_NEW!EZ30)/SAM0_NEW!EZ30)</f>
        <v>0</v>
      </c>
      <c r="FA30" s="1">
        <f>IF('SAM1'!FA30=0,0,('SAM1'!FA30-SAM0_NEW!FA30)/SAM0_NEW!FA30)</f>
        <v>0</v>
      </c>
      <c r="FB30" s="1">
        <f>IF('SAM1'!FB30=0,0,('SAM1'!FB30-SAM0_NEW!FB30)/SAM0_NEW!FB30)</f>
        <v>0</v>
      </c>
      <c r="FC30" s="1">
        <f>IF('SAM1'!FC30=0,0,('SAM1'!FC30-SAM0_NEW!FC30)/SAM0_NEW!FC30)</f>
        <v>0</v>
      </c>
      <c r="FD30" s="1">
        <f>IF('SAM1'!FD30=0,0,('SAM1'!FD30-SAM0_NEW!FD30)/SAM0_NEW!FD30)</f>
        <v>0</v>
      </c>
      <c r="FE30" s="1">
        <f>IF('SAM1'!FE30=0,0,('SAM1'!FE30-SAM0_NEW!FE30)/SAM0_NEW!FE30)</f>
        <v>0</v>
      </c>
      <c r="FF30" s="1">
        <f>IF('SAM1'!FF30=0,0,('SAM1'!FF30-SAM0_NEW!FF30)/SAM0_NEW!FF30)</f>
        <v>0</v>
      </c>
      <c r="FG30" s="1">
        <f>IF('SAM1'!FG30=0,0,('SAM1'!FG30-SAM0_NEW!FG30)/SAM0_NEW!FG30)</f>
        <v>0</v>
      </c>
      <c r="FH30" s="1">
        <f>IF('SAM1'!FH30=0,0,('SAM1'!FH30-SAM0_NEW!FH30)/SAM0_NEW!FH30)</f>
        <v>0</v>
      </c>
      <c r="FI30" s="1">
        <f>IF('SAM1'!FI30=0,0,('SAM1'!FI30-SAM0_NEW!FI30)/SAM0_NEW!FI30)</f>
        <v>0</v>
      </c>
      <c r="FJ30" s="1">
        <f>IF('SAM1'!FJ30=0,0,('SAM1'!FJ30-SAM0_NEW!FJ30)/SAM0_NEW!FJ30)</f>
        <v>0</v>
      </c>
      <c r="FK30" s="1">
        <f>IF('SAM1'!FK30=0,0,('SAM1'!FK30-SAM0_NEW!FK30)/SAM0_NEW!FK30)</f>
        <v>0</v>
      </c>
      <c r="FL30" s="1">
        <f>IF('SAM1'!FL30=0,0,('SAM1'!FL30-SAM0_NEW!FL30)/SAM0_NEW!FL30)</f>
        <v>0</v>
      </c>
      <c r="FM30" s="1">
        <f>IF('SAM1'!FM30=0,0,('SAM1'!FM30-SAM0_NEW!FM30)/SAM0_NEW!FM30)</f>
        <v>0</v>
      </c>
      <c r="FN30" s="1">
        <f>IF('SAM1'!FN30=0,0,('SAM1'!FN30-SAM0_NEW!FN30)/SAM0_NEW!FN30)</f>
        <v>0</v>
      </c>
      <c r="FO30" s="1">
        <f>IF('SAM1'!FO30=0,0,('SAM1'!FO30-SAM0_NEW!FO30)/SAM0_NEW!FO30)</f>
        <v>0</v>
      </c>
      <c r="FP30" s="1">
        <f>IF('SAM1'!FP30=0,0,('SAM1'!FP30-SAM0_NEW!FP30)/SAM0_NEW!FP30)</f>
        <v>0</v>
      </c>
      <c r="FQ30" s="1">
        <f>IF('SAM1'!FQ30=0,0,('SAM1'!FQ30-SAM0_NEW!FQ30)/SAM0_NEW!FQ30)</f>
        <v>0</v>
      </c>
      <c r="FR30" s="1">
        <f>IF('SAM1'!FR30=0,0,('SAM1'!FR30-SAM0_NEW!FR30)/SAM0_NEW!FR30)</f>
        <v>0</v>
      </c>
      <c r="FS30" s="1">
        <f>IF('SAM1'!FS30=0,0,('SAM1'!FS30-SAM0_NEW!FS30)/SAM0_NEW!FS30)</f>
        <v>0</v>
      </c>
    </row>
    <row r="31" spans="1:175" x14ac:dyDescent="0.3">
      <c r="A31" t="s">
        <v>30</v>
      </c>
      <c r="B31" s="1">
        <f>IF('SAM1'!B31=0,0,('SAM1'!B31-SAM0_NEW!B31)/SAM0_NEW!B31)</f>
        <v>0</v>
      </c>
      <c r="C31" s="1">
        <f>IF('SAM1'!C31=0,0,('SAM1'!C31-SAM0_NEW!C31)/SAM0_NEW!C31)</f>
        <v>0</v>
      </c>
      <c r="D31" s="1">
        <f>IF('SAM1'!D31=0,0,('SAM1'!D31-SAM0_NEW!D31)/SAM0_NEW!D31)</f>
        <v>0</v>
      </c>
      <c r="E31" s="1">
        <f>IF('SAM1'!E31=0,0,('SAM1'!E31-SAM0_NEW!E31)/SAM0_NEW!E31)</f>
        <v>0</v>
      </c>
      <c r="F31" s="1">
        <f>IF('SAM1'!F31=0,0,('SAM1'!F31-SAM0_NEW!F31)/SAM0_NEW!F31)</f>
        <v>0</v>
      </c>
      <c r="G31" s="1">
        <f>IF('SAM1'!G31=0,0,('SAM1'!G31-SAM0_NEW!G31)/SAM0_NEW!G31)</f>
        <v>0</v>
      </c>
      <c r="H31" s="1">
        <f>IF('SAM1'!H31=0,0,('SAM1'!H31-SAM0_NEW!H31)/SAM0_NEW!H31)</f>
        <v>0</v>
      </c>
      <c r="I31" s="1">
        <f>IF('SAM1'!I31=0,0,('SAM1'!I31-SAM0_NEW!I31)/SAM0_NEW!I31)</f>
        <v>0</v>
      </c>
      <c r="J31" s="1">
        <f>IF('SAM1'!J31=0,0,('SAM1'!J31-SAM0_NEW!J31)/SAM0_NEW!J31)</f>
        <v>0</v>
      </c>
      <c r="K31" s="1">
        <f>IF('SAM1'!K31=0,0,('SAM1'!K31-SAM0_NEW!K31)/SAM0_NEW!K31)</f>
        <v>0</v>
      </c>
      <c r="L31" s="1">
        <f>IF('SAM1'!L31=0,0,('SAM1'!L31-SAM0_NEW!L31)/SAM0_NEW!L31)</f>
        <v>0</v>
      </c>
      <c r="M31" s="1">
        <f>IF('SAM1'!M31=0,0,('SAM1'!M31-SAM0_NEW!M31)/SAM0_NEW!M31)</f>
        <v>0</v>
      </c>
      <c r="N31" s="1">
        <f>IF('SAM1'!N31=0,0,('SAM1'!N31-SAM0_NEW!N31)/SAM0_NEW!N31)</f>
        <v>0</v>
      </c>
      <c r="O31" s="1">
        <f>IF('SAM1'!O31=0,0,('SAM1'!O31-SAM0_NEW!O31)/SAM0_NEW!O31)</f>
        <v>0</v>
      </c>
      <c r="P31" s="1">
        <f>IF('SAM1'!P31=0,0,('SAM1'!P31-SAM0_NEW!P31)/SAM0_NEW!P31)</f>
        <v>0</v>
      </c>
      <c r="Q31" s="1">
        <f>IF('SAM1'!Q31=0,0,('SAM1'!Q31-SAM0_NEW!Q31)/SAM0_NEW!Q31)</f>
        <v>0</v>
      </c>
      <c r="R31" s="1">
        <f>IF('SAM1'!R31=0,0,('SAM1'!R31-SAM0_NEW!R31)/SAM0_NEW!R31)</f>
        <v>0</v>
      </c>
      <c r="S31" s="1">
        <f>IF('SAM1'!S31=0,0,('SAM1'!S31-SAM0_NEW!S31)/SAM0_NEW!S31)</f>
        <v>0</v>
      </c>
      <c r="T31" s="1">
        <f>IF('SAM1'!T31=0,0,('SAM1'!T31-SAM0_NEW!T31)/SAM0_NEW!T31)</f>
        <v>0</v>
      </c>
      <c r="U31" s="1">
        <f>IF('SAM1'!U31=0,0,('SAM1'!U31-SAM0_NEW!U31)/SAM0_NEW!U31)</f>
        <v>0</v>
      </c>
      <c r="V31" s="1">
        <f>IF('SAM1'!V31=0,0,('SAM1'!V31-SAM0_NEW!V31)/SAM0_NEW!V31)</f>
        <v>0</v>
      </c>
      <c r="W31" s="1">
        <f>IF('SAM1'!W31=0,0,('SAM1'!W31-SAM0_NEW!W31)/SAM0_NEW!W31)</f>
        <v>0</v>
      </c>
      <c r="X31" s="1">
        <f>IF('SAM1'!X31=0,0,('SAM1'!X31-SAM0_NEW!X31)/SAM0_NEW!X31)</f>
        <v>0</v>
      </c>
      <c r="Y31" s="1">
        <f>IF('SAM1'!Y31=0,0,('SAM1'!Y31-SAM0_NEW!Y31)/SAM0_NEW!Y31)</f>
        <v>0</v>
      </c>
      <c r="Z31" s="1">
        <f>IF('SAM1'!Z31=0,0,('SAM1'!Z31-SAM0_NEW!Z31)/SAM0_NEW!Z31)</f>
        <v>0</v>
      </c>
      <c r="AA31" s="1">
        <f>IF('SAM1'!AA31=0,0,('SAM1'!AA31-SAM0_NEW!AA31)/SAM0_NEW!AA31)</f>
        <v>0</v>
      </c>
      <c r="AB31" s="1">
        <f>IF('SAM1'!AB31=0,0,('SAM1'!AB31-SAM0_NEW!AB31)/SAM0_NEW!AB31)</f>
        <v>0</v>
      </c>
      <c r="AC31" s="1">
        <f>IF('SAM1'!AC31=0,0,('SAM1'!AC31-SAM0_NEW!AC31)/SAM0_NEW!AC31)</f>
        <v>0</v>
      </c>
      <c r="AD31" s="1">
        <f>IF('SAM1'!AD31=0,0,('SAM1'!AD31-SAM0_NEW!AD31)/SAM0_NEW!AD31)</f>
        <v>0</v>
      </c>
      <c r="AE31" s="1">
        <f>IF('SAM1'!AE31=0,0,('SAM1'!AE31-SAM0_NEW!AE31)/SAM0_NEW!AE31)</f>
        <v>0</v>
      </c>
      <c r="AF31" s="1">
        <f>IF('SAM1'!AF31=0,0,('SAM1'!AF31-SAM0_NEW!AF31)/SAM0_NEW!AF31)</f>
        <v>0</v>
      </c>
      <c r="AG31" s="1">
        <f>IF('SAM1'!AG31=0,0,('SAM1'!AG31-SAM0_NEW!AG31)/SAM0_NEW!AG31)</f>
        <v>0</v>
      </c>
      <c r="AH31" s="1">
        <f>IF('SAM1'!AH31=0,0,('SAM1'!AH31-SAM0_NEW!AH31)/SAM0_NEW!AH31)</f>
        <v>0</v>
      </c>
      <c r="AI31" s="1">
        <f>IF('SAM1'!AI31=0,0,('SAM1'!AI31-SAM0_NEW!AI31)/SAM0_NEW!AI31)</f>
        <v>0</v>
      </c>
      <c r="AJ31" s="1">
        <f>IF('SAM1'!AJ31=0,0,('SAM1'!AJ31-SAM0_NEW!AJ31)/SAM0_NEW!AJ31)</f>
        <v>0</v>
      </c>
      <c r="AK31" s="1">
        <f>IF('SAM1'!AK31=0,0,('SAM1'!AK31-SAM0_NEW!AK31)/SAM0_NEW!AK31)</f>
        <v>0</v>
      </c>
      <c r="AL31" s="1">
        <f>IF('SAM1'!AL31=0,0,('SAM1'!AL31-SAM0_NEW!AL31)/SAM0_NEW!AL31)</f>
        <v>0</v>
      </c>
      <c r="AM31" s="1">
        <f>IF('SAM1'!AM31=0,0,('SAM1'!AM31-SAM0_NEW!AM31)/SAM0_NEW!AM31)</f>
        <v>0</v>
      </c>
      <c r="AN31" s="1">
        <f>IF('SAM1'!AN31=0,0,('SAM1'!AN31-SAM0_NEW!AN31)/SAM0_NEW!AN31)</f>
        <v>0</v>
      </c>
      <c r="AO31" s="1">
        <f>IF('SAM1'!AO31=0,0,('SAM1'!AO31-SAM0_NEW!AO31)/SAM0_NEW!AO31)</f>
        <v>0</v>
      </c>
      <c r="AP31" s="1">
        <f>IF('SAM1'!AP31=0,0,('SAM1'!AP31-SAM0_NEW!AP31)/SAM0_NEW!AP31)</f>
        <v>0</v>
      </c>
      <c r="AQ31" s="1">
        <f>IF('SAM1'!AQ31=0,0,('SAM1'!AQ31-SAM0_NEW!AQ31)/SAM0_NEW!AQ31)</f>
        <v>0</v>
      </c>
      <c r="AR31" s="1">
        <f>IF('SAM1'!AR31=0,0,('SAM1'!AR31-SAM0_NEW!AR31)/SAM0_NEW!AR31)</f>
        <v>0</v>
      </c>
      <c r="AS31" s="1">
        <f>IF('SAM1'!AS31=0,0,('SAM1'!AS31-SAM0_NEW!AS31)/SAM0_NEW!AS31)</f>
        <v>0</v>
      </c>
      <c r="AT31" s="1">
        <f>IF('SAM1'!AT31=0,0,('SAM1'!AT31-SAM0_NEW!AT31)/SAM0_NEW!AT31)</f>
        <v>0</v>
      </c>
      <c r="AU31" s="1">
        <f>IF('SAM1'!AU31=0,0,('SAM1'!AU31-SAM0_NEW!AU31)/SAM0_NEW!AU31)</f>
        <v>0</v>
      </c>
      <c r="AV31" s="1">
        <f>IF('SAM1'!AV31=0,0,('SAM1'!AV31-SAM0_NEW!AV31)/SAM0_NEW!AV31)</f>
        <v>0</v>
      </c>
      <c r="AW31" s="1">
        <f>IF('SAM1'!AW31=0,0,('SAM1'!AW31-SAM0_NEW!AW31)/SAM0_NEW!AW31)</f>
        <v>0</v>
      </c>
      <c r="AX31" s="1">
        <f>IF('SAM1'!AX31=0,0,('SAM1'!AX31-SAM0_NEW!AX31)/SAM0_NEW!AX31)</f>
        <v>0</v>
      </c>
      <c r="AY31" s="1">
        <f>IF('SAM1'!AY31=0,0,('SAM1'!AY31-SAM0_NEW!AY31)/SAM0_NEW!AY31)</f>
        <v>0</v>
      </c>
      <c r="AZ31" s="1">
        <f>IF('SAM1'!AZ31=0,0,('SAM1'!AZ31-SAM0_NEW!AZ31)/SAM0_NEW!AZ31)</f>
        <v>0</v>
      </c>
      <c r="BA31" s="1">
        <f>IF('SAM1'!BA31=0,0,('SAM1'!BA31-SAM0_NEW!BA31)/SAM0_NEW!BA31)</f>
        <v>0</v>
      </c>
      <c r="BB31" s="1">
        <f>IF('SAM1'!BB31=0,0,('SAM1'!BB31-SAM0_NEW!BB31)/SAM0_NEW!BB31)</f>
        <v>-2.4117976396645667E-2</v>
      </c>
      <c r="BC31" s="1">
        <f>IF('SAM1'!BC31=0,0,('SAM1'!BC31-SAM0_NEW!BC31)/SAM0_NEW!BC31)</f>
        <v>0</v>
      </c>
      <c r="BD31" s="1">
        <f>IF('SAM1'!BD31=0,0,('SAM1'!BD31-SAM0_NEW!BD31)/SAM0_NEW!BD31)</f>
        <v>0</v>
      </c>
      <c r="BE31" s="1">
        <f>IF('SAM1'!BE31=0,0,('SAM1'!BE31-SAM0_NEW!BE31)/SAM0_NEW!BE31)</f>
        <v>0</v>
      </c>
      <c r="BF31" s="1">
        <f>IF('SAM1'!BF31=0,0,('SAM1'!BF31-SAM0_NEW!BF31)/SAM0_NEW!BF31)</f>
        <v>0</v>
      </c>
      <c r="BG31" s="1">
        <f>IF('SAM1'!BG31=0,0,('SAM1'!BG31-SAM0_NEW!BG31)/SAM0_NEW!BG31)</f>
        <v>0</v>
      </c>
      <c r="BH31" s="1">
        <f>IF('SAM1'!BH31=0,0,('SAM1'!BH31-SAM0_NEW!BH31)/SAM0_NEW!BH31)</f>
        <v>0</v>
      </c>
      <c r="BI31" s="1">
        <f>IF('SAM1'!BI31=0,0,('SAM1'!BI31-SAM0_NEW!BI31)/SAM0_NEW!BI31)</f>
        <v>0</v>
      </c>
      <c r="BJ31" s="1">
        <f>IF('SAM1'!BJ31=0,0,('SAM1'!BJ31-SAM0_NEW!BJ31)/SAM0_NEW!BJ31)</f>
        <v>0</v>
      </c>
      <c r="BK31" s="1">
        <f>IF('SAM1'!BK31=0,0,('SAM1'!BK31-SAM0_NEW!BK31)/SAM0_NEW!BK31)</f>
        <v>0</v>
      </c>
      <c r="BL31" s="1">
        <f>IF('SAM1'!BL31=0,0,('SAM1'!BL31-SAM0_NEW!BL31)/SAM0_NEW!BL31)</f>
        <v>0</v>
      </c>
      <c r="BM31" s="1">
        <f>IF('SAM1'!BM31=0,0,('SAM1'!BM31-SAM0_NEW!BM31)/SAM0_NEW!BM31)</f>
        <v>0</v>
      </c>
      <c r="BN31" s="1">
        <f>IF('SAM1'!BN31=0,0,('SAM1'!BN31-SAM0_NEW!BN31)/SAM0_NEW!BN31)</f>
        <v>0</v>
      </c>
      <c r="BO31" s="1">
        <f>IF('SAM1'!BO31=0,0,('SAM1'!BO31-SAM0_NEW!BO31)/SAM0_NEW!BO31)</f>
        <v>0</v>
      </c>
      <c r="BP31" s="1">
        <f>IF('SAM1'!BP31=0,0,('SAM1'!BP31-SAM0_NEW!BP31)/SAM0_NEW!BP31)</f>
        <v>0</v>
      </c>
      <c r="BQ31" s="1">
        <f>IF('SAM1'!BQ31=0,0,('SAM1'!BQ31-SAM0_NEW!BQ31)/SAM0_NEW!BQ31)</f>
        <v>0</v>
      </c>
      <c r="BR31" s="1">
        <f>IF('SAM1'!BR31=0,0,('SAM1'!BR31-SAM0_NEW!BR31)/SAM0_NEW!BR31)</f>
        <v>0</v>
      </c>
      <c r="BS31" s="1">
        <f>IF('SAM1'!BS31=0,0,('SAM1'!BS31-SAM0_NEW!BS31)/SAM0_NEW!BS31)</f>
        <v>0</v>
      </c>
      <c r="BT31" s="1">
        <f>IF('SAM1'!BT31=0,0,('SAM1'!BT31-SAM0_NEW!BT31)/SAM0_NEW!BT31)</f>
        <v>0</v>
      </c>
      <c r="BU31" s="1">
        <f>IF('SAM1'!BU31=0,0,('SAM1'!BU31-SAM0_NEW!BU31)/SAM0_NEW!BU31)</f>
        <v>0</v>
      </c>
      <c r="BV31" s="1">
        <f>IF('SAM1'!BV31=0,0,('SAM1'!BV31-SAM0_NEW!BV31)/SAM0_NEW!BV31)</f>
        <v>0</v>
      </c>
      <c r="BW31" s="1">
        <f>IF('SAM1'!BW31=0,0,('SAM1'!BW31-SAM0_NEW!BW31)/SAM0_NEW!BW31)</f>
        <v>0</v>
      </c>
      <c r="BX31" s="1">
        <f>IF('SAM1'!BX31=0,0,('SAM1'!BX31-SAM0_NEW!BX31)/SAM0_NEW!BX31)</f>
        <v>0</v>
      </c>
      <c r="BY31" s="1">
        <f>IF('SAM1'!BY31=0,0,('SAM1'!BY31-SAM0_NEW!BY31)/SAM0_NEW!BY31)</f>
        <v>0</v>
      </c>
      <c r="BZ31" s="1">
        <f>IF('SAM1'!BZ31=0,0,('SAM1'!BZ31-SAM0_NEW!BZ31)/SAM0_NEW!BZ31)</f>
        <v>0</v>
      </c>
      <c r="CA31" s="1">
        <f>IF('SAM1'!CA31=0,0,('SAM1'!CA31-SAM0_NEW!CA31)/SAM0_NEW!CA31)</f>
        <v>0</v>
      </c>
      <c r="CB31" s="1">
        <f>IF('SAM1'!CB31=0,0,('SAM1'!CB31-SAM0_NEW!CB31)/SAM0_NEW!CB31)</f>
        <v>0</v>
      </c>
      <c r="CC31" s="1">
        <f>IF('SAM1'!CC31=0,0,('SAM1'!CC31-SAM0_NEW!CC31)/SAM0_NEW!CC31)</f>
        <v>0</v>
      </c>
      <c r="CD31" s="1">
        <f>IF('SAM1'!CD31=0,0,('SAM1'!CD31-SAM0_NEW!CD31)/SAM0_NEW!CD31)</f>
        <v>0</v>
      </c>
      <c r="CE31" s="1">
        <f>IF('SAM1'!CE31=0,0,('SAM1'!CE31-SAM0_NEW!CE31)/SAM0_NEW!CE31)</f>
        <v>0</v>
      </c>
      <c r="CF31" s="1">
        <f>IF('SAM1'!CF31=0,0,('SAM1'!CF31-SAM0_NEW!CF31)/SAM0_NEW!CF31)</f>
        <v>0</v>
      </c>
      <c r="CG31" s="1">
        <f>IF('SAM1'!CG31=0,0,('SAM1'!CG31-SAM0_NEW!CG31)/SAM0_NEW!CG31)</f>
        <v>0</v>
      </c>
      <c r="CH31" s="1">
        <f>IF('SAM1'!CH31=0,0,('SAM1'!CH31-SAM0_NEW!CH31)/SAM0_NEW!CH31)</f>
        <v>0</v>
      </c>
      <c r="CI31" s="1">
        <f>IF('SAM1'!CI31=0,0,('SAM1'!CI31-SAM0_NEW!CI31)/SAM0_NEW!CI31)</f>
        <v>0</v>
      </c>
      <c r="CJ31" s="1">
        <f>IF('SAM1'!CJ31=0,0,('SAM1'!CJ31-SAM0_NEW!CJ31)/SAM0_NEW!CJ31)</f>
        <v>0</v>
      </c>
      <c r="CK31" s="1">
        <f>IF('SAM1'!CK31=0,0,('SAM1'!CK31-SAM0_NEW!CK31)/SAM0_NEW!CK31)</f>
        <v>0</v>
      </c>
      <c r="CL31" s="1">
        <f>IF('SAM1'!CL31=0,0,('SAM1'!CL31-SAM0_NEW!CL31)/SAM0_NEW!CL31)</f>
        <v>0</v>
      </c>
      <c r="CM31" s="1">
        <f>IF('SAM1'!CM31=0,0,('SAM1'!CM31-SAM0_NEW!CM31)/SAM0_NEW!CM31)</f>
        <v>0</v>
      </c>
      <c r="CN31" s="1">
        <f>IF('SAM1'!CN31=0,0,('SAM1'!CN31-SAM0_NEW!CN31)/SAM0_NEW!CN31)</f>
        <v>0</v>
      </c>
      <c r="CO31" s="1">
        <f>IF('SAM1'!CO31=0,0,('SAM1'!CO31-SAM0_NEW!CO31)/SAM0_NEW!CO31)</f>
        <v>0</v>
      </c>
      <c r="CP31" s="1">
        <f>IF('SAM1'!CP31=0,0,('SAM1'!CP31-SAM0_NEW!CP31)/SAM0_NEW!CP31)</f>
        <v>0</v>
      </c>
      <c r="CQ31" s="1">
        <f>IF('SAM1'!CQ31=0,0,('SAM1'!CQ31-SAM0_NEW!CQ31)/SAM0_NEW!CQ31)</f>
        <v>0</v>
      </c>
      <c r="CR31" s="1">
        <f>IF('SAM1'!CR31=0,0,('SAM1'!CR31-SAM0_NEW!CR31)/SAM0_NEW!CR31)</f>
        <v>0</v>
      </c>
      <c r="CS31" s="1">
        <f>IF('SAM1'!CS31=0,0,('SAM1'!CS31-SAM0_NEW!CS31)/SAM0_NEW!CS31)</f>
        <v>0</v>
      </c>
      <c r="CT31" s="1">
        <f>IF('SAM1'!CT31=0,0,('SAM1'!CT31-SAM0_NEW!CT31)/SAM0_NEW!CT31)</f>
        <v>0</v>
      </c>
      <c r="CU31" s="1">
        <f>IF('SAM1'!CU31=0,0,('SAM1'!CU31-SAM0_NEW!CU31)/SAM0_NEW!CU31)</f>
        <v>0</v>
      </c>
      <c r="CV31" s="1">
        <f>IF('SAM1'!CV31=0,0,('SAM1'!CV31-SAM0_NEW!CV31)/SAM0_NEW!CV31)</f>
        <v>0</v>
      </c>
      <c r="CW31" s="1">
        <f>IF('SAM1'!CW31=0,0,('SAM1'!CW31-SAM0_NEW!CW31)/SAM0_NEW!CW31)</f>
        <v>0</v>
      </c>
      <c r="CX31" s="1">
        <f>IF('SAM1'!CX31=0,0,('SAM1'!CX31-SAM0_NEW!CX31)/SAM0_NEW!CX31)</f>
        <v>0</v>
      </c>
      <c r="CY31" s="1">
        <f>IF('SAM1'!CY31=0,0,('SAM1'!CY31-SAM0_NEW!CY31)/SAM0_NEW!CY31)</f>
        <v>0</v>
      </c>
      <c r="CZ31" s="1">
        <f>IF('SAM1'!CZ31=0,0,('SAM1'!CZ31-SAM0_NEW!CZ31)/SAM0_NEW!CZ31)</f>
        <v>0</v>
      </c>
      <c r="DA31" s="1">
        <f>IF('SAM1'!DA31=0,0,('SAM1'!DA31-SAM0_NEW!DA31)/SAM0_NEW!DA31)</f>
        <v>0</v>
      </c>
      <c r="DB31" s="1">
        <f>IF('SAM1'!DB31=0,0,('SAM1'!DB31-SAM0_NEW!DB31)/SAM0_NEW!DB31)</f>
        <v>0</v>
      </c>
      <c r="DC31" s="1">
        <f>IF('SAM1'!DC31=0,0,('SAM1'!DC31-SAM0_NEW!DC31)/SAM0_NEW!DC31)</f>
        <v>0</v>
      </c>
      <c r="DD31" s="1">
        <f>IF('SAM1'!DD31=0,0,('SAM1'!DD31-SAM0_NEW!DD31)/SAM0_NEW!DD31)</f>
        <v>0</v>
      </c>
      <c r="DE31" s="1">
        <f>IF('SAM1'!DE31=0,0,('SAM1'!DE31-SAM0_NEW!DE31)/SAM0_NEW!DE31)</f>
        <v>0</v>
      </c>
      <c r="DF31" s="1">
        <f>IF('SAM1'!DF31=0,0,('SAM1'!DF31-SAM0_NEW!DF31)/SAM0_NEW!DF31)</f>
        <v>0</v>
      </c>
      <c r="DG31" s="1">
        <f>IF('SAM1'!DG31=0,0,('SAM1'!DG31-SAM0_NEW!DG31)/SAM0_NEW!DG31)</f>
        <v>0</v>
      </c>
      <c r="DH31" s="1">
        <f>IF('SAM1'!DH31=0,0,('SAM1'!DH31-SAM0_NEW!DH31)/SAM0_NEW!DH31)</f>
        <v>0</v>
      </c>
      <c r="DI31" s="1">
        <f>IF('SAM1'!DI31=0,0,('SAM1'!DI31-SAM0_NEW!DI31)/SAM0_NEW!DI31)</f>
        <v>0</v>
      </c>
      <c r="DJ31" s="1">
        <f>IF('SAM1'!DJ31=0,0,('SAM1'!DJ31-SAM0_NEW!DJ31)/SAM0_NEW!DJ31)</f>
        <v>0</v>
      </c>
      <c r="DK31" s="1">
        <f>IF('SAM1'!DK31=0,0,('SAM1'!DK31-SAM0_NEW!DK31)/SAM0_NEW!DK31)</f>
        <v>0</v>
      </c>
      <c r="DL31" s="1">
        <f>IF('SAM1'!DL31=0,0,('SAM1'!DL31-SAM0_NEW!DL31)/SAM0_NEW!DL31)</f>
        <v>0</v>
      </c>
      <c r="DM31" s="1">
        <f>IF('SAM1'!DM31=0,0,('SAM1'!DM31-SAM0_NEW!DM31)/SAM0_NEW!DM31)</f>
        <v>0</v>
      </c>
      <c r="DN31" s="1">
        <f>IF('SAM1'!DN31=0,0,('SAM1'!DN31-SAM0_NEW!DN31)/SAM0_NEW!DN31)</f>
        <v>0</v>
      </c>
      <c r="DO31" s="1">
        <f>IF('SAM1'!DO31=0,0,('SAM1'!DO31-SAM0_NEW!DO31)/SAM0_NEW!DO31)</f>
        <v>0</v>
      </c>
      <c r="DP31" s="1">
        <f>IF('SAM1'!DP31=0,0,('SAM1'!DP31-SAM0_NEW!DP31)/SAM0_NEW!DP31)</f>
        <v>0</v>
      </c>
      <c r="DQ31" s="1">
        <f>IF('SAM1'!DQ31=0,0,('SAM1'!DQ31-SAM0_NEW!DQ31)/SAM0_NEW!DQ31)</f>
        <v>0</v>
      </c>
      <c r="DR31" s="1">
        <f>IF('SAM1'!DR31=0,0,('SAM1'!DR31-SAM0_NEW!DR31)/SAM0_NEW!DR31)</f>
        <v>0</v>
      </c>
      <c r="DS31" s="1">
        <f>IF('SAM1'!DS31=0,0,('SAM1'!DS31-SAM0_NEW!DS31)/SAM0_NEW!DS31)</f>
        <v>0</v>
      </c>
      <c r="DT31" s="1">
        <f>IF('SAM1'!DT31=0,0,('SAM1'!DT31-SAM0_NEW!DT31)/SAM0_NEW!DT31)</f>
        <v>0</v>
      </c>
      <c r="DU31" s="1">
        <f>IF('SAM1'!DU31=0,0,('SAM1'!DU31-SAM0_NEW!DU31)/SAM0_NEW!DU31)</f>
        <v>0</v>
      </c>
      <c r="DV31" s="1">
        <f>IF('SAM1'!DV31=0,0,('SAM1'!DV31-SAM0_NEW!DV31)/SAM0_NEW!DV31)</f>
        <v>0</v>
      </c>
      <c r="DW31" s="1">
        <f>IF('SAM1'!DW31=0,0,('SAM1'!DW31-SAM0_NEW!DW31)/SAM0_NEW!DW31)</f>
        <v>0</v>
      </c>
      <c r="DX31" s="1">
        <f>IF('SAM1'!DX31=0,0,('SAM1'!DX31-SAM0_NEW!DX31)/SAM0_NEW!DX31)</f>
        <v>0</v>
      </c>
      <c r="DY31" s="1">
        <f>IF('SAM1'!DY31=0,0,('SAM1'!DY31-SAM0_NEW!DY31)/SAM0_NEW!DY31)</f>
        <v>0</v>
      </c>
      <c r="DZ31" s="1">
        <f>IF('SAM1'!DZ31=0,0,('SAM1'!DZ31-SAM0_NEW!DZ31)/SAM0_NEW!DZ31)</f>
        <v>0</v>
      </c>
      <c r="EA31" s="1">
        <f>IF('SAM1'!EA31=0,0,('SAM1'!EA31-SAM0_NEW!EA31)/SAM0_NEW!EA31)</f>
        <v>0</v>
      </c>
      <c r="EB31" s="1">
        <f>IF('SAM1'!EB31=0,0,('SAM1'!EB31-SAM0_NEW!EB31)/SAM0_NEW!EB31)</f>
        <v>0</v>
      </c>
      <c r="EC31" s="1">
        <f>IF('SAM1'!EC31=0,0,('SAM1'!EC31-SAM0_NEW!EC31)/SAM0_NEW!EC31)</f>
        <v>0</v>
      </c>
      <c r="ED31" s="1">
        <f>IF('SAM1'!ED31=0,0,('SAM1'!ED31-SAM0_NEW!ED31)/SAM0_NEW!ED31)</f>
        <v>0</v>
      </c>
      <c r="EE31" s="1">
        <f>IF('SAM1'!EE31=0,0,('SAM1'!EE31-SAM0_NEW!EE31)/SAM0_NEW!EE31)</f>
        <v>0</v>
      </c>
      <c r="EF31" s="1">
        <f>IF('SAM1'!EF31=0,0,('SAM1'!EF31-SAM0_NEW!EF31)/SAM0_NEW!EF31)</f>
        <v>0</v>
      </c>
      <c r="EG31" s="1">
        <f>IF('SAM1'!EG31=0,0,('SAM1'!EG31-SAM0_NEW!EG31)/SAM0_NEW!EG31)</f>
        <v>0</v>
      </c>
      <c r="EH31" s="1">
        <f>IF('SAM1'!EH31=0,0,('SAM1'!EH31-SAM0_NEW!EH31)/SAM0_NEW!EH31)</f>
        <v>0</v>
      </c>
      <c r="EI31" s="1">
        <f>IF('SAM1'!EI31=0,0,('SAM1'!EI31-SAM0_NEW!EI31)/SAM0_NEW!EI31)</f>
        <v>0</v>
      </c>
      <c r="EJ31" s="1">
        <f>IF('SAM1'!EJ31=0,0,('SAM1'!EJ31-SAM0_NEW!EJ31)/SAM0_NEW!EJ31)</f>
        <v>0</v>
      </c>
      <c r="EK31" s="1">
        <f>IF('SAM1'!EK31=0,0,('SAM1'!EK31-SAM0_NEW!EK31)/SAM0_NEW!EK31)</f>
        <v>0</v>
      </c>
      <c r="EL31" s="1">
        <f>IF('SAM1'!EL31=0,0,('SAM1'!EL31-SAM0_NEW!EL31)/SAM0_NEW!EL31)</f>
        <v>0</v>
      </c>
      <c r="EM31" s="1">
        <f>IF('SAM1'!EM31=0,0,('SAM1'!EM31-SAM0_NEW!EM31)/SAM0_NEW!EM31)</f>
        <v>0</v>
      </c>
      <c r="EN31" s="1">
        <f>IF('SAM1'!EN31=0,0,('SAM1'!EN31-SAM0_NEW!EN31)/SAM0_NEW!EN31)</f>
        <v>0</v>
      </c>
      <c r="EO31" s="1">
        <f>IF('SAM1'!EO31=0,0,('SAM1'!EO31-SAM0_NEW!EO31)/SAM0_NEW!EO31)</f>
        <v>0</v>
      </c>
      <c r="EP31" s="1">
        <f>IF('SAM1'!EP31=0,0,('SAM1'!EP31-SAM0_NEW!EP31)/SAM0_NEW!EP31)</f>
        <v>0</v>
      </c>
      <c r="EQ31" s="1">
        <f>IF('SAM1'!EQ31=0,0,('SAM1'!EQ31-SAM0_NEW!EQ31)/SAM0_NEW!EQ31)</f>
        <v>0</v>
      </c>
      <c r="ER31" s="1">
        <f>IF('SAM1'!ER31=0,0,('SAM1'!ER31-SAM0_NEW!ER31)/SAM0_NEW!ER31)</f>
        <v>0</v>
      </c>
      <c r="ES31" s="1">
        <f>IF('SAM1'!ES31=0,0,('SAM1'!ES31-SAM0_NEW!ES31)/SAM0_NEW!ES31)</f>
        <v>0</v>
      </c>
      <c r="ET31" s="1">
        <f>IF('SAM1'!ET31=0,0,('SAM1'!ET31-SAM0_NEW!ET31)/SAM0_NEW!ET31)</f>
        <v>0</v>
      </c>
      <c r="EU31" s="1">
        <f>IF('SAM1'!EU31=0,0,('SAM1'!EU31-SAM0_NEW!EU31)/SAM0_NEW!EU31)</f>
        <v>0</v>
      </c>
      <c r="EV31" s="1">
        <f>IF('SAM1'!EV31=0,0,('SAM1'!EV31-SAM0_NEW!EV31)/SAM0_NEW!EV31)</f>
        <v>0</v>
      </c>
      <c r="EW31" s="1">
        <f>IF('SAM1'!EW31=0,0,('SAM1'!EW31-SAM0_NEW!EW31)/SAM0_NEW!EW31)</f>
        <v>0</v>
      </c>
      <c r="EX31" s="1">
        <f>IF('SAM1'!EX31=0,0,('SAM1'!EX31-SAM0_NEW!EX31)/SAM0_NEW!EX31)</f>
        <v>0</v>
      </c>
      <c r="EY31" s="1">
        <f>IF('SAM1'!EY31=0,0,('SAM1'!EY31-SAM0_NEW!EY31)/SAM0_NEW!EY31)</f>
        <v>0</v>
      </c>
      <c r="EZ31" s="1">
        <f>IF('SAM1'!EZ31=0,0,('SAM1'!EZ31-SAM0_NEW!EZ31)/SAM0_NEW!EZ31)</f>
        <v>0</v>
      </c>
      <c r="FA31" s="1">
        <f>IF('SAM1'!FA31=0,0,('SAM1'!FA31-SAM0_NEW!FA31)/SAM0_NEW!FA31)</f>
        <v>0</v>
      </c>
      <c r="FB31" s="1">
        <f>IF('SAM1'!FB31=0,0,('SAM1'!FB31-SAM0_NEW!FB31)/SAM0_NEW!FB31)</f>
        <v>0</v>
      </c>
      <c r="FC31" s="1">
        <f>IF('SAM1'!FC31=0,0,('SAM1'!FC31-SAM0_NEW!FC31)/SAM0_NEW!FC31)</f>
        <v>0</v>
      </c>
      <c r="FD31" s="1">
        <f>IF('SAM1'!FD31=0,0,('SAM1'!FD31-SAM0_NEW!FD31)/SAM0_NEW!FD31)</f>
        <v>0</v>
      </c>
      <c r="FE31" s="1">
        <f>IF('SAM1'!FE31=0,0,('SAM1'!FE31-SAM0_NEW!FE31)/SAM0_NEW!FE31)</f>
        <v>0</v>
      </c>
      <c r="FF31" s="1">
        <f>IF('SAM1'!FF31=0,0,('SAM1'!FF31-SAM0_NEW!FF31)/SAM0_NEW!FF31)</f>
        <v>0</v>
      </c>
      <c r="FG31" s="1">
        <f>IF('SAM1'!FG31=0,0,('SAM1'!FG31-SAM0_NEW!FG31)/SAM0_NEW!FG31)</f>
        <v>0</v>
      </c>
      <c r="FH31" s="1">
        <f>IF('SAM1'!FH31=0,0,('SAM1'!FH31-SAM0_NEW!FH31)/SAM0_NEW!FH31)</f>
        <v>0</v>
      </c>
      <c r="FI31" s="1">
        <f>IF('SAM1'!FI31=0,0,('SAM1'!FI31-SAM0_NEW!FI31)/SAM0_NEW!FI31)</f>
        <v>0</v>
      </c>
      <c r="FJ31" s="1">
        <f>IF('SAM1'!FJ31=0,0,('SAM1'!FJ31-SAM0_NEW!FJ31)/SAM0_NEW!FJ31)</f>
        <v>0</v>
      </c>
      <c r="FK31" s="1">
        <f>IF('SAM1'!FK31=0,0,('SAM1'!FK31-SAM0_NEW!FK31)/SAM0_NEW!FK31)</f>
        <v>0</v>
      </c>
      <c r="FL31" s="1">
        <f>IF('SAM1'!FL31=0,0,('SAM1'!FL31-SAM0_NEW!FL31)/SAM0_NEW!FL31)</f>
        <v>0</v>
      </c>
      <c r="FM31" s="1">
        <f>IF('SAM1'!FM31=0,0,('SAM1'!FM31-SAM0_NEW!FM31)/SAM0_NEW!FM31)</f>
        <v>0</v>
      </c>
      <c r="FN31" s="1">
        <f>IF('SAM1'!FN31=0,0,('SAM1'!FN31-SAM0_NEW!FN31)/SAM0_NEW!FN31)</f>
        <v>0</v>
      </c>
      <c r="FO31" s="1">
        <f>IF('SAM1'!FO31=0,0,('SAM1'!FO31-SAM0_NEW!FO31)/SAM0_NEW!FO31)</f>
        <v>0</v>
      </c>
      <c r="FP31" s="1">
        <f>IF('SAM1'!FP31=0,0,('SAM1'!FP31-SAM0_NEW!FP31)/SAM0_NEW!FP31)</f>
        <v>0</v>
      </c>
      <c r="FQ31" s="1">
        <f>IF('SAM1'!FQ31=0,0,('SAM1'!FQ31-SAM0_NEW!FQ31)/SAM0_NEW!FQ31)</f>
        <v>0</v>
      </c>
      <c r="FR31" s="1">
        <f>IF('SAM1'!FR31=0,0,('SAM1'!FR31-SAM0_NEW!FR31)/SAM0_NEW!FR31)</f>
        <v>0</v>
      </c>
      <c r="FS31" s="1">
        <f>IF('SAM1'!FS31=0,0,('SAM1'!FS31-SAM0_NEW!FS31)/SAM0_NEW!FS31)</f>
        <v>0</v>
      </c>
    </row>
    <row r="32" spans="1:175" x14ac:dyDescent="0.3">
      <c r="A32" t="s">
        <v>31</v>
      </c>
      <c r="B32" s="1">
        <f>IF('SAM1'!B32=0,0,('SAM1'!B32-SAM0_NEW!B32)/SAM0_NEW!B32)</f>
        <v>0</v>
      </c>
      <c r="C32" s="1">
        <f>IF('SAM1'!C32=0,0,('SAM1'!C32-SAM0_NEW!C32)/SAM0_NEW!C32)</f>
        <v>0</v>
      </c>
      <c r="D32" s="1">
        <f>IF('SAM1'!D32=0,0,('SAM1'!D32-SAM0_NEW!D32)/SAM0_NEW!D32)</f>
        <v>0</v>
      </c>
      <c r="E32" s="1">
        <f>IF('SAM1'!E32=0,0,('SAM1'!E32-SAM0_NEW!E32)/SAM0_NEW!E32)</f>
        <v>0</v>
      </c>
      <c r="F32" s="1">
        <f>IF('SAM1'!F32=0,0,('SAM1'!F32-SAM0_NEW!F32)/SAM0_NEW!F32)</f>
        <v>0</v>
      </c>
      <c r="G32" s="1">
        <f>IF('SAM1'!G32=0,0,('SAM1'!G32-SAM0_NEW!G32)/SAM0_NEW!G32)</f>
        <v>0</v>
      </c>
      <c r="H32" s="1">
        <f>IF('SAM1'!H32=0,0,('SAM1'!H32-SAM0_NEW!H32)/SAM0_NEW!H32)</f>
        <v>0</v>
      </c>
      <c r="I32" s="1">
        <f>IF('SAM1'!I32=0,0,('SAM1'!I32-SAM0_NEW!I32)/SAM0_NEW!I32)</f>
        <v>0</v>
      </c>
      <c r="J32" s="1">
        <f>IF('SAM1'!J32=0,0,('SAM1'!J32-SAM0_NEW!J32)/SAM0_NEW!J32)</f>
        <v>0</v>
      </c>
      <c r="K32" s="1">
        <f>IF('SAM1'!K32=0,0,('SAM1'!K32-SAM0_NEW!K32)/SAM0_NEW!K32)</f>
        <v>0</v>
      </c>
      <c r="L32" s="1">
        <f>IF('SAM1'!L32=0,0,('SAM1'!L32-SAM0_NEW!L32)/SAM0_NEW!L32)</f>
        <v>0</v>
      </c>
      <c r="M32" s="1">
        <f>IF('SAM1'!M32=0,0,('SAM1'!M32-SAM0_NEW!M32)/SAM0_NEW!M32)</f>
        <v>0</v>
      </c>
      <c r="N32" s="1">
        <f>IF('SAM1'!N32=0,0,('SAM1'!N32-SAM0_NEW!N32)/SAM0_NEW!N32)</f>
        <v>0</v>
      </c>
      <c r="O32" s="1">
        <f>IF('SAM1'!O32=0,0,('SAM1'!O32-SAM0_NEW!O32)/SAM0_NEW!O32)</f>
        <v>0</v>
      </c>
      <c r="P32" s="1">
        <f>IF('SAM1'!P32=0,0,('SAM1'!P32-SAM0_NEW!P32)/SAM0_NEW!P32)</f>
        <v>0</v>
      </c>
      <c r="Q32" s="1">
        <f>IF('SAM1'!Q32=0,0,('SAM1'!Q32-SAM0_NEW!Q32)/SAM0_NEW!Q32)</f>
        <v>0</v>
      </c>
      <c r="R32" s="1">
        <f>IF('SAM1'!R32=0,0,('SAM1'!R32-SAM0_NEW!R32)/SAM0_NEW!R32)</f>
        <v>0</v>
      </c>
      <c r="S32" s="1">
        <f>IF('SAM1'!S32=0,0,('SAM1'!S32-SAM0_NEW!S32)/SAM0_NEW!S32)</f>
        <v>0</v>
      </c>
      <c r="T32" s="1">
        <f>IF('SAM1'!T32=0,0,('SAM1'!T32-SAM0_NEW!T32)/SAM0_NEW!T32)</f>
        <v>0</v>
      </c>
      <c r="U32" s="1">
        <f>IF('SAM1'!U32=0,0,('SAM1'!U32-SAM0_NEW!U32)/SAM0_NEW!U32)</f>
        <v>0</v>
      </c>
      <c r="V32" s="1">
        <f>IF('SAM1'!V32=0,0,('SAM1'!V32-SAM0_NEW!V32)/SAM0_NEW!V32)</f>
        <v>0</v>
      </c>
      <c r="W32" s="1">
        <f>IF('SAM1'!W32=0,0,('SAM1'!W32-SAM0_NEW!W32)/SAM0_NEW!W32)</f>
        <v>0</v>
      </c>
      <c r="X32" s="1">
        <f>IF('SAM1'!X32=0,0,('SAM1'!X32-SAM0_NEW!X32)/SAM0_NEW!X32)</f>
        <v>0</v>
      </c>
      <c r="Y32" s="1">
        <f>IF('SAM1'!Y32=0,0,('SAM1'!Y32-SAM0_NEW!Y32)/SAM0_NEW!Y32)</f>
        <v>0</v>
      </c>
      <c r="Z32" s="1">
        <f>IF('SAM1'!Z32=0,0,('SAM1'!Z32-SAM0_NEW!Z32)/SAM0_NEW!Z32)</f>
        <v>0</v>
      </c>
      <c r="AA32" s="1">
        <f>IF('SAM1'!AA32=0,0,('SAM1'!AA32-SAM0_NEW!AA32)/SAM0_NEW!AA32)</f>
        <v>0</v>
      </c>
      <c r="AB32" s="1">
        <f>IF('SAM1'!AB32=0,0,('SAM1'!AB32-SAM0_NEW!AB32)/SAM0_NEW!AB32)</f>
        <v>0</v>
      </c>
      <c r="AC32" s="1">
        <f>IF('SAM1'!AC32=0,0,('SAM1'!AC32-SAM0_NEW!AC32)/SAM0_NEW!AC32)</f>
        <v>0</v>
      </c>
      <c r="AD32" s="1">
        <f>IF('SAM1'!AD32=0,0,('SAM1'!AD32-SAM0_NEW!AD32)/SAM0_NEW!AD32)</f>
        <v>0</v>
      </c>
      <c r="AE32" s="1">
        <f>IF('SAM1'!AE32=0,0,('SAM1'!AE32-SAM0_NEW!AE32)/SAM0_NEW!AE32)</f>
        <v>0</v>
      </c>
      <c r="AF32" s="1">
        <f>IF('SAM1'!AF32=0,0,('SAM1'!AF32-SAM0_NEW!AF32)/SAM0_NEW!AF32)</f>
        <v>0</v>
      </c>
      <c r="AG32" s="1">
        <f>IF('SAM1'!AG32=0,0,('SAM1'!AG32-SAM0_NEW!AG32)/SAM0_NEW!AG32)</f>
        <v>0</v>
      </c>
      <c r="AH32" s="1">
        <f>IF('SAM1'!AH32=0,0,('SAM1'!AH32-SAM0_NEW!AH32)/SAM0_NEW!AH32)</f>
        <v>0</v>
      </c>
      <c r="AI32" s="1">
        <f>IF('SAM1'!AI32=0,0,('SAM1'!AI32-SAM0_NEW!AI32)/SAM0_NEW!AI32)</f>
        <v>0</v>
      </c>
      <c r="AJ32" s="1">
        <f>IF('SAM1'!AJ32=0,0,('SAM1'!AJ32-SAM0_NEW!AJ32)/SAM0_NEW!AJ32)</f>
        <v>0</v>
      </c>
      <c r="AK32" s="1">
        <f>IF('SAM1'!AK32=0,0,('SAM1'!AK32-SAM0_NEW!AK32)/SAM0_NEW!AK32)</f>
        <v>0</v>
      </c>
      <c r="AL32" s="1">
        <f>IF('SAM1'!AL32=0,0,('SAM1'!AL32-SAM0_NEW!AL32)/SAM0_NEW!AL32)</f>
        <v>0</v>
      </c>
      <c r="AM32" s="1">
        <f>IF('SAM1'!AM32=0,0,('SAM1'!AM32-SAM0_NEW!AM32)/SAM0_NEW!AM32)</f>
        <v>0</v>
      </c>
      <c r="AN32" s="1">
        <f>IF('SAM1'!AN32=0,0,('SAM1'!AN32-SAM0_NEW!AN32)/SAM0_NEW!AN32)</f>
        <v>0</v>
      </c>
      <c r="AO32" s="1">
        <f>IF('SAM1'!AO32=0,0,('SAM1'!AO32-SAM0_NEW!AO32)/SAM0_NEW!AO32)</f>
        <v>0</v>
      </c>
      <c r="AP32" s="1">
        <f>IF('SAM1'!AP32=0,0,('SAM1'!AP32-SAM0_NEW!AP32)/SAM0_NEW!AP32)</f>
        <v>0</v>
      </c>
      <c r="AQ32" s="1">
        <f>IF('SAM1'!AQ32=0,0,('SAM1'!AQ32-SAM0_NEW!AQ32)/SAM0_NEW!AQ32)</f>
        <v>0</v>
      </c>
      <c r="AR32" s="1">
        <f>IF('SAM1'!AR32=0,0,('SAM1'!AR32-SAM0_NEW!AR32)/SAM0_NEW!AR32)</f>
        <v>0</v>
      </c>
      <c r="AS32" s="1">
        <f>IF('SAM1'!AS32=0,0,('SAM1'!AS32-SAM0_NEW!AS32)/SAM0_NEW!AS32)</f>
        <v>0</v>
      </c>
      <c r="AT32" s="1">
        <f>IF('SAM1'!AT32=0,0,('SAM1'!AT32-SAM0_NEW!AT32)/SAM0_NEW!AT32)</f>
        <v>0</v>
      </c>
      <c r="AU32" s="1">
        <f>IF('SAM1'!AU32=0,0,('SAM1'!AU32-SAM0_NEW!AU32)/SAM0_NEW!AU32)</f>
        <v>0</v>
      </c>
      <c r="AV32" s="1">
        <f>IF('SAM1'!AV32=0,0,('SAM1'!AV32-SAM0_NEW!AV32)/SAM0_NEW!AV32)</f>
        <v>0</v>
      </c>
      <c r="AW32" s="1">
        <f>IF('SAM1'!AW32=0,0,('SAM1'!AW32-SAM0_NEW!AW32)/SAM0_NEW!AW32)</f>
        <v>0</v>
      </c>
      <c r="AX32" s="1">
        <f>IF('SAM1'!AX32=0,0,('SAM1'!AX32-SAM0_NEW!AX32)/SAM0_NEW!AX32)</f>
        <v>0</v>
      </c>
      <c r="AY32" s="1">
        <f>IF('SAM1'!AY32=0,0,('SAM1'!AY32-SAM0_NEW!AY32)/SAM0_NEW!AY32)</f>
        <v>0</v>
      </c>
      <c r="AZ32" s="1">
        <f>IF('SAM1'!AZ32=0,0,('SAM1'!AZ32-SAM0_NEW!AZ32)/SAM0_NEW!AZ32)</f>
        <v>0</v>
      </c>
      <c r="BA32" s="1">
        <f>IF('SAM1'!BA32=0,0,('SAM1'!BA32-SAM0_NEW!BA32)/SAM0_NEW!BA32)</f>
        <v>0</v>
      </c>
      <c r="BB32" s="1">
        <f>IF('SAM1'!BB32=0,0,('SAM1'!BB32-SAM0_NEW!BB32)/SAM0_NEW!BB32)</f>
        <v>0</v>
      </c>
      <c r="BC32" s="1">
        <f>IF('SAM1'!BC32=0,0,('SAM1'!BC32-SAM0_NEW!BC32)/SAM0_NEW!BC32)</f>
        <v>0.42997929886939856</v>
      </c>
      <c r="BD32" s="1">
        <f>IF('SAM1'!BD32=0,0,('SAM1'!BD32-SAM0_NEW!BD32)/SAM0_NEW!BD32)</f>
        <v>0</v>
      </c>
      <c r="BE32" s="1">
        <f>IF('SAM1'!BE32=0,0,('SAM1'!BE32-SAM0_NEW!BE32)/SAM0_NEW!BE32)</f>
        <v>0</v>
      </c>
      <c r="BF32" s="1">
        <f>IF('SAM1'!BF32=0,0,('SAM1'!BF32-SAM0_NEW!BF32)/SAM0_NEW!BF32)</f>
        <v>0</v>
      </c>
      <c r="BG32" s="1">
        <f>IF('SAM1'!BG32=0,0,('SAM1'!BG32-SAM0_NEW!BG32)/SAM0_NEW!BG32)</f>
        <v>0</v>
      </c>
      <c r="BH32" s="1">
        <f>IF('SAM1'!BH32=0,0,('SAM1'!BH32-SAM0_NEW!BH32)/SAM0_NEW!BH32)</f>
        <v>0</v>
      </c>
      <c r="BI32" s="1">
        <f>IF('SAM1'!BI32=0,0,('SAM1'!BI32-SAM0_NEW!BI32)/SAM0_NEW!BI32)</f>
        <v>0</v>
      </c>
      <c r="BJ32" s="1">
        <f>IF('SAM1'!BJ32=0,0,('SAM1'!BJ32-SAM0_NEW!BJ32)/SAM0_NEW!BJ32)</f>
        <v>0</v>
      </c>
      <c r="BK32" s="1">
        <f>IF('SAM1'!BK32=0,0,('SAM1'!BK32-SAM0_NEW!BK32)/SAM0_NEW!BK32)</f>
        <v>0</v>
      </c>
      <c r="BL32" s="1">
        <f>IF('SAM1'!BL32=0,0,('SAM1'!BL32-SAM0_NEW!BL32)/SAM0_NEW!BL32)</f>
        <v>0</v>
      </c>
      <c r="BM32" s="1">
        <f>IF('SAM1'!BM32=0,0,('SAM1'!BM32-SAM0_NEW!BM32)/SAM0_NEW!BM32)</f>
        <v>0</v>
      </c>
      <c r="BN32" s="1">
        <f>IF('SAM1'!BN32=0,0,('SAM1'!BN32-SAM0_NEW!BN32)/SAM0_NEW!BN32)</f>
        <v>0</v>
      </c>
      <c r="BO32" s="1">
        <f>IF('SAM1'!BO32=0,0,('SAM1'!BO32-SAM0_NEW!BO32)/SAM0_NEW!BO32)</f>
        <v>0</v>
      </c>
      <c r="BP32" s="1">
        <f>IF('SAM1'!BP32=0,0,('SAM1'!BP32-SAM0_NEW!BP32)/SAM0_NEW!BP32)</f>
        <v>0</v>
      </c>
      <c r="BQ32" s="1">
        <f>IF('SAM1'!BQ32=0,0,('SAM1'!BQ32-SAM0_NEW!BQ32)/SAM0_NEW!BQ32)</f>
        <v>0</v>
      </c>
      <c r="BR32" s="1">
        <f>IF('SAM1'!BR32=0,0,('SAM1'!BR32-SAM0_NEW!BR32)/SAM0_NEW!BR32)</f>
        <v>0</v>
      </c>
      <c r="BS32" s="1">
        <f>IF('SAM1'!BS32=0,0,('SAM1'!BS32-SAM0_NEW!BS32)/SAM0_NEW!BS32)</f>
        <v>0</v>
      </c>
      <c r="BT32" s="1">
        <f>IF('SAM1'!BT32=0,0,('SAM1'!BT32-SAM0_NEW!BT32)/SAM0_NEW!BT32)</f>
        <v>0</v>
      </c>
      <c r="BU32" s="1">
        <f>IF('SAM1'!BU32=0,0,('SAM1'!BU32-SAM0_NEW!BU32)/SAM0_NEW!BU32)</f>
        <v>0</v>
      </c>
      <c r="BV32" s="1">
        <f>IF('SAM1'!BV32=0,0,('SAM1'!BV32-SAM0_NEW!BV32)/SAM0_NEW!BV32)</f>
        <v>0</v>
      </c>
      <c r="BW32" s="1">
        <f>IF('SAM1'!BW32=0,0,('SAM1'!BW32-SAM0_NEW!BW32)/SAM0_NEW!BW32)</f>
        <v>0</v>
      </c>
      <c r="BX32" s="1">
        <f>IF('SAM1'!BX32=0,0,('SAM1'!BX32-SAM0_NEW!BX32)/SAM0_NEW!BX32)</f>
        <v>0</v>
      </c>
      <c r="BY32" s="1">
        <f>IF('SAM1'!BY32=0,0,('SAM1'!BY32-SAM0_NEW!BY32)/SAM0_NEW!BY32)</f>
        <v>0</v>
      </c>
      <c r="BZ32" s="1">
        <f>IF('SAM1'!BZ32=0,0,('SAM1'!BZ32-SAM0_NEW!BZ32)/SAM0_NEW!BZ32)</f>
        <v>0</v>
      </c>
      <c r="CA32" s="1">
        <f>IF('SAM1'!CA32=0,0,('SAM1'!CA32-SAM0_NEW!CA32)/SAM0_NEW!CA32)</f>
        <v>0</v>
      </c>
      <c r="CB32" s="1">
        <f>IF('SAM1'!CB32=0,0,('SAM1'!CB32-SAM0_NEW!CB32)/SAM0_NEW!CB32)</f>
        <v>0</v>
      </c>
      <c r="CC32" s="1">
        <f>IF('SAM1'!CC32=0,0,('SAM1'!CC32-SAM0_NEW!CC32)/SAM0_NEW!CC32)</f>
        <v>0</v>
      </c>
      <c r="CD32" s="1">
        <f>IF('SAM1'!CD32=0,0,('SAM1'!CD32-SAM0_NEW!CD32)/SAM0_NEW!CD32)</f>
        <v>0</v>
      </c>
      <c r="CE32" s="1">
        <f>IF('SAM1'!CE32=0,0,('SAM1'!CE32-SAM0_NEW!CE32)/SAM0_NEW!CE32)</f>
        <v>0</v>
      </c>
      <c r="CF32" s="1">
        <f>IF('SAM1'!CF32=0,0,('SAM1'!CF32-SAM0_NEW!CF32)/SAM0_NEW!CF32)</f>
        <v>0</v>
      </c>
      <c r="CG32" s="1">
        <f>IF('SAM1'!CG32=0,0,('SAM1'!CG32-SAM0_NEW!CG32)/SAM0_NEW!CG32)</f>
        <v>0</v>
      </c>
      <c r="CH32" s="1">
        <f>IF('SAM1'!CH32=0,0,('SAM1'!CH32-SAM0_NEW!CH32)/SAM0_NEW!CH32)</f>
        <v>0</v>
      </c>
      <c r="CI32" s="1">
        <f>IF('SAM1'!CI32=0,0,('SAM1'!CI32-SAM0_NEW!CI32)/SAM0_NEW!CI32)</f>
        <v>0</v>
      </c>
      <c r="CJ32" s="1">
        <f>IF('SAM1'!CJ32=0,0,('SAM1'!CJ32-SAM0_NEW!CJ32)/SAM0_NEW!CJ32)</f>
        <v>0</v>
      </c>
      <c r="CK32" s="1">
        <f>IF('SAM1'!CK32=0,0,('SAM1'!CK32-SAM0_NEW!CK32)/SAM0_NEW!CK32)</f>
        <v>0</v>
      </c>
      <c r="CL32" s="1">
        <f>IF('SAM1'!CL32=0,0,('SAM1'!CL32-SAM0_NEW!CL32)/SAM0_NEW!CL32)</f>
        <v>0</v>
      </c>
      <c r="CM32" s="1">
        <f>IF('SAM1'!CM32=0,0,('SAM1'!CM32-SAM0_NEW!CM32)/SAM0_NEW!CM32)</f>
        <v>0</v>
      </c>
      <c r="CN32" s="1">
        <f>IF('SAM1'!CN32=0,0,('SAM1'!CN32-SAM0_NEW!CN32)/SAM0_NEW!CN32)</f>
        <v>0</v>
      </c>
      <c r="CO32" s="1">
        <f>IF('SAM1'!CO32=0,0,('SAM1'!CO32-SAM0_NEW!CO32)/SAM0_NEW!CO32)</f>
        <v>0</v>
      </c>
      <c r="CP32" s="1">
        <f>IF('SAM1'!CP32=0,0,('SAM1'!CP32-SAM0_NEW!CP32)/SAM0_NEW!CP32)</f>
        <v>0</v>
      </c>
      <c r="CQ32" s="1">
        <f>IF('SAM1'!CQ32=0,0,('SAM1'!CQ32-SAM0_NEW!CQ32)/SAM0_NEW!CQ32)</f>
        <v>0</v>
      </c>
      <c r="CR32" s="1">
        <f>IF('SAM1'!CR32=0,0,('SAM1'!CR32-SAM0_NEW!CR32)/SAM0_NEW!CR32)</f>
        <v>0</v>
      </c>
      <c r="CS32" s="1">
        <f>IF('SAM1'!CS32=0,0,('SAM1'!CS32-SAM0_NEW!CS32)/SAM0_NEW!CS32)</f>
        <v>0</v>
      </c>
      <c r="CT32" s="1">
        <f>IF('SAM1'!CT32=0,0,('SAM1'!CT32-SAM0_NEW!CT32)/SAM0_NEW!CT32)</f>
        <v>0</v>
      </c>
      <c r="CU32" s="1">
        <f>IF('SAM1'!CU32=0,0,('SAM1'!CU32-SAM0_NEW!CU32)/SAM0_NEW!CU32)</f>
        <v>0</v>
      </c>
      <c r="CV32" s="1">
        <f>IF('SAM1'!CV32=0,0,('SAM1'!CV32-SAM0_NEW!CV32)/SAM0_NEW!CV32)</f>
        <v>0</v>
      </c>
      <c r="CW32" s="1">
        <f>IF('SAM1'!CW32=0,0,('SAM1'!CW32-SAM0_NEW!CW32)/SAM0_NEW!CW32)</f>
        <v>0</v>
      </c>
      <c r="CX32" s="1">
        <f>IF('SAM1'!CX32=0,0,('SAM1'!CX32-SAM0_NEW!CX32)/SAM0_NEW!CX32)</f>
        <v>0</v>
      </c>
      <c r="CY32" s="1">
        <f>IF('SAM1'!CY32=0,0,('SAM1'!CY32-SAM0_NEW!CY32)/SAM0_NEW!CY32)</f>
        <v>0</v>
      </c>
      <c r="CZ32" s="1">
        <f>IF('SAM1'!CZ32=0,0,('SAM1'!CZ32-SAM0_NEW!CZ32)/SAM0_NEW!CZ32)</f>
        <v>0</v>
      </c>
      <c r="DA32" s="1">
        <f>IF('SAM1'!DA32=0,0,('SAM1'!DA32-SAM0_NEW!DA32)/SAM0_NEW!DA32)</f>
        <v>0</v>
      </c>
      <c r="DB32" s="1">
        <f>IF('SAM1'!DB32=0,0,('SAM1'!DB32-SAM0_NEW!DB32)/SAM0_NEW!DB32)</f>
        <v>0</v>
      </c>
      <c r="DC32" s="1">
        <f>IF('SAM1'!DC32=0,0,('SAM1'!DC32-SAM0_NEW!DC32)/SAM0_NEW!DC32)</f>
        <v>0</v>
      </c>
      <c r="DD32" s="1">
        <f>IF('SAM1'!DD32=0,0,('SAM1'!DD32-SAM0_NEW!DD32)/SAM0_NEW!DD32)</f>
        <v>0</v>
      </c>
      <c r="DE32" s="1">
        <f>IF('SAM1'!DE32=0,0,('SAM1'!DE32-SAM0_NEW!DE32)/SAM0_NEW!DE32)</f>
        <v>0</v>
      </c>
      <c r="DF32" s="1">
        <f>IF('SAM1'!DF32=0,0,('SAM1'!DF32-SAM0_NEW!DF32)/SAM0_NEW!DF32)</f>
        <v>0</v>
      </c>
      <c r="DG32" s="1">
        <f>IF('SAM1'!DG32=0,0,('SAM1'!DG32-SAM0_NEW!DG32)/SAM0_NEW!DG32)</f>
        <v>0</v>
      </c>
      <c r="DH32" s="1">
        <f>IF('SAM1'!DH32=0,0,('SAM1'!DH32-SAM0_NEW!DH32)/SAM0_NEW!DH32)</f>
        <v>0</v>
      </c>
      <c r="DI32" s="1">
        <f>IF('SAM1'!DI32=0,0,('SAM1'!DI32-SAM0_NEW!DI32)/SAM0_NEW!DI32)</f>
        <v>0</v>
      </c>
      <c r="DJ32" s="1">
        <f>IF('SAM1'!DJ32=0,0,('SAM1'!DJ32-SAM0_NEW!DJ32)/SAM0_NEW!DJ32)</f>
        <v>0</v>
      </c>
      <c r="DK32" s="1">
        <f>IF('SAM1'!DK32=0,0,('SAM1'!DK32-SAM0_NEW!DK32)/SAM0_NEW!DK32)</f>
        <v>0</v>
      </c>
      <c r="DL32" s="1">
        <f>IF('SAM1'!DL32=0,0,('SAM1'!DL32-SAM0_NEW!DL32)/SAM0_NEW!DL32)</f>
        <v>0</v>
      </c>
      <c r="DM32" s="1">
        <f>IF('SAM1'!DM32=0,0,('SAM1'!DM32-SAM0_NEW!DM32)/SAM0_NEW!DM32)</f>
        <v>0</v>
      </c>
      <c r="DN32" s="1">
        <f>IF('SAM1'!DN32=0,0,('SAM1'!DN32-SAM0_NEW!DN32)/SAM0_NEW!DN32)</f>
        <v>0</v>
      </c>
      <c r="DO32" s="1">
        <f>IF('SAM1'!DO32=0,0,('SAM1'!DO32-SAM0_NEW!DO32)/SAM0_NEW!DO32)</f>
        <v>0</v>
      </c>
      <c r="DP32" s="1">
        <f>IF('SAM1'!DP32=0,0,('SAM1'!DP32-SAM0_NEW!DP32)/SAM0_NEW!DP32)</f>
        <v>0</v>
      </c>
      <c r="DQ32" s="1">
        <f>IF('SAM1'!DQ32=0,0,('SAM1'!DQ32-SAM0_NEW!DQ32)/SAM0_NEW!DQ32)</f>
        <v>0</v>
      </c>
      <c r="DR32" s="1">
        <f>IF('SAM1'!DR32=0,0,('SAM1'!DR32-SAM0_NEW!DR32)/SAM0_NEW!DR32)</f>
        <v>0</v>
      </c>
      <c r="DS32" s="1">
        <f>IF('SAM1'!DS32=0,0,('SAM1'!DS32-SAM0_NEW!DS32)/SAM0_NEW!DS32)</f>
        <v>0</v>
      </c>
      <c r="DT32" s="1">
        <f>IF('SAM1'!DT32=0,0,('SAM1'!DT32-SAM0_NEW!DT32)/SAM0_NEW!DT32)</f>
        <v>0</v>
      </c>
      <c r="DU32" s="1">
        <f>IF('SAM1'!DU32=0,0,('SAM1'!DU32-SAM0_NEW!DU32)/SAM0_NEW!DU32)</f>
        <v>0</v>
      </c>
      <c r="DV32" s="1">
        <f>IF('SAM1'!DV32=0,0,('SAM1'!DV32-SAM0_NEW!DV32)/SAM0_NEW!DV32)</f>
        <v>0</v>
      </c>
      <c r="DW32" s="1">
        <f>IF('SAM1'!DW32=0,0,('SAM1'!DW32-SAM0_NEW!DW32)/SAM0_NEW!DW32)</f>
        <v>0</v>
      </c>
      <c r="DX32" s="1">
        <f>IF('SAM1'!DX32=0,0,('SAM1'!DX32-SAM0_NEW!DX32)/SAM0_NEW!DX32)</f>
        <v>0</v>
      </c>
      <c r="DY32" s="1">
        <f>IF('SAM1'!DY32=0,0,('SAM1'!DY32-SAM0_NEW!DY32)/SAM0_NEW!DY32)</f>
        <v>0</v>
      </c>
      <c r="DZ32" s="1">
        <f>IF('SAM1'!DZ32=0,0,('SAM1'!DZ32-SAM0_NEW!DZ32)/SAM0_NEW!DZ32)</f>
        <v>0</v>
      </c>
      <c r="EA32" s="1">
        <f>IF('SAM1'!EA32=0,0,('SAM1'!EA32-SAM0_NEW!EA32)/SAM0_NEW!EA32)</f>
        <v>0</v>
      </c>
      <c r="EB32" s="1">
        <f>IF('SAM1'!EB32=0,0,('SAM1'!EB32-SAM0_NEW!EB32)/SAM0_NEW!EB32)</f>
        <v>0</v>
      </c>
      <c r="EC32" s="1">
        <f>IF('SAM1'!EC32=0,0,('SAM1'!EC32-SAM0_NEW!EC32)/SAM0_NEW!EC32)</f>
        <v>0</v>
      </c>
      <c r="ED32" s="1">
        <f>IF('SAM1'!ED32=0,0,('SAM1'!ED32-SAM0_NEW!ED32)/SAM0_NEW!ED32)</f>
        <v>0</v>
      </c>
      <c r="EE32" s="1">
        <f>IF('SAM1'!EE32=0,0,('SAM1'!EE32-SAM0_NEW!EE32)/SAM0_NEW!EE32)</f>
        <v>0</v>
      </c>
      <c r="EF32" s="1">
        <f>IF('SAM1'!EF32=0,0,('SAM1'!EF32-SAM0_NEW!EF32)/SAM0_NEW!EF32)</f>
        <v>0</v>
      </c>
      <c r="EG32" s="1">
        <f>IF('SAM1'!EG32=0,0,('SAM1'!EG32-SAM0_NEW!EG32)/SAM0_NEW!EG32)</f>
        <v>0</v>
      </c>
      <c r="EH32" s="1">
        <f>IF('SAM1'!EH32=0,0,('SAM1'!EH32-SAM0_NEW!EH32)/SAM0_NEW!EH32)</f>
        <v>0</v>
      </c>
      <c r="EI32" s="1">
        <f>IF('SAM1'!EI32=0,0,('SAM1'!EI32-SAM0_NEW!EI32)/SAM0_NEW!EI32)</f>
        <v>0</v>
      </c>
      <c r="EJ32" s="1">
        <f>IF('SAM1'!EJ32=0,0,('SAM1'!EJ32-SAM0_NEW!EJ32)/SAM0_NEW!EJ32)</f>
        <v>0</v>
      </c>
      <c r="EK32" s="1">
        <f>IF('SAM1'!EK32=0,0,('SAM1'!EK32-SAM0_NEW!EK32)/SAM0_NEW!EK32)</f>
        <v>0</v>
      </c>
      <c r="EL32" s="1">
        <f>IF('SAM1'!EL32=0,0,('SAM1'!EL32-SAM0_NEW!EL32)/SAM0_NEW!EL32)</f>
        <v>0</v>
      </c>
      <c r="EM32" s="1">
        <f>IF('SAM1'!EM32=0,0,('SAM1'!EM32-SAM0_NEW!EM32)/SAM0_NEW!EM32)</f>
        <v>0</v>
      </c>
      <c r="EN32" s="1">
        <f>IF('SAM1'!EN32=0,0,('SAM1'!EN32-SAM0_NEW!EN32)/SAM0_NEW!EN32)</f>
        <v>0</v>
      </c>
      <c r="EO32" s="1">
        <f>IF('SAM1'!EO32=0,0,('SAM1'!EO32-SAM0_NEW!EO32)/SAM0_NEW!EO32)</f>
        <v>0</v>
      </c>
      <c r="EP32" s="1">
        <f>IF('SAM1'!EP32=0,0,('SAM1'!EP32-SAM0_NEW!EP32)/SAM0_NEW!EP32)</f>
        <v>0</v>
      </c>
      <c r="EQ32" s="1">
        <f>IF('SAM1'!EQ32=0,0,('SAM1'!EQ32-SAM0_NEW!EQ32)/SAM0_NEW!EQ32)</f>
        <v>0</v>
      </c>
      <c r="ER32" s="1">
        <f>IF('SAM1'!ER32=0,0,('SAM1'!ER32-SAM0_NEW!ER32)/SAM0_NEW!ER32)</f>
        <v>0</v>
      </c>
      <c r="ES32" s="1">
        <f>IF('SAM1'!ES32=0,0,('SAM1'!ES32-SAM0_NEW!ES32)/SAM0_NEW!ES32)</f>
        <v>0</v>
      </c>
      <c r="ET32" s="1">
        <f>IF('SAM1'!ET32=0,0,('SAM1'!ET32-SAM0_NEW!ET32)/SAM0_NEW!ET32)</f>
        <v>0</v>
      </c>
      <c r="EU32" s="1">
        <f>IF('SAM1'!EU32=0,0,('SAM1'!EU32-SAM0_NEW!EU32)/SAM0_NEW!EU32)</f>
        <v>0</v>
      </c>
      <c r="EV32" s="1">
        <f>IF('SAM1'!EV32=0,0,('SAM1'!EV32-SAM0_NEW!EV32)/SAM0_NEW!EV32)</f>
        <v>0</v>
      </c>
      <c r="EW32" s="1">
        <f>IF('SAM1'!EW32=0,0,('SAM1'!EW32-SAM0_NEW!EW32)/SAM0_NEW!EW32)</f>
        <v>0</v>
      </c>
      <c r="EX32" s="1">
        <f>IF('SAM1'!EX32=0,0,('SAM1'!EX32-SAM0_NEW!EX32)/SAM0_NEW!EX32)</f>
        <v>0</v>
      </c>
      <c r="EY32" s="1">
        <f>IF('SAM1'!EY32=0,0,('SAM1'!EY32-SAM0_NEW!EY32)/SAM0_NEW!EY32)</f>
        <v>0</v>
      </c>
      <c r="EZ32" s="1">
        <f>IF('SAM1'!EZ32=0,0,('SAM1'!EZ32-SAM0_NEW!EZ32)/SAM0_NEW!EZ32)</f>
        <v>0</v>
      </c>
      <c r="FA32" s="1">
        <f>IF('SAM1'!FA32=0,0,('SAM1'!FA32-SAM0_NEW!FA32)/SAM0_NEW!FA32)</f>
        <v>0</v>
      </c>
      <c r="FB32" s="1">
        <f>IF('SAM1'!FB32=0,0,('SAM1'!FB32-SAM0_NEW!FB32)/SAM0_NEW!FB32)</f>
        <v>0</v>
      </c>
      <c r="FC32" s="1">
        <f>IF('SAM1'!FC32=0,0,('SAM1'!FC32-SAM0_NEW!FC32)/SAM0_NEW!FC32)</f>
        <v>0</v>
      </c>
      <c r="FD32" s="1">
        <f>IF('SAM1'!FD32=0,0,('SAM1'!FD32-SAM0_NEW!FD32)/SAM0_NEW!FD32)</f>
        <v>0</v>
      </c>
      <c r="FE32" s="1">
        <f>IF('SAM1'!FE32=0,0,('SAM1'!FE32-SAM0_NEW!FE32)/SAM0_NEW!FE32)</f>
        <v>0</v>
      </c>
      <c r="FF32" s="1">
        <f>IF('SAM1'!FF32=0,0,('SAM1'!FF32-SAM0_NEW!FF32)/SAM0_NEW!FF32)</f>
        <v>0</v>
      </c>
      <c r="FG32" s="1">
        <f>IF('SAM1'!FG32=0,0,('SAM1'!FG32-SAM0_NEW!FG32)/SAM0_NEW!FG32)</f>
        <v>0</v>
      </c>
      <c r="FH32" s="1">
        <f>IF('SAM1'!FH32=0,0,('SAM1'!FH32-SAM0_NEW!FH32)/SAM0_NEW!FH32)</f>
        <v>0</v>
      </c>
      <c r="FI32" s="1">
        <f>IF('SAM1'!FI32=0,0,('SAM1'!FI32-SAM0_NEW!FI32)/SAM0_NEW!FI32)</f>
        <v>0</v>
      </c>
      <c r="FJ32" s="1">
        <f>IF('SAM1'!FJ32=0,0,('SAM1'!FJ32-SAM0_NEW!FJ32)/SAM0_NEW!FJ32)</f>
        <v>0</v>
      </c>
      <c r="FK32" s="1">
        <f>IF('SAM1'!FK32=0,0,('SAM1'!FK32-SAM0_NEW!FK32)/SAM0_NEW!FK32)</f>
        <v>0</v>
      </c>
      <c r="FL32" s="1">
        <f>IF('SAM1'!FL32=0,0,('SAM1'!FL32-SAM0_NEW!FL32)/SAM0_NEW!FL32)</f>
        <v>0</v>
      </c>
      <c r="FM32" s="1">
        <f>IF('SAM1'!FM32=0,0,('SAM1'!FM32-SAM0_NEW!FM32)/SAM0_NEW!FM32)</f>
        <v>0</v>
      </c>
      <c r="FN32" s="1">
        <f>IF('SAM1'!FN32=0,0,('SAM1'!FN32-SAM0_NEW!FN32)/SAM0_NEW!FN32)</f>
        <v>0</v>
      </c>
      <c r="FO32" s="1">
        <f>IF('SAM1'!FO32=0,0,('SAM1'!FO32-SAM0_NEW!FO32)/SAM0_NEW!FO32)</f>
        <v>0</v>
      </c>
      <c r="FP32" s="1">
        <f>IF('SAM1'!FP32=0,0,('SAM1'!FP32-SAM0_NEW!FP32)/SAM0_NEW!FP32)</f>
        <v>0</v>
      </c>
      <c r="FQ32" s="1">
        <f>IF('SAM1'!FQ32=0,0,('SAM1'!FQ32-SAM0_NEW!FQ32)/SAM0_NEW!FQ32)</f>
        <v>0</v>
      </c>
      <c r="FR32" s="1">
        <f>IF('SAM1'!FR32=0,0,('SAM1'!FR32-SAM0_NEW!FR32)/SAM0_NEW!FR32)</f>
        <v>0</v>
      </c>
      <c r="FS32" s="1">
        <f>IF('SAM1'!FS32=0,0,('SAM1'!FS32-SAM0_NEW!FS32)/SAM0_NEW!FS32)</f>
        <v>0</v>
      </c>
    </row>
    <row r="33" spans="1:175" x14ac:dyDescent="0.3">
      <c r="A33" t="s">
        <v>32</v>
      </c>
      <c r="B33" s="1">
        <f>IF('SAM1'!B33=0,0,('SAM1'!B33-SAM0_NEW!B33)/SAM0_NEW!B33)</f>
        <v>-2.3537586589700253E-2</v>
      </c>
      <c r="C33" s="1">
        <f>IF('SAM1'!C33=0,0,('SAM1'!C33-SAM0_NEW!C33)/SAM0_NEW!C33)</f>
        <v>5.6983843400000012E-2</v>
      </c>
      <c r="D33" s="1">
        <f>IF('SAM1'!D33=0,0,('SAM1'!D33-SAM0_NEW!D33)/SAM0_NEW!D33)</f>
        <v>-2.9034018500000147E-3</v>
      </c>
      <c r="E33" s="1">
        <f>IF('SAM1'!E33=0,0,('SAM1'!E33-SAM0_NEW!E33)/SAM0_NEW!E33)</f>
        <v>-2.7176424860000103E-2</v>
      </c>
      <c r="F33" s="1">
        <f>IF('SAM1'!F33=0,0,('SAM1'!F33-SAM0_NEW!F33)/SAM0_NEW!F33)</f>
        <v>-6.9438517100001151E-3</v>
      </c>
      <c r="G33" s="1">
        <f>IF('SAM1'!G33=0,0,('SAM1'!G33-SAM0_NEW!G33)/SAM0_NEW!G33)</f>
        <v>-1.6985389864051289E-2</v>
      </c>
      <c r="H33" s="1">
        <f>IF('SAM1'!H33=0,0,('SAM1'!H33-SAM0_NEW!H33)/SAM0_NEW!H33)</f>
        <v>3.0694106856848768E-2</v>
      </c>
      <c r="I33" s="1">
        <f>IF('SAM1'!I33=0,0,('SAM1'!I33-SAM0_NEW!I33)/SAM0_NEW!I33)</f>
        <v>3.2505856104602472E-2</v>
      </c>
      <c r="J33" s="1">
        <f>IF('SAM1'!J33=0,0,('SAM1'!J33-SAM0_NEW!J33)/SAM0_NEW!J33)</f>
        <v>2.3002117899999924E-2</v>
      </c>
      <c r="K33" s="1">
        <f>IF('SAM1'!K33=0,0,('SAM1'!K33-SAM0_NEW!K33)/SAM0_NEW!K33)</f>
        <v>0.13283306359999997</v>
      </c>
      <c r="L33" s="1">
        <f>IF('SAM1'!L33=0,0,('SAM1'!L33-SAM0_NEW!L33)/SAM0_NEW!L33)</f>
        <v>4.9931367439837761E-2</v>
      </c>
      <c r="M33" s="1">
        <f>IF('SAM1'!M33=0,0,('SAM1'!M33-SAM0_NEW!M33)/SAM0_NEW!M33)</f>
        <v>4.6204715999999951E-2</v>
      </c>
      <c r="N33" s="1">
        <f>IF('SAM1'!N33=0,0,('SAM1'!N33-SAM0_NEW!N33)/SAM0_NEW!N33)</f>
        <v>4.197032749999996E-2</v>
      </c>
      <c r="O33" s="1">
        <f>IF('SAM1'!O33=0,0,('SAM1'!O33-SAM0_NEW!O33)/SAM0_NEW!O33)</f>
        <v>7.2445660800000006E-2</v>
      </c>
      <c r="P33" s="1">
        <f>IF('SAM1'!P33=0,0,('SAM1'!P33-SAM0_NEW!P33)/SAM0_NEW!P33)</f>
        <v>1.4456748999999991E-2</v>
      </c>
      <c r="Q33" s="1">
        <f>IF('SAM1'!Q33=0,0,('SAM1'!Q33-SAM0_NEW!Q33)/SAM0_NEW!Q33)</f>
        <v>-4.5959860090000054E-2</v>
      </c>
      <c r="R33" s="1">
        <f>IF('SAM1'!R33=0,0,('SAM1'!R33-SAM0_NEW!R33)/SAM0_NEW!R33)</f>
        <v>4.831188919999993E-2</v>
      </c>
      <c r="S33" s="1">
        <f>IF('SAM1'!S33=0,0,('SAM1'!S33-SAM0_NEW!S33)/SAM0_NEW!S33)</f>
        <v>-5.5228680370000005E-2</v>
      </c>
      <c r="T33" s="1">
        <f>IF('SAM1'!T33=0,0,('SAM1'!T33-SAM0_NEW!T33)/SAM0_NEW!T33)</f>
        <v>1.7658114400000008E-2</v>
      </c>
      <c r="U33" s="1">
        <f>IF('SAM1'!U33=0,0,('SAM1'!U33-SAM0_NEW!U33)/SAM0_NEW!U33)</f>
        <v>5.8871656999999467E-3</v>
      </c>
      <c r="V33" s="1">
        <f>IF('SAM1'!V33=0,0,('SAM1'!V33-SAM0_NEW!V33)/SAM0_NEW!V33)</f>
        <v>4.8767343199999924E-2</v>
      </c>
      <c r="W33" s="1">
        <f>IF('SAM1'!W33=0,0,('SAM1'!W33-SAM0_NEW!W33)/SAM0_NEW!W33)</f>
        <v>5.5840849899999878E-2</v>
      </c>
      <c r="X33" s="1">
        <f>IF('SAM1'!X33=0,0,('SAM1'!X33-SAM0_NEW!X33)/SAM0_NEW!X33)</f>
        <v>1.7657965399999892E-2</v>
      </c>
      <c r="Y33" s="1">
        <f>IF('SAM1'!Y33=0,0,('SAM1'!Y33-SAM0_NEW!Y33)/SAM0_NEW!Y33)</f>
        <v>1.7735972999999988E-2</v>
      </c>
      <c r="Z33" s="1">
        <f>IF('SAM1'!Z33=0,0,('SAM1'!Z33-SAM0_NEW!Z33)/SAM0_NEW!Z33)</f>
        <v>-8.4358215330000014E-2</v>
      </c>
      <c r="AA33" s="1">
        <f>IF('SAM1'!AA33=0,0,('SAM1'!AA33-SAM0_NEW!AA33)/SAM0_NEW!AA33)</f>
        <v>2.3046150799999887E-2</v>
      </c>
      <c r="AB33" s="1">
        <f>IF('SAM1'!AB33=0,0,('SAM1'!AB33-SAM0_NEW!AB33)/SAM0_NEW!AB33)</f>
        <v>5.2959671917705469E-3</v>
      </c>
      <c r="AC33" s="1">
        <f>IF('SAM1'!AC33=0,0,('SAM1'!AC33-SAM0_NEW!AC33)/SAM0_NEW!AC33)</f>
        <v>0.1008998006999999</v>
      </c>
      <c r="AD33" s="1">
        <f>IF('SAM1'!AD33=0,0,('SAM1'!AD33-SAM0_NEW!AD33)/SAM0_NEW!AD33)</f>
        <v>9.5872968399999953E-2</v>
      </c>
      <c r="AE33" s="1">
        <f>IF('SAM1'!AE33=0,0,('SAM1'!AE33-SAM0_NEW!AE33)/SAM0_NEW!AE33)</f>
        <v>0.19187571109999996</v>
      </c>
      <c r="AF33" s="1">
        <f>IF('SAM1'!AF33=0,0,('SAM1'!AF33-SAM0_NEW!AF33)/SAM0_NEW!AF33)</f>
        <v>2.488790750405661E-2</v>
      </c>
      <c r="AG33" s="1">
        <f>IF('SAM1'!AG33=0,0,('SAM1'!AG33-SAM0_NEW!AG33)/SAM0_NEW!AG33)</f>
        <v>0</v>
      </c>
      <c r="AH33" s="1">
        <f>IF('SAM1'!AH33=0,0,('SAM1'!AH33-SAM0_NEW!AH33)/SAM0_NEW!AH33)</f>
        <v>0</v>
      </c>
      <c r="AI33" s="1">
        <f>IF('SAM1'!AI33=0,0,('SAM1'!AI33-SAM0_NEW!AI33)/SAM0_NEW!AI33)</f>
        <v>0</v>
      </c>
      <c r="AJ33" s="1">
        <f>IF('SAM1'!AJ33=0,0,('SAM1'!AJ33-SAM0_NEW!AJ33)/SAM0_NEW!AJ33)</f>
        <v>0</v>
      </c>
      <c r="AK33" s="1">
        <f>IF('SAM1'!AK33=0,0,('SAM1'!AK33-SAM0_NEW!AK33)/SAM0_NEW!AK33)</f>
        <v>0</v>
      </c>
      <c r="AL33" s="1">
        <f>IF('SAM1'!AL33=0,0,('SAM1'!AL33-SAM0_NEW!AL33)/SAM0_NEW!AL33)</f>
        <v>0</v>
      </c>
      <c r="AM33" s="1">
        <f>IF('SAM1'!AM33=0,0,('SAM1'!AM33-SAM0_NEW!AM33)/SAM0_NEW!AM33)</f>
        <v>0</v>
      </c>
      <c r="AN33" s="1">
        <f>IF('SAM1'!AN33=0,0,('SAM1'!AN33-SAM0_NEW!AN33)/SAM0_NEW!AN33)</f>
        <v>0</v>
      </c>
      <c r="AO33" s="1">
        <f>IF('SAM1'!AO33=0,0,('SAM1'!AO33-SAM0_NEW!AO33)/SAM0_NEW!AO33)</f>
        <v>0</v>
      </c>
      <c r="AP33" s="1">
        <f>IF('SAM1'!AP33=0,0,('SAM1'!AP33-SAM0_NEW!AP33)/SAM0_NEW!AP33)</f>
        <v>0</v>
      </c>
      <c r="AQ33" s="1">
        <f>IF('SAM1'!AQ33=0,0,('SAM1'!AQ33-SAM0_NEW!AQ33)/SAM0_NEW!AQ33)</f>
        <v>0</v>
      </c>
      <c r="AR33" s="1">
        <f>IF('SAM1'!AR33=0,0,('SAM1'!AR33-SAM0_NEW!AR33)/SAM0_NEW!AR33)</f>
        <v>0</v>
      </c>
      <c r="AS33" s="1">
        <f>IF('SAM1'!AS33=0,0,('SAM1'!AS33-SAM0_NEW!AS33)/SAM0_NEW!AS33)</f>
        <v>0</v>
      </c>
      <c r="AT33" s="1">
        <f>IF('SAM1'!AT33=0,0,('SAM1'!AT33-SAM0_NEW!AT33)/SAM0_NEW!AT33)</f>
        <v>0</v>
      </c>
      <c r="AU33" s="1">
        <f>IF('SAM1'!AU33=0,0,('SAM1'!AU33-SAM0_NEW!AU33)/SAM0_NEW!AU33)</f>
        <v>0</v>
      </c>
      <c r="AV33" s="1">
        <f>IF('SAM1'!AV33=0,0,('SAM1'!AV33-SAM0_NEW!AV33)/SAM0_NEW!AV33)</f>
        <v>0</v>
      </c>
      <c r="AW33" s="1">
        <f>IF('SAM1'!AW33=0,0,('SAM1'!AW33-SAM0_NEW!AW33)/SAM0_NEW!AW33)</f>
        <v>0</v>
      </c>
      <c r="AX33" s="1">
        <f>IF('SAM1'!AX33=0,0,('SAM1'!AX33-SAM0_NEW!AX33)/SAM0_NEW!AX33)</f>
        <v>0</v>
      </c>
      <c r="AY33" s="1">
        <f>IF('SAM1'!AY33=0,0,('SAM1'!AY33-SAM0_NEW!AY33)/SAM0_NEW!AY33)</f>
        <v>0</v>
      </c>
      <c r="AZ33" s="1">
        <f>IF('SAM1'!AZ33=0,0,('SAM1'!AZ33-SAM0_NEW!AZ33)/SAM0_NEW!AZ33)</f>
        <v>0</v>
      </c>
      <c r="BA33" s="1">
        <f>IF('SAM1'!BA33=0,0,('SAM1'!BA33-SAM0_NEW!BA33)/SAM0_NEW!BA33)</f>
        <v>0</v>
      </c>
      <c r="BB33" s="1">
        <f>IF('SAM1'!BB33=0,0,('SAM1'!BB33-SAM0_NEW!BB33)/SAM0_NEW!BB33)</f>
        <v>0</v>
      </c>
      <c r="BC33" s="1">
        <f>IF('SAM1'!BC33=0,0,('SAM1'!BC33-SAM0_NEW!BC33)/SAM0_NEW!BC33)</f>
        <v>0</v>
      </c>
      <c r="BD33" s="1">
        <f>IF('SAM1'!BD33=0,0,('SAM1'!BD33-SAM0_NEW!BD33)/SAM0_NEW!BD33)</f>
        <v>0</v>
      </c>
      <c r="BE33" s="1">
        <f>IF('SAM1'!BE33=0,0,('SAM1'!BE33-SAM0_NEW!BE33)/SAM0_NEW!BE33)</f>
        <v>0</v>
      </c>
      <c r="BF33" s="1">
        <f>IF('SAM1'!BF33=0,0,('SAM1'!BF33-SAM0_NEW!BF33)/SAM0_NEW!BF33)</f>
        <v>0</v>
      </c>
      <c r="BG33" s="1">
        <f>IF('SAM1'!BG33=0,0,('SAM1'!BG33-SAM0_NEW!BG33)/SAM0_NEW!BG33)</f>
        <v>0</v>
      </c>
      <c r="BH33" s="1">
        <f>IF('SAM1'!BH33=0,0,('SAM1'!BH33-SAM0_NEW!BH33)/SAM0_NEW!BH33)</f>
        <v>0</v>
      </c>
      <c r="BI33" s="1">
        <f>IF('SAM1'!BI33=0,0,('SAM1'!BI33-SAM0_NEW!BI33)/SAM0_NEW!BI33)</f>
        <v>0</v>
      </c>
      <c r="BJ33" s="1">
        <f>IF('SAM1'!BJ33=0,0,('SAM1'!BJ33-SAM0_NEW!BJ33)/SAM0_NEW!BJ33)</f>
        <v>0</v>
      </c>
      <c r="BK33" s="1">
        <f>IF('SAM1'!BK33=0,0,('SAM1'!BK33-SAM0_NEW!BK33)/SAM0_NEW!BK33)</f>
        <v>0</v>
      </c>
      <c r="BL33" s="1">
        <f>IF('SAM1'!BL33=0,0,('SAM1'!BL33-SAM0_NEW!BL33)/SAM0_NEW!BL33)</f>
        <v>0</v>
      </c>
      <c r="BM33" s="1">
        <f>IF('SAM1'!BM33=0,0,('SAM1'!BM33-SAM0_NEW!BM33)/SAM0_NEW!BM33)</f>
        <v>0</v>
      </c>
      <c r="BN33" s="1">
        <f>IF('SAM1'!BN33=0,0,('SAM1'!BN33-SAM0_NEW!BN33)/SAM0_NEW!BN33)</f>
        <v>0</v>
      </c>
      <c r="BO33" s="1">
        <f>IF('SAM1'!BO33=0,0,('SAM1'!BO33-SAM0_NEW!BO33)/SAM0_NEW!BO33)</f>
        <v>0</v>
      </c>
      <c r="BP33" s="1">
        <f>IF('SAM1'!BP33=0,0,('SAM1'!BP33-SAM0_NEW!BP33)/SAM0_NEW!BP33)</f>
        <v>0</v>
      </c>
      <c r="BQ33" s="1">
        <f>IF('SAM1'!BQ33=0,0,('SAM1'!BQ33-SAM0_NEW!BQ33)/SAM0_NEW!BQ33)</f>
        <v>0</v>
      </c>
      <c r="BR33" s="1">
        <f>IF('SAM1'!BR33=0,0,('SAM1'!BR33-SAM0_NEW!BR33)/SAM0_NEW!BR33)</f>
        <v>0</v>
      </c>
      <c r="BS33" s="1">
        <f>IF('SAM1'!BS33=0,0,('SAM1'!BS33-SAM0_NEW!BS33)/SAM0_NEW!BS33)</f>
        <v>0</v>
      </c>
      <c r="BT33" s="1">
        <f>IF('SAM1'!BT33=0,0,('SAM1'!BT33-SAM0_NEW!BT33)/SAM0_NEW!BT33)</f>
        <v>0</v>
      </c>
      <c r="BU33" s="1">
        <f>IF('SAM1'!BU33=0,0,('SAM1'!BU33-SAM0_NEW!BU33)/SAM0_NEW!BU33)</f>
        <v>0</v>
      </c>
      <c r="BV33" s="1">
        <f>IF('SAM1'!BV33=0,0,('SAM1'!BV33-SAM0_NEW!BV33)/SAM0_NEW!BV33)</f>
        <v>0</v>
      </c>
      <c r="BW33" s="1">
        <f>IF('SAM1'!BW33=0,0,('SAM1'!BW33-SAM0_NEW!BW33)/SAM0_NEW!BW33)</f>
        <v>0</v>
      </c>
      <c r="BX33" s="1">
        <f>IF('SAM1'!BX33=0,0,('SAM1'!BX33-SAM0_NEW!BX33)/SAM0_NEW!BX33)</f>
        <v>0</v>
      </c>
      <c r="BY33" s="1">
        <f>IF('SAM1'!BY33=0,0,('SAM1'!BY33-SAM0_NEW!BY33)/SAM0_NEW!BY33)</f>
        <v>0</v>
      </c>
      <c r="BZ33" s="1">
        <f>IF('SAM1'!BZ33=0,0,('SAM1'!BZ33-SAM0_NEW!BZ33)/SAM0_NEW!BZ33)</f>
        <v>0</v>
      </c>
      <c r="CA33" s="1">
        <f>IF('SAM1'!CA33=0,0,('SAM1'!CA33-SAM0_NEW!CA33)/SAM0_NEW!CA33)</f>
        <v>0</v>
      </c>
      <c r="CB33" s="1">
        <f>IF('SAM1'!CB33=0,0,('SAM1'!CB33-SAM0_NEW!CB33)/SAM0_NEW!CB33)</f>
        <v>0</v>
      </c>
      <c r="CC33" s="1">
        <f>IF('SAM1'!CC33=0,0,('SAM1'!CC33-SAM0_NEW!CC33)/SAM0_NEW!CC33)</f>
        <v>0</v>
      </c>
      <c r="CD33" s="1">
        <f>IF('SAM1'!CD33=0,0,('SAM1'!CD33-SAM0_NEW!CD33)/SAM0_NEW!CD33)</f>
        <v>0</v>
      </c>
      <c r="CE33" s="1">
        <f>IF('SAM1'!CE33=0,0,('SAM1'!CE33-SAM0_NEW!CE33)/SAM0_NEW!CE33)</f>
        <v>0</v>
      </c>
      <c r="CF33" s="1">
        <f>IF('SAM1'!CF33=0,0,('SAM1'!CF33-SAM0_NEW!CF33)/SAM0_NEW!CF33)</f>
        <v>0</v>
      </c>
      <c r="CG33" s="1">
        <f>IF('SAM1'!CG33=0,0,('SAM1'!CG33-SAM0_NEW!CG33)/SAM0_NEW!CG33)</f>
        <v>0</v>
      </c>
      <c r="CH33" s="1">
        <f>IF('SAM1'!CH33=0,0,('SAM1'!CH33-SAM0_NEW!CH33)/SAM0_NEW!CH33)</f>
        <v>0</v>
      </c>
      <c r="CI33" s="1">
        <f>IF('SAM1'!CI33=0,0,('SAM1'!CI33-SAM0_NEW!CI33)/SAM0_NEW!CI33)</f>
        <v>0</v>
      </c>
      <c r="CJ33" s="1">
        <f>IF('SAM1'!CJ33=0,0,('SAM1'!CJ33-SAM0_NEW!CJ33)/SAM0_NEW!CJ33)</f>
        <v>0</v>
      </c>
      <c r="CK33" s="1">
        <f>IF('SAM1'!CK33=0,0,('SAM1'!CK33-SAM0_NEW!CK33)/SAM0_NEW!CK33)</f>
        <v>0</v>
      </c>
      <c r="CL33" s="1">
        <f>IF('SAM1'!CL33=0,0,('SAM1'!CL33-SAM0_NEW!CL33)/SAM0_NEW!CL33)</f>
        <v>0</v>
      </c>
      <c r="CM33" s="1">
        <f>IF('SAM1'!CM33=0,0,('SAM1'!CM33-SAM0_NEW!CM33)/SAM0_NEW!CM33)</f>
        <v>0</v>
      </c>
      <c r="CN33" s="1">
        <f>IF('SAM1'!CN33=0,0,('SAM1'!CN33-SAM0_NEW!CN33)/SAM0_NEW!CN33)</f>
        <v>0</v>
      </c>
      <c r="CO33" s="1">
        <f>IF('SAM1'!CO33=0,0,('SAM1'!CO33-SAM0_NEW!CO33)/SAM0_NEW!CO33)</f>
        <v>0</v>
      </c>
      <c r="CP33" s="1">
        <f>IF('SAM1'!CP33=0,0,('SAM1'!CP33-SAM0_NEW!CP33)/SAM0_NEW!CP33)</f>
        <v>0</v>
      </c>
      <c r="CQ33" s="1">
        <f>IF('SAM1'!CQ33=0,0,('SAM1'!CQ33-SAM0_NEW!CQ33)/SAM0_NEW!CQ33)</f>
        <v>0</v>
      </c>
      <c r="CR33" s="1">
        <f>IF('SAM1'!CR33=0,0,('SAM1'!CR33-SAM0_NEW!CR33)/SAM0_NEW!CR33)</f>
        <v>0</v>
      </c>
      <c r="CS33" s="1">
        <f>IF('SAM1'!CS33=0,0,('SAM1'!CS33-SAM0_NEW!CS33)/SAM0_NEW!CS33)</f>
        <v>0</v>
      </c>
      <c r="CT33" s="1">
        <f>IF('SAM1'!CT33=0,0,('SAM1'!CT33-SAM0_NEW!CT33)/SAM0_NEW!CT33)</f>
        <v>0</v>
      </c>
      <c r="CU33" s="1">
        <f>IF('SAM1'!CU33=0,0,('SAM1'!CU33-SAM0_NEW!CU33)/SAM0_NEW!CU33)</f>
        <v>0</v>
      </c>
      <c r="CV33" s="1">
        <f>IF('SAM1'!CV33=0,0,('SAM1'!CV33-SAM0_NEW!CV33)/SAM0_NEW!CV33)</f>
        <v>0</v>
      </c>
      <c r="CW33" s="1">
        <f>IF('SAM1'!CW33=0,0,('SAM1'!CW33-SAM0_NEW!CW33)/SAM0_NEW!CW33)</f>
        <v>0</v>
      </c>
      <c r="CX33" s="1">
        <f>IF('SAM1'!CX33=0,0,('SAM1'!CX33-SAM0_NEW!CX33)/SAM0_NEW!CX33)</f>
        <v>0</v>
      </c>
      <c r="CY33" s="1">
        <f>IF('SAM1'!CY33=0,0,('SAM1'!CY33-SAM0_NEW!CY33)/SAM0_NEW!CY33)</f>
        <v>0</v>
      </c>
      <c r="CZ33" s="1">
        <f>IF('SAM1'!CZ33=0,0,('SAM1'!CZ33-SAM0_NEW!CZ33)/SAM0_NEW!CZ33)</f>
        <v>0</v>
      </c>
      <c r="DA33" s="1">
        <f>IF('SAM1'!DA33=0,0,('SAM1'!DA33-SAM0_NEW!DA33)/SAM0_NEW!DA33)</f>
        <v>0</v>
      </c>
      <c r="DB33" s="1">
        <f>IF('SAM1'!DB33=0,0,('SAM1'!DB33-SAM0_NEW!DB33)/SAM0_NEW!DB33)</f>
        <v>0</v>
      </c>
      <c r="DC33" s="1">
        <f>IF('SAM1'!DC33=0,0,('SAM1'!DC33-SAM0_NEW!DC33)/SAM0_NEW!DC33)</f>
        <v>0</v>
      </c>
      <c r="DD33" s="1">
        <f>IF('SAM1'!DD33=0,0,('SAM1'!DD33-SAM0_NEW!DD33)/SAM0_NEW!DD33)</f>
        <v>0</v>
      </c>
      <c r="DE33" s="1">
        <f>IF('SAM1'!DE33=0,0,('SAM1'!DE33-SAM0_NEW!DE33)/SAM0_NEW!DE33)</f>
        <v>0</v>
      </c>
      <c r="DF33" s="1">
        <f>IF('SAM1'!DF33=0,0,('SAM1'!DF33-SAM0_NEW!DF33)/SAM0_NEW!DF33)</f>
        <v>0</v>
      </c>
      <c r="DG33" s="1">
        <f>IF('SAM1'!DG33=0,0,('SAM1'!DG33-SAM0_NEW!DG33)/SAM0_NEW!DG33)</f>
        <v>0</v>
      </c>
      <c r="DH33" s="1">
        <f>IF('SAM1'!DH33=0,0,('SAM1'!DH33-SAM0_NEW!DH33)/SAM0_NEW!DH33)</f>
        <v>0</v>
      </c>
      <c r="DI33" s="1">
        <f>IF('SAM1'!DI33=0,0,('SAM1'!DI33-SAM0_NEW!DI33)/SAM0_NEW!DI33)</f>
        <v>0</v>
      </c>
      <c r="DJ33" s="1">
        <f>IF('SAM1'!DJ33=0,0,('SAM1'!DJ33-SAM0_NEW!DJ33)/SAM0_NEW!DJ33)</f>
        <v>0</v>
      </c>
      <c r="DK33" s="1">
        <f>IF('SAM1'!DK33=0,0,('SAM1'!DK33-SAM0_NEW!DK33)/SAM0_NEW!DK33)</f>
        <v>0</v>
      </c>
      <c r="DL33" s="1">
        <f>IF('SAM1'!DL33=0,0,('SAM1'!DL33-SAM0_NEW!DL33)/SAM0_NEW!DL33)</f>
        <v>0</v>
      </c>
      <c r="DM33" s="1">
        <f>IF('SAM1'!DM33=0,0,('SAM1'!DM33-SAM0_NEW!DM33)/SAM0_NEW!DM33)</f>
        <v>0</v>
      </c>
      <c r="DN33" s="1">
        <f>IF('SAM1'!DN33=0,0,('SAM1'!DN33-SAM0_NEW!DN33)/SAM0_NEW!DN33)</f>
        <v>0</v>
      </c>
      <c r="DO33" s="1">
        <f>IF('SAM1'!DO33=0,0,('SAM1'!DO33-SAM0_NEW!DO33)/SAM0_NEW!DO33)</f>
        <v>0</v>
      </c>
      <c r="DP33" s="1">
        <f>IF('SAM1'!DP33=0,0,('SAM1'!DP33-SAM0_NEW!DP33)/SAM0_NEW!DP33)</f>
        <v>0</v>
      </c>
      <c r="DQ33" s="1">
        <f>IF('SAM1'!DQ33=0,0,('SAM1'!DQ33-SAM0_NEW!DQ33)/SAM0_NEW!DQ33)</f>
        <v>0</v>
      </c>
      <c r="DR33" s="1">
        <f>IF('SAM1'!DR33=0,0,('SAM1'!DR33-SAM0_NEW!DR33)/SAM0_NEW!DR33)</f>
        <v>0</v>
      </c>
      <c r="DS33" s="1">
        <f>IF('SAM1'!DS33=0,0,('SAM1'!DS33-SAM0_NEW!DS33)/SAM0_NEW!DS33)</f>
        <v>0</v>
      </c>
      <c r="DT33" s="1">
        <f>IF('SAM1'!DT33=0,0,('SAM1'!DT33-SAM0_NEW!DT33)/SAM0_NEW!DT33)</f>
        <v>0</v>
      </c>
      <c r="DU33" s="1">
        <f>IF('SAM1'!DU33=0,0,('SAM1'!DU33-SAM0_NEW!DU33)/SAM0_NEW!DU33)</f>
        <v>0</v>
      </c>
      <c r="DV33" s="1">
        <f>IF('SAM1'!DV33=0,0,('SAM1'!DV33-SAM0_NEW!DV33)/SAM0_NEW!DV33)</f>
        <v>0</v>
      </c>
      <c r="DW33" s="1">
        <f>IF('SAM1'!DW33=0,0,('SAM1'!DW33-SAM0_NEW!DW33)/SAM0_NEW!DW33)</f>
        <v>0</v>
      </c>
      <c r="DX33" s="1">
        <f>IF('SAM1'!DX33=0,0,('SAM1'!DX33-SAM0_NEW!DX33)/SAM0_NEW!DX33)</f>
        <v>0</v>
      </c>
      <c r="DY33" s="1">
        <f>IF('SAM1'!DY33=0,0,('SAM1'!DY33-SAM0_NEW!DY33)/SAM0_NEW!DY33)</f>
        <v>0</v>
      </c>
      <c r="DZ33" s="1">
        <f>IF('SAM1'!DZ33=0,0,('SAM1'!DZ33-SAM0_NEW!DZ33)/SAM0_NEW!DZ33)</f>
        <v>0</v>
      </c>
      <c r="EA33" s="1">
        <f>IF('SAM1'!EA33=0,0,('SAM1'!EA33-SAM0_NEW!EA33)/SAM0_NEW!EA33)</f>
        <v>0</v>
      </c>
      <c r="EB33" s="1">
        <f>IF('SAM1'!EB33=0,0,('SAM1'!EB33-SAM0_NEW!EB33)/SAM0_NEW!EB33)</f>
        <v>0</v>
      </c>
      <c r="EC33" s="1">
        <f>IF('SAM1'!EC33=0,0,('SAM1'!EC33-SAM0_NEW!EC33)/SAM0_NEW!EC33)</f>
        <v>0</v>
      </c>
      <c r="ED33" s="1">
        <f>IF('SAM1'!ED33=0,0,('SAM1'!ED33-SAM0_NEW!ED33)/SAM0_NEW!ED33)</f>
        <v>0</v>
      </c>
      <c r="EE33" s="1">
        <f>IF('SAM1'!EE33=0,0,('SAM1'!EE33-SAM0_NEW!EE33)/SAM0_NEW!EE33)</f>
        <v>0</v>
      </c>
      <c r="EF33" s="1">
        <f>IF('SAM1'!EF33=0,0,('SAM1'!EF33-SAM0_NEW!EF33)/SAM0_NEW!EF33)</f>
        <v>0</v>
      </c>
      <c r="EG33" s="1">
        <f>IF('SAM1'!EG33=0,0,('SAM1'!EG33-SAM0_NEW!EG33)/SAM0_NEW!EG33)</f>
        <v>0</v>
      </c>
      <c r="EH33" s="1">
        <f>IF('SAM1'!EH33=0,0,('SAM1'!EH33-SAM0_NEW!EH33)/SAM0_NEW!EH33)</f>
        <v>0</v>
      </c>
      <c r="EI33" s="1">
        <f>IF('SAM1'!EI33=0,0,('SAM1'!EI33-SAM0_NEW!EI33)/SAM0_NEW!EI33)</f>
        <v>0</v>
      </c>
      <c r="EJ33" s="1">
        <f>IF('SAM1'!EJ33=0,0,('SAM1'!EJ33-SAM0_NEW!EJ33)/SAM0_NEW!EJ33)</f>
        <v>0</v>
      </c>
      <c r="EK33" s="1">
        <f>IF('SAM1'!EK33=0,0,('SAM1'!EK33-SAM0_NEW!EK33)/SAM0_NEW!EK33)</f>
        <v>0</v>
      </c>
      <c r="EL33" s="1">
        <f>IF('SAM1'!EL33=0,0,('SAM1'!EL33-SAM0_NEW!EL33)/SAM0_NEW!EL33)</f>
        <v>0</v>
      </c>
      <c r="EM33" s="1">
        <f>IF('SAM1'!EM33=0,0,('SAM1'!EM33-SAM0_NEW!EM33)/SAM0_NEW!EM33)</f>
        <v>0</v>
      </c>
      <c r="EN33" s="1">
        <f>IF('SAM1'!EN33=0,0,('SAM1'!EN33-SAM0_NEW!EN33)/SAM0_NEW!EN33)</f>
        <v>0</v>
      </c>
      <c r="EO33" s="1">
        <f>IF('SAM1'!EO33=0,0,('SAM1'!EO33-SAM0_NEW!EO33)/SAM0_NEW!EO33)</f>
        <v>0</v>
      </c>
      <c r="EP33" s="1">
        <f>IF('SAM1'!EP33=0,0,('SAM1'!EP33-SAM0_NEW!EP33)/SAM0_NEW!EP33)</f>
        <v>0</v>
      </c>
      <c r="EQ33" s="1">
        <f>IF('SAM1'!EQ33=0,0,('SAM1'!EQ33-SAM0_NEW!EQ33)/SAM0_NEW!EQ33)</f>
        <v>0</v>
      </c>
      <c r="ER33" s="1">
        <f>IF('SAM1'!ER33=0,0,('SAM1'!ER33-SAM0_NEW!ER33)/SAM0_NEW!ER33)</f>
        <v>0</v>
      </c>
      <c r="ES33" s="1">
        <f>IF('SAM1'!ES33=0,0,('SAM1'!ES33-SAM0_NEW!ES33)/SAM0_NEW!ES33)</f>
        <v>0</v>
      </c>
      <c r="ET33" s="1">
        <f>IF('SAM1'!ET33=0,0,('SAM1'!ET33-SAM0_NEW!ET33)/SAM0_NEW!ET33)</f>
        <v>0</v>
      </c>
      <c r="EU33" s="1">
        <f>IF('SAM1'!EU33=0,0,('SAM1'!EU33-SAM0_NEW!EU33)/SAM0_NEW!EU33)</f>
        <v>0</v>
      </c>
      <c r="EV33" s="1">
        <f>IF('SAM1'!EV33=0,0,('SAM1'!EV33-SAM0_NEW!EV33)/SAM0_NEW!EV33)</f>
        <v>0</v>
      </c>
      <c r="EW33" s="1">
        <f>IF('SAM1'!EW33=0,0,('SAM1'!EW33-SAM0_NEW!EW33)/SAM0_NEW!EW33)</f>
        <v>0</v>
      </c>
      <c r="EX33" s="2">
        <f>IF('SAM1'!EX33=0,0,('SAM1'!EX33-SAM0_NEW!EX33)/SAM0_NEW!EX33)</f>
        <v>1.4899999983830625E-8</v>
      </c>
      <c r="EY33" s="2">
        <f>IF('SAM1'!EY33=0,0,('SAM1'!EY33-SAM0_NEW!EY33)/SAM0_NEW!EY33)</f>
        <v>0.22118318001126364</v>
      </c>
      <c r="EZ33" s="2">
        <f>IF('SAM1'!EZ33=0,0,('SAM1'!EZ33-SAM0_NEW!EZ33)/SAM0_NEW!EZ33)</f>
        <v>0.2864898145</v>
      </c>
      <c r="FA33" s="2">
        <f>IF('SAM1'!FA33=0,0,('SAM1'!FA33-SAM0_NEW!FA33)/SAM0_NEW!FA33)</f>
        <v>0.2772676349</v>
      </c>
      <c r="FB33" s="2">
        <f>IF('SAM1'!FB33=0,0,('SAM1'!FB33-SAM0_NEW!FB33)/SAM0_NEW!FB33)</f>
        <v>0.17739155889999997</v>
      </c>
      <c r="FC33" s="2">
        <f>IF('SAM1'!FC33=0,0,('SAM1'!FC33-SAM0_NEW!FC33)/SAM0_NEW!FC33)</f>
        <v>0</v>
      </c>
      <c r="FD33" s="2">
        <f>IF('SAM1'!FD33=0,0,('SAM1'!FD33-SAM0_NEW!FD33)/SAM0_NEW!FD33)</f>
        <v>0.39507308599999985</v>
      </c>
      <c r="FE33" s="2">
        <f>IF('SAM1'!FE33=0,0,('SAM1'!FE33-SAM0_NEW!FE33)/SAM0_NEW!FE33)</f>
        <v>0.28885388369999987</v>
      </c>
      <c r="FF33" s="2">
        <f>IF('SAM1'!FF33=0,0,('SAM1'!FF33-SAM0_NEW!FF33)/SAM0_NEW!FF33)</f>
        <v>0.28683197634606777</v>
      </c>
      <c r="FG33" s="2">
        <f>IF('SAM1'!FG33=0,0,('SAM1'!FG33-SAM0_NEW!FG33)/SAM0_NEW!FG33)</f>
        <v>0.26058816910000004</v>
      </c>
      <c r="FH33" s="2">
        <f>IF('SAM1'!FH33=0,0,('SAM1'!FH33-SAM0_NEW!FH33)/SAM0_NEW!FH33)</f>
        <v>0.28824234010000005</v>
      </c>
      <c r="FI33" s="2">
        <f>IF('SAM1'!FI33=0,0,('SAM1'!FI33-SAM0_NEW!FI33)/SAM0_NEW!FI33)</f>
        <v>0.31698280569999987</v>
      </c>
      <c r="FJ33" s="2">
        <f>IF('SAM1'!FJ33=0,0,('SAM1'!FJ33-SAM0_NEW!FJ33)/SAM0_NEW!FJ33)</f>
        <v>0.25292584300000004</v>
      </c>
      <c r="FK33" s="2">
        <f>IF('SAM1'!FK33=0,0,('SAM1'!FK33-SAM0_NEW!FK33)/SAM0_NEW!FK33)</f>
        <v>0.25303849579999982</v>
      </c>
      <c r="FL33" s="2">
        <f>IF('SAM1'!FL33=0,0,('SAM1'!FL33-SAM0_NEW!FL33)/SAM0_NEW!FL33)</f>
        <v>0.33448675270000006</v>
      </c>
      <c r="FM33" s="2">
        <f>IF('SAM1'!FM33=0,0,('SAM1'!FM33-SAM0_NEW!FM33)/SAM0_NEW!FM33)</f>
        <v>0.29566297566968286</v>
      </c>
      <c r="FN33" s="2">
        <f>IF('SAM1'!FN33=0,0,('SAM1'!FN33-SAM0_NEW!FN33)/SAM0_NEW!FN33)</f>
        <v>0.29346653819999985</v>
      </c>
      <c r="FO33" s="1">
        <f>IF('SAM1'!FO33=0,0,('SAM1'!FO33-SAM0_NEW!FO33)/SAM0_NEW!FO33)</f>
        <v>-6.1553264654858594E-2</v>
      </c>
      <c r="FP33" s="1">
        <f>IF('SAM1'!FP33=0,0,('SAM1'!FP33-SAM0_NEW!FP33)/SAM0_NEW!FP33)</f>
        <v>0</v>
      </c>
      <c r="FQ33" s="1">
        <f>IF('SAM1'!FQ33=0,0,('SAM1'!FQ33-SAM0_NEW!FQ33)/SAM0_NEW!FQ33)</f>
        <v>0</v>
      </c>
      <c r="FR33" s="1">
        <f>IF('SAM1'!FR33=0,0,('SAM1'!FR33-SAM0_NEW!FR33)/SAM0_NEW!FR33)</f>
        <v>0.22652845143706943</v>
      </c>
      <c r="FS33" s="1">
        <f>IF('SAM1'!FS33=0,0,('SAM1'!FS33-SAM0_NEW!FS33)/SAM0_NEW!FS33)</f>
        <v>4.4034162499997725E-2</v>
      </c>
    </row>
    <row r="34" spans="1:175" x14ac:dyDescent="0.3">
      <c r="A34" t="s">
        <v>33</v>
      </c>
      <c r="B34" s="1">
        <f>IF('SAM1'!B34=0,0,('SAM1'!B34-SAM0_NEW!B34)/SAM0_NEW!B34)</f>
        <v>-0.13601510226999999</v>
      </c>
      <c r="C34" s="1">
        <f>IF('SAM1'!C34=0,0,('SAM1'!C34-SAM0_NEW!C34)/SAM0_NEW!C34)</f>
        <v>-6.476890611264248E-2</v>
      </c>
      <c r="D34" s="1">
        <f>IF('SAM1'!D34=0,0,('SAM1'!D34-SAM0_NEW!D34)/SAM0_NEW!D34)</f>
        <v>-0.11775775254000004</v>
      </c>
      <c r="E34" s="1">
        <f>IF('SAM1'!E34=0,0,('SAM1'!E34-SAM0_NEW!E34)/SAM0_NEW!E34)</f>
        <v>-0.13923397660000003</v>
      </c>
      <c r="F34" s="1">
        <f>IF('SAM1'!F34=0,0,('SAM1'!F34-SAM0_NEW!F34)/SAM0_NEW!F34)</f>
        <v>-0.12133359607696012</v>
      </c>
      <c r="G34" s="1">
        <f>IF('SAM1'!G34=0,0,('SAM1'!G34-SAM0_NEW!G34)/SAM0_NEW!G34)</f>
        <v>-0.1302170540856471</v>
      </c>
      <c r="H34" s="1">
        <f>IF('SAM1'!H34=0,0,('SAM1'!H34-SAM0_NEW!H34)/SAM0_NEW!H34)</f>
        <v>-8.80298701942831E-2</v>
      </c>
      <c r="I34" s="1">
        <f>IF('SAM1'!I34=0,0,('SAM1'!I34-SAM0_NEW!I34)/SAM0_NEW!I34)</f>
        <v>-8.6424484850000094E-2</v>
      </c>
      <c r="J34" s="1">
        <f>IF('SAM1'!J34=0,0,('SAM1'!J34-SAM0_NEW!J34)/SAM0_NEW!J34)</f>
        <v>-9.4836656090908314E-2</v>
      </c>
      <c r="K34" s="1">
        <f>IF('SAM1'!K34=0,0,('SAM1'!K34-SAM0_NEW!K34)/SAM0_NEW!K34)</f>
        <v>2.3419343074854082E-3</v>
      </c>
      <c r="L34" s="1">
        <f>IF('SAM1'!L34=0,0,('SAM1'!L34-SAM0_NEW!L34)/SAM0_NEW!L34)</f>
        <v>-7.1009517263646738E-2</v>
      </c>
      <c r="M34" s="1">
        <f>IF('SAM1'!M34=0,0,('SAM1'!M34-SAM0_NEW!M34)/SAM0_NEW!M34)</f>
        <v>-7.4307126181360539E-2</v>
      </c>
      <c r="N34" s="1">
        <f>IF('SAM1'!N34=0,0,('SAM1'!N34-SAM0_NEW!N34)/SAM0_NEW!N34)</f>
        <v>-7.8052236918078791E-2</v>
      </c>
      <c r="O34" s="1">
        <f>IF('SAM1'!O34=0,0,('SAM1'!O34-SAM0_NEW!O34)/SAM0_NEW!O34)</f>
        <v>-5.1089466488513417E-2</v>
      </c>
      <c r="P34" s="1">
        <f>IF('SAM1'!P34=0,0,('SAM1'!P34-SAM0_NEW!P34)/SAM0_NEW!P34)</f>
        <v>-0.10239764536058324</v>
      </c>
      <c r="Q34" s="1">
        <f>IF('SAM1'!Q34=0,0,('SAM1'!Q34-SAM0_NEW!Q34)/SAM0_NEW!Q34)</f>
        <v>-0.15585406125000006</v>
      </c>
      <c r="R34" s="1">
        <f>IF('SAM1'!R34=0,0,('SAM1'!R34-SAM0_NEW!R34)/SAM0_NEW!R34)</f>
        <v>-7.2440633059682388E-2</v>
      </c>
      <c r="S34" s="1">
        <f>IF('SAM1'!S34=0,0,('SAM1'!S34-SAM0_NEW!S34)/SAM0_NEW!S34)</f>
        <v>-0.16405588388000006</v>
      </c>
      <c r="T34" s="1">
        <f>IF('SAM1'!T34=0,0,('SAM1'!T34-SAM0_NEW!T34)/SAM0_NEW!T34)</f>
        <v>-9.9565669890000069E-2</v>
      </c>
      <c r="U34" s="1">
        <f>IF('SAM1'!U34=0,0,('SAM1'!U34-SAM0_NEW!U34)/SAM0_NEW!U34)</f>
        <v>-0.10998073662931179</v>
      </c>
      <c r="V34" s="1">
        <f>IF('SAM1'!V34=0,0,('SAM1'!V34-SAM0_NEW!V34)/SAM0_NEW!V34)</f>
        <v>-7.2035551070000065E-2</v>
      </c>
      <c r="W34" s="1">
        <f>IF('SAM1'!W34=0,0,('SAM1'!W34-SAM0_NEW!W34)/SAM0_NEW!W34)</f>
        <v>-6.5781682730000068E-2</v>
      </c>
      <c r="X34" s="1">
        <f>IF('SAM1'!X34=0,0,('SAM1'!X34-SAM0_NEW!X34)/SAM0_NEW!X34)</f>
        <v>-9.957244992E-2</v>
      </c>
      <c r="Y34" s="1">
        <f>IF('SAM1'!Y34=0,0,('SAM1'!Y34-SAM0_NEW!Y34)/SAM0_NEW!Y34)</f>
        <v>-9.95044261200001E-2</v>
      </c>
      <c r="Z34" s="1">
        <f>IF('SAM1'!Z34=0,0,('SAM1'!Z34-SAM0_NEW!Z34)/SAM0_NEW!Z34)</f>
        <v>-0.18982915580000009</v>
      </c>
      <c r="AA34" s="1">
        <f>IF('SAM1'!AA34=0,0,('SAM1'!AA34-SAM0_NEW!AA34)/SAM0_NEW!AA34)</f>
        <v>-9.4799682500000121E-2</v>
      </c>
      <c r="AB34" s="1">
        <f>IF('SAM1'!AB34=0,0,('SAM1'!AB34-SAM0_NEW!AB34)/SAM0_NEW!AB34)</f>
        <v>-0.11050073854544094</v>
      </c>
      <c r="AC34" s="1">
        <f>IF('SAM1'!AC34=0,0,('SAM1'!AC34-SAM0_NEW!AC34)/SAM0_NEW!AC34)</f>
        <v>-2.5912996756485073E-2</v>
      </c>
      <c r="AD34" s="1">
        <f>IF('SAM1'!AD34=0,0,('SAM1'!AD34-SAM0_NEW!AD34)/SAM0_NEW!AD34)</f>
        <v>-3.0359396297767315E-2</v>
      </c>
      <c r="AE34" s="1">
        <f>IF('SAM1'!AE34=0,0,('SAM1'!AE34-SAM0_NEW!AE34)/SAM0_NEW!AE34)</f>
        <v>5.4584774703406239E-2</v>
      </c>
      <c r="AF34" s="1">
        <f>IF('SAM1'!AF34=0,0,('SAM1'!AF34-SAM0_NEW!AF34)/SAM0_NEW!AF34)</f>
        <v>-9.316655618183417E-2</v>
      </c>
      <c r="AG34" s="1">
        <f>IF('SAM1'!AG34=0,0,('SAM1'!AG34-SAM0_NEW!AG34)/SAM0_NEW!AG34)</f>
        <v>0</v>
      </c>
      <c r="AH34" s="1">
        <f>IF('SAM1'!AH34=0,0,('SAM1'!AH34-SAM0_NEW!AH34)/SAM0_NEW!AH34)</f>
        <v>0</v>
      </c>
      <c r="AI34" s="1">
        <f>IF('SAM1'!AI34=0,0,('SAM1'!AI34-SAM0_NEW!AI34)/SAM0_NEW!AI34)</f>
        <v>0</v>
      </c>
      <c r="AJ34" s="1">
        <f>IF('SAM1'!AJ34=0,0,('SAM1'!AJ34-SAM0_NEW!AJ34)/SAM0_NEW!AJ34)</f>
        <v>0</v>
      </c>
      <c r="AK34" s="1">
        <f>IF('SAM1'!AK34=0,0,('SAM1'!AK34-SAM0_NEW!AK34)/SAM0_NEW!AK34)</f>
        <v>0</v>
      </c>
      <c r="AL34" s="1">
        <f>IF('SAM1'!AL34=0,0,('SAM1'!AL34-SAM0_NEW!AL34)/SAM0_NEW!AL34)</f>
        <v>0</v>
      </c>
      <c r="AM34" s="1">
        <f>IF('SAM1'!AM34=0,0,('SAM1'!AM34-SAM0_NEW!AM34)/SAM0_NEW!AM34)</f>
        <v>0</v>
      </c>
      <c r="AN34" s="1">
        <f>IF('SAM1'!AN34=0,0,('SAM1'!AN34-SAM0_NEW!AN34)/SAM0_NEW!AN34)</f>
        <v>0</v>
      </c>
      <c r="AO34" s="1">
        <f>IF('SAM1'!AO34=0,0,('SAM1'!AO34-SAM0_NEW!AO34)/SAM0_NEW!AO34)</f>
        <v>0</v>
      </c>
      <c r="AP34" s="1">
        <f>IF('SAM1'!AP34=0,0,('SAM1'!AP34-SAM0_NEW!AP34)/SAM0_NEW!AP34)</f>
        <v>0</v>
      </c>
      <c r="AQ34" s="1">
        <f>IF('SAM1'!AQ34=0,0,('SAM1'!AQ34-SAM0_NEW!AQ34)/SAM0_NEW!AQ34)</f>
        <v>0</v>
      </c>
      <c r="AR34" s="1">
        <f>IF('SAM1'!AR34=0,0,('SAM1'!AR34-SAM0_NEW!AR34)/SAM0_NEW!AR34)</f>
        <v>0</v>
      </c>
      <c r="AS34" s="1">
        <f>IF('SAM1'!AS34=0,0,('SAM1'!AS34-SAM0_NEW!AS34)/SAM0_NEW!AS34)</f>
        <v>0</v>
      </c>
      <c r="AT34" s="1">
        <f>IF('SAM1'!AT34=0,0,('SAM1'!AT34-SAM0_NEW!AT34)/SAM0_NEW!AT34)</f>
        <v>0</v>
      </c>
      <c r="AU34" s="1">
        <f>IF('SAM1'!AU34=0,0,('SAM1'!AU34-SAM0_NEW!AU34)/SAM0_NEW!AU34)</f>
        <v>0</v>
      </c>
      <c r="AV34" s="1">
        <f>IF('SAM1'!AV34=0,0,('SAM1'!AV34-SAM0_NEW!AV34)/SAM0_NEW!AV34)</f>
        <v>0</v>
      </c>
      <c r="AW34" s="1">
        <f>IF('SAM1'!AW34=0,0,('SAM1'!AW34-SAM0_NEW!AW34)/SAM0_NEW!AW34)</f>
        <v>0</v>
      </c>
      <c r="AX34" s="1">
        <f>IF('SAM1'!AX34=0,0,('SAM1'!AX34-SAM0_NEW!AX34)/SAM0_NEW!AX34)</f>
        <v>0</v>
      </c>
      <c r="AY34" s="1">
        <f>IF('SAM1'!AY34=0,0,('SAM1'!AY34-SAM0_NEW!AY34)/SAM0_NEW!AY34)</f>
        <v>0</v>
      </c>
      <c r="AZ34" s="1">
        <f>IF('SAM1'!AZ34=0,0,('SAM1'!AZ34-SAM0_NEW!AZ34)/SAM0_NEW!AZ34)</f>
        <v>0</v>
      </c>
      <c r="BA34" s="1">
        <f>IF('SAM1'!BA34=0,0,('SAM1'!BA34-SAM0_NEW!BA34)/SAM0_NEW!BA34)</f>
        <v>0</v>
      </c>
      <c r="BB34" s="1">
        <f>IF('SAM1'!BB34=0,0,('SAM1'!BB34-SAM0_NEW!BB34)/SAM0_NEW!BB34)</f>
        <v>0</v>
      </c>
      <c r="BC34" s="1">
        <f>IF('SAM1'!BC34=0,0,('SAM1'!BC34-SAM0_NEW!BC34)/SAM0_NEW!BC34)</f>
        <v>0</v>
      </c>
      <c r="BD34" s="1">
        <f>IF('SAM1'!BD34=0,0,('SAM1'!BD34-SAM0_NEW!BD34)/SAM0_NEW!BD34)</f>
        <v>0</v>
      </c>
      <c r="BE34" s="1">
        <f>IF('SAM1'!BE34=0,0,('SAM1'!BE34-SAM0_NEW!BE34)/SAM0_NEW!BE34)</f>
        <v>0</v>
      </c>
      <c r="BF34" s="1">
        <f>IF('SAM1'!BF34=0,0,('SAM1'!BF34-SAM0_NEW!BF34)/SAM0_NEW!BF34)</f>
        <v>0</v>
      </c>
      <c r="BG34" s="1">
        <f>IF('SAM1'!BG34=0,0,('SAM1'!BG34-SAM0_NEW!BG34)/SAM0_NEW!BG34)</f>
        <v>0</v>
      </c>
      <c r="BH34" s="1">
        <f>IF('SAM1'!BH34=0,0,('SAM1'!BH34-SAM0_NEW!BH34)/SAM0_NEW!BH34)</f>
        <v>0</v>
      </c>
      <c r="BI34" s="1">
        <f>IF('SAM1'!BI34=0,0,('SAM1'!BI34-SAM0_NEW!BI34)/SAM0_NEW!BI34)</f>
        <v>0</v>
      </c>
      <c r="BJ34" s="1">
        <f>IF('SAM1'!BJ34=0,0,('SAM1'!BJ34-SAM0_NEW!BJ34)/SAM0_NEW!BJ34)</f>
        <v>0</v>
      </c>
      <c r="BK34" s="1">
        <f>IF('SAM1'!BK34=0,0,('SAM1'!BK34-SAM0_NEW!BK34)/SAM0_NEW!BK34)</f>
        <v>0</v>
      </c>
      <c r="BL34" s="1">
        <f>IF('SAM1'!BL34=0,0,('SAM1'!BL34-SAM0_NEW!BL34)/SAM0_NEW!BL34)</f>
        <v>0</v>
      </c>
      <c r="BM34" s="1">
        <f>IF('SAM1'!BM34=0,0,('SAM1'!BM34-SAM0_NEW!BM34)/SAM0_NEW!BM34)</f>
        <v>0</v>
      </c>
      <c r="BN34" s="1">
        <f>IF('SAM1'!BN34=0,0,('SAM1'!BN34-SAM0_NEW!BN34)/SAM0_NEW!BN34)</f>
        <v>0</v>
      </c>
      <c r="BO34" s="1">
        <f>IF('SAM1'!BO34=0,0,('SAM1'!BO34-SAM0_NEW!BO34)/SAM0_NEW!BO34)</f>
        <v>0</v>
      </c>
      <c r="BP34" s="1">
        <f>IF('SAM1'!BP34=0,0,('SAM1'!BP34-SAM0_NEW!BP34)/SAM0_NEW!BP34)</f>
        <v>0</v>
      </c>
      <c r="BQ34" s="1">
        <f>IF('SAM1'!BQ34=0,0,('SAM1'!BQ34-SAM0_NEW!BQ34)/SAM0_NEW!BQ34)</f>
        <v>0</v>
      </c>
      <c r="BR34" s="1">
        <f>IF('SAM1'!BR34=0,0,('SAM1'!BR34-SAM0_NEW!BR34)/SAM0_NEW!BR34)</f>
        <v>0</v>
      </c>
      <c r="BS34" s="1">
        <f>IF('SAM1'!BS34=0,0,('SAM1'!BS34-SAM0_NEW!BS34)/SAM0_NEW!BS34)</f>
        <v>0</v>
      </c>
      <c r="BT34" s="1">
        <f>IF('SAM1'!BT34=0,0,('SAM1'!BT34-SAM0_NEW!BT34)/SAM0_NEW!BT34)</f>
        <v>0</v>
      </c>
      <c r="BU34" s="1">
        <f>IF('SAM1'!BU34=0,0,('SAM1'!BU34-SAM0_NEW!BU34)/SAM0_NEW!BU34)</f>
        <v>0</v>
      </c>
      <c r="BV34" s="1">
        <f>IF('SAM1'!BV34=0,0,('SAM1'!BV34-SAM0_NEW!BV34)/SAM0_NEW!BV34)</f>
        <v>0</v>
      </c>
      <c r="BW34" s="1">
        <f>IF('SAM1'!BW34=0,0,('SAM1'!BW34-SAM0_NEW!BW34)/SAM0_NEW!BW34)</f>
        <v>0</v>
      </c>
      <c r="BX34" s="1">
        <f>IF('SAM1'!BX34=0,0,('SAM1'!BX34-SAM0_NEW!BX34)/SAM0_NEW!BX34)</f>
        <v>0</v>
      </c>
      <c r="BY34" s="1">
        <f>IF('SAM1'!BY34=0,0,('SAM1'!BY34-SAM0_NEW!BY34)/SAM0_NEW!BY34)</f>
        <v>0</v>
      </c>
      <c r="BZ34" s="1">
        <f>IF('SAM1'!BZ34=0,0,('SAM1'!BZ34-SAM0_NEW!BZ34)/SAM0_NEW!BZ34)</f>
        <v>0</v>
      </c>
      <c r="CA34" s="1">
        <f>IF('SAM1'!CA34=0,0,('SAM1'!CA34-SAM0_NEW!CA34)/SAM0_NEW!CA34)</f>
        <v>0</v>
      </c>
      <c r="CB34" s="1">
        <f>IF('SAM1'!CB34=0,0,('SAM1'!CB34-SAM0_NEW!CB34)/SAM0_NEW!CB34)</f>
        <v>0</v>
      </c>
      <c r="CC34" s="1">
        <f>IF('SAM1'!CC34=0,0,('SAM1'!CC34-SAM0_NEW!CC34)/SAM0_NEW!CC34)</f>
        <v>0</v>
      </c>
      <c r="CD34" s="1">
        <f>IF('SAM1'!CD34=0,0,('SAM1'!CD34-SAM0_NEW!CD34)/SAM0_NEW!CD34)</f>
        <v>0</v>
      </c>
      <c r="CE34" s="1">
        <f>IF('SAM1'!CE34=0,0,('SAM1'!CE34-SAM0_NEW!CE34)/SAM0_NEW!CE34)</f>
        <v>0</v>
      </c>
      <c r="CF34" s="1">
        <f>IF('SAM1'!CF34=0,0,('SAM1'!CF34-SAM0_NEW!CF34)/SAM0_NEW!CF34)</f>
        <v>0</v>
      </c>
      <c r="CG34" s="1">
        <f>IF('SAM1'!CG34=0,0,('SAM1'!CG34-SAM0_NEW!CG34)/SAM0_NEW!CG34)</f>
        <v>0</v>
      </c>
      <c r="CH34" s="1">
        <f>IF('SAM1'!CH34=0,0,('SAM1'!CH34-SAM0_NEW!CH34)/SAM0_NEW!CH34)</f>
        <v>0</v>
      </c>
      <c r="CI34" s="1">
        <f>IF('SAM1'!CI34=0,0,('SAM1'!CI34-SAM0_NEW!CI34)/SAM0_NEW!CI34)</f>
        <v>0</v>
      </c>
      <c r="CJ34" s="1">
        <f>IF('SAM1'!CJ34=0,0,('SAM1'!CJ34-SAM0_NEW!CJ34)/SAM0_NEW!CJ34)</f>
        <v>0</v>
      </c>
      <c r="CK34" s="1">
        <f>IF('SAM1'!CK34=0,0,('SAM1'!CK34-SAM0_NEW!CK34)/SAM0_NEW!CK34)</f>
        <v>0</v>
      </c>
      <c r="CL34" s="1">
        <f>IF('SAM1'!CL34=0,0,('SAM1'!CL34-SAM0_NEW!CL34)/SAM0_NEW!CL34)</f>
        <v>0</v>
      </c>
      <c r="CM34" s="1">
        <f>IF('SAM1'!CM34=0,0,('SAM1'!CM34-SAM0_NEW!CM34)/SAM0_NEW!CM34)</f>
        <v>0</v>
      </c>
      <c r="CN34" s="1">
        <f>IF('SAM1'!CN34=0,0,('SAM1'!CN34-SAM0_NEW!CN34)/SAM0_NEW!CN34)</f>
        <v>0</v>
      </c>
      <c r="CO34" s="1">
        <f>IF('SAM1'!CO34=0,0,('SAM1'!CO34-SAM0_NEW!CO34)/SAM0_NEW!CO34)</f>
        <v>0</v>
      </c>
      <c r="CP34" s="1">
        <f>IF('SAM1'!CP34=0,0,('SAM1'!CP34-SAM0_NEW!CP34)/SAM0_NEW!CP34)</f>
        <v>0</v>
      </c>
      <c r="CQ34" s="1">
        <f>IF('SAM1'!CQ34=0,0,('SAM1'!CQ34-SAM0_NEW!CQ34)/SAM0_NEW!CQ34)</f>
        <v>0</v>
      </c>
      <c r="CR34" s="1">
        <f>IF('SAM1'!CR34=0,0,('SAM1'!CR34-SAM0_NEW!CR34)/SAM0_NEW!CR34)</f>
        <v>0</v>
      </c>
      <c r="CS34" s="1">
        <f>IF('SAM1'!CS34=0,0,('SAM1'!CS34-SAM0_NEW!CS34)/SAM0_NEW!CS34)</f>
        <v>0</v>
      </c>
      <c r="CT34" s="1">
        <f>IF('SAM1'!CT34=0,0,('SAM1'!CT34-SAM0_NEW!CT34)/SAM0_NEW!CT34)</f>
        <v>0</v>
      </c>
      <c r="CU34" s="1">
        <f>IF('SAM1'!CU34=0,0,('SAM1'!CU34-SAM0_NEW!CU34)/SAM0_NEW!CU34)</f>
        <v>0</v>
      </c>
      <c r="CV34" s="1">
        <f>IF('SAM1'!CV34=0,0,('SAM1'!CV34-SAM0_NEW!CV34)/SAM0_NEW!CV34)</f>
        <v>0</v>
      </c>
      <c r="CW34" s="1">
        <f>IF('SAM1'!CW34=0,0,('SAM1'!CW34-SAM0_NEW!CW34)/SAM0_NEW!CW34)</f>
        <v>0</v>
      </c>
      <c r="CX34" s="1">
        <f>IF('SAM1'!CX34=0,0,('SAM1'!CX34-SAM0_NEW!CX34)/SAM0_NEW!CX34)</f>
        <v>0</v>
      </c>
      <c r="CY34" s="1">
        <f>IF('SAM1'!CY34=0,0,('SAM1'!CY34-SAM0_NEW!CY34)/SAM0_NEW!CY34)</f>
        <v>0</v>
      </c>
      <c r="CZ34" s="1">
        <f>IF('SAM1'!CZ34=0,0,('SAM1'!CZ34-SAM0_NEW!CZ34)/SAM0_NEW!CZ34)</f>
        <v>0</v>
      </c>
      <c r="DA34" s="1">
        <f>IF('SAM1'!DA34=0,0,('SAM1'!DA34-SAM0_NEW!DA34)/SAM0_NEW!DA34)</f>
        <v>0</v>
      </c>
      <c r="DB34" s="1">
        <f>IF('SAM1'!DB34=0,0,('SAM1'!DB34-SAM0_NEW!DB34)/SAM0_NEW!DB34)</f>
        <v>0</v>
      </c>
      <c r="DC34" s="1">
        <f>IF('SAM1'!DC34=0,0,('SAM1'!DC34-SAM0_NEW!DC34)/SAM0_NEW!DC34)</f>
        <v>0</v>
      </c>
      <c r="DD34" s="1">
        <f>IF('SAM1'!DD34=0,0,('SAM1'!DD34-SAM0_NEW!DD34)/SAM0_NEW!DD34)</f>
        <v>0</v>
      </c>
      <c r="DE34" s="1">
        <f>IF('SAM1'!DE34=0,0,('SAM1'!DE34-SAM0_NEW!DE34)/SAM0_NEW!DE34)</f>
        <v>0</v>
      </c>
      <c r="DF34" s="1">
        <f>IF('SAM1'!DF34=0,0,('SAM1'!DF34-SAM0_NEW!DF34)/SAM0_NEW!DF34)</f>
        <v>0</v>
      </c>
      <c r="DG34" s="1">
        <f>IF('SAM1'!DG34=0,0,('SAM1'!DG34-SAM0_NEW!DG34)/SAM0_NEW!DG34)</f>
        <v>0</v>
      </c>
      <c r="DH34" s="1">
        <f>IF('SAM1'!DH34=0,0,('SAM1'!DH34-SAM0_NEW!DH34)/SAM0_NEW!DH34)</f>
        <v>0</v>
      </c>
      <c r="DI34" s="1">
        <f>IF('SAM1'!DI34=0,0,('SAM1'!DI34-SAM0_NEW!DI34)/SAM0_NEW!DI34)</f>
        <v>0</v>
      </c>
      <c r="DJ34" s="1">
        <f>IF('SAM1'!DJ34=0,0,('SAM1'!DJ34-SAM0_NEW!DJ34)/SAM0_NEW!DJ34)</f>
        <v>0</v>
      </c>
      <c r="DK34" s="1">
        <f>IF('SAM1'!DK34=0,0,('SAM1'!DK34-SAM0_NEW!DK34)/SAM0_NEW!DK34)</f>
        <v>0</v>
      </c>
      <c r="DL34" s="1">
        <f>IF('SAM1'!DL34=0,0,('SAM1'!DL34-SAM0_NEW!DL34)/SAM0_NEW!DL34)</f>
        <v>0</v>
      </c>
      <c r="DM34" s="1">
        <f>IF('SAM1'!DM34=0,0,('SAM1'!DM34-SAM0_NEW!DM34)/SAM0_NEW!DM34)</f>
        <v>0</v>
      </c>
      <c r="DN34" s="1">
        <f>IF('SAM1'!DN34=0,0,('SAM1'!DN34-SAM0_NEW!DN34)/SAM0_NEW!DN34)</f>
        <v>0</v>
      </c>
      <c r="DO34" s="1">
        <f>IF('SAM1'!DO34=0,0,('SAM1'!DO34-SAM0_NEW!DO34)/SAM0_NEW!DO34)</f>
        <v>0</v>
      </c>
      <c r="DP34" s="1">
        <f>IF('SAM1'!DP34=0,0,('SAM1'!DP34-SAM0_NEW!DP34)/SAM0_NEW!DP34)</f>
        <v>0</v>
      </c>
      <c r="DQ34" s="1">
        <f>IF('SAM1'!DQ34=0,0,('SAM1'!DQ34-SAM0_NEW!DQ34)/SAM0_NEW!DQ34)</f>
        <v>0</v>
      </c>
      <c r="DR34" s="1">
        <f>IF('SAM1'!DR34=0,0,('SAM1'!DR34-SAM0_NEW!DR34)/SAM0_NEW!DR34)</f>
        <v>0</v>
      </c>
      <c r="DS34" s="1">
        <f>IF('SAM1'!DS34=0,0,('SAM1'!DS34-SAM0_NEW!DS34)/SAM0_NEW!DS34)</f>
        <v>0</v>
      </c>
      <c r="DT34" s="1">
        <f>IF('SAM1'!DT34=0,0,('SAM1'!DT34-SAM0_NEW!DT34)/SAM0_NEW!DT34)</f>
        <v>0</v>
      </c>
      <c r="DU34" s="1">
        <f>IF('SAM1'!DU34=0,0,('SAM1'!DU34-SAM0_NEW!DU34)/SAM0_NEW!DU34)</f>
        <v>0</v>
      </c>
      <c r="DV34" s="1">
        <f>IF('SAM1'!DV34=0,0,('SAM1'!DV34-SAM0_NEW!DV34)/SAM0_NEW!DV34)</f>
        <v>0</v>
      </c>
      <c r="DW34" s="1">
        <f>IF('SAM1'!DW34=0,0,('SAM1'!DW34-SAM0_NEW!DW34)/SAM0_NEW!DW34)</f>
        <v>0</v>
      </c>
      <c r="DX34" s="1">
        <f>IF('SAM1'!DX34=0,0,('SAM1'!DX34-SAM0_NEW!DX34)/SAM0_NEW!DX34)</f>
        <v>0</v>
      </c>
      <c r="DY34" s="1">
        <f>IF('SAM1'!DY34=0,0,('SAM1'!DY34-SAM0_NEW!DY34)/SAM0_NEW!DY34)</f>
        <v>0</v>
      </c>
      <c r="DZ34" s="1">
        <f>IF('SAM1'!DZ34=0,0,('SAM1'!DZ34-SAM0_NEW!DZ34)/SAM0_NEW!DZ34)</f>
        <v>0</v>
      </c>
      <c r="EA34" s="1">
        <f>IF('SAM1'!EA34=0,0,('SAM1'!EA34-SAM0_NEW!EA34)/SAM0_NEW!EA34)</f>
        <v>0</v>
      </c>
      <c r="EB34" s="1">
        <f>IF('SAM1'!EB34=0,0,('SAM1'!EB34-SAM0_NEW!EB34)/SAM0_NEW!EB34)</f>
        <v>0</v>
      </c>
      <c r="EC34" s="1">
        <f>IF('SAM1'!EC34=0,0,('SAM1'!EC34-SAM0_NEW!EC34)/SAM0_NEW!EC34)</f>
        <v>0</v>
      </c>
      <c r="ED34" s="1">
        <f>IF('SAM1'!ED34=0,0,('SAM1'!ED34-SAM0_NEW!ED34)/SAM0_NEW!ED34)</f>
        <v>0</v>
      </c>
      <c r="EE34" s="1">
        <f>IF('SAM1'!EE34=0,0,('SAM1'!EE34-SAM0_NEW!EE34)/SAM0_NEW!EE34)</f>
        <v>0</v>
      </c>
      <c r="EF34" s="1">
        <f>IF('SAM1'!EF34=0,0,('SAM1'!EF34-SAM0_NEW!EF34)/SAM0_NEW!EF34)</f>
        <v>0</v>
      </c>
      <c r="EG34" s="1">
        <f>IF('SAM1'!EG34=0,0,('SAM1'!EG34-SAM0_NEW!EG34)/SAM0_NEW!EG34)</f>
        <v>0</v>
      </c>
      <c r="EH34" s="1">
        <f>IF('SAM1'!EH34=0,0,('SAM1'!EH34-SAM0_NEW!EH34)/SAM0_NEW!EH34)</f>
        <v>0</v>
      </c>
      <c r="EI34" s="1">
        <f>IF('SAM1'!EI34=0,0,('SAM1'!EI34-SAM0_NEW!EI34)/SAM0_NEW!EI34)</f>
        <v>0</v>
      </c>
      <c r="EJ34" s="1">
        <f>IF('SAM1'!EJ34=0,0,('SAM1'!EJ34-SAM0_NEW!EJ34)/SAM0_NEW!EJ34)</f>
        <v>0</v>
      </c>
      <c r="EK34" s="1">
        <f>IF('SAM1'!EK34=0,0,('SAM1'!EK34-SAM0_NEW!EK34)/SAM0_NEW!EK34)</f>
        <v>0</v>
      </c>
      <c r="EL34" s="1">
        <f>IF('SAM1'!EL34=0,0,('SAM1'!EL34-SAM0_NEW!EL34)/SAM0_NEW!EL34)</f>
        <v>0</v>
      </c>
      <c r="EM34" s="1">
        <f>IF('SAM1'!EM34=0,0,('SAM1'!EM34-SAM0_NEW!EM34)/SAM0_NEW!EM34)</f>
        <v>0</v>
      </c>
      <c r="EN34" s="1">
        <f>IF('SAM1'!EN34=0,0,('SAM1'!EN34-SAM0_NEW!EN34)/SAM0_NEW!EN34)</f>
        <v>0</v>
      </c>
      <c r="EO34" s="1">
        <f>IF('SAM1'!EO34=0,0,('SAM1'!EO34-SAM0_NEW!EO34)/SAM0_NEW!EO34)</f>
        <v>0</v>
      </c>
      <c r="EP34" s="1">
        <f>IF('SAM1'!EP34=0,0,('SAM1'!EP34-SAM0_NEW!EP34)/SAM0_NEW!EP34)</f>
        <v>0</v>
      </c>
      <c r="EQ34" s="1">
        <f>IF('SAM1'!EQ34=0,0,('SAM1'!EQ34-SAM0_NEW!EQ34)/SAM0_NEW!EQ34)</f>
        <v>0</v>
      </c>
      <c r="ER34" s="1">
        <f>IF('SAM1'!ER34=0,0,('SAM1'!ER34-SAM0_NEW!ER34)/SAM0_NEW!ER34)</f>
        <v>0</v>
      </c>
      <c r="ES34" s="1">
        <f>IF('SAM1'!ES34=0,0,('SAM1'!ES34-SAM0_NEW!ES34)/SAM0_NEW!ES34)</f>
        <v>0</v>
      </c>
      <c r="ET34" s="1">
        <f>IF('SAM1'!ET34=0,0,('SAM1'!ET34-SAM0_NEW!ET34)/SAM0_NEW!ET34)</f>
        <v>0</v>
      </c>
      <c r="EU34" s="1">
        <f>IF('SAM1'!EU34=0,0,('SAM1'!EU34-SAM0_NEW!EU34)/SAM0_NEW!EU34)</f>
        <v>0</v>
      </c>
      <c r="EV34" s="1">
        <f>IF('SAM1'!EV34=0,0,('SAM1'!EV34-SAM0_NEW!EV34)/SAM0_NEW!EV34)</f>
        <v>0</v>
      </c>
      <c r="EW34" s="1">
        <f>IF('SAM1'!EW34=0,0,('SAM1'!EW34-SAM0_NEW!EW34)/SAM0_NEW!EW34)</f>
        <v>0</v>
      </c>
      <c r="EX34" s="2">
        <f>IF('SAM1'!EX34=0,0,('SAM1'!EX34-SAM0_NEW!EX34)/SAM0_NEW!EX34)</f>
        <v>-1.1003308767380219E-8</v>
      </c>
      <c r="EY34" s="2">
        <f>IF('SAM1'!EY34=0,0,('SAM1'!EY34-SAM0_NEW!EY34)/SAM0_NEW!EY34)</f>
        <v>8.0513675364122614E-2</v>
      </c>
      <c r="EZ34" s="2">
        <f>IF('SAM1'!EZ34=0,0,('SAM1'!EZ34-SAM0_NEW!EZ34)/SAM0_NEW!EZ34)</f>
        <v>0.1383035613551033</v>
      </c>
      <c r="FA34" s="2">
        <f>IF('SAM1'!FA34=0,0,('SAM1'!FA34-SAM0_NEW!FA34)/SAM0_NEW!FA34)</f>
        <v>0.13014101979999998</v>
      </c>
      <c r="FB34" s="2">
        <f>IF('SAM1'!FB34=0,0,('SAM1'!FB34-SAM0_NEW!FB34)/SAM0_NEW!FB34)</f>
        <v>4.1770800899999933E-2</v>
      </c>
      <c r="FC34" s="2">
        <f>IF('SAM1'!FC34=0,0,('SAM1'!FC34-SAM0_NEW!FC34)/SAM0_NEW!FC34)</f>
        <v>0</v>
      </c>
      <c r="FD34" s="2">
        <f>IF('SAM1'!FD34=0,0,('SAM1'!FD34-SAM0_NEW!FD34)/SAM0_NEW!FD34)</f>
        <v>0.2343779205999999</v>
      </c>
      <c r="FE34" s="2">
        <f>IF('SAM1'!FE34=0,0,('SAM1'!FE34-SAM0_NEW!FE34)/SAM0_NEW!FE34)</f>
        <v>0.14039180994236541</v>
      </c>
      <c r="FF34" s="2">
        <f>IF('SAM1'!FF34=0,0,('SAM1'!FF34-SAM0_NEW!FF34)/SAM0_NEW!FF34)</f>
        <v>0.13860452825843997</v>
      </c>
      <c r="FG34" s="2">
        <f>IF('SAM1'!FG34=0,0,('SAM1'!FG34-SAM0_NEW!FG34)/SAM0_NEW!FG34)</f>
        <v>0.11538074910000001</v>
      </c>
      <c r="FH34" s="2">
        <f>IF('SAM1'!FH34=0,0,('SAM1'!FH34-SAM0_NEW!FH34)/SAM0_NEW!FH34)</f>
        <v>0.13985344769999991</v>
      </c>
      <c r="FI34" s="2">
        <f>IF('SAM1'!FI34=0,0,('SAM1'!FI34-SAM0_NEW!FI34)/SAM0_NEW!FI34)</f>
        <v>0.16528220469999994</v>
      </c>
      <c r="FJ34" s="2">
        <f>IF('SAM1'!FJ34=0,0,('SAM1'!FJ34-SAM0_NEW!FJ34)/SAM0_NEW!FJ34)</f>
        <v>0.10860105633918311</v>
      </c>
      <c r="FK34" s="2">
        <f>IF('SAM1'!FK34=0,0,('SAM1'!FK34-SAM0_NEW!FK34)/SAM0_NEW!FK34)</f>
        <v>0.10870428379999991</v>
      </c>
      <c r="FL34" s="2">
        <f>IF('SAM1'!FL34=0,0,('SAM1'!FL34-SAM0_NEW!FL34)/SAM0_NEW!FL34)</f>
        <v>0.18076863593789166</v>
      </c>
      <c r="FM34" s="2">
        <f>IF('SAM1'!FM34=0,0,('SAM1'!FM34-SAM0_NEW!FM34)/SAM0_NEW!FM34)</f>
        <v>0.14641727424997361</v>
      </c>
      <c r="FN34" s="2">
        <f>IF('SAM1'!FN34=0,0,('SAM1'!FN34-SAM0_NEW!FN34)/SAM0_NEW!FN34)</f>
        <v>0.14447288219999993</v>
      </c>
      <c r="FO34" s="1">
        <f>IF('SAM1'!FO34=0,0,('SAM1'!FO34-SAM0_NEW!FO34)/SAM0_NEW!FO34)</f>
        <v>-0.16965365410000002</v>
      </c>
      <c r="FP34" s="1">
        <f>IF('SAM1'!FP34=0,0,('SAM1'!FP34-SAM0_NEW!FP34)/SAM0_NEW!FP34)</f>
        <v>0</v>
      </c>
      <c r="FQ34" s="1">
        <f>IF('SAM1'!FQ34=0,0,('SAM1'!FQ34-SAM0_NEW!FQ34)/SAM0_NEW!FQ34)</f>
        <v>0</v>
      </c>
      <c r="FR34" s="1">
        <f>IF('SAM1'!FR34=0,0,('SAM1'!FR34-SAM0_NEW!FR34)/SAM0_NEW!FR34)</f>
        <v>8.5242181999999889E-2</v>
      </c>
      <c r="FS34" s="1">
        <f>IF('SAM1'!FS34=0,0,('SAM1'!FS34-SAM0_NEW!FS34)/SAM0_NEW!FS34)</f>
        <v>-7.6226204630000099E-2</v>
      </c>
    </row>
    <row r="35" spans="1:175" x14ac:dyDescent="0.3">
      <c r="A35" t="s">
        <v>34</v>
      </c>
      <c r="B35" s="1">
        <f>IF('SAM1'!B35=0,0,('SAM1'!B35-SAM0_NEW!B35)/SAM0_NEW!B35)</f>
        <v>-0.16213609278000002</v>
      </c>
      <c r="C35" s="1">
        <f>IF('SAM1'!C35=0,0,('SAM1'!C35-SAM0_NEW!C35)/SAM0_NEW!C35)</f>
        <v>-9.3040302400000108E-2</v>
      </c>
      <c r="D35" s="1">
        <f>IF('SAM1'!D35=0,0,('SAM1'!D35-SAM0_NEW!D35)/SAM0_NEW!D35)</f>
        <v>-0.14443165064000008</v>
      </c>
      <c r="E35" s="1">
        <f>IF('SAM1'!E35=0,0,('SAM1'!E35-SAM0_NEW!E35)/SAM0_NEW!E35)</f>
        <v>-0.1652561724200001</v>
      </c>
      <c r="F35" s="1">
        <f>IF('SAM1'!F35=0,0,('SAM1'!F35-SAM0_NEW!F35)/SAM0_NEW!F35)</f>
        <v>-0.14789558486548879</v>
      </c>
      <c r="G35" s="1">
        <f>IF('SAM1'!G35=0,0,('SAM1'!G35-SAM0_NEW!G35)/SAM0_NEW!G35)</f>
        <v>-0.15651288742648856</v>
      </c>
      <c r="H35" s="1">
        <f>IF('SAM1'!H35=0,0,('SAM1'!H35-SAM0_NEW!H35)/SAM0_NEW!H35)</f>
        <v>-0.11560066044000006</v>
      </c>
      <c r="I35" s="1">
        <f>IF('SAM1'!I35=0,0,('SAM1'!I35-SAM0_NEW!I35)/SAM0_NEW!I35)</f>
        <v>-0.11404572427000007</v>
      </c>
      <c r="J35" s="1">
        <f>IF('SAM1'!J35=0,0,('SAM1'!J35-SAM0_NEW!J35)/SAM0_NEW!J35)</f>
        <v>-0.12220165133000005</v>
      </c>
      <c r="K35" s="1">
        <f>IF('SAM1'!K35=0,0,('SAM1'!K35-SAM0_NEW!K35)/SAM0_NEW!K35)</f>
        <v>-2.796111288095347E-2</v>
      </c>
      <c r="L35" s="1">
        <f>IF('SAM1'!L35=0,0,('SAM1'!L35-SAM0_NEW!L35)/SAM0_NEW!L35)</f>
        <v>-9.9096320230599541E-2</v>
      </c>
      <c r="M35" s="1">
        <f>IF('SAM1'!M35=0,0,('SAM1'!M35-SAM0_NEW!M35)/SAM0_NEW!M35)</f>
        <v>-0.10229063578889827</v>
      </c>
      <c r="N35" s="1">
        <f>IF('SAM1'!N35=0,0,('SAM1'!N35-SAM0_NEW!N35)/SAM0_NEW!N35)</f>
        <v>-0.10592464389706834</v>
      </c>
      <c r="O35" s="1">
        <f>IF('SAM1'!O35=0,0,('SAM1'!O35-SAM0_NEW!O35)/SAM0_NEW!O35)</f>
        <v>-7.9777002330000124E-2</v>
      </c>
      <c r="P35" s="1">
        <f>IF('SAM1'!P35=0,0,('SAM1'!P35-SAM0_NEW!P35)/SAM0_NEW!P35)</f>
        <v>-0.12953367198957816</v>
      </c>
      <c r="Q35" s="1">
        <f>IF('SAM1'!Q35=0,0,('SAM1'!Q35-SAM0_NEW!Q35)/SAM0_NEW!Q35)</f>
        <v>-0.18137505651000002</v>
      </c>
      <c r="R35" s="1">
        <f>IF('SAM1'!R35=0,0,('SAM1'!R35-SAM0_NEW!R35)/SAM0_NEW!R35)</f>
        <v>-0.10048395395000007</v>
      </c>
      <c r="S35" s="1">
        <f>IF('SAM1'!S35=0,0,('SAM1'!S35-SAM0_NEW!S35)/SAM0_NEW!S35)</f>
        <v>-0.18932914734000009</v>
      </c>
      <c r="T35" s="1">
        <f>IF('SAM1'!T35=0,0,('SAM1'!T35-SAM0_NEW!T35)/SAM0_NEW!T35)</f>
        <v>-0.1267849504900001</v>
      </c>
      <c r="U35" s="1">
        <f>IF('SAM1'!U35=0,0,('SAM1'!U35-SAM0_NEW!U35)/SAM0_NEW!U35)</f>
        <v>-0.13688652217000011</v>
      </c>
      <c r="V35" s="1">
        <f>IF('SAM1'!V35=0,0,('SAM1'!V35-SAM0_NEW!V35)/SAM0_NEW!V35)</f>
        <v>-0.10008944571000003</v>
      </c>
      <c r="W35" s="1">
        <f>IF('SAM1'!W35=0,0,('SAM1'!W35-SAM0_NEW!W35)/SAM0_NEW!W35)</f>
        <v>-9.4023928050000066E-2</v>
      </c>
      <c r="X35" s="1">
        <f>IF('SAM1'!X35=0,0,('SAM1'!X35-SAM0_NEW!X35)/SAM0_NEW!X35)</f>
        <v>-0.12678591907000006</v>
      </c>
      <c r="Y35" s="1">
        <f>IF('SAM1'!Y35=0,0,('SAM1'!Y35-SAM0_NEW!Y35)/SAM0_NEW!Y35)</f>
        <v>-0.1267213970400001</v>
      </c>
      <c r="Z35" s="1">
        <f>IF('SAM1'!Z35=0,0,('SAM1'!Z35-SAM0_NEW!Z35)/SAM0_NEW!Z35)</f>
        <v>-0.21432100236000007</v>
      </c>
      <c r="AA35" s="1">
        <f>IF('SAM1'!AA35=0,0,('SAM1'!AA35-SAM0_NEW!AA35)/SAM0_NEW!AA35)</f>
        <v>-0.12216573954000012</v>
      </c>
      <c r="AB35" s="1">
        <f>IF('SAM1'!AB35=0,0,('SAM1'!AB35-SAM0_NEW!AB35)/SAM0_NEW!AB35)</f>
        <v>-0.13739264011000007</v>
      </c>
      <c r="AC35" s="1">
        <f>IF('SAM1'!AC35=0,0,('SAM1'!AC35-SAM0_NEW!AC35)/SAM0_NEW!AC35)</f>
        <v>-5.5360727474063572E-2</v>
      </c>
      <c r="AD35" s="1">
        <f>IF('SAM1'!AD35=0,0,('SAM1'!AD35-SAM0_NEW!AD35)/SAM0_NEW!AD35)</f>
        <v>-5.9673176232560396E-2</v>
      </c>
      <c r="AE35" s="1">
        <f>IF('SAM1'!AE35=0,0,('SAM1'!AE35-SAM0_NEW!AE35)/SAM0_NEW!AE35)</f>
        <v>2.2700509758897831E-2</v>
      </c>
      <c r="AF35" s="1">
        <f>IF('SAM1'!AF35=0,0,('SAM1'!AF35-SAM0_NEW!AF35)/SAM0_NEW!AF35)</f>
        <v>-0.12058446435477993</v>
      </c>
      <c r="AG35" s="1">
        <f>IF('SAM1'!AG35=0,0,('SAM1'!AG35-SAM0_NEW!AG35)/SAM0_NEW!AG35)</f>
        <v>0</v>
      </c>
      <c r="AH35" s="1">
        <f>IF('SAM1'!AH35=0,0,('SAM1'!AH35-SAM0_NEW!AH35)/SAM0_NEW!AH35)</f>
        <v>0</v>
      </c>
      <c r="AI35" s="1">
        <f>IF('SAM1'!AI35=0,0,('SAM1'!AI35-SAM0_NEW!AI35)/SAM0_NEW!AI35)</f>
        <v>0</v>
      </c>
      <c r="AJ35" s="1">
        <f>IF('SAM1'!AJ35=0,0,('SAM1'!AJ35-SAM0_NEW!AJ35)/SAM0_NEW!AJ35)</f>
        <v>0</v>
      </c>
      <c r="AK35" s="1">
        <f>IF('SAM1'!AK35=0,0,('SAM1'!AK35-SAM0_NEW!AK35)/SAM0_NEW!AK35)</f>
        <v>0</v>
      </c>
      <c r="AL35" s="1">
        <f>IF('SAM1'!AL35=0,0,('SAM1'!AL35-SAM0_NEW!AL35)/SAM0_NEW!AL35)</f>
        <v>0</v>
      </c>
      <c r="AM35" s="1">
        <f>IF('SAM1'!AM35=0,0,('SAM1'!AM35-SAM0_NEW!AM35)/SAM0_NEW!AM35)</f>
        <v>0</v>
      </c>
      <c r="AN35" s="1">
        <f>IF('SAM1'!AN35=0,0,('SAM1'!AN35-SAM0_NEW!AN35)/SAM0_NEW!AN35)</f>
        <v>0</v>
      </c>
      <c r="AO35" s="1">
        <f>IF('SAM1'!AO35=0,0,('SAM1'!AO35-SAM0_NEW!AO35)/SAM0_NEW!AO35)</f>
        <v>0</v>
      </c>
      <c r="AP35" s="1">
        <f>IF('SAM1'!AP35=0,0,('SAM1'!AP35-SAM0_NEW!AP35)/SAM0_NEW!AP35)</f>
        <v>0</v>
      </c>
      <c r="AQ35" s="1">
        <f>IF('SAM1'!AQ35=0,0,('SAM1'!AQ35-SAM0_NEW!AQ35)/SAM0_NEW!AQ35)</f>
        <v>0</v>
      </c>
      <c r="AR35" s="1">
        <f>IF('SAM1'!AR35=0,0,('SAM1'!AR35-SAM0_NEW!AR35)/SAM0_NEW!AR35)</f>
        <v>0</v>
      </c>
      <c r="AS35" s="1">
        <f>IF('SAM1'!AS35=0,0,('SAM1'!AS35-SAM0_NEW!AS35)/SAM0_NEW!AS35)</f>
        <v>0</v>
      </c>
      <c r="AT35" s="1">
        <f>IF('SAM1'!AT35=0,0,('SAM1'!AT35-SAM0_NEW!AT35)/SAM0_NEW!AT35)</f>
        <v>0</v>
      </c>
      <c r="AU35" s="1">
        <f>IF('SAM1'!AU35=0,0,('SAM1'!AU35-SAM0_NEW!AU35)/SAM0_NEW!AU35)</f>
        <v>0</v>
      </c>
      <c r="AV35" s="1">
        <f>IF('SAM1'!AV35=0,0,('SAM1'!AV35-SAM0_NEW!AV35)/SAM0_NEW!AV35)</f>
        <v>0</v>
      </c>
      <c r="AW35" s="1">
        <f>IF('SAM1'!AW35=0,0,('SAM1'!AW35-SAM0_NEW!AW35)/SAM0_NEW!AW35)</f>
        <v>0</v>
      </c>
      <c r="AX35" s="1">
        <f>IF('SAM1'!AX35=0,0,('SAM1'!AX35-SAM0_NEW!AX35)/SAM0_NEW!AX35)</f>
        <v>0</v>
      </c>
      <c r="AY35" s="1">
        <f>IF('SAM1'!AY35=0,0,('SAM1'!AY35-SAM0_NEW!AY35)/SAM0_NEW!AY35)</f>
        <v>0</v>
      </c>
      <c r="AZ35" s="1">
        <f>IF('SAM1'!AZ35=0,0,('SAM1'!AZ35-SAM0_NEW!AZ35)/SAM0_NEW!AZ35)</f>
        <v>0</v>
      </c>
      <c r="BA35" s="1">
        <f>IF('SAM1'!BA35=0,0,('SAM1'!BA35-SAM0_NEW!BA35)/SAM0_NEW!BA35)</f>
        <v>0</v>
      </c>
      <c r="BB35" s="1">
        <f>IF('SAM1'!BB35=0,0,('SAM1'!BB35-SAM0_NEW!BB35)/SAM0_NEW!BB35)</f>
        <v>0</v>
      </c>
      <c r="BC35" s="1">
        <f>IF('SAM1'!BC35=0,0,('SAM1'!BC35-SAM0_NEW!BC35)/SAM0_NEW!BC35)</f>
        <v>0</v>
      </c>
      <c r="BD35" s="1">
        <f>IF('SAM1'!BD35=0,0,('SAM1'!BD35-SAM0_NEW!BD35)/SAM0_NEW!BD35)</f>
        <v>0</v>
      </c>
      <c r="BE35" s="1">
        <f>IF('SAM1'!BE35=0,0,('SAM1'!BE35-SAM0_NEW!BE35)/SAM0_NEW!BE35)</f>
        <v>0</v>
      </c>
      <c r="BF35" s="1">
        <f>IF('SAM1'!BF35=0,0,('SAM1'!BF35-SAM0_NEW!BF35)/SAM0_NEW!BF35)</f>
        <v>0</v>
      </c>
      <c r="BG35" s="1">
        <f>IF('SAM1'!BG35=0,0,('SAM1'!BG35-SAM0_NEW!BG35)/SAM0_NEW!BG35)</f>
        <v>0</v>
      </c>
      <c r="BH35" s="1">
        <f>IF('SAM1'!BH35=0,0,('SAM1'!BH35-SAM0_NEW!BH35)/SAM0_NEW!BH35)</f>
        <v>0</v>
      </c>
      <c r="BI35" s="1">
        <f>IF('SAM1'!BI35=0,0,('SAM1'!BI35-SAM0_NEW!BI35)/SAM0_NEW!BI35)</f>
        <v>0</v>
      </c>
      <c r="BJ35" s="1">
        <f>IF('SAM1'!BJ35=0,0,('SAM1'!BJ35-SAM0_NEW!BJ35)/SAM0_NEW!BJ35)</f>
        <v>0</v>
      </c>
      <c r="BK35" s="1">
        <f>IF('SAM1'!BK35=0,0,('SAM1'!BK35-SAM0_NEW!BK35)/SAM0_NEW!BK35)</f>
        <v>0</v>
      </c>
      <c r="BL35" s="1">
        <f>IF('SAM1'!BL35=0,0,('SAM1'!BL35-SAM0_NEW!BL35)/SAM0_NEW!BL35)</f>
        <v>0</v>
      </c>
      <c r="BM35" s="1">
        <f>IF('SAM1'!BM35=0,0,('SAM1'!BM35-SAM0_NEW!BM35)/SAM0_NEW!BM35)</f>
        <v>0</v>
      </c>
      <c r="BN35" s="1">
        <f>IF('SAM1'!BN35=0,0,('SAM1'!BN35-SAM0_NEW!BN35)/SAM0_NEW!BN35)</f>
        <v>0</v>
      </c>
      <c r="BO35" s="1">
        <f>IF('SAM1'!BO35=0,0,('SAM1'!BO35-SAM0_NEW!BO35)/SAM0_NEW!BO35)</f>
        <v>0</v>
      </c>
      <c r="BP35" s="1">
        <f>IF('SAM1'!BP35=0,0,('SAM1'!BP35-SAM0_NEW!BP35)/SAM0_NEW!BP35)</f>
        <v>0</v>
      </c>
      <c r="BQ35" s="1">
        <f>IF('SAM1'!BQ35=0,0,('SAM1'!BQ35-SAM0_NEW!BQ35)/SAM0_NEW!BQ35)</f>
        <v>0</v>
      </c>
      <c r="BR35" s="1">
        <f>IF('SAM1'!BR35=0,0,('SAM1'!BR35-SAM0_NEW!BR35)/SAM0_NEW!BR35)</f>
        <v>0</v>
      </c>
      <c r="BS35" s="1">
        <f>IF('SAM1'!BS35=0,0,('SAM1'!BS35-SAM0_NEW!BS35)/SAM0_NEW!BS35)</f>
        <v>0</v>
      </c>
      <c r="BT35" s="1">
        <f>IF('SAM1'!BT35=0,0,('SAM1'!BT35-SAM0_NEW!BT35)/SAM0_NEW!BT35)</f>
        <v>0</v>
      </c>
      <c r="BU35" s="1">
        <f>IF('SAM1'!BU35=0,0,('SAM1'!BU35-SAM0_NEW!BU35)/SAM0_NEW!BU35)</f>
        <v>0</v>
      </c>
      <c r="BV35" s="1">
        <f>IF('SAM1'!BV35=0,0,('SAM1'!BV35-SAM0_NEW!BV35)/SAM0_NEW!BV35)</f>
        <v>0</v>
      </c>
      <c r="BW35" s="1">
        <f>IF('SAM1'!BW35=0,0,('SAM1'!BW35-SAM0_NEW!BW35)/SAM0_NEW!BW35)</f>
        <v>0</v>
      </c>
      <c r="BX35" s="1">
        <f>IF('SAM1'!BX35=0,0,('SAM1'!BX35-SAM0_NEW!BX35)/SAM0_NEW!BX35)</f>
        <v>0</v>
      </c>
      <c r="BY35" s="1">
        <f>IF('SAM1'!BY35=0,0,('SAM1'!BY35-SAM0_NEW!BY35)/SAM0_NEW!BY35)</f>
        <v>0</v>
      </c>
      <c r="BZ35" s="1">
        <f>IF('SAM1'!BZ35=0,0,('SAM1'!BZ35-SAM0_NEW!BZ35)/SAM0_NEW!BZ35)</f>
        <v>0</v>
      </c>
      <c r="CA35" s="1">
        <f>IF('SAM1'!CA35=0,0,('SAM1'!CA35-SAM0_NEW!CA35)/SAM0_NEW!CA35)</f>
        <v>0</v>
      </c>
      <c r="CB35" s="1">
        <f>IF('SAM1'!CB35=0,0,('SAM1'!CB35-SAM0_NEW!CB35)/SAM0_NEW!CB35)</f>
        <v>0</v>
      </c>
      <c r="CC35" s="1">
        <f>IF('SAM1'!CC35=0,0,('SAM1'!CC35-SAM0_NEW!CC35)/SAM0_NEW!CC35)</f>
        <v>0</v>
      </c>
      <c r="CD35" s="1">
        <f>IF('SAM1'!CD35=0,0,('SAM1'!CD35-SAM0_NEW!CD35)/SAM0_NEW!CD35)</f>
        <v>0</v>
      </c>
      <c r="CE35" s="1">
        <f>IF('SAM1'!CE35=0,0,('SAM1'!CE35-SAM0_NEW!CE35)/SAM0_NEW!CE35)</f>
        <v>0</v>
      </c>
      <c r="CF35" s="1">
        <f>IF('SAM1'!CF35=0,0,('SAM1'!CF35-SAM0_NEW!CF35)/SAM0_NEW!CF35)</f>
        <v>0</v>
      </c>
      <c r="CG35" s="1">
        <f>IF('SAM1'!CG35=0,0,('SAM1'!CG35-SAM0_NEW!CG35)/SAM0_NEW!CG35)</f>
        <v>0</v>
      </c>
      <c r="CH35" s="1">
        <f>IF('SAM1'!CH35=0,0,('SAM1'!CH35-SAM0_NEW!CH35)/SAM0_NEW!CH35)</f>
        <v>0</v>
      </c>
      <c r="CI35" s="1">
        <f>IF('SAM1'!CI35=0,0,('SAM1'!CI35-SAM0_NEW!CI35)/SAM0_NEW!CI35)</f>
        <v>0</v>
      </c>
      <c r="CJ35" s="1">
        <f>IF('SAM1'!CJ35=0,0,('SAM1'!CJ35-SAM0_NEW!CJ35)/SAM0_NEW!CJ35)</f>
        <v>0</v>
      </c>
      <c r="CK35" s="1">
        <f>IF('SAM1'!CK35=0,0,('SAM1'!CK35-SAM0_NEW!CK35)/SAM0_NEW!CK35)</f>
        <v>0</v>
      </c>
      <c r="CL35" s="1">
        <f>IF('SAM1'!CL35=0,0,('SAM1'!CL35-SAM0_NEW!CL35)/SAM0_NEW!CL35)</f>
        <v>0</v>
      </c>
      <c r="CM35" s="1">
        <f>IF('SAM1'!CM35=0,0,('SAM1'!CM35-SAM0_NEW!CM35)/SAM0_NEW!CM35)</f>
        <v>0</v>
      </c>
      <c r="CN35" s="1">
        <f>IF('SAM1'!CN35=0,0,('SAM1'!CN35-SAM0_NEW!CN35)/SAM0_NEW!CN35)</f>
        <v>0</v>
      </c>
      <c r="CO35" s="1">
        <f>IF('SAM1'!CO35=0,0,('SAM1'!CO35-SAM0_NEW!CO35)/SAM0_NEW!CO35)</f>
        <v>0</v>
      </c>
      <c r="CP35" s="1">
        <f>IF('SAM1'!CP35=0,0,('SAM1'!CP35-SAM0_NEW!CP35)/SAM0_NEW!CP35)</f>
        <v>0</v>
      </c>
      <c r="CQ35" s="1">
        <f>IF('SAM1'!CQ35=0,0,('SAM1'!CQ35-SAM0_NEW!CQ35)/SAM0_NEW!CQ35)</f>
        <v>0</v>
      </c>
      <c r="CR35" s="1">
        <f>IF('SAM1'!CR35=0,0,('SAM1'!CR35-SAM0_NEW!CR35)/SAM0_NEW!CR35)</f>
        <v>0</v>
      </c>
      <c r="CS35" s="1">
        <f>IF('SAM1'!CS35=0,0,('SAM1'!CS35-SAM0_NEW!CS35)/SAM0_NEW!CS35)</f>
        <v>0</v>
      </c>
      <c r="CT35" s="1">
        <f>IF('SAM1'!CT35=0,0,('SAM1'!CT35-SAM0_NEW!CT35)/SAM0_NEW!CT35)</f>
        <v>0</v>
      </c>
      <c r="CU35" s="1">
        <f>IF('SAM1'!CU35=0,0,('SAM1'!CU35-SAM0_NEW!CU35)/SAM0_NEW!CU35)</f>
        <v>0</v>
      </c>
      <c r="CV35" s="1">
        <f>IF('SAM1'!CV35=0,0,('SAM1'!CV35-SAM0_NEW!CV35)/SAM0_NEW!CV35)</f>
        <v>0</v>
      </c>
      <c r="CW35" s="1">
        <f>IF('SAM1'!CW35=0,0,('SAM1'!CW35-SAM0_NEW!CW35)/SAM0_NEW!CW35)</f>
        <v>0</v>
      </c>
      <c r="CX35" s="1">
        <f>IF('SAM1'!CX35=0,0,('SAM1'!CX35-SAM0_NEW!CX35)/SAM0_NEW!CX35)</f>
        <v>0</v>
      </c>
      <c r="CY35" s="1">
        <f>IF('SAM1'!CY35=0,0,('SAM1'!CY35-SAM0_NEW!CY35)/SAM0_NEW!CY35)</f>
        <v>0</v>
      </c>
      <c r="CZ35" s="1">
        <f>IF('SAM1'!CZ35=0,0,('SAM1'!CZ35-SAM0_NEW!CZ35)/SAM0_NEW!CZ35)</f>
        <v>0</v>
      </c>
      <c r="DA35" s="1">
        <f>IF('SAM1'!DA35=0,0,('SAM1'!DA35-SAM0_NEW!DA35)/SAM0_NEW!DA35)</f>
        <v>0</v>
      </c>
      <c r="DB35" s="1">
        <f>IF('SAM1'!DB35=0,0,('SAM1'!DB35-SAM0_NEW!DB35)/SAM0_NEW!DB35)</f>
        <v>0</v>
      </c>
      <c r="DC35" s="1">
        <f>IF('SAM1'!DC35=0,0,('SAM1'!DC35-SAM0_NEW!DC35)/SAM0_NEW!DC35)</f>
        <v>0</v>
      </c>
      <c r="DD35" s="1">
        <f>IF('SAM1'!DD35=0,0,('SAM1'!DD35-SAM0_NEW!DD35)/SAM0_NEW!DD35)</f>
        <v>0</v>
      </c>
      <c r="DE35" s="1">
        <f>IF('SAM1'!DE35=0,0,('SAM1'!DE35-SAM0_NEW!DE35)/SAM0_NEW!DE35)</f>
        <v>0</v>
      </c>
      <c r="DF35" s="1">
        <f>IF('SAM1'!DF35=0,0,('SAM1'!DF35-SAM0_NEW!DF35)/SAM0_NEW!DF35)</f>
        <v>0</v>
      </c>
      <c r="DG35" s="1">
        <f>IF('SAM1'!DG35=0,0,('SAM1'!DG35-SAM0_NEW!DG35)/SAM0_NEW!DG35)</f>
        <v>0</v>
      </c>
      <c r="DH35" s="1">
        <f>IF('SAM1'!DH35=0,0,('SAM1'!DH35-SAM0_NEW!DH35)/SAM0_NEW!DH35)</f>
        <v>0</v>
      </c>
      <c r="DI35" s="1">
        <f>IF('SAM1'!DI35=0,0,('SAM1'!DI35-SAM0_NEW!DI35)/SAM0_NEW!DI35)</f>
        <v>0</v>
      </c>
      <c r="DJ35" s="1">
        <f>IF('SAM1'!DJ35=0,0,('SAM1'!DJ35-SAM0_NEW!DJ35)/SAM0_NEW!DJ35)</f>
        <v>0</v>
      </c>
      <c r="DK35" s="1">
        <f>IF('SAM1'!DK35=0,0,('SAM1'!DK35-SAM0_NEW!DK35)/SAM0_NEW!DK35)</f>
        <v>0</v>
      </c>
      <c r="DL35" s="1">
        <f>IF('SAM1'!DL35=0,0,('SAM1'!DL35-SAM0_NEW!DL35)/SAM0_NEW!DL35)</f>
        <v>0</v>
      </c>
      <c r="DM35" s="1">
        <f>IF('SAM1'!DM35=0,0,('SAM1'!DM35-SAM0_NEW!DM35)/SAM0_NEW!DM35)</f>
        <v>0</v>
      </c>
      <c r="DN35" s="1">
        <f>IF('SAM1'!DN35=0,0,('SAM1'!DN35-SAM0_NEW!DN35)/SAM0_NEW!DN35)</f>
        <v>0</v>
      </c>
      <c r="DO35" s="1">
        <f>IF('SAM1'!DO35=0,0,('SAM1'!DO35-SAM0_NEW!DO35)/SAM0_NEW!DO35)</f>
        <v>0</v>
      </c>
      <c r="DP35" s="1">
        <f>IF('SAM1'!DP35=0,0,('SAM1'!DP35-SAM0_NEW!DP35)/SAM0_NEW!DP35)</f>
        <v>0</v>
      </c>
      <c r="DQ35" s="1">
        <f>IF('SAM1'!DQ35=0,0,('SAM1'!DQ35-SAM0_NEW!DQ35)/SAM0_NEW!DQ35)</f>
        <v>0</v>
      </c>
      <c r="DR35" s="1">
        <f>IF('SAM1'!DR35=0,0,('SAM1'!DR35-SAM0_NEW!DR35)/SAM0_NEW!DR35)</f>
        <v>0</v>
      </c>
      <c r="DS35" s="1">
        <f>IF('SAM1'!DS35=0,0,('SAM1'!DS35-SAM0_NEW!DS35)/SAM0_NEW!DS35)</f>
        <v>0</v>
      </c>
      <c r="DT35" s="1">
        <f>IF('SAM1'!DT35=0,0,('SAM1'!DT35-SAM0_NEW!DT35)/SAM0_NEW!DT35)</f>
        <v>0</v>
      </c>
      <c r="DU35" s="1">
        <f>IF('SAM1'!DU35=0,0,('SAM1'!DU35-SAM0_NEW!DU35)/SAM0_NEW!DU35)</f>
        <v>0</v>
      </c>
      <c r="DV35" s="1">
        <f>IF('SAM1'!DV35=0,0,('SAM1'!DV35-SAM0_NEW!DV35)/SAM0_NEW!DV35)</f>
        <v>0</v>
      </c>
      <c r="DW35" s="1">
        <f>IF('SAM1'!DW35=0,0,('SAM1'!DW35-SAM0_NEW!DW35)/SAM0_NEW!DW35)</f>
        <v>0</v>
      </c>
      <c r="DX35" s="1">
        <f>IF('SAM1'!DX35=0,0,('SAM1'!DX35-SAM0_NEW!DX35)/SAM0_NEW!DX35)</f>
        <v>0</v>
      </c>
      <c r="DY35" s="1">
        <f>IF('SAM1'!DY35=0,0,('SAM1'!DY35-SAM0_NEW!DY35)/SAM0_NEW!DY35)</f>
        <v>0</v>
      </c>
      <c r="DZ35" s="1">
        <f>IF('SAM1'!DZ35=0,0,('SAM1'!DZ35-SAM0_NEW!DZ35)/SAM0_NEW!DZ35)</f>
        <v>0</v>
      </c>
      <c r="EA35" s="1">
        <f>IF('SAM1'!EA35=0,0,('SAM1'!EA35-SAM0_NEW!EA35)/SAM0_NEW!EA35)</f>
        <v>0</v>
      </c>
      <c r="EB35" s="1">
        <f>IF('SAM1'!EB35=0,0,('SAM1'!EB35-SAM0_NEW!EB35)/SAM0_NEW!EB35)</f>
        <v>0</v>
      </c>
      <c r="EC35" s="1">
        <f>IF('SAM1'!EC35=0,0,('SAM1'!EC35-SAM0_NEW!EC35)/SAM0_NEW!EC35)</f>
        <v>0</v>
      </c>
      <c r="ED35" s="1">
        <f>IF('SAM1'!ED35=0,0,('SAM1'!ED35-SAM0_NEW!ED35)/SAM0_NEW!ED35)</f>
        <v>0</v>
      </c>
      <c r="EE35" s="1">
        <f>IF('SAM1'!EE35=0,0,('SAM1'!EE35-SAM0_NEW!EE35)/SAM0_NEW!EE35)</f>
        <v>0</v>
      </c>
      <c r="EF35" s="1">
        <f>IF('SAM1'!EF35=0,0,('SAM1'!EF35-SAM0_NEW!EF35)/SAM0_NEW!EF35)</f>
        <v>0</v>
      </c>
      <c r="EG35" s="1">
        <f>IF('SAM1'!EG35=0,0,('SAM1'!EG35-SAM0_NEW!EG35)/SAM0_NEW!EG35)</f>
        <v>0</v>
      </c>
      <c r="EH35" s="1">
        <f>IF('SAM1'!EH35=0,0,('SAM1'!EH35-SAM0_NEW!EH35)/SAM0_NEW!EH35)</f>
        <v>0</v>
      </c>
      <c r="EI35" s="1">
        <f>IF('SAM1'!EI35=0,0,('SAM1'!EI35-SAM0_NEW!EI35)/SAM0_NEW!EI35)</f>
        <v>0</v>
      </c>
      <c r="EJ35" s="1">
        <f>IF('SAM1'!EJ35=0,0,('SAM1'!EJ35-SAM0_NEW!EJ35)/SAM0_NEW!EJ35)</f>
        <v>0</v>
      </c>
      <c r="EK35" s="1">
        <f>IF('SAM1'!EK35=0,0,('SAM1'!EK35-SAM0_NEW!EK35)/SAM0_NEW!EK35)</f>
        <v>0</v>
      </c>
      <c r="EL35" s="1">
        <f>IF('SAM1'!EL35=0,0,('SAM1'!EL35-SAM0_NEW!EL35)/SAM0_NEW!EL35)</f>
        <v>0</v>
      </c>
      <c r="EM35" s="1">
        <f>IF('SAM1'!EM35=0,0,('SAM1'!EM35-SAM0_NEW!EM35)/SAM0_NEW!EM35)</f>
        <v>0</v>
      </c>
      <c r="EN35" s="1">
        <f>IF('SAM1'!EN35=0,0,('SAM1'!EN35-SAM0_NEW!EN35)/SAM0_NEW!EN35)</f>
        <v>0</v>
      </c>
      <c r="EO35" s="1">
        <f>IF('SAM1'!EO35=0,0,('SAM1'!EO35-SAM0_NEW!EO35)/SAM0_NEW!EO35)</f>
        <v>0</v>
      </c>
      <c r="EP35" s="1">
        <f>IF('SAM1'!EP35=0,0,('SAM1'!EP35-SAM0_NEW!EP35)/SAM0_NEW!EP35)</f>
        <v>0</v>
      </c>
      <c r="EQ35" s="1">
        <f>IF('SAM1'!EQ35=0,0,('SAM1'!EQ35-SAM0_NEW!EQ35)/SAM0_NEW!EQ35)</f>
        <v>0</v>
      </c>
      <c r="ER35" s="1">
        <f>IF('SAM1'!ER35=0,0,('SAM1'!ER35-SAM0_NEW!ER35)/SAM0_NEW!ER35)</f>
        <v>0</v>
      </c>
      <c r="ES35" s="1">
        <f>IF('SAM1'!ES35=0,0,('SAM1'!ES35-SAM0_NEW!ES35)/SAM0_NEW!ES35)</f>
        <v>0</v>
      </c>
      <c r="ET35" s="1">
        <f>IF('SAM1'!ET35=0,0,('SAM1'!ET35-SAM0_NEW!ET35)/SAM0_NEW!ET35)</f>
        <v>0</v>
      </c>
      <c r="EU35" s="1">
        <f>IF('SAM1'!EU35=0,0,('SAM1'!EU35-SAM0_NEW!EU35)/SAM0_NEW!EU35)</f>
        <v>0</v>
      </c>
      <c r="EV35" s="1">
        <f>IF('SAM1'!EV35=0,0,('SAM1'!EV35-SAM0_NEW!EV35)/SAM0_NEW!EV35)</f>
        <v>0</v>
      </c>
      <c r="EW35" s="1">
        <f>IF('SAM1'!EW35=0,0,('SAM1'!EW35-SAM0_NEW!EW35)/SAM0_NEW!EW35)</f>
        <v>0</v>
      </c>
      <c r="EX35" s="2">
        <f>IF('SAM1'!EX35=0,0,('SAM1'!EX35-SAM0_NEW!EX35)/SAM0_NEW!EX35)</f>
        <v>1.4899999983830625E-8</v>
      </c>
      <c r="EY35" s="2">
        <f>IF('SAM1'!EY35=0,0,('SAM1'!EY35-SAM0_NEW!EY35)/SAM0_NEW!EY35)</f>
        <v>4.7849620899777283E-2</v>
      </c>
      <c r="EZ35" s="2">
        <f>IF('SAM1'!EZ35=0,0,('SAM1'!EZ35-SAM0_NEW!EZ35)/SAM0_NEW!EZ35)</f>
        <v>0.10388934609999997</v>
      </c>
      <c r="FA35" s="2">
        <f>IF('SAM1'!FA35=0,0,('SAM1'!FA35-SAM0_NEW!FA35)/SAM0_NEW!FA35)</f>
        <v>9.597302969999999E-2</v>
      </c>
      <c r="FB35" s="2">
        <f>IF('SAM1'!FB35=0,0,('SAM1'!FB35-SAM0_NEW!FB35)/SAM0_NEW!FB35)</f>
        <v>1.0274663599999928E-2</v>
      </c>
      <c r="FC35" s="2">
        <f>IF('SAM1'!FC35=0,0,('SAM1'!FC35-SAM0_NEW!FC35)/SAM0_NEW!FC35)</f>
        <v>0</v>
      </c>
      <c r="FD35" s="2">
        <f>IF('SAM1'!FD35=0,0,('SAM1'!FD35-SAM0_NEW!FD35)/SAM0_NEW!FD35)</f>
        <v>0.197059271883054</v>
      </c>
      <c r="FE35" s="2">
        <f>IF('SAM1'!FE35=0,0,('SAM1'!FE35-SAM0_NEW!FE35)/SAM0_NEW!FE35)</f>
        <v>0.10591394661276463</v>
      </c>
      <c r="FF35" s="2">
        <f>IF('SAM1'!FF35=0,0,('SAM1'!FF35-SAM0_NEW!FF35)/SAM0_NEW!FF35)</f>
        <v>0.10418115016675036</v>
      </c>
      <c r="FG35" s="2">
        <f>IF('SAM1'!FG35=0,0,('SAM1'!FG35-SAM0_NEW!FG35)/SAM0_NEW!FG35)</f>
        <v>8.1662327099999987E-2</v>
      </c>
      <c r="FH35" s="2">
        <f>IF('SAM1'!FH35=0,0,('SAM1'!FH35-SAM0_NEW!FH35)/SAM0_NEW!FH35)</f>
        <v>0.105391078423776</v>
      </c>
      <c r="FI35" s="2">
        <f>IF('SAM1'!FI35=0,0,('SAM1'!FI35-SAM0_NEW!FI35)/SAM0_NEW!FI35)</f>
        <v>0.13005036586042965</v>
      </c>
      <c r="FJ35" s="2">
        <f>IF('SAM1'!FJ35=0,0,('SAM1'!FJ35-SAM0_NEW!FJ35)/SAM0_NEW!FJ35)</f>
        <v>7.5087413199999981E-2</v>
      </c>
      <c r="FK35" s="2">
        <f>IF('SAM1'!FK35=0,0,('SAM1'!FK35-SAM0_NEW!FK35)/SAM0_NEW!FK35)</f>
        <v>7.5185537299999883E-2</v>
      </c>
      <c r="FL35" s="2">
        <f>IF('SAM1'!FL35=0,0,('SAM1'!FL35-SAM0_NEW!FL35)/SAM0_NEW!FL35)</f>
        <v>0.1450727535700419</v>
      </c>
      <c r="FM35" s="2">
        <f>IF('SAM1'!FM35=0,0,('SAM1'!FM35-SAM0_NEW!FM35)/SAM0_NEW!FM35)</f>
        <v>0.11175518319602046</v>
      </c>
      <c r="FN35" s="2">
        <f>IF('SAM1'!FN35=0,0,('SAM1'!FN35-SAM0_NEW!FN35)/SAM0_NEW!FN35)</f>
        <v>0.10987365249999992</v>
      </c>
      <c r="FO35" s="1">
        <f>IF('SAM1'!FO35=0,0,('SAM1'!FO35-SAM0_NEW!FO35)/SAM0_NEW!FO35)</f>
        <v>-0.19475577772</v>
      </c>
      <c r="FP35" s="1">
        <f>IF('SAM1'!FP35=0,0,('SAM1'!FP35-SAM0_NEW!FP35)/SAM0_NEW!FP35)</f>
        <v>0</v>
      </c>
      <c r="FQ35" s="1">
        <f>IF('SAM1'!FQ35=0,0,('SAM1'!FQ35-SAM0_NEW!FQ35)/SAM0_NEW!FQ35)</f>
        <v>0</v>
      </c>
      <c r="FR35" s="1">
        <f>IF('SAM1'!FR35=0,0,('SAM1'!FR35-SAM0_NEW!FR35)/SAM0_NEW!FR35)</f>
        <v>5.2432805299999913E-2</v>
      </c>
      <c r="FS35" s="1">
        <f>IF('SAM1'!FS35=0,0,('SAM1'!FS35-SAM0_NEW!FS35)/SAM0_NEW!FS35)</f>
        <v>-0.10415403545000007</v>
      </c>
    </row>
    <row r="36" spans="1:175" x14ac:dyDescent="0.3">
      <c r="A36" t="s">
        <v>35</v>
      </c>
      <c r="B36" s="1">
        <f>IF('SAM1'!B36=0,0,('SAM1'!B36-SAM0_NEW!B36)/SAM0_NEW!B36)</f>
        <v>-0.11663196981000004</v>
      </c>
      <c r="C36" s="1">
        <f>IF('SAM1'!C36=0,0,('SAM1'!C36-SAM0_NEW!C36)/SAM0_NEW!C36)</f>
        <v>-4.3785557150000098E-2</v>
      </c>
      <c r="D36" s="1">
        <f>IF('SAM1'!D36=0,0,('SAM1'!D36-SAM0_NEW!D36)/SAM0_NEW!D36)</f>
        <v>-9.7968490146848899E-2</v>
      </c>
      <c r="E36" s="1">
        <f>IF('SAM1'!E36=0,0,('SAM1'!E36-SAM0_NEW!E36)/SAM0_NEW!E36)</f>
        <v>-0.11992229521</v>
      </c>
      <c r="F36" s="1">
        <f>IF('SAM1'!F36=0,0,('SAM1'!F36-SAM0_NEW!F36)/SAM0_NEW!F36)</f>
        <v>-0.10161919892000007</v>
      </c>
      <c r="G36" s="1">
        <f>IF('SAM1'!G36=0,0,('SAM1'!G36-SAM0_NEW!G36)/SAM0_NEW!G36)</f>
        <v>-0.11070300880258536</v>
      </c>
      <c r="H36" s="1">
        <f>IF('SAM1'!H36=0,0,('SAM1'!H36-SAM0_NEW!H36)/SAM0_NEW!H36)</f>
        <v>-6.7568480970000011E-2</v>
      </c>
      <c r="I36" s="1">
        <f>IF('SAM1'!I36=0,0,('SAM1'!I36-SAM0_NEW!I36)/SAM0_NEW!I36)</f>
        <v>-6.5929949280000011E-2</v>
      </c>
      <c r="J36" s="1">
        <f>IF('SAM1'!J36=0,0,('SAM1'!J36-SAM0_NEW!J36)/SAM0_NEW!J36)</f>
        <v>-7.4530005460000104E-2</v>
      </c>
      <c r="K36" s="1">
        <f>IF('SAM1'!K36=0,0,('SAM1'!K36-SAM0_NEW!K36)/SAM0_NEW!K36)</f>
        <v>2.4829364807982233E-2</v>
      </c>
      <c r="L36" s="1">
        <f>IF('SAM1'!L36=0,0,('SAM1'!L36-SAM0_NEW!L36)/SAM0_NEW!L36)</f>
        <v>-5.0169633206653873E-2</v>
      </c>
      <c r="M36" s="1">
        <f>IF('SAM1'!M36=0,0,('SAM1'!M36-SAM0_NEW!M36)/SAM0_NEW!M36)</f>
        <v>-5.353691397819213E-2</v>
      </c>
      <c r="N36" s="1">
        <f>IF('SAM1'!N36=0,0,('SAM1'!N36-SAM0_NEW!N36)/SAM0_NEW!N36)</f>
        <v>-5.7367447715716433E-2</v>
      </c>
      <c r="O36" s="1">
        <f>IF('SAM1'!O36=0,0,('SAM1'!O36-SAM0_NEW!O36)/SAM0_NEW!O36)</f>
        <v>-2.9799625280000075E-2</v>
      </c>
      <c r="P36" s="1">
        <f>IF('SAM1'!P36=0,0,('SAM1'!P36-SAM0_NEW!P36)/SAM0_NEW!P36)</f>
        <v>-8.2260323799067697E-2</v>
      </c>
      <c r="Q36" s="1">
        <f>IF('SAM1'!Q36=0,0,('SAM1'!Q36-SAM0_NEW!Q36)/SAM0_NEW!Q36)</f>
        <v>-0.13691699505000002</v>
      </c>
      <c r="R36" s="1">
        <f>IF('SAM1'!R36=0,0,('SAM1'!R36-SAM0_NEW!R36)/SAM0_NEW!R36)</f>
        <v>-5.1632210610000062E-2</v>
      </c>
      <c r="S36" s="1">
        <f>IF('SAM1'!S36=0,0,('SAM1'!S36-SAM0_NEW!S36)/SAM0_NEW!S36)</f>
        <v>-0.14530031383000006</v>
      </c>
      <c r="T36" s="1">
        <f>IF('SAM1'!T36=0,0,('SAM1'!T36-SAM0_NEW!T36)/SAM0_NEW!T36)</f>
        <v>-7.9364091160000066E-2</v>
      </c>
      <c r="U36" s="1">
        <f>IF('SAM1'!U36=0,0,('SAM1'!U36-SAM0_NEW!U36)/SAM0_NEW!U36)</f>
        <v>-9.0012758970000051E-2</v>
      </c>
      <c r="V36" s="1">
        <f>IF('SAM1'!V36=0,0,('SAM1'!V36-SAM0_NEW!V36)/SAM0_NEW!V36)</f>
        <v>-5.1217029449231365E-2</v>
      </c>
      <c r="W36" s="1">
        <f>IF('SAM1'!W36=0,0,('SAM1'!W36-SAM0_NEW!W36)/SAM0_NEW!W36)</f>
        <v>-4.4819399710000069E-2</v>
      </c>
      <c r="X36" s="1">
        <f>IF('SAM1'!X36=0,0,('SAM1'!X36-SAM0_NEW!X36)/SAM0_NEW!X36)</f>
        <v>-7.9364165660000124E-2</v>
      </c>
      <c r="Y36" s="1">
        <f>IF('SAM1'!Y36=0,0,('SAM1'!Y36-SAM0_NEW!Y36)/SAM0_NEW!Y36)</f>
        <v>-7.9293161630000081E-2</v>
      </c>
      <c r="Z36" s="1">
        <f>IF('SAM1'!Z36=0,0,('SAM1'!Z36-SAM0_NEW!Z36)/SAM0_NEW!Z36)</f>
        <v>-0.17165063322000004</v>
      </c>
      <c r="AA36" s="1">
        <f>IF('SAM1'!AA36=0,0,('SAM1'!AA36-SAM0_NEW!AA36)/SAM0_NEW!AA36)</f>
        <v>-7.4491858480000006E-2</v>
      </c>
      <c r="AB36" s="1">
        <f>IF('SAM1'!AB36=0,0,('SAM1'!AB36-SAM0_NEW!AB36)/SAM0_NEW!AB36)</f>
        <v>-9.0545922520000044E-2</v>
      </c>
      <c r="AC36" s="1">
        <f>IF('SAM1'!AC36=0,0,('SAM1'!AC36-SAM0_NEW!AC36)/SAM0_NEW!AC36)</f>
        <v>-4.0577280248365859E-3</v>
      </c>
      <c r="AD36" s="1">
        <f>IF('SAM1'!AD36=0,0,('SAM1'!AD36-SAM0_NEW!AD36)/SAM0_NEW!AD36)</f>
        <v>-8.6059402048888553E-3</v>
      </c>
      <c r="AE36" s="1">
        <f>IF('SAM1'!AE36=0,0,('SAM1'!AE36-SAM0_NEW!AE36)/SAM0_NEW!AE36)</f>
        <v>7.8243233716035365E-2</v>
      </c>
      <c r="AF36" s="1">
        <f>IF('SAM1'!AF36=0,0,('SAM1'!AF36-SAM0_NEW!AF36)/SAM0_NEW!AF36)</f>
        <v>-7.2824117637484642E-2</v>
      </c>
      <c r="AG36" s="1">
        <f>IF('SAM1'!AG36=0,0,('SAM1'!AG36-SAM0_NEW!AG36)/SAM0_NEW!AG36)</f>
        <v>0</v>
      </c>
      <c r="AH36" s="1">
        <f>IF('SAM1'!AH36=0,0,('SAM1'!AH36-SAM0_NEW!AH36)/SAM0_NEW!AH36)</f>
        <v>0</v>
      </c>
      <c r="AI36" s="1">
        <f>IF('SAM1'!AI36=0,0,('SAM1'!AI36-SAM0_NEW!AI36)/SAM0_NEW!AI36)</f>
        <v>0</v>
      </c>
      <c r="AJ36" s="1">
        <f>IF('SAM1'!AJ36=0,0,('SAM1'!AJ36-SAM0_NEW!AJ36)/SAM0_NEW!AJ36)</f>
        <v>0</v>
      </c>
      <c r="AK36" s="1">
        <f>IF('SAM1'!AK36=0,0,('SAM1'!AK36-SAM0_NEW!AK36)/SAM0_NEW!AK36)</f>
        <v>0</v>
      </c>
      <c r="AL36" s="1">
        <f>IF('SAM1'!AL36=0,0,('SAM1'!AL36-SAM0_NEW!AL36)/SAM0_NEW!AL36)</f>
        <v>0</v>
      </c>
      <c r="AM36" s="1">
        <f>IF('SAM1'!AM36=0,0,('SAM1'!AM36-SAM0_NEW!AM36)/SAM0_NEW!AM36)</f>
        <v>0</v>
      </c>
      <c r="AN36" s="1">
        <f>IF('SAM1'!AN36=0,0,('SAM1'!AN36-SAM0_NEW!AN36)/SAM0_NEW!AN36)</f>
        <v>0</v>
      </c>
      <c r="AO36" s="1">
        <f>IF('SAM1'!AO36=0,0,('SAM1'!AO36-SAM0_NEW!AO36)/SAM0_NEW!AO36)</f>
        <v>0</v>
      </c>
      <c r="AP36" s="1">
        <f>IF('SAM1'!AP36=0,0,('SAM1'!AP36-SAM0_NEW!AP36)/SAM0_NEW!AP36)</f>
        <v>0</v>
      </c>
      <c r="AQ36" s="1">
        <f>IF('SAM1'!AQ36=0,0,('SAM1'!AQ36-SAM0_NEW!AQ36)/SAM0_NEW!AQ36)</f>
        <v>0</v>
      </c>
      <c r="AR36" s="1">
        <f>IF('SAM1'!AR36=0,0,('SAM1'!AR36-SAM0_NEW!AR36)/SAM0_NEW!AR36)</f>
        <v>0</v>
      </c>
      <c r="AS36" s="1">
        <f>IF('SAM1'!AS36=0,0,('SAM1'!AS36-SAM0_NEW!AS36)/SAM0_NEW!AS36)</f>
        <v>0</v>
      </c>
      <c r="AT36" s="1">
        <f>IF('SAM1'!AT36=0,0,('SAM1'!AT36-SAM0_NEW!AT36)/SAM0_NEW!AT36)</f>
        <v>0</v>
      </c>
      <c r="AU36" s="1">
        <f>IF('SAM1'!AU36=0,0,('SAM1'!AU36-SAM0_NEW!AU36)/SAM0_NEW!AU36)</f>
        <v>0</v>
      </c>
      <c r="AV36" s="1">
        <f>IF('SAM1'!AV36=0,0,('SAM1'!AV36-SAM0_NEW!AV36)/SAM0_NEW!AV36)</f>
        <v>0</v>
      </c>
      <c r="AW36" s="1">
        <f>IF('SAM1'!AW36=0,0,('SAM1'!AW36-SAM0_NEW!AW36)/SAM0_NEW!AW36)</f>
        <v>0</v>
      </c>
      <c r="AX36" s="1">
        <f>IF('SAM1'!AX36=0,0,('SAM1'!AX36-SAM0_NEW!AX36)/SAM0_NEW!AX36)</f>
        <v>0</v>
      </c>
      <c r="AY36" s="1">
        <f>IF('SAM1'!AY36=0,0,('SAM1'!AY36-SAM0_NEW!AY36)/SAM0_NEW!AY36)</f>
        <v>0</v>
      </c>
      <c r="AZ36" s="1">
        <f>IF('SAM1'!AZ36=0,0,('SAM1'!AZ36-SAM0_NEW!AZ36)/SAM0_NEW!AZ36)</f>
        <v>0</v>
      </c>
      <c r="BA36" s="1">
        <f>IF('SAM1'!BA36=0,0,('SAM1'!BA36-SAM0_NEW!BA36)/SAM0_NEW!BA36)</f>
        <v>0</v>
      </c>
      <c r="BB36" s="1">
        <f>IF('SAM1'!BB36=0,0,('SAM1'!BB36-SAM0_NEW!BB36)/SAM0_NEW!BB36)</f>
        <v>0</v>
      </c>
      <c r="BC36" s="1">
        <f>IF('SAM1'!BC36=0,0,('SAM1'!BC36-SAM0_NEW!BC36)/SAM0_NEW!BC36)</f>
        <v>0</v>
      </c>
      <c r="BD36" s="1">
        <f>IF('SAM1'!BD36=0,0,('SAM1'!BD36-SAM0_NEW!BD36)/SAM0_NEW!BD36)</f>
        <v>0</v>
      </c>
      <c r="BE36" s="1">
        <f>IF('SAM1'!BE36=0,0,('SAM1'!BE36-SAM0_NEW!BE36)/SAM0_NEW!BE36)</f>
        <v>0</v>
      </c>
      <c r="BF36" s="1">
        <f>IF('SAM1'!BF36=0,0,('SAM1'!BF36-SAM0_NEW!BF36)/SAM0_NEW!BF36)</f>
        <v>0</v>
      </c>
      <c r="BG36" s="1">
        <f>IF('SAM1'!BG36=0,0,('SAM1'!BG36-SAM0_NEW!BG36)/SAM0_NEW!BG36)</f>
        <v>0</v>
      </c>
      <c r="BH36" s="1">
        <f>IF('SAM1'!BH36=0,0,('SAM1'!BH36-SAM0_NEW!BH36)/SAM0_NEW!BH36)</f>
        <v>0</v>
      </c>
      <c r="BI36" s="1">
        <f>IF('SAM1'!BI36=0,0,('SAM1'!BI36-SAM0_NEW!BI36)/SAM0_NEW!BI36)</f>
        <v>0</v>
      </c>
      <c r="BJ36" s="1">
        <f>IF('SAM1'!BJ36=0,0,('SAM1'!BJ36-SAM0_NEW!BJ36)/SAM0_NEW!BJ36)</f>
        <v>0</v>
      </c>
      <c r="BK36" s="1">
        <f>IF('SAM1'!BK36=0,0,('SAM1'!BK36-SAM0_NEW!BK36)/SAM0_NEW!BK36)</f>
        <v>0</v>
      </c>
      <c r="BL36" s="1">
        <f>IF('SAM1'!BL36=0,0,('SAM1'!BL36-SAM0_NEW!BL36)/SAM0_NEW!BL36)</f>
        <v>0</v>
      </c>
      <c r="BM36" s="1">
        <f>IF('SAM1'!BM36=0,0,('SAM1'!BM36-SAM0_NEW!BM36)/SAM0_NEW!BM36)</f>
        <v>0</v>
      </c>
      <c r="BN36" s="1">
        <f>IF('SAM1'!BN36=0,0,('SAM1'!BN36-SAM0_NEW!BN36)/SAM0_NEW!BN36)</f>
        <v>0</v>
      </c>
      <c r="BO36" s="1">
        <f>IF('SAM1'!BO36=0,0,('SAM1'!BO36-SAM0_NEW!BO36)/SAM0_NEW!BO36)</f>
        <v>0</v>
      </c>
      <c r="BP36" s="1">
        <f>IF('SAM1'!BP36=0,0,('SAM1'!BP36-SAM0_NEW!BP36)/SAM0_NEW!BP36)</f>
        <v>0</v>
      </c>
      <c r="BQ36" s="1">
        <f>IF('SAM1'!BQ36=0,0,('SAM1'!BQ36-SAM0_NEW!BQ36)/SAM0_NEW!BQ36)</f>
        <v>0</v>
      </c>
      <c r="BR36" s="1">
        <f>IF('SAM1'!BR36=0,0,('SAM1'!BR36-SAM0_NEW!BR36)/SAM0_NEW!BR36)</f>
        <v>0</v>
      </c>
      <c r="BS36" s="1">
        <f>IF('SAM1'!BS36=0,0,('SAM1'!BS36-SAM0_NEW!BS36)/SAM0_NEW!BS36)</f>
        <v>0</v>
      </c>
      <c r="BT36" s="1">
        <f>IF('SAM1'!BT36=0,0,('SAM1'!BT36-SAM0_NEW!BT36)/SAM0_NEW!BT36)</f>
        <v>0</v>
      </c>
      <c r="BU36" s="1">
        <f>IF('SAM1'!BU36=0,0,('SAM1'!BU36-SAM0_NEW!BU36)/SAM0_NEW!BU36)</f>
        <v>0</v>
      </c>
      <c r="BV36" s="1">
        <f>IF('SAM1'!BV36=0,0,('SAM1'!BV36-SAM0_NEW!BV36)/SAM0_NEW!BV36)</f>
        <v>0</v>
      </c>
      <c r="BW36" s="1">
        <f>IF('SAM1'!BW36=0,0,('SAM1'!BW36-SAM0_NEW!BW36)/SAM0_NEW!BW36)</f>
        <v>0</v>
      </c>
      <c r="BX36" s="1">
        <f>IF('SAM1'!BX36=0,0,('SAM1'!BX36-SAM0_NEW!BX36)/SAM0_NEW!BX36)</f>
        <v>0</v>
      </c>
      <c r="BY36" s="1">
        <f>IF('SAM1'!BY36=0,0,('SAM1'!BY36-SAM0_NEW!BY36)/SAM0_NEW!BY36)</f>
        <v>0</v>
      </c>
      <c r="BZ36" s="1">
        <f>IF('SAM1'!BZ36=0,0,('SAM1'!BZ36-SAM0_NEW!BZ36)/SAM0_NEW!BZ36)</f>
        <v>0</v>
      </c>
      <c r="CA36" s="1">
        <f>IF('SAM1'!CA36=0,0,('SAM1'!CA36-SAM0_NEW!CA36)/SAM0_NEW!CA36)</f>
        <v>0</v>
      </c>
      <c r="CB36" s="1">
        <f>IF('SAM1'!CB36=0,0,('SAM1'!CB36-SAM0_NEW!CB36)/SAM0_NEW!CB36)</f>
        <v>0</v>
      </c>
      <c r="CC36" s="1">
        <f>IF('SAM1'!CC36=0,0,('SAM1'!CC36-SAM0_NEW!CC36)/SAM0_NEW!CC36)</f>
        <v>0</v>
      </c>
      <c r="CD36" s="1">
        <f>IF('SAM1'!CD36=0,0,('SAM1'!CD36-SAM0_NEW!CD36)/SAM0_NEW!CD36)</f>
        <v>0</v>
      </c>
      <c r="CE36" s="1">
        <f>IF('SAM1'!CE36=0,0,('SAM1'!CE36-SAM0_NEW!CE36)/SAM0_NEW!CE36)</f>
        <v>0</v>
      </c>
      <c r="CF36" s="1">
        <f>IF('SAM1'!CF36=0,0,('SAM1'!CF36-SAM0_NEW!CF36)/SAM0_NEW!CF36)</f>
        <v>0</v>
      </c>
      <c r="CG36" s="1">
        <f>IF('SAM1'!CG36=0,0,('SAM1'!CG36-SAM0_NEW!CG36)/SAM0_NEW!CG36)</f>
        <v>0</v>
      </c>
      <c r="CH36" s="1">
        <f>IF('SAM1'!CH36=0,0,('SAM1'!CH36-SAM0_NEW!CH36)/SAM0_NEW!CH36)</f>
        <v>0</v>
      </c>
      <c r="CI36" s="1">
        <f>IF('SAM1'!CI36=0,0,('SAM1'!CI36-SAM0_NEW!CI36)/SAM0_NEW!CI36)</f>
        <v>0</v>
      </c>
      <c r="CJ36" s="1">
        <f>IF('SAM1'!CJ36=0,0,('SAM1'!CJ36-SAM0_NEW!CJ36)/SAM0_NEW!CJ36)</f>
        <v>0</v>
      </c>
      <c r="CK36" s="1">
        <f>IF('SAM1'!CK36=0,0,('SAM1'!CK36-SAM0_NEW!CK36)/SAM0_NEW!CK36)</f>
        <v>0</v>
      </c>
      <c r="CL36" s="1">
        <f>IF('SAM1'!CL36=0,0,('SAM1'!CL36-SAM0_NEW!CL36)/SAM0_NEW!CL36)</f>
        <v>0</v>
      </c>
      <c r="CM36" s="1">
        <f>IF('SAM1'!CM36=0,0,('SAM1'!CM36-SAM0_NEW!CM36)/SAM0_NEW!CM36)</f>
        <v>0</v>
      </c>
      <c r="CN36" s="1">
        <f>IF('SAM1'!CN36=0,0,('SAM1'!CN36-SAM0_NEW!CN36)/SAM0_NEW!CN36)</f>
        <v>0</v>
      </c>
      <c r="CO36" s="1">
        <f>IF('SAM1'!CO36=0,0,('SAM1'!CO36-SAM0_NEW!CO36)/SAM0_NEW!CO36)</f>
        <v>0</v>
      </c>
      <c r="CP36" s="1">
        <f>IF('SAM1'!CP36=0,0,('SAM1'!CP36-SAM0_NEW!CP36)/SAM0_NEW!CP36)</f>
        <v>0</v>
      </c>
      <c r="CQ36" s="1">
        <f>IF('SAM1'!CQ36=0,0,('SAM1'!CQ36-SAM0_NEW!CQ36)/SAM0_NEW!CQ36)</f>
        <v>0</v>
      </c>
      <c r="CR36" s="1">
        <f>IF('SAM1'!CR36=0,0,('SAM1'!CR36-SAM0_NEW!CR36)/SAM0_NEW!CR36)</f>
        <v>0</v>
      </c>
      <c r="CS36" s="1">
        <f>IF('SAM1'!CS36=0,0,('SAM1'!CS36-SAM0_NEW!CS36)/SAM0_NEW!CS36)</f>
        <v>0</v>
      </c>
      <c r="CT36" s="1">
        <f>IF('SAM1'!CT36=0,0,('SAM1'!CT36-SAM0_NEW!CT36)/SAM0_NEW!CT36)</f>
        <v>0</v>
      </c>
      <c r="CU36" s="1">
        <f>IF('SAM1'!CU36=0,0,('SAM1'!CU36-SAM0_NEW!CU36)/SAM0_NEW!CU36)</f>
        <v>0</v>
      </c>
      <c r="CV36" s="1">
        <f>IF('SAM1'!CV36=0,0,('SAM1'!CV36-SAM0_NEW!CV36)/SAM0_NEW!CV36)</f>
        <v>0</v>
      </c>
      <c r="CW36" s="1">
        <f>IF('SAM1'!CW36=0,0,('SAM1'!CW36-SAM0_NEW!CW36)/SAM0_NEW!CW36)</f>
        <v>0</v>
      </c>
      <c r="CX36" s="1">
        <f>IF('SAM1'!CX36=0,0,('SAM1'!CX36-SAM0_NEW!CX36)/SAM0_NEW!CX36)</f>
        <v>0</v>
      </c>
      <c r="CY36" s="1">
        <f>IF('SAM1'!CY36=0,0,('SAM1'!CY36-SAM0_NEW!CY36)/SAM0_NEW!CY36)</f>
        <v>0</v>
      </c>
      <c r="CZ36" s="1">
        <f>IF('SAM1'!CZ36=0,0,('SAM1'!CZ36-SAM0_NEW!CZ36)/SAM0_NEW!CZ36)</f>
        <v>0</v>
      </c>
      <c r="DA36" s="1">
        <f>IF('SAM1'!DA36=0,0,('SAM1'!DA36-SAM0_NEW!DA36)/SAM0_NEW!DA36)</f>
        <v>0</v>
      </c>
      <c r="DB36" s="1">
        <f>IF('SAM1'!DB36=0,0,('SAM1'!DB36-SAM0_NEW!DB36)/SAM0_NEW!DB36)</f>
        <v>0</v>
      </c>
      <c r="DC36" s="1">
        <f>IF('SAM1'!DC36=0,0,('SAM1'!DC36-SAM0_NEW!DC36)/SAM0_NEW!DC36)</f>
        <v>0</v>
      </c>
      <c r="DD36" s="1">
        <f>IF('SAM1'!DD36=0,0,('SAM1'!DD36-SAM0_NEW!DD36)/SAM0_NEW!DD36)</f>
        <v>0</v>
      </c>
      <c r="DE36" s="1">
        <f>IF('SAM1'!DE36=0,0,('SAM1'!DE36-SAM0_NEW!DE36)/SAM0_NEW!DE36)</f>
        <v>0</v>
      </c>
      <c r="DF36" s="1">
        <f>IF('SAM1'!DF36=0,0,('SAM1'!DF36-SAM0_NEW!DF36)/SAM0_NEW!DF36)</f>
        <v>0</v>
      </c>
      <c r="DG36" s="1">
        <f>IF('SAM1'!DG36=0,0,('SAM1'!DG36-SAM0_NEW!DG36)/SAM0_NEW!DG36)</f>
        <v>0</v>
      </c>
      <c r="DH36" s="1">
        <f>IF('SAM1'!DH36=0,0,('SAM1'!DH36-SAM0_NEW!DH36)/SAM0_NEW!DH36)</f>
        <v>0</v>
      </c>
      <c r="DI36" s="1">
        <f>IF('SAM1'!DI36=0,0,('SAM1'!DI36-SAM0_NEW!DI36)/SAM0_NEW!DI36)</f>
        <v>0</v>
      </c>
      <c r="DJ36" s="1">
        <f>IF('SAM1'!DJ36=0,0,('SAM1'!DJ36-SAM0_NEW!DJ36)/SAM0_NEW!DJ36)</f>
        <v>0</v>
      </c>
      <c r="DK36" s="1">
        <f>IF('SAM1'!DK36=0,0,('SAM1'!DK36-SAM0_NEW!DK36)/SAM0_NEW!DK36)</f>
        <v>0</v>
      </c>
      <c r="DL36" s="1">
        <f>IF('SAM1'!DL36=0,0,('SAM1'!DL36-SAM0_NEW!DL36)/SAM0_NEW!DL36)</f>
        <v>0</v>
      </c>
      <c r="DM36" s="1">
        <f>IF('SAM1'!DM36=0,0,('SAM1'!DM36-SAM0_NEW!DM36)/SAM0_NEW!DM36)</f>
        <v>0</v>
      </c>
      <c r="DN36" s="1">
        <f>IF('SAM1'!DN36=0,0,('SAM1'!DN36-SAM0_NEW!DN36)/SAM0_NEW!DN36)</f>
        <v>0</v>
      </c>
      <c r="DO36" s="1">
        <f>IF('SAM1'!DO36=0,0,('SAM1'!DO36-SAM0_NEW!DO36)/SAM0_NEW!DO36)</f>
        <v>0</v>
      </c>
      <c r="DP36" s="1">
        <f>IF('SAM1'!DP36=0,0,('SAM1'!DP36-SAM0_NEW!DP36)/SAM0_NEW!DP36)</f>
        <v>0</v>
      </c>
      <c r="DQ36" s="1">
        <f>IF('SAM1'!DQ36=0,0,('SAM1'!DQ36-SAM0_NEW!DQ36)/SAM0_NEW!DQ36)</f>
        <v>0</v>
      </c>
      <c r="DR36" s="1">
        <f>IF('SAM1'!DR36=0,0,('SAM1'!DR36-SAM0_NEW!DR36)/SAM0_NEW!DR36)</f>
        <v>0</v>
      </c>
      <c r="DS36" s="1">
        <f>IF('SAM1'!DS36=0,0,('SAM1'!DS36-SAM0_NEW!DS36)/SAM0_NEW!DS36)</f>
        <v>0</v>
      </c>
      <c r="DT36" s="1">
        <f>IF('SAM1'!DT36=0,0,('SAM1'!DT36-SAM0_NEW!DT36)/SAM0_NEW!DT36)</f>
        <v>0</v>
      </c>
      <c r="DU36" s="1">
        <f>IF('SAM1'!DU36=0,0,('SAM1'!DU36-SAM0_NEW!DU36)/SAM0_NEW!DU36)</f>
        <v>0</v>
      </c>
      <c r="DV36" s="1">
        <f>IF('SAM1'!DV36=0,0,('SAM1'!DV36-SAM0_NEW!DV36)/SAM0_NEW!DV36)</f>
        <v>0</v>
      </c>
      <c r="DW36" s="1">
        <f>IF('SAM1'!DW36=0,0,('SAM1'!DW36-SAM0_NEW!DW36)/SAM0_NEW!DW36)</f>
        <v>0</v>
      </c>
      <c r="DX36" s="1">
        <f>IF('SAM1'!DX36=0,0,('SAM1'!DX36-SAM0_NEW!DX36)/SAM0_NEW!DX36)</f>
        <v>0</v>
      </c>
      <c r="DY36" s="1">
        <f>IF('SAM1'!DY36=0,0,('SAM1'!DY36-SAM0_NEW!DY36)/SAM0_NEW!DY36)</f>
        <v>0</v>
      </c>
      <c r="DZ36" s="1">
        <f>IF('SAM1'!DZ36=0,0,('SAM1'!DZ36-SAM0_NEW!DZ36)/SAM0_NEW!DZ36)</f>
        <v>0</v>
      </c>
      <c r="EA36" s="1">
        <f>IF('SAM1'!EA36=0,0,('SAM1'!EA36-SAM0_NEW!EA36)/SAM0_NEW!EA36)</f>
        <v>0</v>
      </c>
      <c r="EB36" s="1">
        <f>IF('SAM1'!EB36=0,0,('SAM1'!EB36-SAM0_NEW!EB36)/SAM0_NEW!EB36)</f>
        <v>0</v>
      </c>
      <c r="EC36" s="1">
        <f>IF('SAM1'!EC36=0,0,('SAM1'!EC36-SAM0_NEW!EC36)/SAM0_NEW!EC36)</f>
        <v>0</v>
      </c>
      <c r="ED36" s="1">
        <f>IF('SAM1'!ED36=0,0,('SAM1'!ED36-SAM0_NEW!ED36)/SAM0_NEW!ED36)</f>
        <v>0</v>
      </c>
      <c r="EE36" s="1">
        <f>IF('SAM1'!EE36=0,0,('SAM1'!EE36-SAM0_NEW!EE36)/SAM0_NEW!EE36)</f>
        <v>0</v>
      </c>
      <c r="EF36" s="1">
        <f>IF('SAM1'!EF36=0,0,('SAM1'!EF36-SAM0_NEW!EF36)/SAM0_NEW!EF36)</f>
        <v>0</v>
      </c>
      <c r="EG36" s="1">
        <f>IF('SAM1'!EG36=0,0,('SAM1'!EG36-SAM0_NEW!EG36)/SAM0_NEW!EG36)</f>
        <v>0</v>
      </c>
      <c r="EH36" s="1">
        <f>IF('SAM1'!EH36=0,0,('SAM1'!EH36-SAM0_NEW!EH36)/SAM0_NEW!EH36)</f>
        <v>0</v>
      </c>
      <c r="EI36" s="1">
        <f>IF('SAM1'!EI36=0,0,('SAM1'!EI36-SAM0_NEW!EI36)/SAM0_NEW!EI36)</f>
        <v>0</v>
      </c>
      <c r="EJ36" s="1">
        <f>IF('SAM1'!EJ36=0,0,('SAM1'!EJ36-SAM0_NEW!EJ36)/SAM0_NEW!EJ36)</f>
        <v>0</v>
      </c>
      <c r="EK36" s="1">
        <f>IF('SAM1'!EK36=0,0,('SAM1'!EK36-SAM0_NEW!EK36)/SAM0_NEW!EK36)</f>
        <v>0</v>
      </c>
      <c r="EL36" s="1">
        <f>IF('SAM1'!EL36=0,0,('SAM1'!EL36-SAM0_NEW!EL36)/SAM0_NEW!EL36)</f>
        <v>0</v>
      </c>
      <c r="EM36" s="1">
        <f>IF('SAM1'!EM36=0,0,('SAM1'!EM36-SAM0_NEW!EM36)/SAM0_NEW!EM36)</f>
        <v>0</v>
      </c>
      <c r="EN36" s="1">
        <f>IF('SAM1'!EN36=0,0,('SAM1'!EN36-SAM0_NEW!EN36)/SAM0_NEW!EN36)</f>
        <v>0</v>
      </c>
      <c r="EO36" s="1">
        <f>IF('SAM1'!EO36=0,0,('SAM1'!EO36-SAM0_NEW!EO36)/SAM0_NEW!EO36)</f>
        <v>0</v>
      </c>
      <c r="EP36" s="1">
        <f>IF('SAM1'!EP36=0,0,('SAM1'!EP36-SAM0_NEW!EP36)/SAM0_NEW!EP36)</f>
        <v>0</v>
      </c>
      <c r="EQ36" s="1">
        <f>IF('SAM1'!EQ36=0,0,('SAM1'!EQ36-SAM0_NEW!EQ36)/SAM0_NEW!EQ36)</f>
        <v>0</v>
      </c>
      <c r="ER36" s="1">
        <f>IF('SAM1'!ER36=0,0,('SAM1'!ER36-SAM0_NEW!ER36)/SAM0_NEW!ER36)</f>
        <v>0</v>
      </c>
      <c r="ES36" s="1">
        <f>IF('SAM1'!ES36=0,0,('SAM1'!ES36-SAM0_NEW!ES36)/SAM0_NEW!ES36)</f>
        <v>0</v>
      </c>
      <c r="ET36" s="1">
        <f>IF('SAM1'!ET36=0,0,('SAM1'!ET36-SAM0_NEW!ET36)/SAM0_NEW!ET36)</f>
        <v>0</v>
      </c>
      <c r="EU36" s="1">
        <f>IF('SAM1'!EU36=0,0,('SAM1'!EU36-SAM0_NEW!EU36)/SAM0_NEW!EU36)</f>
        <v>0</v>
      </c>
      <c r="EV36" s="1">
        <f>IF('SAM1'!EV36=0,0,('SAM1'!EV36-SAM0_NEW!EV36)/SAM0_NEW!EV36)</f>
        <v>0</v>
      </c>
      <c r="EW36" s="1">
        <f>IF('SAM1'!EW36=0,0,('SAM1'!EW36-SAM0_NEW!EW36)/SAM0_NEW!EW36)</f>
        <v>0</v>
      </c>
      <c r="EX36" s="2">
        <f>IF('SAM1'!EX36=0,0,('SAM1'!EX36-SAM0_NEW!EX36)/SAM0_NEW!EX36)</f>
        <v>1.4899999983830625E-8</v>
      </c>
      <c r="EY36" s="2">
        <f>IF('SAM1'!EY36=0,0,('SAM1'!EY36-SAM0_NEW!EY36)/SAM0_NEW!EY36)</f>
        <v>0.10475488009999992</v>
      </c>
      <c r="EZ36" s="2">
        <f>IF('SAM1'!EZ36=0,0,('SAM1'!EZ36-SAM0_NEW!EZ36)/SAM0_NEW!EZ36)</f>
        <v>0.16384059189999994</v>
      </c>
      <c r="FA36" s="2">
        <f>IF('SAM1'!FA36=0,0,('SAM1'!FA36-SAM0_NEW!FA36)/SAM0_NEW!FA36)</f>
        <v>0.15549325939999997</v>
      </c>
      <c r="FB36" s="2">
        <f>IF('SAM1'!FB36=0,0,('SAM1'!FB36-SAM0_NEW!FB36)/SAM0_NEW!FB36)</f>
        <v>6.5139919499999921E-2</v>
      </c>
      <c r="FC36" s="2">
        <f>IF('SAM1'!FC36=0,0,('SAM1'!FC36-SAM0_NEW!FC36)/SAM0_NEW!FC36)</f>
        <v>0</v>
      </c>
      <c r="FD36" s="2">
        <f>IF('SAM1'!FD36=0,0,('SAM1'!FD36-SAM0_NEW!FD36)/SAM0_NEW!FD36)</f>
        <v>0.26206874850000006</v>
      </c>
      <c r="FE36" s="2">
        <f>IF('SAM1'!FE36=0,0,('SAM1'!FE36-SAM0_NEW!FE36)/SAM0_NEW!FE36)</f>
        <v>0.16597540679999995</v>
      </c>
      <c r="FF36" s="2">
        <f>IF('SAM1'!FF36=0,0,('SAM1'!FF36-SAM0_NEW!FF36)/SAM0_NEW!FF36)</f>
        <v>0.16414822639999993</v>
      </c>
      <c r="FG36" s="2">
        <f>IF('SAM1'!FG36=0,0,('SAM1'!FG36-SAM0_NEW!FG36)/SAM0_NEW!FG36)</f>
        <v>0.14040553569999989</v>
      </c>
      <c r="FH36" s="2">
        <f>IF('SAM1'!FH36=0,0,('SAM1'!FH36-SAM0_NEW!FH36)/SAM0_NEW!FH36)</f>
        <v>0.16542294619999995</v>
      </c>
      <c r="FI36" s="2">
        <f>IF('SAM1'!FI36=0,0,('SAM1'!FI36-SAM0_NEW!FI36)/SAM0_NEW!FI36)</f>
        <v>0.19142428039999992</v>
      </c>
      <c r="FJ36" s="2">
        <f>IF('SAM1'!FJ36=0,0,('SAM1'!FJ36-SAM0_NEW!FJ36)/SAM0_NEW!FJ36)</f>
        <v>0.13347098229999993</v>
      </c>
      <c r="FK36" s="2">
        <f>IF('SAM1'!FK36=0,0,('SAM1'!FK36-SAM0_NEW!FK36)/SAM0_NEW!FK36)</f>
        <v>0.1335760355</v>
      </c>
      <c r="FL36" s="2">
        <f>IF('SAM1'!FL36=0,0,('SAM1'!FL36-SAM0_NEW!FL36)/SAM0_NEW!FL36)</f>
        <v>0.20725929739999996</v>
      </c>
      <c r="FM36" s="2">
        <f>IF('SAM1'!FM36=0,0,('SAM1'!FM36-SAM0_NEW!FM36)/SAM0_NEW!FM36)</f>
        <v>0.17213353510000001</v>
      </c>
      <c r="FN36" s="2">
        <f>IF('SAM1'!FN36=0,0,('SAM1'!FN36-SAM0_NEW!FN36)/SAM0_NEW!FN36)</f>
        <v>0.17014735939999998</v>
      </c>
      <c r="FO36" s="1">
        <f>IF('SAM1'!FO36=0,0,('SAM1'!FO36-SAM0_NEW!FO36)/SAM0_NEW!FO36)</f>
        <v>-0.15102569094383522</v>
      </c>
      <c r="FP36" s="1">
        <f>IF('SAM1'!FP36=0,0,('SAM1'!FP36-SAM0_NEW!FP36)/SAM0_NEW!FP36)</f>
        <v>0</v>
      </c>
      <c r="FQ36" s="1">
        <f>IF('SAM1'!FQ36=0,0,('SAM1'!FQ36-SAM0_NEW!FQ36)/SAM0_NEW!FQ36)</f>
        <v>0</v>
      </c>
      <c r="FR36" s="1">
        <f>IF('SAM1'!FR36=0,0,('SAM1'!FR36-SAM0_NEW!FR36)/SAM0_NEW!FR36)</f>
        <v>0.10959231850000001</v>
      </c>
      <c r="FS36" s="1">
        <f>IF('SAM1'!FS36=0,0,('SAM1'!FS36-SAM0_NEW!FS36)/SAM0_NEW!FS36)</f>
        <v>-5.5501446130000048E-2</v>
      </c>
    </row>
    <row r="37" spans="1:175" x14ac:dyDescent="0.3">
      <c r="A37" t="s">
        <v>36</v>
      </c>
      <c r="B37" s="1">
        <f>IF('SAM1'!B37=0,0,('SAM1'!B37-SAM0_NEW!B37)/SAM0_NEW!B37)</f>
        <v>-4.6138003469999994E-2</v>
      </c>
      <c r="C37" s="1">
        <f>IF('SAM1'!C37=0,0,('SAM1'!C37-SAM0_NEW!C37)/SAM0_NEW!C37)</f>
        <v>3.2523183480191717E-2</v>
      </c>
      <c r="D37" s="1">
        <f>IF('SAM1'!D37=0,0,('SAM1'!D37-SAM0_NEW!D37)/SAM0_NEW!D37)</f>
        <v>-2.5981426240000022E-2</v>
      </c>
      <c r="E37" s="1">
        <f>IF('SAM1'!E37=0,0,('SAM1'!E37-SAM0_NEW!E37)/SAM0_NEW!E37)</f>
        <v>-4.969140887000012E-2</v>
      </c>
      <c r="F37" s="1">
        <f>IF('SAM1'!F37=0,0,('SAM1'!F37-SAM0_NEW!F37)/SAM0_NEW!F37)</f>
        <v>-2.9925765895218968E-2</v>
      </c>
      <c r="G37" s="1">
        <f>IF('SAM1'!G37=0,0,('SAM1'!G37-SAM0_NEW!G37)/SAM0_NEW!G37)</f>
        <v>-3.973340988000007E-2</v>
      </c>
      <c r="H37" s="1">
        <f>IF('SAM1'!H37=0,0,('SAM1'!H37-SAM0_NEW!H37)/SAM0_NEW!H37)</f>
        <v>6.8435966999999542E-3</v>
      </c>
      <c r="I37" s="1">
        <f>IF('SAM1'!I37=0,0,('SAM1'!I37-SAM0_NEW!I37)/SAM0_NEW!I37)</f>
        <v>8.6123644999999693E-3</v>
      </c>
      <c r="J37" s="1">
        <f>IF('SAM1'!J37=0,0,('SAM1'!J37-SAM0_NEW!J37)/SAM0_NEW!J37)</f>
        <v>-6.7350313605654016E-4</v>
      </c>
      <c r="K37" s="1">
        <f>IF('SAM1'!K37=0,0,('SAM1'!K37-SAM0_NEW!K37)/SAM0_NEW!K37)</f>
        <v>0.1066136509</v>
      </c>
      <c r="L37" s="1">
        <f>IF('SAM1'!L37=0,0,('SAM1'!L37-SAM0_NEW!L37)/SAM0_NEW!L37)</f>
        <v>2.5632961135407174E-2</v>
      </c>
      <c r="M37" s="1">
        <f>IF('SAM1'!M37=0,0,('SAM1'!M37-SAM0_NEW!M37)/SAM0_NEW!M37)</f>
        <v>2.1993449838711925E-2</v>
      </c>
      <c r="N37" s="1">
        <f>IF('SAM1'!N37=0,0,('SAM1'!N37-SAM0_NEW!N37)/SAM0_NEW!N37)</f>
        <v>1.7858294181705092E-2</v>
      </c>
      <c r="O37" s="1">
        <f>IF('SAM1'!O37=0,0,('SAM1'!O37-SAM0_NEW!O37)/SAM0_NEW!O37)</f>
        <v>4.7627312753868903E-2</v>
      </c>
      <c r="P37" s="1">
        <f>IF('SAM1'!P37=0,0,('SAM1'!P37-SAM0_NEW!P37)/SAM0_NEW!P37)</f>
        <v>-9.0218461898083548E-3</v>
      </c>
      <c r="Q37" s="1">
        <f>IF('SAM1'!Q37=0,0,('SAM1'!Q37-SAM0_NEW!Q37)/SAM0_NEW!Q37)</f>
        <v>-6.8038434565348471E-2</v>
      </c>
      <c r="R37" s="1">
        <f>IF('SAM1'!R37=0,0,('SAM1'!R37-SAM0_NEW!R37)/SAM0_NEW!R37)</f>
        <v>2.405035085171375E-2</v>
      </c>
      <c r="S37" s="1">
        <f>IF('SAM1'!S37=0,0,('SAM1'!S37-SAM0_NEW!S37)/SAM0_NEW!S37)</f>
        <v>-7.7091142540000046E-2</v>
      </c>
      <c r="T37" s="1">
        <f>IF('SAM1'!T37=0,0,('SAM1'!T37-SAM0_NEW!T37)/SAM0_NEW!T37)</f>
        <v>-5.893841390000043E-3</v>
      </c>
      <c r="U37" s="1">
        <f>IF('SAM1'!U37=0,0,('SAM1'!U37-SAM0_NEW!U37)/SAM0_NEW!U37)</f>
        <v>-1.7392843960000043E-2</v>
      </c>
      <c r="V37" s="1">
        <f>IF('SAM1'!V37=0,0,('SAM1'!V37-SAM0_NEW!V37)/SAM0_NEW!V37)</f>
        <v>2.4499982599999887E-2</v>
      </c>
      <c r="W37" s="1">
        <f>IF('SAM1'!W37=0,0,('SAM1'!W37-SAM0_NEW!W37)/SAM0_NEW!W37)</f>
        <v>3.1405925799999901E-2</v>
      </c>
      <c r="X37" s="1">
        <f>IF('SAM1'!X37=0,0,('SAM1'!X37-SAM0_NEW!X37)/SAM0_NEW!X37)</f>
        <v>-5.892425779999988E-3</v>
      </c>
      <c r="Y37" s="1">
        <f>IF('SAM1'!Y37=0,0,('SAM1'!Y37-SAM0_NEW!Y37)/SAM0_NEW!Y37)</f>
        <v>-5.8188140400000643E-3</v>
      </c>
      <c r="Z37" s="1">
        <f>IF('SAM1'!Z37=0,0,('SAM1'!Z37-SAM0_NEW!Z37)/SAM0_NEW!Z37)</f>
        <v>-0.1055480390800001</v>
      </c>
      <c r="AA37" s="1">
        <f>IF('SAM1'!AA37=0,0,('SAM1'!AA37-SAM0_NEW!AA37)/SAM0_NEW!AA37)</f>
        <v>-6.3261389999999529E-4</v>
      </c>
      <c r="AB37" s="1">
        <f>IF('SAM1'!AB37=0,0,('SAM1'!AB37-SAM0_NEW!AB37)/SAM0_NEW!AB37)</f>
        <v>-1.7966256493783087E-2</v>
      </c>
      <c r="AC37" s="1">
        <f>IF('SAM1'!AC37=0,0,('SAM1'!AC37-SAM0_NEW!AC37)/SAM0_NEW!AC37)</f>
        <v>7.5423466864658298E-2</v>
      </c>
      <c r="AD37" s="1">
        <f>IF('SAM1'!AD37=0,0,('SAM1'!AD37-SAM0_NEW!AD37)/SAM0_NEW!AD37)</f>
        <v>7.0511797732283832E-2</v>
      </c>
      <c r="AE37" s="1">
        <f>IF('SAM1'!AE37=0,0,('SAM1'!AE37-SAM0_NEW!AE37)/SAM0_NEW!AE37)</f>
        <v>0.16429304139591877</v>
      </c>
      <c r="AF37" s="1">
        <f>IF('SAM1'!AF37=0,0,('SAM1'!AF37-SAM0_NEW!AF37)/SAM0_NEW!AF37)</f>
        <v>1.1694677253909112E-3</v>
      </c>
      <c r="AG37" s="1">
        <f>IF('SAM1'!AG37=0,0,('SAM1'!AG37-SAM0_NEW!AG37)/SAM0_NEW!AG37)</f>
        <v>0</v>
      </c>
      <c r="AH37" s="1">
        <f>IF('SAM1'!AH37=0,0,('SAM1'!AH37-SAM0_NEW!AH37)/SAM0_NEW!AH37)</f>
        <v>0</v>
      </c>
      <c r="AI37" s="1">
        <f>IF('SAM1'!AI37=0,0,('SAM1'!AI37-SAM0_NEW!AI37)/SAM0_NEW!AI37)</f>
        <v>0</v>
      </c>
      <c r="AJ37" s="1">
        <f>IF('SAM1'!AJ37=0,0,('SAM1'!AJ37-SAM0_NEW!AJ37)/SAM0_NEW!AJ37)</f>
        <v>0</v>
      </c>
      <c r="AK37" s="1">
        <f>IF('SAM1'!AK37=0,0,('SAM1'!AK37-SAM0_NEW!AK37)/SAM0_NEW!AK37)</f>
        <v>0</v>
      </c>
      <c r="AL37" s="1">
        <f>IF('SAM1'!AL37=0,0,('SAM1'!AL37-SAM0_NEW!AL37)/SAM0_NEW!AL37)</f>
        <v>0</v>
      </c>
      <c r="AM37" s="1">
        <f>IF('SAM1'!AM37=0,0,('SAM1'!AM37-SAM0_NEW!AM37)/SAM0_NEW!AM37)</f>
        <v>0</v>
      </c>
      <c r="AN37" s="1">
        <f>IF('SAM1'!AN37=0,0,('SAM1'!AN37-SAM0_NEW!AN37)/SAM0_NEW!AN37)</f>
        <v>0</v>
      </c>
      <c r="AO37" s="1">
        <f>IF('SAM1'!AO37=0,0,('SAM1'!AO37-SAM0_NEW!AO37)/SAM0_NEW!AO37)</f>
        <v>0</v>
      </c>
      <c r="AP37" s="1">
        <f>IF('SAM1'!AP37=0,0,('SAM1'!AP37-SAM0_NEW!AP37)/SAM0_NEW!AP37)</f>
        <v>0</v>
      </c>
      <c r="AQ37" s="1">
        <f>IF('SAM1'!AQ37=0,0,('SAM1'!AQ37-SAM0_NEW!AQ37)/SAM0_NEW!AQ37)</f>
        <v>0</v>
      </c>
      <c r="AR37" s="1">
        <f>IF('SAM1'!AR37=0,0,('SAM1'!AR37-SAM0_NEW!AR37)/SAM0_NEW!AR37)</f>
        <v>0</v>
      </c>
      <c r="AS37" s="1">
        <f>IF('SAM1'!AS37=0,0,('SAM1'!AS37-SAM0_NEW!AS37)/SAM0_NEW!AS37)</f>
        <v>0</v>
      </c>
      <c r="AT37" s="1">
        <f>IF('SAM1'!AT37=0,0,('SAM1'!AT37-SAM0_NEW!AT37)/SAM0_NEW!AT37)</f>
        <v>0</v>
      </c>
      <c r="AU37" s="1">
        <f>IF('SAM1'!AU37=0,0,('SAM1'!AU37-SAM0_NEW!AU37)/SAM0_NEW!AU37)</f>
        <v>0</v>
      </c>
      <c r="AV37" s="1">
        <f>IF('SAM1'!AV37=0,0,('SAM1'!AV37-SAM0_NEW!AV37)/SAM0_NEW!AV37)</f>
        <v>0</v>
      </c>
      <c r="AW37" s="1">
        <f>IF('SAM1'!AW37=0,0,('SAM1'!AW37-SAM0_NEW!AW37)/SAM0_NEW!AW37)</f>
        <v>0</v>
      </c>
      <c r="AX37" s="1">
        <f>IF('SAM1'!AX37=0,0,('SAM1'!AX37-SAM0_NEW!AX37)/SAM0_NEW!AX37)</f>
        <v>0</v>
      </c>
      <c r="AY37" s="1">
        <f>IF('SAM1'!AY37=0,0,('SAM1'!AY37-SAM0_NEW!AY37)/SAM0_NEW!AY37)</f>
        <v>0</v>
      </c>
      <c r="AZ37" s="1">
        <f>IF('SAM1'!AZ37=0,0,('SAM1'!AZ37-SAM0_NEW!AZ37)/SAM0_NEW!AZ37)</f>
        <v>0</v>
      </c>
      <c r="BA37" s="1">
        <f>IF('SAM1'!BA37=0,0,('SAM1'!BA37-SAM0_NEW!BA37)/SAM0_NEW!BA37)</f>
        <v>0</v>
      </c>
      <c r="BB37" s="1">
        <f>IF('SAM1'!BB37=0,0,('SAM1'!BB37-SAM0_NEW!BB37)/SAM0_NEW!BB37)</f>
        <v>0</v>
      </c>
      <c r="BC37" s="1">
        <f>IF('SAM1'!BC37=0,0,('SAM1'!BC37-SAM0_NEW!BC37)/SAM0_NEW!BC37)</f>
        <v>0</v>
      </c>
      <c r="BD37" s="1">
        <f>IF('SAM1'!BD37=0,0,('SAM1'!BD37-SAM0_NEW!BD37)/SAM0_NEW!BD37)</f>
        <v>0</v>
      </c>
      <c r="BE37" s="1">
        <f>IF('SAM1'!BE37=0,0,('SAM1'!BE37-SAM0_NEW!BE37)/SAM0_NEW!BE37)</f>
        <v>0</v>
      </c>
      <c r="BF37" s="1">
        <f>IF('SAM1'!BF37=0,0,('SAM1'!BF37-SAM0_NEW!BF37)/SAM0_NEW!BF37)</f>
        <v>0</v>
      </c>
      <c r="BG37" s="1">
        <f>IF('SAM1'!BG37=0,0,('SAM1'!BG37-SAM0_NEW!BG37)/SAM0_NEW!BG37)</f>
        <v>0</v>
      </c>
      <c r="BH37" s="1">
        <f>IF('SAM1'!BH37=0,0,('SAM1'!BH37-SAM0_NEW!BH37)/SAM0_NEW!BH37)</f>
        <v>0</v>
      </c>
      <c r="BI37" s="1">
        <f>IF('SAM1'!BI37=0,0,('SAM1'!BI37-SAM0_NEW!BI37)/SAM0_NEW!BI37)</f>
        <v>0</v>
      </c>
      <c r="BJ37" s="1">
        <f>IF('SAM1'!BJ37=0,0,('SAM1'!BJ37-SAM0_NEW!BJ37)/SAM0_NEW!BJ37)</f>
        <v>0</v>
      </c>
      <c r="BK37" s="1">
        <f>IF('SAM1'!BK37=0,0,('SAM1'!BK37-SAM0_NEW!BK37)/SAM0_NEW!BK37)</f>
        <v>0</v>
      </c>
      <c r="BL37" s="1">
        <f>IF('SAM1'!BL37=0,0,('SAM1'!BL37-SAM0_NEW!BL37)/SAM0_NEW!BL37)</f>
        <v>0</v>
      </c>
      <c r="BM37" s="1">
        <f>IF('SAM1'!BM37=0,0,('SAM1'!BM37-SAM0_NEW!BM37)/SAM0_NEW!BM37)</f>
        <v>0</v>
      </c>
      <c r="BN37" s="1">
        <f>IF('SAM1'!BN37=0,0,('SAM1'!BN37-SAM0_NEW!BN37)/SAM0_NEW!BN37)</f>
        <v>0</v>
      </c>
      <c r="BO37" s="1">
        <f>IF('SAM1'!BO37=0,0,('SAM1'!BO37-SAM0_NEW!BO37)/SAM0_NEW!BO37)</f>
        <v>0</v>
      </c>
      <c r="BP37" s="1">
        <f>IF('SAM1'!BP37=0,0,('SAM1'!BP37-SAM0_NEW!BP37)/SAM0_NEW!BP37)</f>
        <v>0</v>
      </c>
      <c r="BQ37" s="1">
        <f>IF('SAM1'!BQ37=0,0,('SAM1'!BQ37-SAM0_NEW!BQ37)/SAM0_NEW!BQ37)</f>
        <v>0</v>
      </c>
      <c r="BR37" s="1">
        <f>IF('SAM1'!BR37=0,0,('SAM1'!BR37-SAM0_NEW!BR37)/SAM0_NEW!BR37)</f>
        <v>0</v>
      </c>
      <c r="BS37" s="1">
        <f>IF('SAM1'!BS37=0,0,('SAM1'!BS37-SAM0_NEW!BS37)/SAM0_NEW!BS37)</f>
        <v>0</v>
      </c>
      <c r="BT37" s="1">
        <f>IF('SAM1'!BT37=0,0,('SAM1'!BT37-SAM0_NEW!BT37)/SAM0_NEW!BT37)</f>
        <v>0</v>
      </c>
      <c r="BU37" s="1">
        <f>IF('SAM1'!BU37=0,0,('SAM1'!BU37-SAM0_NEW!BU37)/SAM0_NEW!BU37)</f>
        <v>0</v>
      </c>
      <c r="BV37" s="1">
        <f>IF('SAM1'!BV37=0,0,('SAM1'!BV37-SAM0_NEW!BV37)/SAM0_NEW!BV37)</f>
        <v>0</v>
      </c>
      <c r="BW37" s="1">
        <f>IF('SAM1'!BW37=0,0,('SAM1'!BW37-SAM0_NEW!BW37)/SAM0_NEW!BW37)</f>
        <v>0</v>
      </c>
      <c r="BX37" s="1">
        <f>IF('SAM1'!BX37=0,0,('SAM1'!BX37-SAM0_NEW!BX37)/SAM0_NEW!BX37)</f>
        <v>0</v>
      </c>
      <c r="BY37" s="1">
        <f>IF('SAM1'!BY37=0,0,('SAM1'!BY37-SAM0_NEW!BY37)/SAM0_NEW!BY37)</f>
        <v>0</v>
      </c>
      <c r="BZ37" s="1">
        <f>IF('SAM1'!BZ37=0,0,('SAM1'!BZ37-SAM0_NEW!BZ37)/SAM0_NEW!BZ37)</f>
        <v>0</v>
      </c>
      <c r="CA37" s="1">
        <f>IF('SAM1'!CA37=0,0,('SAM1'!CA37-SAM0_NEW!CA37)/SAM0_NEW!CA37)</f>
        <v>0</v>
      </c>
      <c r="CB37" s="1">
        <f>IF('SAM1'!CB37=0,0,('SAM1'!CB37-SAM0_NEW!CB37)/SAM0_NEW!CB37)</f>
        <v>0</v>
      </c>
      <c r="CC37" s="1">
        <f>IF('SAM1'!CC37=0,0,('SAM1'!CC37-SAM0_NEW!CC37)/SAM0_NEW!CC37)</f>
        <v>0</v>
      </c>
      <c r="CD37" s="1">
        <f>IF('SAM1'!CD37=0,0,('SAM1'!CD37-SAM0_NEW!CD37)/SAM0_NEW!CD37)</f>
        <v>0</v>
      </c>
      <c r="CE37" s="1">
        <f>IF('SAM1'!CE37=0,0,('SAM1'!CE37-SAM0_NEW!CE37)/SAM0_NEW!CE37)</f>
        <v>0</v>
      </c>
      <c r="CF37" s="1">
        <f>IF('SAM1'!CF37=0,0,('SAM1'!CF37-SAM0_NEW!CF37)/SAM0_NEW!CF37)</f>
        <v>0</v>
      </c>
      <c r="CG37" s="1">
        <f>IF('SAM1'!CG37=0,0,('SAM1'!CG37-SAM0_NEW!CG37)/SAM0_NEW!CG37)</f>
        <v>0</v>
      </c>
      <c r="CH37" s="1">
        <f>IF('SAM1'!CH37=0,0,('SAM1'!CH37-SAM0_NEW!CH37)/SAM0_NEW!CH37)</f>
        <v>0</v>
      </c>
      <c r="CI37" s="1">
        <f>IF('SAM1'!CI37=0,0,('SAM1'!CI37-SAM0_NEW!CI37)/SAM0_NEW!CI37)</f>
        <v>0</v>
      </c>
      <c r="CJ37" s="1">
        <f>IF('SAM1'!CJ37=0,0,('SAM1'!CJ37-SAM0_NEW!CJ37)/SAM0_NEW!CJ37)</f>
        <v>0</v>
      </c>
      <c r="CK37" s="1">
        <f>IF('SAM1'!CK37=0,0,('SAM1'!CK37-SAM0_NEW!CK37)/SAM0_NEW!CK37)</f>
        <v>0</v>
      </c>
      <c r="CL37" s="1">
        <f>IF('SAM1'!CL37=0,0,('SAM1'!CL37-SAM0_NEW!CL37)/SAM0_NEW!CL37)</f>
        <v>0</v>
      </c>
      <c r="CM37" s="1">
        <f>IF('SAM1'!CM37=0,0,('SAM1'!CM37-SAM0_NEW!CM37)/SAM0_NEW!CM37)</f>
        <v>0</v>
      </c>
      <c r="CN37" s="1">
        <f>IF('SAM1'!CN37=0,0,('SAM1'!CN37-SAM0_NEW!CN37)/SAM0_NEW!CN37)</f>
        <v>0</v>
      </c>
      <c r="CO37" s="1">
        <f>IF('SAM1'!CO37=0,0,('SAM1'!CO37-SAM0_NEW!CO37)/SAM0_NEW!CO37)</f>
        <v>0</v>
      </c>
      <c r="CP37" s="1">
        <f>IF('SAM1'!CP37=0,0,('SAM1'!CP37-SAM0_NEW!CP37)/SAM0_NEW!CP37)</f>
        <v>0</v>
      </c>
      <c r="CQ37" s="1">
        <f>IF('SAM1'!CQ37=0,0,('SAM1'!CQ37-SAM0_NEW!CQ37)/SAM0_NEW!CQ37)</f>
        <v>0</v>
      </c>
      <c r="CR37" s="1">
        <f>IF('SAM1'!CR37=0,0,('SAM1'!CR37-SAM0_NEW!CR37)/SAM0_NEW!CR37)</f>
        <v>0</v>
      </c>
      <c r="CS37" s="1">
        <f>IF('SAM1'!CS37=0,0,('SAM1'!CS37-SAM0_NEW!CS37)/SAM0_NEW!CS37)</f>
        <v>0</v>
      </c>
      <c r="CT37" s="1">
        <f>IF('SAM1'!CT37=0,0,('SAM1'!CT37-SAM0_NEW!CT37)/SAM0_NEW!CT37)</f>
        <v>0</v>
      </c>
      <c r="CU37" s="1">
        <f>IF('SAM1'!CU37=0,0,('SAM1'!CU37-SAM0_NEW!CU37)/SAM0_NEW!CU37)</f>
        <v>0</v>
      </c>
      <c r="CV37" s="1">
        <f>IF('SAM1'!CV37=0,0,('SAM1'!CV37-SAM0_NEW!CV37)/SAM0_NEW!CV37)</f>
        <v>0</v>
      </c>
      <c r="CW37" s="1">
        <f>IF('SAM1'!CW37=0,0,('SAM1'!CW37-SAM0_NEW!CW37)/SAM0_NEW!CW37)</f>
        <v>0</v>
      </c>
      <c r="CX37" s="1">
        <f>IF('SAM1'!CX37=0,0,('SAM1'!CX37-SAM0_NEW!CX37)/SAM0_NEW!CX37)</f>
        <v>0</v>
      </c>
      <c r="CY37" s="1">
        <f>IF('SAM1'!CY37=0,0,('SAM1'!CY37-SAM0_NEW!CY37)/SAM0_NEW!CY37)</f>
        <v>0</v>
      </c>
      <c r="CZ37" s="1">
        <f>IF('SAM1'!CZ37=0,0,('SAM1'!CZ37-SAM0_NEW!CZ37)/SAM0_NEW!CZ37)</f>
        <v>0</v>
      </c>
      <c r="DA37" s="1">
        <f>IF('SAM1'!DA37=0,0,('SAM1'!DA37-SAM0_NEW!DA37)/SAM0_NEW!DA37)</f>
        <v>0</v>
      </c>
      <c r="DB37" s="1">
        <f>IF('SAM1'!DB37=0,0,('SAM1'!DB37-SAM0_NEW!DB37)/SAM0_NEW!DB37)</f>
        <v>0</v>
      </c>
      <c r="DC37" s="1">
        <f>IF('SAM1'!DC37=0,0,('SAM1'!DC37-SAM0_NEW!DC37)/SAM0_NEW!DC37)</f>
        <v>0</v>
      </c>
      <c r="DD37" s="1">
        <f>IF('SAM1'!DD37=0,0,('SAM1'!DD37-SAM0_NEW!DD37)/SAM0_NEW!DD37)</f>
        <v>0</v>
      </c>
      <c r="DE37" s="1">
        <f>IF('SAM1'!DE37=0,0,('SAM1'!DE37-SAM0_NEW!DE37)/SAM0_NEW!DE37)</f>
        <v>0</v>
      </c>
      <c r="DF37" s="1">
        <f>IF('SAM1'!DF37=0,0,('SAM1'!DF37-SAM0_NEW!DF37)/SAM0_NEW!DF37)</f>
        <v>0</v>
      </c>
      <c r="DG37" s="1">
        <f>IF('SAM1'!DG37=0,0,('SAM1'!DG37-SAM0_NEW!DG37)/SAM0_NEW!DG37)</f>
        <v>0</v>
      </c>
      <c r="DH37" s="1">
        <f>IF('SAM1'!DH37=0,0,('SAM1'!DH37-SAM0_NEW!DH37)/SAM0_NEW!DH37)</f>
        <v>0</v>
      </c>
      <c r="DI37" s="1">
        <f>IF('SAM1'!DI37=0,0,('SAM1'!DI37-SAM0_NEW!DI37)/SAM0_NEW!DI37)</f>
        <v>0</v>
      </c>
      <c r="DJ37" s="1">
        <f>IF('SAM1'!DJ37=0,0,('SAM1'!DJ37-SAM0_NEW!DJ37)/SAM0_NEW!DJ37)</f>
        <v>0</v>
      </c>
      <c r="DK37" s="1">
        <f>IF('SAM1'!DK37=0,0,('SAM1'!DK37-SAM0_NEW!DK37)/SAM0_NEW!DK37)</f>
        <v>0</v>
      </c>
      <c r="DL37" s="1">
        <f>IF('SAM1'!DL37=0,0,('SAM1'!DL37-SAM0_NEW!DL37)/SAM0_NEW!DL37)</f>
        <v>0</v>
      </c>
      <c r="DM37" s="1">
        <f>IF('SAM1'!DM37=0,0,('SAM1'!DM37-SAM0_NEW!DM37)/SAM0_NEW!DM37)</f>
        <v>0</v>
      </c>
      <c r="DN37" s="1">
        <f>IF('SAM1'!DN37=0,0,('SAM1'!DN37-SAM0_NEW!DN37)/SAM0_NEW!DN37)</f>
        <v>0</v>
      </c>
      <c r="DO37" s="1">
        <f>IF('SAM1'!DO37=0,0,('SAM1'!DO37-SAM0_NEW!DO37)/SAM0_NEW!DO37)</f>
        <v>0</v>
      </c>
      <c r="DP37" s="1">
        <f>IF('SAM1'!DP37=0,0,('SAM1'!DP37-SAM0_NEW!DP37)/SAM0_NEW!DP37)</f>
        <v>0</v>
      </c>
      <c r="DQ37" s="1">
        <f>IF('SAM1'!DQ37=0,0,('SAM1'!DQ37-SAM0_NEW!DQ37)/SAM0_NEW!DQ37)</f>
        <v>0</v>
      </c>
      <c r="DR37" s="1">
        <f>IF('SAM1'!DR37=0,0,('SAM1'!DR37-SAM0_NEW!DR37)/SAM0_NEW!DR37)</f>
        <v>0</v>
      </c>
      <c r="DS37" s="1">
        <f>IF('SAM1'!DS37=0,0,('SAM1'!DS37-SAM0_NEW!DS37)/SAM0_NEW!DS37)</f>
        <v>0</v>
      </c>
      <c r="DT37" s="1">
        <f>IF('SAM1'!DT37=0,0,('SAM1'!DT37-SAM0_NEW!DT37)/SAM0_NEW!DT37)</f>
        <v>0</v>
      </c>
      <c r="DU37" s="1">
        <f>IF('SAM1'!DU37=0,0,('SAM1'!DU37-SAM0_NEW!DU37)/SAM0_NEW!DU37)</f>
        <v>0</v>
      </c>
      <c r="DV37" s="1">
        <f>IF('SAM1'!DV37=0,0,('SAM1'!DV37-SAM0_NEW!DV37)/SAM0_NEW!DV37)</f>
        <v>0</v>
      </c>
      <c r="DW37" s="1">
        <f>IF('SAM1'!DW37=0,0,('SAM1'!DW37-SAM0_NEW!DW37)/SAM0_NEW!DW37)</f>
        <v>0</v>
      </c>
      <c r="DX37" s="1">
        <f>IF('SAM1'!DX37=0,0,('SAM1'!DX37-SAM0_NEW!DX37)/SAM0_NEW!DX37)</f>
        <v>0</v>
      </c>
      <c r="DY37" s="1">
        <f>IF('SAM1'!DY37=0,0,('SAM1'!DY37-SAM0_NEW!DY37)/SAM0_NEW!DY37)</f>
        <v>0</v>
      </c>
      <c r="DZ37" s="1">
        <f>IF('SAM1'!DZ37=0,0,('SAM1'!DZ37-SAM0_NEW!DZ37)/SAM0_NEW!DZ37)</f>
        <v>0</v>
      </c>
      <c r="EA37" s="1">
        <f>IF('SAM1'!EA37=0,0,('SAM1'!EA37-SAM0_NEW!EA37)/SAM0_NEW!EA37)</f>
        <v>0</v>
      </c>
      <c r="EB37" s="1">
        <f>IF('SAM1'!EB37=0,0,('SAM1'!EB37-SAM0_NEW!EB37)/SAM0_NEW!EB37)</f>
        <v>0</v>
      </c>
      <c r="EC37" s="1">
        <f>IF('SAM1'!EC37=0,0,('SAM1'!EC37-SAM0_NEW!EC37)/SAM0_NEW!EC37)</f>
        <v>0</v>
      </c>
      <c r="ED37" s="1">
        <f>IF('SAM1'!ED37=0,0,('SAM1'!ED37-SAM0_NEW!ED37)/SAM0_NEW!ED37)</f>
        <v>0</v>
      </c>
      <c r="EE37" s="1">
        <f>IF('SAM1'!EE37=0,0,('SAM1'!EE37-SAM0_NEW!EE37)/SAM0_NEW!EE37)</f>
        <v>0</v>
      </c>
      <c r="EF37" s="1">
        <f>IF('SAM1'!EF37=0,0,('SAM1'!EF37-SAM0_NEW!EF37)/SAM0_NEW!EF37)</f>
        <v>0</v>
      </c>
      <c r="EG37" s="1">
        <f>IF('SAM1'!EG37=0,0,('SAM1'!EG37-SAM0_NEW!EG37)/SAM0_NEW!EG37)</f>
        <v>0</v>
      </c>
      <c r="EH37" s="1">
        <f>IF('SAM1'!EH37=0,0,('SAM1'!EH37-SAM0_NEW!EH37)/SAM0_NEW!EH37)</f>
        <v>0</v>
      </c>
      <c r="EI37" s="1">
        <f>IF('SAM1'!EI37=0,0,('SAM1'!EI37-SAM0_NEW!EI37)/SAM0_NEW!EI37)</f>
        <v>0</v>
      </c>
      <c r="EJ37" s="1">
        <f>IF('SAM1'!EJ37=0,0,('SAM1'!EJ37-SAM0_NEW!EJ37)/SAM0_NEW!EJ37)</f>
        <v>0</v>
      </c>
      <c r="EK37" s="1">
        <f>IF('SAM1'!EK37=0,0,('SAM1'!EK37-SAM0_NEW!EK37)/SAM0_NEW!EK37)</f>
        <v>0</v>
      </c>
      <c r="EL37" s="1">
        <f>IF('SAM1'!EL37=0,0,('SAM1'!EL37-SAM0_NEW!EL37)/SAM0_NEW!EL37)</f>
        <v>0</v>
      </c>
      <c r="EM37" s="1">
        <f>IF('SAM1'!EM37=0,0,('SAM1'!EM37-SAM0_NEW!EM37)/SAM0_NEW!EM37)</f>
        <v>0</v>
      </c>
      <c r="EN37" s="1">
        <f>IF('SAM1'!EN37=0,0,('SAM1'!EN37-SAM0_NEW!EN37)/SAM0_NEW!EN37)</f>
        <v>0</v>
      </c>
      <c r="EO37" s="1">
        <f>IF('SAM1'!EO37=0,0,('SAM1'!EO37-SAM0_NEW!EO37)/SAM0_NEW!EO37)</f>
        <v>0</v>
      </c>
      <c r="EP37" s="1">
        <f>IF('SAM1'!EP37=0,0,('SAM1'!EP37-SAM0_NEW!EP37)/SAM0_NEW!EP37)</f>
        <v>0</v>
      </c>
      <c r="EQ37" s="1">
        <f>IF('SAM1'!EQ37=0,0,('SAM1'!EQ37-SAM0_NEW!EQ37)/SAM0_NEW!EQ37)</f>
        <v>0</v>
      </c>
      <c r="ER37" s="1">
        <f>IF('SAM1'!ER37=0,0,('SAM1'!ER37-SAM0_NEW!ER37)/SAM0_NEW!ER37)</f>
        <v>0</v>
      </c>
      <c r="ES37" s="1">
        <f>IF('SAM1'!ES37=0,0,('SAM1'!ES37-SAM0_NEW!ES37)/SAM0_NEW!ES37)</f>
        <v>0</v>
      </c>
      <c r="ET37" s="1">
        <f>IF('SAM1'!ET37=0,0,('SAM1'!ET37-SAM0_NEW!ET37)/SAM0_NEW!ET37)</f>
        <v>0</v>
      </c>
      <c r="EU37" s="1">
        <f>IF('SAM1'!EU37=0,0,('SAM1'!EU37-SAM0_NEW!EU37)/SAM0_NEW!EU37)</f>
        <v>0</v>
      </c>
      <c r="EV37" s="1">
        <f>IF('SAM1'!EV37=0,0,('SAM1'!EV37-SAM0_NEW!EV37)/SAM0_NEW!EV37)</f>
        <v>0</v>
      </c>
      <c r="EW37" s="1">
        <f>IF('SAM1'!EW37=0,0,('SAM1'!EW37-SAM0_NEW!EW37)/SAM0_NEW!EW37)</f>
        <v>0</v>
      </c>
      <c r="EX37" s="2">
        <f>IF('SAM1'!EX37=0,0,('SAM1'!EX37-SAM0_NEW!EX37)/SAM0_NEW!EX37)</f>
        <v>1.4899999983830625E-8</v>
      </c>
      <c r="EY37" s="2">
        <f>IF('SAM1'!EY37=0,0,('SAM1'!EY37-SAM0_NEW!EY37)/SAM0_NEW!EY37)</f>
        <v>0.19292166117776324</v>
      </c>
      <c r="EZ37" s="2">
        <f>IF('SAM1'!EZ37=0,0,('SAM1'!EZ37-SAM0_NEW!EZ37)/SAM0_NEW!EZ37)</f>
        <v>0.25671803949999988</v>
      </c>
      <c r="FA37" s="2">
        <f>IF('SAM1'!FA37=0,0,('SAM1'!FA37-SAM0_NEW!FA37)/SAM0_NEW!FA37)</f>
        <v>0.24770857389999998</v>
      </c>
      <c r="FB37" s="2">
        <f>IF('SAM1'!FB37=0,0,('SAM1'!FB37-SAM0_NEW!FB37)/SAM0_NEW!FB37)</f>
        <v>0.15014523269999996</v>
      </c>
      <c r="FC37" s="2">
        <f>IF('SAM1'!FC37=0,0,('SAM1'!FC37-SAM0_NEW!FC37)/SAM0_NEW!FC37)</f>
        <v>0</v>
      </c>
      <c r="FD37" s="2">
        <f>IF('SAM1'!FD37=0,0,('SAM1'!FD37-SAM0_NEW!FD37)/SAM0_NEW!FD37)</f>
        <v>0.36278852819999985</v>
      </c>
      <c r="FE37" s="2">
        <f>IF('SAM1'!FE37=0,0,('SAM1'!FE37-SAM0_NEW!FE37)/SAM0_NEW!FE37)</f>
        <v>0.25902324909999996</v>
      </c>
      <c r="FF37" s="2">
        <f>IF('SAM1'!FF37=0,0,('SAM1'!FF37-SAM0_NEW!FF37)/SAM0_NEW!FF37)</f>
        <v>0.25705212350000006</v>
      </c>
      <c r="FG37" s="2">
        <f>IF('SAM1'!FG37=0,0,('SAM1'!FG37-SAM0_NEW!FG37)/SAM0_NEW!FG37)</f>
        <v>0.23141379565650078</v>
      </c>
      <c r="FH37" s="2">
        <f>IF('SAM1'!FH37=0,0,('SAM1'!FH37-SAM0_NEW!FH37)/SAM0_NEW!FH37)</f>
        <v>0.25842809679999995</v>
      </c>
      <c r="FI37" s="2">
        <f>IF('SAM1'!FI37=0,0,('SAM1'!FI37-SAM0_NEW!FI37)/SAM0_NEW!FI37)</f>
        <v>0.28650590779999985</v>
      </c>
      <c r="FJ37" s="2">
        <f>IF('SAM1'!FJ37=0,0,('SAM1'!FJ37-SAM0_NEW!FJ37)/SAM0_NEW!FJ37)</f>
        <v>0.22393071649999999</v>
      </c>
      <c r="FK37" s="2">
        <f>IF('SAM1'!FK37=0,0,('SAM1'!FK37-SAM0_NEW!FK37)/SAM0_NEW!FK37)</f>
        <v>0.22404091059999992</v>
      </c>
      <c r="FL37" s="2">
        <f>IF('SAM1'!FL37=0,0,('SAM1'!FL37-SAM0_NEW!FL37)/SAM0_NEW!FL37)</f>
        <v>0.30360487063286778</v>
      </c>
      <c r="FM37" s="2">
        <f>IF('SAM1'!FM37=0,0,('SAM1'!FM37-SAM0_NEW!FM37)/SAM0_NEW!FM37)</f>
        <v>0.26567853594942314</v>
      </c>
      <c r="FN37" s="2">
        <f>IF('SAM1'!FN37=0,0,('SAM1'!FN37-SAM0_NEW!FN37)/SAM0_NEW!FN37)</f>
        <v>0.2635318935</v>
      </c>
      <c r="FO37" s="1">
        <f>IF('SAM1'!FO37=0,0,('SAM1'!FO37-SAM0_NEW!FO37)/SAM0_NEW!FO37)</f>
        <v>-8.3274239090096153E-2</v>
      </c>
      <c r="FP37" s="1">
        <f>IF('SAM1'!FP37=0,0,('SAM1'!FP37-SAM0_NEW!FP37)/SAM0_NEW!FP37)</f>
        <v>0</v>
      </c>
      <c r="FQ37" s="1">
        <f>IF('SAM1'!FQ37=0,0,('SAM1'!FQ37-SAM0_NEW!FQ37)/SAM0_NEW!FQ37)</f>
        <v>0</v>
      </c>
      <c r="FR37" s="1">
        <f>IF('SAM1'!FR37=0,0,('SAM1'!FR37-SAM0_NEW!FR37)/SAM0_NEW!FR37)</f>
        <v>0.19814072943676264</v>
      </c>
      <c r="FS37" s="1">
        <f>IF('SAM1'!FS37=0,0,('SAM1'!FS37-SAM0_NEW!FS37)/SAM0_NEW!FS37)</f>
        <v>1.9874063545150498E-2</v>
      </c>
    </row>
    <row r="38" spans="1:175" x14ac:dyDescent="0.3">
      <c r="A38" t="s">
        <v>37</v>
      </c>
      <c r="B38" s="1">
        <f>IF('SAM1'!B38=0,0,('SAM1'!B38-SAM0_NEW!B38)/SAM0_NEW!B38)</f>
        <v>-4.176674507632977E-2</v>
      </c>
      <c r="C38" s="1">
        <f>IF('SAM1'!C38=0,0,('SAM1'!C38-SAM0_NEW!C38)/SAM0_NEW!C38)</f>
        <v>3.7250313748977235E-2</v>
      </c>
      <c r="D38" s="1">
        <f>IF('SAM1'!D38=0,0,('SAM1'!D38-SAM0_NEW!D38)/SAM0_NEW!D38)</f>
        <v>-2.1520093080000108E-2</v>
      </c>
      <c r="E38" s="1">
        <f>IF('SAM1'!E38=0,0,('SAM1'!E38-SAM0_NEW!E38)/SAM0_NEW!E38)</f>
        <v>-4.5336321000000041E-2</v>
      </c>
      <c r="F38" s="1">
        <f>IF('SAM1'!F38=0,0,('SAM1'!F38-SAM0_NEW!F38)/SAM0_NEW!F38)</f>
        <v>-2.5482797657346748E-2</v>
      </c>
      <c r="G38" s="1">
        <f>IF('SAM1'!G38=0,0,('SAM1'!G38-SAM0_NEW!G38)/SAM0_NEW!G38)</f>
        <v>-3.5334410494432637E-2</v>
      </c>
      <c r="H38" s="1">
        <f>IF('SAM1'!H38=0,0,('SAM1'!H38-SAM0_NEW!H38)/SAM0_NEW!H38)</f>
        <v>1.1452289546825825E-2</v>
      </c>
      <c r="I38" s="1">
        <f>IF('SAM1'!I38=0,0,('SAM1'!I38-SAM0_NEW!I38)/SAM0_NEW!I38)</f>
        <v>1.3233214599999987E-2</v>
      </c>
      <c r="J38" s="1">
        <f>IF('SAM1'!J38=0,0,('SAM1'!J38-SAM0_NEW!J38)/SAM0_NEW!J38)</f>
        <v>3.9038955999999569E-3</v>
      </c>
      <c r="K38" s="1">
        <f>IF('SAM1'!K38=0,0,('SAM1'!K38-SAM0_NEW!K38)/SAM0_NEW!K38)</f>
        <v>0.11168384549999993</v>
      </c>
      <c r="L38" s="1">
        <f>IF('SAM1'!L38=0,0,('SAM1'!L38-SAM0_NEW!L38)/SAM0_NEW!L38)</f>
        <v>3.032967389520673E-2</v>
      </c>
      <c r="M38" s="1">
        <f>IF('SAM1'!M38=0,0,('SAM1'!M38-SAM0_NEW!M38)/SAM0_NEW!M38)</f>
        <v>2.6676595229578354E-2</v>
      </c>
      <c r="N38" s="1">
        <f>IF('SAM1'!N38=0,0,('SAM1'!N38-SAM0_NEW!N38)/SAM0_NEW!N38)</f>
        <v>2.2517159599999975E-2</v>
      </c>
      <c r="O38" s="1">
        <f>IF('SAM1'!O38=0,0,('SAM1'!O38-SAM0_NEW!O38)/SAM0_NEW!O38)</f>
        <v>5.2425503699999876E-2</v>
      </c>
      <c r="P38" s="1">
        <f>IF('SAM1'!P38=0,0,('SAM1'!P38-SAM0_NEW!P38)/SAM0_NEW!P38)</f>
        <v>-4.4815838300001076E-3</v>
      </c>
      <c r="Q38" s="1">
        <f>IF('SAM1'!Q38=0,0,('SAM1'!Q38-SAM0_NEW!Q38)/SAM0_NEW!Q38)</f>
        <v>-6.377106904999999E-2</v>
      </c>
      <c r="R38" s="1">
        <f>IF('SAM1'!R38=0,0,('SAM1'!R38-SAM0_NEW!R38)/SAM0_NEW!R38)</f>
        <v>2.8741449100000011E-2</v>
      </c>
      <c r="S38" s="1">
        <f>IF('SAM1'!S38=0,0,('SAM1'!S38-SAM0_NEW!S38)/SAM0_NEW!S38)</f>
        <v>-7.2865992780000027E-2</v>
      </c>
      <c r="T38" s="1">
        <f>IF('SAM1'!T38=0,0,('SAM1'!T38-SAM0_NEW!T38)/SAM0_NEW!T38)</f>
        <v>-1.3392269600000228E-3</v>
      </c>
      <c r="U38" s="1">
        <f>IF('SAM1'!U38=0,0,('SAM1'!U38-SAM0_NEW!U38)/SAM0_NEW!U38)</f>
        <v>-1.2891203170000004E-2</v>
      </c>
      <c r="V38" s="1">
        <f>IF('SAM1'!V38=0,0,('SAM1'!V38-SAM0_NEW!V38)/SAM0_NEW!V38)</f>
        <v>2.9191538699999964E-2</v>
      </c>
      <c r="W38" s="1">
        <f>IF('SAM1'!W38=0,0,('SAM1'!W38-SAM0_NEW!W38)/SAM0_NEW!W38)</f>
        <v>3.6130487899999897E-2</v>
      </c>
      <c r="X38" s="1">
        <f>IF('SAM1'!X38=0,0,('SAM1'!X38-SAM0_NEW!X38)/SAM0_NEW!X38)</f>
        <v>-1.3397485000000986E-3</v>
      </c>
      <c r="Y38" s="1">
        <f>IF('SAM1'!Y38=0,0,('SAM1'!Y38-SAM0_NEW!Y38)/SAM0_NEW!Y38)</f>
        <v>-1.2646466500000619E-3</v>
      </c>
      <c r="Z38" s="1">
        <f>IF('SAM1'!Z38=0,0,('SAM1'!Z38-SAM0_NEW!Z38)/SAM0_NEW!Z38)</f>
        <v>-0.1014509648100001</v>
      </c>
      <c r="AA38" s="1">
        <f>IF('SAM1'!AA38=0,0,('SAM1'!AA38-SAM0_NEW!AA38)/SAM0_NEW!AA38)</f>
        <v>3.9477049999998848E-3</v>
      </c>
      <c r="AB38" s="1">
        <f>IF('SAM1'!AB38=0,0,('SAM1'!AB38-SAM0_NEW!AB38)/SAM0_NEW!AB38)</f>
        <v>-1.3469862233857465E-2</v>
      </c>
      <c r="AC38" s="1">
        <f>IF('SAM1'!AC38=0,0,('SAM1'!AC38-SAM0_NEW!AC38)/SAM0_NEW!AC38)</f>
        <v>8.0348119099999948E-2</v>
      </c>
      <c r="AD38" s="1">
        <f>IF('SAM1'!AD38=0,0,('SAM1'!AD38-SAM0_NEW!AD38)/SAM0_NEW!AD38)</f>
        <v>7.5416417248321835E-2</v>
      </c>
      <c r="AE38" s="1">
        <f>IF('SAM1'!AE38=0,0,('SAM1'!AE38-SAM0_NEW!AE38)/SAM0_NEW!AE38)</f>
        <v>0.16962227991027984</v>
      </c>
      <c r="AF38" s="1">
        <f>IF('SAM1'!AF38=0,0,('SAM1'!AF38-SAM0_NEW!AF38)/SAM0_NEW!AF38)</f>
        <v>5.7545074109845501E-3</v>
      </c>
      <c r="AG38" s="1">
        <f>IF('SAM1'!AG38=0,0,('SAM1'!AG38-SAM0_NEW!AG38)/SAM0_NEW!AG38)</f>
        <v>0</v>
      </c>
      <c r="AH38" s="1">
        <f>IF('SAM1'!AH38=0,0,('SAM1'!AH38-SAM0_NEW!AH38)/SAM0_NEW!AH38)</f>
        <v>0</v>
      </c>
      <c r="AI38" s="1">
        <f>IF('SAM1'!AI38=0,0,('SAM1'!AI38-SAM0_NEW!AI38)/SAM0_NEW!AI38)</f>
        <v>0</v>
      </c>
      <c r="AJ38" s="1">
        <f>IF('SAM1'!AJ38=0,0,('SAM1'!AJ38-SAM0_NEW!AJ38)/SAM0_NEW!AJ38)</f>
        <v>0</v>
      </c>
      <c r="AK38" s="1">
        <f>IF('SAM1'!AK38=0,0,('SAM1'!AK38-SAM0_NEW!AK38)/SAM0_NEW!AK38)</f>
        <v>0</v>
      </c>
      <c r="AL38" s="1">
        <f>IF('SAM1'!AL38=0,0,('SAM1'!AL38-SAM0_NEW!AL38)/SAM0_NEW!AL38)</f>
        <v>0</v>
      </c>
      <c r="AM38" s="1">
        <f>IF('SAM1'!AM38=0,0,('SAM1'!AM38-SAM0_NEW!AM38)/SAM0_NEW!AM38)</f>
        <v>0</v>
      </c>
      <c r="AN38" s="1">
        <f>IF('SAM1'!AN38=0,0,('SAM1'!AN38-SAM0_NEW!AN38)/SAM0_NEW!AN38)</f>
        <v>0</v>
      </c>
      <c r="AO38" s="1">
        <f>IF('SAM1'!AO38=0,0,('SAM1'!AO38-SAM0_NEW!AO38)/SAM0_NEW!AO38)</f>
        <v>0</v>
      </c>
      <c r="AP38" s="1">
        <f>IF('SAM1'!AP38=0,0,('SAM1'!AP38-SAM0_NEW!AP38)/SAM0_NEW!AP38)</f>
        <v>0</v>
      </c>
      <c r="AQ38" s="1">
        <f>IF('SAM1'!AQ38=0,0,('SAM1'!AQ38-SAM0_NEW!AQ38)/SAM0_NEW!AQ38)</f>
        <v>0</v>
      </c>
      <c r="AR38" s="1">
        <f>IF('SAM1'!AR38=0,0,('SAM1'!AR38-SAM0_NEW!AR38)/SAM0_NEW!AR38)</f>
        <v>0</v>
      </c>
      <c r="AS38" s="1">
        <f>IF('SAM1'!AS38=0,0,('SAM1'!AS38-SAM0_NEW!AS38)/SAM0_NEW!AS38)</f>
        <v>0</v>
      </c>
      <c r="AT38" s="1">
        <f>IF('SAM1'!AT38=0,0,('SAM1'!AT38-SAM0_NEW!AT38)/SAM0_NEW!AT38)</f>
        <v>0</v>
      </c>
      <c r="AU38" s="1">
        <f>IF('SAM1'!AU38=0,0,('SAM1'!AU38-SAM0_NEW!AU38)/SAM0_NEW!AU38)</f>
        <v>0</v>
      </c>
      <c r="AV38" s="1">
        <f>IF('SAM1'!AV38=0,0,('SAM1'!AV38-SAM0_NEW!AV38)/SAM0_NEW!AV38)</f>
        <v>0</v>
      </c>
      <c r="AW38" s="1">
        <f>IF('SAM1'!AW38=0,0,('SAM1'!AW38-SAM0_NEW!AW38)/SAM0_NEW!AW38)</f>
        <v>0</v>
      </c>
      <c r="AX38" s="1">
        <f>IF('SAM1'!AX38=0,0,('SAM1'!AX38-SAM0_NEW!AX38)/SAM0_NEW!AX38)</f>
        <v>0</v>
      </c>
      <c r="AY38" s="1">
        <f>IF('SAM1'!AY38=0,0,('SAM1'!AY38-SAM0_NEW!AY38)/SAM0_NEW!AY38)</f>
        <v>0</v>
      </c>
      <c r="AZ38" s="1">
        <f>IF('SAM1'!AZ38=0,0,('SAM1'!AZ38-SAM0_NEW!AZ38)/SAM0_NEW!AZ38)</f>
        <v>0</v>
      </c>
      <c r="BA38" s="1">
        <f>IF('SAM1'!BA38=0,0,('SAM1'!BA38-SAM0_NEW!BA38)/SAM0_NEW!BA38)</f>
        <v>0</v>
      </c>
      <c r="BB38" s="1">
        <f>IF('SAM1'!BB38=0,0,('SAM1'!BB38-SAM0_NEW!BB38)/SAM0_NEW!BB38)</f>
        <v>0</v>
      </c>
      <c r="BC38" s="1">
        <f>IF('SAM1'!BC38=0,0,('SAM1'!BC38-SAM0_NEW!BC38)/SAM0_NEW!BC38)</f>
        <v>0</v>
      </c>
      <c r="BD38" s="1">
        <f>IF('SAM1'!BD38=0,0,('SAM1'!BD38-SAM0_NEW!BD38)/SAM0_NEW!BD38)</f>
        <v>0</v>
      </c>
      <c r="BE38" s="1">
        <f>IF('SAM1'!BE38=0,0,('SAM1'!BE38-SAM0_NEW!BE38)/SAM0_NEW!BE38)</f>
        <v>0</v>
      </c>
      <c r="BF38" s="1">
        <f>IF('SAM1'!BF38=0,0,('SAM1'!BF38-SAM0_NEW!BF38)/SAM0_NEW!BF38)</f>
        <v>0</v>
      </c>
      <c r="BG38" s="1">
        <f>IF('SAM1'!BG38=0,0,('SAM1'!BG38-SAM0_NEW!BG38)/SAM0_NEW!BG38)</f>
        <v>0</v>
      </c>
      <c r="BH38" s="1">
        <f>IF('SAM1'!BH38=0,0,('SAM1'!BH38-SAM0_NEW!BH38)/SAM0_NEW!BH38)</f>
        <v>0</v>
      </c>
      <c r="BI38" s="1">
        <f>IF('SAM1'!BI38=0,0,('SAM1'!BI38-SAM0_NEW!BI38)/SAM0_NEW!BI38)</f>
        <v>0</v>
      </c>
      <c r="BJ38" s="1">
        <f>IF('SAM1'!BJ38=0,0,('SAM1'!BJ38-SAM0_NEW!BJ38)/SAM0_NEW!BJ38)</f>
        <v>0</v>
      </c>
      <c r="BK38" s="1">
        <f>IF('SAM1'!BK38=0,0,('SAM1'!BK38-SAM0_NEW!BK38)/SAM0_NEW!BK38)</f>
        <v>0</v>
      </c>
      <c r="BL38" s="1">
        <f>IF('SAM1'!BL38=0,0,('SAM1'!BL38-SAM0_NEW!BL38)/SAM0_NEW!BL38)</f>
        <v>0</v>
      </c>
      <c r="BM38" s="1">
        <f>IF('SAM1'!BM38=0,0,('SAM1'!BM38-SAM0_NEW!BM38)/SAM0_NEW!BM38)</f>
        <v>0</v>
      </c>
      <c r="BN38" s="1">
        <f>IF('SAM1'!BN38=0,0,('SAM1'!BN38-SAM0_NEW!BN38)/SAM0_NEW!BN38)</f>
        <v>0</v>
      </c>
      <c r="BO38" s="1">
        <f>IF('SAM1'!BO38=0,0,('SAM1'!BO38-SAM0_NEW!BO38)/SAM0_NEW!BO38)</f>
        <v>0</v>
      </c>
      <c r="BP38" s="1">
        <f>IF('SAM1'!BP38=0,0,('SAM1'!BP38-SAM0_NEW!BP38)/SAM0_NEW!BP38)</f>
        <v>0</v>
      </c>
      <c r="BQ38" s="1">
        <f>IF('SAM1'!BQ38=0,0,('SAM1'!BQ38-SAM0_NEW!BQ38)/SAM0_NEW!BQ38)</f>
        <v>0</v>
      </c>
      <c r="BR38" s="1">
        <f>IF('SAM1'!BR38=0,0,('SAM1'!BR38-SAM0_NEW!BR38)/SAM0_NEW!BR38)</f>
        <v>0</v>
      </c>
      <c r="BS38" s="1">
        <f>IF('SAM1'!BS38=0,0,('SAM1'!BS38-SAM0_NEW!BS38)/SAM0_NEW!BS38)</f>
        <v>0</v>
      </c>
      <c r="BT38" s="1">
        <f>IF('SAM1'!BT38=0,0,('SAM1'!BT38-SAM0_NEW!BT38)/SAM0_NEW!BT38)</f>
        <v>0</v>
      </c>
      <c r="BU38" s="1">
        <f>IF('SAM1'!BU38=0,0,('SAM1'!BU38-SAM0_NEW!BU38)/SAM0_NEW!BU38)</f>
        <v>0</v>
      </c>
      <c r="BV38" s="1">
        <f>IF('SAM1'!BV38=0,0,('SAM1'!BV38-SAM0_NEW!BV38)/SAM0_NEW!BV38)</f>
        <v>0</v>
      </c>
      <c r="BW38" s="1">
        <f>IF('SAM1'!BW38=0,0,('SAM1'!BW38-SAM0_NEW!BW38)/SAM0_NEW!BW38)</f>
        <v>0</v>
      </c>
      <c r="BX38" s="1">
        <f>IF('SAM1'!BX38=0,0,('SAM1'!BX38-SAM0_NEW!BX38)/SAM0_NEW!BX38)</f>
        <v>0</v>
      </c>
      <c r="BY38" s="1">
        <f>IF('SAM1'!BY38=0,0,('SAM1'!BY38-SAM0_NEW!BY38)/SAM0_NEW!BY38)</f>
        <v>0</v>
      </c>
      <c r="BZ38" s="1">
        <f>IF('SAM1'!BZ38=0,0,('SAM1'!BZ38-SAM0_NEW!BZ38)/SAM0_NEW!BZ38)</f>
        <v>0</v>
      </c>
      <c r="CA38" s="1">
        <f>IF('SAM1'!CA38=0,0,('SAM1'!CA38-SAM0_NEW!CA38)/SAM0_NEW!CA38)</f>
        <v>0</v>
      </c>
      <c r="CB38" s="1">
        <f>IF('SAM1'!CB38=0,0,('SAM1'!CB38-SAM0_NEW!CB38)/SAM0_NEW!CB38)</f>
        <v>0</v>
      </c>
      <c r="CC38" s="1">
        <f>IF('SAM1'!CC38=0,0,('SAM1'!CC38-SAM0_NEW!CC38)/SAM0_NEW!CC38)</f>
        <v>0</v>
      </c>
      <c r="CD38" s="1">
        <f>IF('SAM1'!CD38=0,0,('SAM1'!CD38-SAM0_NEW!CD38)/SAM0_NEW!CD38)</f>
        <v>0</v>
      </c>
      <c r="CE38" s="1">
        <f>IF('SAM1'!CE38=0,0,('SAM1'!CE38-SAM0_NEW!CE38)/SAM0_NEW!CE38)</f>
        <v>0</v>
      </c>
      <c r="CF38" s="1">
        <f>IF('SAM1'!CF38=0,0,('SAM1'!CF38-SAM0_NEW!CF38)/SAM0_NEW!CF38)</f>
        <v>0</v>
      </c>
      <c r="CG38" s="1">
        <f>IF('SAM1'!CG38=0,0,('SAM1'!CG38-SAM0_NEW!CG38)/SAM0_NEW!CG38)</f>
        <v>0</v>
      </c>
      <c r="CH38" s="1">
        <f>IF('SAM1'!CH38=0,0,('SAM1'!CH38-SAM0_NEW!CH38)/SAM0_NEW!CH38)</f>
        <v>0</v>
      </c>
      <c r="CI38" s="1">
        <f>IF('SAM1'!CI38=0,0,('SAM1'!CI38-SAM0_NEW!CI38)/SAM0_NEW!CI38)</f>
        <v>0</v>
      </c>
      <c r="CJ38" s="1">
        <f>IF('SAM1'!CJ38=0,0,('SAM1'!CJ38-SAM0_NEW!CJ38)/SAM0_NEW!CJ38)</f>
        <v>0</v>
      </c>
      <c r="CK38" s="1">
        <f>IF('SAM1'!CK38=0,0,('SAM1'!CK38-SAM0_NEW!CK38)/SAM0_NEW!CK38)</f>
        <v>0</v>
      </c>
      <c r="CL38" s="1">
        <f>IF('SAM1'!CL38=0,0,('SAM1'!CL38-SAM0_NEW!CL38)/SAM0_NEW!CL38)</f>
        <v>0</v>
      </c>
      <c r="CM38" s="1">
        <f>IF('SAM1'!CM38=0,0,('SAM1'!CM38-SAM0_NEW!CM38)/SAM0_NEW!CM38)</f>
        <v>0</v>
      </c>
      <c r="CN38" s="1">
        <f>IF('SAM1'!CN38=0,0,('SAM1'!CN38-SAM0_NEW!CN38)/SAM0_NEW!CN38)</f>
        <v>0</v>
      </c>
      <c r="CO38" s="1">
        <f>IF('SAM1'!CO38=0,0,('SAM1'!CO38-SAM0_NEW!CO38)/SAM0_NEW!CO38)</f>
        <v>0</v>
      </c>
      <c r="CP38" s="1">
        <f>IF('SAM1'!CP38=0,0,('SAM1'!CP38-SAM0_NEW!CP38)/SAM0_NEW!CP38)</f>
        <v>0</v>
      </c>
      <c r="CQ38" s="1">
        <f>IF('SAM1'!CQ38=0,0,('SAM1'!CQ38-SAM0_NEW!CQ38)/SAM0_NEW!CQ38)</f>
        <v>0</v>
      </c>
      <c r="CR38" s="1">
        <f>IF('SAM1'!CR38=0,0,('SAM1'!CR38-SAM0_NEW!CR38)/SAM0_NEW!CR38)</f>
        <v>0</v>
      </c>
      <c r="CS38" s="1">
        <f>IF('SAM1'!CS38=0,0,('SAM1'!CS38-SAM0_NEW!CS38)/SAM0_NEW!CS38)</f>
        <v>0</v>
      </c>
      <c r="CT38" s="1">
        <f>IF('SAM1'!CT38=0,0,('SAM1'!CT38-SAM0_NEW!CT38)/SAM0_NEW!CT38)</f>
        <v>0</v>
      </c>
      <c r="CU38" s="1">
        <f>IF('SAM1'!CU38=0,0,('SAM1'!CU38-SAM0_NEW!CU38)/SAM0_NEW!CU38)</f>
        <v>0</v>
      </c>
      <c r="CV38" s="1">
        <f>IF('SAM1'!CV38=0,0,('SAM1'!CV38-SAM0_NEW!CV38)/SAM0_NEW!CV38)</f>
        <v>0</v>
      </c>
      <c r="CW38" s="1">
        <f>IF('SAM1'!CW38=0,0,('SAM1'!CW38-SAM0_NEW!CW38)/SAM0_NEW!CW38)</f>
        <v>0</v>
      </c>
      <c r="CX38" s="1">
        <f>IF('SAM1'!CX38=0,0,('SAM1'!CX38-SAM0_NEW!CX38)/SAM0_NEW!CX38)</f>
        <v>0</v>
      </c>
      <c r="CY38" s="1">
        <f>IF('SAM1'!CY38=0,0,('SAM1'!CY38-SAM0_NEW!CY38)/SAM0_NEW!CY38)</f>
        <v>0</v>
      </c>
      <c r="CZ38" s="1">
        <f>IF('SAM1'!CZ38=0,0,('SAM1'!CZ38-SAM0_NEW!CZ38)/SAM0_NEW!CZ38)</f>
        <v>0</v>
      </c>
      <c r="DA38" s="1">
        <f>IF('SAM1'!DA38=0,0,('SAM1'!DA38-SAM0_NEW!DA38)/SAM0_NEW!DA38)</f>
        <v>0</v>
      </c>
      <c r="DB38" s="1">
        <f>IF('SAM1'!DB38=0,0,('SAM1'!DB38-SAM0_NEW!DB38)/SAM0_NEW!DB38)</f>
        <v>0</v>
      </c>
      <c r="DC38" s="1">
        <f>IF('SAM1'!DC38=0,0,('SAM1'!DC38-SAM0_NEW!DC38)/SAM0_NEW!DC38)</f>
        <v>0</v>
      </c>
      <c r="DD38" s="1">
        <f>IF('SAM1'!DD38=0,0,('SAM1'!DD38-SAM0_NEW!DD38)/SAM0_NEW!DD38)</f>
        <v>0</v>
      </c>
      <c r="DE38" s="1">
        <f>IF('SAM1'!DE38=0,0,('SAM1'!DE38-SAM0_NEW!DE38)/SAM0_NEW!DE38)</f>
        <v>0</v>
      </c>
      <c r="DF38" s="1">
        <f>IF('SAM1'!DF38=0,0,('SAM1'!DF38-SAM0_NEW!DF38)/SAM0_NEW!DF38)</f>
        <v>0</v>
      </c>
      <c r="DG38" s="1">
        <f>IF('SAM1'!DG38=0,0,('SAM1'!DG38-SAM0_NEW!DG38)/SAM0_NEW!DG38)</f>
        <v>0</v>
      </c>
      <c r="DH38" s="1">
        <f>IF('SAM1'!DH38=0,0,('SAM1'!DH38-SAM0_NEW!DH38)/SAM0_NEW!DH38)</f>
        <v>0</v>
      </c>
      <c r="DI38" s="1">
        <f>IF('SAM1'!DI38=0,0,('SAM1'!DI38-SAM0_NEW!DI38)/SAM0_NEW!DI38)</f>
        <v>0</v>
      </c>
      <c r="DJ38" s="1">
        <f>IF('SAM1'!DJ38=0,0,('SAM1'!DJ38-SAM0_NEW!DJ38)/SAM0_NEW!DJ38)</f>
        <v>0</v>
      </c>
      <c r="DK38" s="1">
        <f>IF('SAM1'!DK38=0,0,('SAM1'!DK38-SAM0_NEW!DK38)/SAM0_NEW!DK38)</f>
        <v>0</v>
      </c>
      <c r="DL38" s="1">
        <f>IF('SAM1'!DL38=0,0,('SAM1'!DL38-SAM0_NEW!DL38)/SAM0_NEW!DL38)</f>
        <v>0</v>
      </c>
      <c r="DM38" s="1">
        <f>IF('SAM1'!DM38=0,0,('SAM1'!DM38-SAM0_NEW!DM38)/SAM0_NEW!DM38)</f>
        <v>0</v>
      </c>
      <c r="DN38" s="1">
        <f>IF('SAM1'!DN38=0,0,('SAM1'!DN38-SAM0_NEW!DN38)/SAM0_NEW!DN38)</f>
        <v>0</v>
      </c>
      <c r="DO38" s="1">
        <f>IF('SAM1'!DO38=0,0,('SAM1'!DO38-SAM0_NEW!DO38)/SAM0_NEW!DO38)</f>
        <v>0</v>
      </c>
      <c r="DP38" s="1">
        <f>IF('SAM1'!DP38=0,0,('SAM1'!DP38-SAM0_NEW!DP38)/SAM0_NEW!DP38)</f>
        <v>0</v>
      </c>
      <c r="DQ38" s="1">
        <f>IF('SAM1'!DQ38=0,0,('SAM1'!DQ38-SAM0_NEW!DQ38)/SAM0_NEW!DQ38)</f>
        <v>0</v>
      </c>
      <c r="DR38" s="1">
        <f>IF('SAM1'!DR38=0,0,('SAM1'!DR38-SAM0_NEW!DR38)/SAM0_NEW!DR38)</f>
        <v>0</v>
      </c>
      <c r="DS38" s="1">
        <f>IF('SAM1'!DS38=0,0,('SAM1'!DS38-SAM0_NEW!DS38)/SAM0_NEW!DS38)</f>
        <v>0</v>
      </c>
      <c r="DT38" s="1">
        <f>IF('SAM1'!DT38=0,0,('SAM1'!DT38-SAM0_NEW!DT38)/SAM0_NEW!DT38)</f>
        <v>0</v>
      </c>
      <c r="DU38" s="1">
        <f>IF('SAM1'!DU38=0,0,('SAM1'!DU38-SAM0_NEW!DU38)/SAM0_NEW!DU38)</f>
        <v>0</v>
      </c>
      <c r="DV38" s="1">
        <f>IF('SAM1'!DV38=0,0,('SAM1'!DV38-SAM0_NEW!DV38)/SAM0_NEW!DV38)</f>
        <v>0</v>
      </c>
      <c r="DW38" s="1">
        <f>IF('SAM1'!DW38=0,0,('SAM1'!DW38-SAM0_NEW!DW38)/SAM0_NEW!DW38)</f>
        <v>0</v>
      </c>
      <c r="DX38" s="1">
        <f>IF('SAM1'!DX38=0,0,('SAM1'!DX38-SAM0_NEW!DX38)/SAM0_NEW!DX38)</f>
        <v>0</v>
      </c>
      <c r="DY38" s="1">
        <f>IF('SAM1'!DY38=0,0,('SAM1'!DY38-SAM0_NEW!DY38)/SAM0_NEW!DY38)</f>
        <v>0</v>
      </c>
      <c r="DZ38" s="1">
        <f>IF('SAM1'!DZ38=0,0,('SAM1'!DZ38-SAM0_NEW!DZ38)/SAM0_NEW!DZ38)</f>
        <v>0</v>
      </c>
      <c r="EA38" s="1">
        <f>IF('SAM1'!EA38=0,0,('SAM1'!EA38-SAM0_NEW!EA38)/SAM0_NEW!EA38)</f>
        <v>0</v>
      </c>
      <c r="EB38" s="1">
        <f>IF('SAM1'!EB38=0,0,('SAM1'!EB38-SAM0_NEW!EB38)/SAM0_NEW!EB38)</f>
        <v>0</v>
      </c>
      <c r="EC38" s="1">
        <f>IF('SAM1'!EC38=0,0,('SAM1'!EC38-SAM0_NEW!EC38)/SAM0_NEW!EC38)</f>
        <v>0</v>
      </c>
      <c r="ED38" s="1">
        <f>IF('SAM1'!ED38=0,0,('SAM1'!ED38-SAM0_NEW!ED38)/SAM0_NEW!ED38)</f>
        <v>0</v>
      </c>
      <c r="EE38" s="1">
        <f>IF('SAM1'!EE38=0,0,('SAM1'!EE38-SAM0_NEW!EE38)/SAM0_NEW!EE38)</f>
        <v>0</v>
      </c>
      <c r="EF38" s="1">
        <f>IF('SAM1'!EF38=0,0,('SAM1'!EF38-SAM0_NEW!EF38)/SAM0_NEW!EF38)</f>
        <v>0</v>
      </c>
      <c r="EG38" s="1">
        <f>IF('SAM1'!EG38=0,0,('SAM1'!EG38-SAM0_NEW!EG38)/SAM0_NEW!EG38)</f>
        <v>0</v>
      </c>
      <c r="EH38" s="1">
        <f>IF('SAM1'!EH38=0,0,('SAM1'!EH38-SAM0_NEW!EH38)/SAM0_NEW!EH38)</f>
        <v>0</v>
      </c>
      <c r="EI38" s="1">
        <f>IF('SAM1'!EI38=0,0,('SAM1'!EI38-SAM0_NEW!EI38)/SAM0_NEW!EI38)</f>
        <v>0</v>
      </c>
      <c r="EJ38" s="1">
        <f>IF('SAM1'!EJ38=0,0,('SAM1'!EJ38-SAM0_NEW!EJ38)/SAM0_NEW!EJ38)</f>
        <v>0</v>
      </c>
      <c r="EK38" s="1">
        <f>IF('SAM1'!EK38=0,0,('SAM1'!EK38-SAM0_NEW!EK38)/SAM0_NEW!EK38)</f>
        <v>0</v>
      </c>
      <c r="EL38" s="1">
        <f>IF('SAM1'!EL38=0,0,('SAM1'!EL38-SAM0_NEW!EL38)/SAM0_NEW!EL38)</f>
        <v>0</v>
      </c>
      <c r="EM38" s="1">
        <f>IF('SAM1'!EM38=0,0,('SAM1'!EM38-SAM0_NEW!EM38)/SAM0_NEW!EM38)</f>
        <v>0</v>
      </c>
      <c r="EN38" s="1">
        <f>IF('SAM1'!EN38=0,0,('SAM1'!EN38-SAM0_NEW!EN38)/SAM0_NEW!EN38)</f>
        <v>0</v>
      </c>
      <c r="EO38" s="1">
        <f>IF('SAM1'!EO38=0,0,('SAM1'!EO38-SAM0_NEW!EO38)/SAM0_NEW!EO38)</f>
        <v>0</v>
      </c>
      <c r="EP38" s="1">
        <f>IF('SAM1'!EP38=0,0,('SAM1'!EP38-SAM0_NEW!EP38)/SAM0_NEW!EP38)</f>
        <v>0</v>
      </c>
      <c r="EQ38" s="1">
        <f>IF('SAM1'!EQ38=0,0,('SAM1'!EQ38-SAM0_NEW!EQ38)/SAM0_NEW!EQ38)</f>
        <v>0</v>
      </c>
      <c r="ER38" s="1">
        <f>IF('SAM1'!ER38=0,0,('SAM1'!ER38-SAM0_NEW!ER38)/SAM0_NEW!ER38)</f>
        <v>0</v>
      </c>
      <c r="ES38" s="1">
        <f>IF('SAM1'!ES38=0,0,('SAM1'!ES38-SAM0_NEW!ES38)/SAM0_NEW!ES38)</f>
        <v>0</v>
      </c>
      <c r="ET38" s="1">
        <f>IF('SAM1'!ET38=0,0,('SAM1'!ET38-SAM0_NEW!ET38)/SAM0_NEW!ET38)</f>
        <v>0</v>
      </c>
      <c r="EU38" s="1">
        <f>IF('SAM1'!EU38=0,0,('SAM1'!EU38-SAM0_NEW!EU38)/SAM0_NEW!EU38)</f>
        <v>0</v>
      </c>
      <c r="EV38" s="1">
        <f>IF('SAM1'!EV38=0,0,('SAM1'!EV38-SAM0_NEW!EV38)/SAM0_NEW!EV38)</f>
        <v>0</v>
      </c>
      <c r="EW38" s="1">
        <f>IF('SAM1'!EW38=0,0,('SAM1'!EW38-SAM0_NEW!EW38)/SAM0_NEW!EW38)</f>
        <v>0</v>
      </c>
      <c r="EX38" s="2">
        <f>IF('SAM1'!EX38=0,0,('SAM1'!EX38-SAM0_NEW!EX38)/SAM0_NEW!EX38)</f>
        <v>1.4899999983830625E-8</v>
      </c>
      <c r="EY38" s="2">
        <f>IF('SAM1'!EY38=0,0,('SAM1'!EY38-SAM0_NEW!EY38)/SAM0_NEW!EY38)</f>
        <v>0.19838907478874157</v>
      </c>
      <c r="EZ38" s="2">
        <f>IF('SAM1'!EZ38=0,0,('SAM1'!EZ38-SAM0_NEW!EZ38)/SAM0_NEW!EZ38)</f>
        <v>0.26247435809999997</v>
      </c>
      <c r="FA38" s="2">
        <f>IF('SAM1'!FA38=0,0,('SAM1'!FA38-SAM0_NEW!FA38)/SAM0_NEW!FA38)</f>
        <v>0.25342205169999993</v>
      </c>
      <c r="FB38" s="2">
        <f>IF('SAM1'!FB38=0,0,('SAM1'!FB38-SAM0_NEW!FB38)/SAM0_NEW!FB38)</f>
        <v>0.15541167559999999</v>
      </c>
      <c r="FC38" s="2">
        <f>IF('SAM1'!FC38=0,0,('SAM1'!FC38-SAM0_NEW!FC38)/SAM0_NEW!FC38)</f>
        <v>0</v>
      </c>
      <c r="FD38" s="2">
        <f>IF('SAM1'!FD38=0,0,('SAM1'!FD38-SAM0_NEW!FD38)/SAM0_NEW!FD38)</f>
        <v>0.36903126996546592</v>
      </c>
      <c r="FE38" s="2">
        <f>IF('SAM1'!FE38=0,0,('SAM1'!FE38-SAM0_NEW!FE38)/SAM0_NEW!FE38)</f>
        <v>0.26478983152294377</v>
      </c>
      <c r="FF38" s="2">
        <f>IF('SAM1'!FF38=0,0,('SAM1'!FF38-SAM0_NEW!FF38)/SAM0_NEW!FF38)</f>
        <v>0.26280905408849287</v>
      </c>
      <c r="FG38" s="2">
        <f>IF('SAM1'!FG38=0,0,('SAM1'!FG38-SAM0_NEW!FG38)/SAM0_NEW!FG38)</f>
        <v>0.23705342409999997</v>
      </c>
      <c r="FH38" s="2">
        <f>IF('SAM1'!FH38=0,0,('SAM1'!FH38-SAM0_NEW!FH38)/SAM0_NEW!FH38)</f>
        <v>0.26419588919999987</v>
      </c>
      <c r="FI38" s="2">
        <f>IF('SAM1'!FI38=0,0,('SAM1'!FI38-SAM0_NEW!FI38)/SAM0_NEW!FI38)</f>
        <v>0.29239871218747482</v>
      </c>
      <c r="FJ38" s="2">
        <f>IF('SAM1'!FJ38=0,0,('SAM1'!FJ38-SAM0_NEW!FJ38)/SAM0_NEW!FJ38)</f>
        <v>0.22953473268446864</v>
      </c>
      <c r="FK38" s="2">
        <f>IF('SAM1'!FK38=0,0,('SAM1'!FK38-SAM0_NEW!FK38)/SAM0_NEW!FK38)</f>
        <v>0.22964605690000001</v>
      </c>
      <c r="FL38" s="2">
        <f>IF('SAM1'!FL38=0,0,('SAM1'!FL38-SAM0_NEW!FL38)/SAM0_NEW!FL38)</f>
        <v>0.30957335439555689</v>
      </c>
      <c r="FM38" s="2">
        <f>IF('SAM1'!FM38=0,0,('SAM1'!FM38-SAM0_NEW!FM38)/SAM0_NEW!FM38)</f>
        <v>0.27147303852720972</v>
      </c>
      <c r="FN38" s="2">
        <f>IF('SAM1'!FN38=0,0,('SAM1'!FN38-SAM0_NEW!FN38)/SAM0_NEW!FN38)</f>
        <v>0.26932039860000007</v>
      </c>
      <c r="FO38" s="1">
        <f>IF('SAM1'!FO38=0,0,('SAM1'!FO38-SAM0_NEW!FO38)/SAM0_NEW!FO38)</f>
        <v>-7.9074666675189531E-2</v>
      </c>
      <c r="FP38" s="1">
        <f>IF('SAM1'!FP38=0,0,('SAM1'!FP38-SAM0_NEW!FP38)/SAM0_NEW!FP38)</f>
        <v>0</v>
      </c>
      <c r="FQ38" s="1">
        <f>IF('SAM1'!FQ38=0,0,('SAM1'!FQ38-SAM0_NEW!FQ38)/SAM0_NEW!FQ38)</f>
        <v>0</v>
      </c>
      <c r="FR38" s="1">
        <f>IF('SAM1'!FR38=0,0,('SAM1'!FR38-SAM0_NEW!FR38)/SAM0_NEW!FR38)</f>
        <v>0.20362934738861838</v>
      </c>
      <c r="FS38" s="1">
        <f>IF('SAM1'!FS38=0,0,('SAM1'!FS38-SAM0_NEW!FS38)/SAM0_NEW!FS38)</f>
        <v>2.4543909453429609E-2</v>
      </c>
    </row>
    <row r="39" spans="1:175" x14ac:dyDescent="0.3">
      <c r="A39" t="s">
        <v>38</v>
      </c>
      <c r="B39" s="1">
        <f>IF('SAM1'!B39=0,0,('SAM1'!B39-SAM0_NEW!B39)/SAM0_NEW!B39)</f>
        <v>-7.1709143551489621E-2</v>
      </c>
      <c r="C39" s="1">
        <f>IF('SAM1'!C39=0,0,('SAM1'!C39-SAM0_NEW!C39)/SAM0_NEW!C39)</f>
        <v>4.8436667334220548E-3</v>
      </c>
      <c r="D39" s="1">
        <f>IF('SAM1'!D39=0,0,('SAM1'!D39-SAM0_NEW!D39)/SAM0_NEW!D39)</f>
        <v>-5.2090197800000043E-2</v>
      </c>
      <c r="E39" s="1">
        <f>IF('SAM1'!E39=0,0,('SAM1'!E39-SAM0_NEW!E39)/SAM0_NEW!E39)</f>
        <v>-7.5166657570000101E-2</v>
      </c>
      <c r="F39" s="1">
        <f>IF('SAM1'!F39=0,0,('SAM1'!F39-SAM0_NEW!F39)/SAM0_NEW!F39)</f>
        <v>-5.593155167685656E-2</v>
      </c>
      <c r="G39" s="1">
        <f>IF('SAM1'!G39=0,0,('SAM1'!G39-SAM0_NEW!G39)/SAM0_NEW!G39)</f>
        <v>-6.5476750598607622E-2</v>
      </c>
      <c r="H39" s="1">
        <f>IF('SAM1'!H39=0,0,('SAM1'!H39-SAM0_NEW!H39)/SAM0_NEW!H39)</f>
        <v>-2.0148208297937349E-2</v>
      </c>
      <c r="I39" s="1">
        <f>IF('SAM1'!I39=0,0,('SAM1'!I39-SAM0_NEW!I39)/SAM0_NEW!I39)</f>
        <v>-1.8425005868035426E-2</v>
      </c>
      <c r="J39" s="1">
        <f>IF('SAM1'!J39=0,0,('SAM1'!J39-SAM0_NEW!J39)/SAM0_NEW!J39)</f>
        <v>-2.746386933279318E-2</v>
      </c>
      <c r="K39" s="1">
        <f>IF('SAM1'!K39=0,0,('SAM1'!K39-SAM0_NEW!K39)/SAM0_NEW!K39)</f>
        <v>7.695050539999998E-2</v>
      </c>
      <c r="L39" s="1">
        <f>IF('SAM1'!L39=0,0,('SAM1'!L39-SAM0_NEW!L39)/SAM0_NEW!L39)</f>
        <v>-1.8617577333885323E-3</v>
      </c>
      <c r="M39" s="1">
        <f>IF('SAM1'!M39=0,0,('SAM1'!M39-SAM0_NEW!M39)/SAM0_NEW!M39)</f>
        <v>-5.4044290520694075E-3</v>
      </c>
      <c r="N39" s="1">
        <f>IF('SAM1'!N39=0,0,('SAM1'!N39-SAM0_NEW!N39)/SAM0_NEW!N39)</f>
        <v>-9.4263851600000226E-3</v>
      </c>
      <c r="O39" s="1">
        <f>IF('SAM1'!O39=0,0,('SAM1'!O39-SAM0_NEW!O39)/SAM0_NEW!O39)</f>
        <v>1.9541993699999927E-2</v>
      </c>
      <c r="P39" s="1">
        <f>IF('SAM1'!P39=0,0,('SAM1'!P39-SAM0_NEW!P39)/SAM0_NEW!P39)</f>
        <v>-3.5585885762348099E-2</v>
      </c>
      <c r="Q39" s="1">
        <f>IF('SAM1'!Q39=0,0,('SAM1'!Q39-SAM0_NEW!Q39)/SAM0_NEW!Q39)</f>
        <v>-9.3023538590000093E-2</v>
      </c>
      <c r="R39" s="1">
        <f>IF('SAM1'!R39=0,0,('SAM1'!R39-SAM0_NEW!R39)/SAM0_NEW!R39)</f>
        <v>-3.4002970745120745E-3</v>
      </c>
      <c r="S39" s="1">
        <f>IF('SAM1'!S39=0,0,('SAM1'!S39-SAM0_NEW!S39)/SAM0_NEW!S39)</f>
        <v>-0.10183273256000006</v>
      </c>
      <c r="T39" s="1">
        <f>IF('SAM1'!T39=0,0,('SAM1'!T39-SAM0_NEW!T39)/SAM0_NEW!T39)</f>
        <v>-3.2542705540000022E-2</v>
      </c>
      <c r="U39" s="1">
        <f>IF('SAM1'!U39=0,0,('SAM1'!U39-SAM0_NEW!U39)/SAM0_NEW!U39)</f>
        <v>-4.3734073640000065E-2</v>
      </c>
      <c r="V39" s="1">
        <f>IF('SAM1'!V39=0,0,('SAM1'!V39-SAM0_NEW!V39)/SAM0_NEW!V39)</f>
        <v>-2.9641240800000468E-3</v>
      </c>
      <c r="W39" s="1">
        <f>IF('SAM1'!W39=0,0,('SAM1'!W39-SAM0_NEW!W39)/SAM0_NEW!W39)</f>
        <v>3.7568211999999823E-3</v>
      </c>
      <c r="X39" s="1">
        <f>IF('SAM1'!X39=0,0,('SAM1'!X39-SAM0_NEW!X39)/SAM0_NEW!X39)</f>
        <v>-3.2544270160000111E-2</v>
      </c>
      <c r="Y39" s="1">
        <f>IF('SAM1'!Y39=0,0,('SAM1'!Y39-SAM0_NEW!Y39)/SAM0_NEW!Y39)</f>
        <v>-3.2468348740000014E-2</v>
      </c>
      <c r="Z39" s="1">
        <f>IF('SAM1'!Z39=0,0,('SAM1'!Z39-SAM0_NEW!Z39)/SAM0_NEW!Z39)</f>
        <v>-0.12952475250000012</v>
      </c>
      <c r="AA39" s="1">
        <f>IF('SAM1'!AA39=0,0,('SAM1'!AA39-SAM0_NEW!AA39)/SAM0_NEW!AA39)</f>
        <v>-2.7423262600000109E-2</v>
      </c>
      <c r="AB39" s="1">
        <f>IF('SAM1'!AB39=0,0,('SAM1'!AB39-SAM0_NEW!AB39)/SAM0_NEW!AB39)</f>
        <v>-4.4293139569585249E-2</v>
      </c>
      <c r="AC39" s="1">
        <f>IF('SAM1'!AC39=0,0,('SAM1'!AC39-SAM0_NEW!AC39)/SAM0_NEW!AC39)</f>
        <v>4.6592153663606556E-2</v>
      </c>
      <c r="AD39" s="1">
        <f>IF('SAM1'!AD39=0,0,('SAM1'!AD39-SAM0_NEW!AD39)/SAM0_NEW!AD39)</f>
        <v>4.1812999943837213E-2</v>
      </c>
      <c r="AE39" s="1">
        <f>IF('SAM1'!AE39=0,0,('SAM1'!AE39-SAM0_NEW!AE39)/SAM0_NEW!AE39)</f>
        <v>0.13308162332615905</v>
      </c>
      <c r="AF39" s="1">
        <f>IF('SAM1'!AF39=0,0,('SAM1'!AF39-SAM0_NEW!AF39)/SAM0_NEW!AF39)</f>
        <v>-2.5671297141585701E-2</v>
      </c>
      <c r="AG39" s="1">
        <f>IF('SAM1'!AG39=0,0,('SAM1'!AG39-SAM0_NEW!AG39)/SAM0_NEW!AG39)</f>
        <v>0</v>
      </c>
      <c r="AH39" s="1">
        <f>IF('SAM1'!AH39=0,0,('SAM1'!AH39-SAM0_NEW!AH39)/SAM0_NEW!AH39)</f>
        <v>0</v>
      </c>
      <c r="AI39" s="1">
        <f>IF('SAM1'!AI39=0,0,('SAM1'!AI39-SAM0_NEW!AI39)/SAM0_NEW!AI39)</f>
        <v>0</v>
      </c>
      <c r="AJ39" s="1">
        <f>IF('SAM1'!AJ39=0,0,('SAM1'!AJ39-SAM0_NEW!AJ39)/SAM0_NEW!AJ39)</f>
        <v>0</v>
      </c>
      <c r="AK39" s="1">
        <f>IF('SAM1'!AK39=0,0,('SAM1'!AK39-SAM0_NEW!AK39)/SAM0_NEW!AK39)</f>
        <v>0</v>
      </c>
      <c r="AL39" s="1">
        <f>IF('SAM1'!AL39=0,0,('SAM1'!AL39-SAM0_NEW!AL39)/SAM0_NEW!AL39)</f>
        <v>0</v>
      </c>
      <c r="AM39" s="1">
        <f>IF('SAM1'!AM39=0,0,('SAM1'!AM39-SAM0_NEW!AM39)/SAM0_NEW!AM39)</f>
        <v>0</v>
      </c>
      <c r="AN39" s="1">
        <f>IF('SAM1'!AN39=0,0,('SAM1'!AN39-SAM0_NEW!AN39)/SAM0_NEW!AN39)</f>
        <v>0</v>
      </c>
      <c r="AO39" s="1">
        <f>IF('SAM1'!AO39=0,0,('SAM1'!AO39-SAM0_NEW!AO39)/SAM0_NEW!AO39)</f>
        <v>0</v>
      </c>
      <c r="AP39" s="1">
        <f>IF('SAM1'!AP39=0,0,('SAM1'!AP39-SAM0_NEW!AP39)/SAM0_NEW!AP39)</f>
        <v>0</v>
      </c>
      <c r="AQ39" s="1">
        <f>IF('SAM1'!AQ39=0,0,('SAM1'!AQ39-SAM0_NEW!AQ39)/SAM0_NEW!AQ39)</f>
        <v>0</v>
      </c>
      <c r="AR39" s="1">
        <f>IF('SAM1'!AR39=0,0,('SAM1'!AR39-SAM0_NEW!AR39)/SAM0_NEW!AR39)</f>
        <v>0</v>
      </c>
      <c r="AS39" s="1">
        <f>IF('SAM1'!AS39=0,0,('SAM1'!AS39-SAM0_NEW!AS39)/SAM0_NEW!AS39)</f>
        <v>0</v>
      </c>
      <c r="AT39" s="1">
        <f>IF('SAM1'!AT39=0,0,('SAM1'!AT39-SAM0_NEW!AT39)/SAM0_NEW!AT39)</f>
        <v>0</v>
      </c>
      <c r="AU39" s="1">
        <f>IF('SAM1'!AU39=0,0,('SAM1'!AU39-SAM0_NEW!AU39)/SAM0_NEW!AU39)</f>
        <v>0</v>
      </c>
      <c r="AV39" s="1">
        <f>IF('SAM1'!AV39=0,0,('SAM1'!AV39-SAM0_NEW!AV39)/SAM0_NEW!AV39)</f>
        <v>0</v>
      </c>
      <c r="AW39" s="1">
        <f>IF('SAM1'!AW39=0,0,('SAM1'!AW39-SAM0_NEW!AW39)/SAM0_NEW!AW39)</f>
        <v>0</v>
      </c>
      <c r="AX39" s="1">
        <f>IF('SAM1'!AX39=0,0,('SAM1'!AX39-SAM0_NEW!AX39)/SAM0_NEW!AX39)</f>
        <v>0</v>
      </c>
      <c r="AY39" s="1">
        <f>IF('SAM1'!AY39=0,0,('SAM1'!AY39-SAM0_NEW!AY39)/SAM0_NEW!AY39)</f>
        <v>0</v>
      </c>
      <c r="AZ39" s="1">
        <f>IF('SAM1'!AZ39=0,0,('SAM1'!AZ39-SAM0_NEW!AZ39)/SAM0_NEW!AZ39)</f>
        <v>0</v>
      </c>
      <c r="BA39" s="1">
        <f>IF('SAM1'!BA39=0,0,('SAM1'!BA39-SAM0_NEW!BA39)/SAM0_NEW!BA39)</f>
        <v>0</v>
      </c>
      <c r="BB39" s="1">
        <f>IF('SAM1'!BB39=0,0,('SAM1'!BB39-SAM0_NEW!BB39)/SAM0_NEW!BB39)</f>
        <v>0</v>
      </c>
      <c r="BC39" s="1">
        <f>IF('SAM1'!BC39=0,0,('SAM1'!BC39-SAM0_NEW!BC39)/SAM0_NEW!BC39)</f>
        <v>0</v>
      </c>
      <c r="BD39" s="1">
        <f>IF('SAM1'!BD39=0,0,('SAM1'!BD39-SAM0_NEW!BD39)/SAM0_NEW!BD39)</f>
        <v>0</v>
      </c>
      <c r="BE39" s="1">
        <f>IF('SAM1'!BE39=0,0,('SAM1'!BE39-SAM0_NEW!BE39)/SAM0_NEW!BE39)</f>
        <v>0</v>
      </c>
      <c r="BF39" s="1">
        <f>IF('SAM1'!BF39=0,0,('SAM1'!BF39-SAM0_NEW!BF39)/SAM0_NEW!BF39)</f>
        <v>0</v>
      </c>
      <c r="BG39" s="1">
        <f>IF('SAM1'!BG39=0,0,('SAM1'!BG39-SAM0_NEW!BG39)/SAM0_NEW!BG39)</f>
        <v>0</v>
      </c>
      <c r="BH39" s="1">
        <f>IF('SAM1'!BH39=0,0,('SAM1'!BH39-SAM0_NEW!BH39)/SAM0_NEW!BH39)</f>
        <v>0</v>
      </c>
      <c r="BI39" s="1">
        <f>IF('SAM1'!BI39=0,0,('SAM1'!BI39-SAM0_NEW!BI39)/SAM0_NEW!BI39)</f>
        <v>0</v>
      </c>
      <c r="BJ39" s="1">
        <f>IF('SAM1'!BJ39=0,0,('SAM1'!BJ39-SAM0_NEW!BJ39)/SAM0_NEW!BJ39)</f>
        <v>0</v>
      </c>
      <c r="BK39" s="1">
        <f>IF('SAM1'!BK39=0,0,('SAM1'!BK39-SAM0_NEW!BK39)/SAM0_NEW!BK39)</f>
        <v>0</v>
      </c>
      <c r="BL39" s="1">
        <f>IF('SAM1'!BL39=0,0,('SAM1'!BL39-SAM0_NEW!BL39)/SAM0_NEW!BL39)</f>
        <v>0</v>
      </c>
      <c r="BM39" s="1">
        <f>IF('SAM1'!BM39=0,0,('SAM1'!BM39-SAM0_NEW!BM39)/SAM0_NEW!BM39)</f>
        <v>0</v>
      </c>
      <c r="BN39" s="1">
        <f>IF('SAM1'!BN39=0,0,('SAM1'!BN39-SAM0_NEW!BN39)/SAM0_NEW!BN39)</f>
        <v>0</v>
      </c>
      <c r="BO39" s="1">
        <f>IF('SAM1'!BO39=0,0,('SAM1'!BO39-SAM0_NEW!BO39)/SAM0_NEW!BO39)</f>
        <v>0</v>
      </c>
      <c r="BP39" s="1">
        <f>IF('SAM1'!BP39=0,0,('SAM1'!BP39-SAM0_NEW!BP39)/SAM0_NEW!BP39)</f>
        <v>0</v>
      </c>
      <c r="BQ39" s="1">
        <f>IF('SAM1'!BQ39=0,0,('SAM1'!BQ39-SAM0_NEW!BQ39)/SAM0_NEW!BQ39)</f>
        <v>0</v>
      </c>
      <c r="BR39" s="1">
        <f>IF('SAM1'!BR39=0,0,('SAM1'!BR39-SAM0_NEW!BR39)/SAM0_NEW!BR39)</f>
        <v>0</v>
      </c>
      <c r="BS39" s="1">
        <f>IF('SAM1'!BS39=0,0,('SAM1'!BS39-SAM0_NEW!BS39)/SAM0_NEW!BS39)</f>
        <v>0</v>
      </c>
      <c r="BT39" s="1">
        <f>IF('SAM1'!BT39=0,0,('SAM1'!BT39-SAM0_NEW!BT39)/SAM0_NEW!BT39)</f>
        <v>0</v>
      </c>
      <c r="BU39" s="1">
        <f>IF('SAM1'!BU39=0,0,('SAM1'!BU39-SAM0_NEW!BU39)/SAM0_NEW!BU39)</f>
        <v>0</v>
      </c>
      <c r="BV39" s="1">
        <f>IF('SAM1'!BV39=0,0,('SAM1'!BV39-SAM0_NEW!BV39)/SAM0_NEW!BV39)</f>
        <v>0</v>
      </c>
      <c r="BW39" s="1">
        <f>IF('SAM1'!BW39=0,0,('SAM1'!BW39-SAM0_NEW!BW39)/SAM0_NEW!BW39)</f>
        <v>0</v>
      </c>
      <c r="BX39" s="1">
        <f>IF('SAM1'!BX39=0,0,('SAM1'!BX39-SAM0_NEW!BX39)/SAM0_NEW!BX39)</f>
        <v>0</v>
      </c>
      <c r="BY39" s="1">
        <f>IF('SAM1'!BY39=0,0,('SAM1'!BY39-SAM0_NEW!BY39)/SAM0_NEW!BY39)</f>
        <v>0</v>
      </c>
      <c r="BZ39" s="1">
        <f>IF('SAM1'!BZ39=0,0,('SAM1'!BZ39-SAM0_NEW!BZ39)/SAM0_NEW!BZ39)</f>
        <v>0</v>
      </c>
      <c r="CA39" s="1">
        <f>IF('SAM1'!CA39=0,0,('SAM1'!CA39-SAM0_NEW!CA39)/SAM0_NEW!CA39)</f>
        <v>0</v>
      </c>
      <c r="CB39" s="1">
        <f>IF('SAM1'!CB39=0,0,('SAM1'!CB39-SAM0_NEW!CB39)/SAM0_NEW!CB39)</f>
        <v>0</v>
      </c>
      <c r="CC39" s="1">
        <f>IF('SAM1'!CC39=0,0,('SAM1'!CC39-SAM0_NEW!CC39)/SAM0_NEW!CC39)</f>
        <v>0</v>
      </c>
      <c r="CD39" s="1">
        <f>IF('SAM1'!CD39=0,0,('SAM1'!CD39-SAM0_NEW!CD39)/SAM0_NEW!CD39)</f>
        <v>0</v>
      </c>
      <c r="CE39" s="1">
        <f>IF('SAM1'!CE39=0,0,('SAM1'!CE39-SAM0_NEW!CE39)/SAM0_NEW!CE39)</f>
        <v>0</v>
      </c>
      <c r="CF39" s="1">
        <f>IF('SAM1'!CF39=0,0,('SAM1'!CF39-SAM0_NEW!CF39)/SAM0_NEW!CF39)</f>
        <v>0</v>
      </c>
      <c r="CG39" s="1">
        <f>IF('SAM1'!CG39=0,0,('SAM1'!CG39-SAM0_NEW!CG39)/SAM0_NEW!CG39)</f>
        <v>0</v>
      </c>
      <c r="CH39" s="1">
        <f>IF('SAM1'!CH39=0,0,('SAM1'!CH39-SAM0_NEW!CH39)/SAM0_NEW!CH39)</f>
        <v>0</v>
      </c>
      <c r="CI39" s="1">
        <f>IF('SAM1'!CI39=0,0,('SAM1'!CI39-SAM0_NEW!CI39)/SAM0_NEW!CI39)</f>
        <v>0</v>
      </c>
      <c r="CJ39" s="1">
        <f>IF('SAM1'!CJ39=0,0,('SAM1'!CJ39-SAM0_NEW!CJ39)/SAM0_NEW!CJ39)</f>
        <v>0</v>
      </c>
      <c r="CK39" s="1">
        <f>IF('SAM1'!CK39=0,0,('SAM1'!CK39-SAM0_NEW!CK39)/SAM0_NEW!CK39)</f>
        <v>0</v>
      </c>
      <c r="CL39" s="1">
        <f>IF('SAM1'!CL39=0,0,('SAM1'!CL39-SAM0_NEW!CL39)/SAM0_NEW!CL39)</f>
        <v>0</v>
      </c>
      <c r="CM39" s="1">
        <f>IF('SAM1'!CM39=0,0,('SAM1'!CM39-SAM0_NEW!CM39)/SAM0_NEW!CM39)</f>
        <v>0</v>
      </c>
      <c r="CN39" s="1">
        <f>IF('SAM1'!CN39=0,0,('SAM1'!CN39-SAM0_NEW!CN39)/SAM0_NEW!CN39)</f>
        <v>0</v>
      </c>
      <c r="CO39" s="1">
        <f>IF('SAM1'!CO39=0,0,('SAM1'!CO39-SAM0_NEW!CO39)/SAM0_NEW!CO39)</f>
        <v>0</v>
      </c>
      <c r="CP39" s="1">
        <f>IF('SAM1'!CP39=0,0,('SAM1'!CP39-SAM0_NEW!CP39)/SAM0_NEW!CP39)</f>
        <v>0</v>
      </c>
      <c r="CQ39" s="1">
        <f>IF('SAM1'!CQ39=0,0,('SAM1'!CQ39-SAM0_NEW!CQ39)/SAM0_NEW!CQ39)</f>
        <v>0</v>
      </c>
      <c r="CR39" s="1">
        <f>IF('SAM1'!CR39=0,0,('SAM1'!CR39-SAM0_NEW!CR39)/SAM0_NEW!CR39)</f>
        <v>0</v>
      </c>
      <c r="CS39" s="1">
        <f>IF('SAM1'!CS39=0,0,('SAM1'!CS39-SAM0_NEW!CS39)/SAM0_NEW!CS39)</f>
        <v>0</v>
      </c>
      <c r="CT39" s="1">
        <f>IF('SAM1'!CT39=0,0,('SAM1'!CT39-SAM0_NEW!CT39)/SAM0_NEW!CT39)</f>
        <v>0</v>
      </c>
      <c r="CU39" s="1">
        <f>IF('SAM1'!CU39=0,0,('SAM1'!CU39-SAM0_NEW!CU39)/SAM0_NEW!CU39)</f>
        <v>0</v>
      </c>
      <c r="CV39" s="1">
        <f>IF('SAM1'!CV39=0,0,('SAM1'!CV39-SAM0_NEW!CV39)/SAM0_NEW!CV39)</f>
        <v>0</v>
      </c>
      <c r="CW39" s="1">
        <f>IF('SAM1'!CW39=0,0,('SAM1'!CW39-SAM0_NEW!CW39)/SAM0_NEW!CW39)</f>
        <v>0</v>
      </c>
      <c r="CX39" s="1">
        <f>IF('SAM1'!CX39=0,0,('SAM1'!CX39-SAM0_NEW!CX39)/SAM0_NEW!CX39)</f>
        <v>0</v>
      </c>
      <c r="CY39" s="1">
        <f>IF('SAM1'!CY39=0,0,('SAM1'!CY39-SAM0_NEW!CY39)/SAM0_NEW!CY39)</f>
        <v>0</v>
      </c>
      <c r="CZ39" s="1">
        <f>IF('SAM1'!CZ39=0,0,('SAM1'!CZ39-SAM0_NEW!CZ39)/SAM0_NEW!CZ39)</f>
        <v>0</v>
      </c>
      <c r="DA39" s="1">
        <f>IF('SAM1'!DA39=0,0,('SAM1'!DA39-SAM0_NEW!DA39)/SAM0_NEW!DA39)</f>
        <v>0</v>
      </c>
      <c r="DB39" s="1">
        <f>IF('SAM1'!DB39=0,0,('SAM1'!DB39-SAM0_NEW!DB39)/SAM0_NEW!DB39)</f>
        <v>0</v>
      </c>
      <c r="DC39" s="1">
        <f>IF('SAM1'!DC39=0,0,('SAM1'!DC39-SAM0_NEW!DC39)/SAM0_NEW!DC39)</f>
        <v>0</v>
      </c>
      <c r="DD39" s="1">
        <f>IF('SAM1'!DD39=0,0,('SAM1'!DD39-SAM0_NEW!DD39)/SAM0_NEW!DD39)</f>
        <v>0</v>
      </c>
      <c r="DE39" s="1">
        <f>IF('SAM1'!DE39=0,0,('SAM1'!DE39-SAM0_NEW!DE39)/SAM0_NEW!DE39)</f>
        <v>0</v>
      </c>
      <c r="DF39" s="1">
        <f>IF('SAM1'!DF39=0,0,('SAM1'!DF39-SAM0_NEW!DF39)/SAM0_NEW!DF39)</f>
        <v>0</v>
      </c>
      <c r="DG39" s="1">
        <f>IF('SAM1'!DG39=0,0,('SAM1'!DG39-SAM0_NEW!DG39)/SAM0_NEW!DG39)</f>
        <v>0</v>
      </c>
      <c r="DH39" s="1">
        <f>IF('SAM1'!DH39=0,0,('SAM1'!DH39-SAM0_NEW!DH39)/SAM0_NEW!DH39)</f>
        <v>0</v>
      </c>
      <c r="DI39" s="1">
        <f>IF('SAM1'!DI39=0,0,('SAM1'!DI39-SAM0_NEW!DI39)/SAM0_NEW!DI39)</f>
        <v>0</v>
      </c>
      <c r="DJ39" s="1">
        <f>IF('SAM1'!DJ39=0,0,('SAM1'!DJ39-SAM0_NEW!DJ39)/SAM0_NEW!DJ39)</f>
        <v>0</v>
      </c>
      <c r="DK39" s="1">
        <f>IF('SAM1'!DK39=0,0,('SAM1'!DK39-SAM0_NEW!DK39)/SAM0_NEW!DK39)</f>
        <v>0</v>
      </c>
      <c r="DL39" s="1">
        <f>IF('SAM1'!DL39=0,0,('SAM1'!DL39-SAM0_NEW!DL39)/SAM0_NEW!DL39)</f>
        <v>0</v>
      </c>
      <c r="DM39" s="1">
        <f>IF('SAM1'!DM39=0,0,('SAM1'!DM39-SAM0_NEW!DM39)/SAM0_NEW!DM39)</f>
        <v>0</v>
      </c>
      <c r="DN39" s="1">
        <f>IF('SAM1'!DN39=0,0,('SAM1'!DN39-SAM0_NEW!DN39)/SAM0_NEW!DN39)</f>
        <v>0</v>
      </c>
      <c r="DO39" s="1">
        <f>IF('SAM1'!DO39=0,0,('SAM1'!DO39-SAM0_NEW!DO39)/SAM0_NEW!DO39)</f>
        <v>0</v>
      </c>
      <c r="DP39" s="1">
        <f>IF('SAM1'!DP39=0,0,('SAM1'!DP39-SAM0_NEW!DP39)/SAM0_NEW!DP39)</f>
        <v>0</v>
      </c>
      <c r="DQ39" s="1">
        <f>IF('SAM1'!DQ39=0,0,('SAM1'!DQ39-SAM0_NEW!DQ39)/SAM0_NEW!DQ39)</f>
        <v>0</v>
      </c>
      <c r="DR39" s="1">
        <f>IF('SAM1'!DR39=0,0,('SAM1'!DR39-SAM0_NEW!DR39)/SAM0_NEW!DR39)</f>
        <v>0</v>
      </c>
      <c r="DS39" s="1">
        <f>IF('SAM1'!DS39=0,0,('SAM1'!DS39-SAM0_NEW!DS39)/SAM0_NEW!DS39)</f>
        <v>0</v>
      </c>
      <c r="DT39" s="1">
        <f>IF('SAM1'!DT39=0,0,('SAM1'!DT39-SAM0_NEW!DT39)/SAM0_NEW!DT39)</f>
        <v>0</v>
      </c>
      <c r="DU39" s="1">
        <f>IF('SAM1'!DU39=0,0,('SAM1'!DU39-SAM0_NEW!DU39)/SAM0_NEW!DU39)</f>
        <v>0</v>
      </c>
      <c r="DV39" s="1">
        <f>IF('SAM1'!DV39=0,0,('SAM1'!DV39-SAM0_NEW!DV39)/SAM0_NEW!DV39)</f>
        <v>0</v>
      </c>
      <c r="DW39" s="1">
        <f>IF('SAM1'!DW39=0,0,('SAM1'!DW39-SAM0_NEW!DW39)/SAM0_NEW!DW39)</f>
        <v>0</v>
      </c>
      <c r="DX39" s="1">
        <f>IF('SAM1'!DX39=0,0,('SAM1'!DX39-SAM0_NEW!DX39)/SAM0_NEW!DX39)</f>
        <v>0</v>
      </c>
      <c r="DY39" s="1">
        <f>IF('SAM1'!DY39=0,0,('SAM1'!DY39-SAM0_NEW!DY39)/SAM0_NEW!DY39)</f>
        <v>0</v>
      </c>
      <c r="DZ39" s="1">
        <f>IF('SAM1'!DZ39=0,0,('SAM1'!DZ39-SAM0_NEW!DZ39)/SAM0_NEW!DZ39)</f>
        <v>0</v>
      </c>
      <c r="EA39" s="1">
        <f>IF('SAM1'!EA39=0,0,('SAM1'!EA39-SAM0_NEW!EA39)/SAM0_NEW!EA39)</f>
        <v>0</v>
      </c>
      <c r="EB39" s="1">
        <f>IF('SAM1'!EB39=0,0,('SAM1'!EB39-SAM0_NEW!EB39)/SAM0_NEW!EB39)</f>
        <v>0</v>
      </c>
      <c r="EC39" s="1">
        <f>IF('SAM1'!EC39=0,0,('SAM1'!EC39-SAM0_NEW!EC39)/SAM0_NEW!EC39)</f>
        <v>0</v>
      </c>
      <c r="ED39" s="1">
        <f>IF('SAM1'!ED39=0,0,('SAM1'!ED39-SAM0_NEW!ED39)/SAM0_NEW!ED39)</f>
        <v>0</v>
      </c>
      <c r="EE39" s="1">
        <f>IF('SAM1'!EE39=0,0,('SAM1'!EE39-SAM0_NEW!EE39)/SAM0_NEW!EE39)</f>
        <v>0</v>
      </c>
      <c r="EF39" s="1">
        <f>IF('SAM1'!EF39=0,0,('SAM1'!EF39-SAM0_NEW!EF39)/SAM0_NEW!EF39)</f>
        <v>0</v>
      </c>
      <c r="EG39" s="1">
        <f>IF('SAM1'!EG39=0,0,('SAM1'!EG39-SAM0_NEW!EG39)/SAM0_NEW!EG39)</f>
        <v>0</v>
      </c>
      <c r="EH39" s="1">
        <f>IF('SAM1'!EH39=0,0,('SAM1'!EH39-SAM0_NEW!EH39)/SAM0_NEW!EH39)</f>
        <v>0</v>
      </c>
      <c r="EI39" s="1">
        <f>IF('SAM1'!EI39=0,0,('SAM1'!EI39-SAM0_NEW!EI39)/SAM0_NEW!EI39)</f>
        <v>0</v>
      </c>
      <c r="EJ39" s="1">
        <f>IF('SAM1'!EJ39=0,0,('SAM1'!EJ39-SAM0_NEW!EJ39)/SAM0_NEW!EJ39)</f>
        <v>0</v>
      </c>
      <c r="EK39" s="1">
        <f>IF('SAM1'!EK39=0,0,('SAM1'!EK39-SAM0_NEW!EK39)/SAM0_NEW!EK39)</f>
        <v>0</v>
      </c>
      <c r="EL39" s="1">
        <f>IF('SAM1'!EL39=0,0,('SAM1'!EL39-SAM0_NEW!EL39)/SAM0_NEW!EL39)</f>
        <v>0</v>
      </c>
      <c r="EM39" s="1">
        <f>IF('SAM1'!EM39=0,0,('SAM1'!EM39-SAM0_NEW!EM39)/SAM0_NEW!EM39)</f>
        <v>0</v>
      </c>
      <c r="EN39" s="1">
        <f>IF('SAM1'!EN39=0,0,('SAM1'!EN39-SAM0_NEW!EN39)/SAM0_NEW!EN39)</f>
        <v>0</v>
      </c>
      <c r="EO39" s="1">
        <f>IF('SAM1'!EO39=0,0,('SAM1'!EO39-SAM0_NEW!EO39)/SAM0_NEW!EO39)</f>
        <v>0</v>
      </c>
      <c r="EP39" s="1">
        <f>IF('SAM1'!EP39=0,0,('SAM1'!EP39-SAM0_NEW!EP39)/SAM0_NEW!EP39)</f>
        <v>0</v>
      </c>
      <c r="EQ39" s="1">
        <f>IF('SAM1'!EQ39=0,0,('SAM1'!EQ39-SAM0_NEW!EQ39)/SAM0_NEW!EQ39)</f>
        <v>0</v>
      </c>
      <c r="ER39" s="1">
        <f>IF('SAM1'!ER39=0,0,('SAM1'!ER39-SAM0_NEW!ER39)/SAM0_NEW!ER39)</f>
        <v>0</v>
      </c>
      <c r="ES39" s="1">
        <f>IF('SAM1'!ES39=0,0,('SAM1'!ES39-SAM0_NEW!ES39)/SAM0_NEW!ES39)</f>
        <v>0</v>
      </c>
      <c r="ET39" s="1">
        <f>IF('SAM1'!ET39=0,0,('SAM1'!ET39-SAM0_NEW!ET39)/SAM0_NEW!ET39)</f>
        <v>0</v>
      </c>
      <c r="EU39" s="1">
        <f>IF('SAM1'!EU39=0,0,('SAM1'!EU39-SAM0_NEW!EU39)/SAM0_NEW!EU39)</f>
        <v>0</v>
      </c>
      <c r="EV39" s="1">
        <f>IF('SAM1'!EV39=0,0,('SAM1'!EV39-SAM0_NEW!EV39)/SAM0_NEW!EV39)</f>
        <v>0</v>
      </c>
      <c r="EW39" s="1">
        <f>IF('SAM1'!EW39=0,0,('SAM1'!EW39-SAM0_NEW!EW39)/SAM0_NEW!EW39)</f>
        <v>0</v>
      </c>
      <c r="EX39" s="2">
        <f>IF('SAM1'!EX39=0,0,('SAM1'!EX39-SAM0_NEW!EX39)/SAM0_NEW!EX39)</f>
        <v>1.4899999983830625E-8</v>
      </c>
      <c r="EY39" s="2">
        <f>IF('SAM1'!EY39=0,0,('SAM1'!EY39-SAM0_NEW!EY39)/SAM0_NEW!EY39)</f>
        <v>0.16094409601130122</v>
      </c>
      <c r="EZ39" s="2">
        <f>IF('SAM1'!EZ39=0,0,('SAM1'!EZ39-SAM0_NEW!EZ39)/SAM0_NEW!EZ39)</f>
        <v>0.22303031259726111</v>
      </c>
      <c r="FA39" s="2">
        <f>IF('SAM1'!FA39=0,0,('SAM1'!FA39-SAM0_NEW!FA39)/SAM0_NEW!FA39)</f>
        <v>0.21425890953849253</v>
      </c>
      <c r="FB39" s="2">
        <f>IF('SAM1'!FB39=0,0,('SAM1'!FB39-SAM0_NEW!FB39)/SAM0_NEW!FB39)</f>
        <v>0.11931003629999992</v>
      </c>
      <c r="FC39" s="2">
        <f>IF('SAM1'!FC39=0,0,('SAM1'!FC39-SAM0_NEW!FC39)/SAM0_NEW!FC39)</f>
        <v>0</v>
      </c>
      <c r="FD39" s="2">
        <f>IF('SAM1'!FD39=0,0,('SAM1'!FD39-SAM0_NEW!FD39)/SAM0_NEW!FD39)</f>
        <v>0.32625649158372899</v>
      </c>
      <c r="FE39" s="2">
        <f>IF('SAM1'!FE39=0,0,('SAM1'!FE39-SAM0_NEW!FE39)/SAM0_NEW!FE39)</f>
        <v>0.22527281780637226</v>
      </c>
      <c r="FF39" s="2">
        <f>IF('SAM1'!FF39=0,0,('SAM1'!FF39-SAM0_NEW!FF39)/SAM0_NEW!FF39)</f>
        <v>0.22335334560887751</v>
      </c>
      <c r="FG39" s="2">
        <f>IF('SAM1'!FG39=0,0,('SAM1'!FG39-SAM0_NEW!FG39)/SAM0_NEW!FG39)</f>
        <v>0.19840229058847586</v>
      </c>
      <c r="FH39" s="2">
        <f>IF('SAM1'!FH39=0,0,('SAM1'!FH39-SAM0_NEW!FH39)/SAM0_NEW!FH39)</f>
        <v>0.22469358149999993</v>
      </c>
      <c r="FI39" s="2">
        <f>IF('SAM1'!FI39=0,0,('SAM1'!FI39-SAM0_NEW!FI39)/SAM0_NEW!FI39)</f>
        <v>0.25201939342900903</v>
      </c>
      <c r="FJ39" s="2">
        <f>IF('SAM1'!FJ39=0,0,('SAM1'!FJ39-SAM0_NEW!FJ39)/SAM0_NEW!FJ39)</f>
        <v>0.19111776268507133</v>
      </c>
      <c r="FK39" s="2">
        <f>IF('SAM1'!FK39=0,0,('SAM1'!FK39-SAM0_NEW!FK39)/SAM0_NEW!FK39)</f>
        <v>0.19122885169999992</v>
      </c>
      <c r="FL39" s="2">
        <f>IF('SAM1'!FL39=0,0,('SAM1'!FL39-SAM0_NEW!FL39)/SAM0_NEW!FL39)</f>
        <v>0.26865757203645935</v>
      </c>
      <c r="FM39" s="2">
        <f>IF('SAM1'!FM39=0,0,('SAM1'!FM39-SAM0_NEW!FM39)/SAM0_NEW!FM39)</f>
        <v>0.23174608876089778</v>
      </c>
      <c r="FN39" s="2">
        <f>IF('SAM1'!FN39=0,0,('SAM1'!FN39-SAM0_NEW!FN39)/SAM0_NEW!FN39)</f>
        <v>0.22965998949999997</v>
      </c>
      <c r="FO39" s="1">
        <f>IF('SAM1'!FO39=0,0,('SAM1'!FO39-SAM0_NEW!FO39)/SAM0_NEW!FO39)</f>
        <v>-0.10784738232136795</v>
      </c>
      <c r="FP39" s="1">
        <f>IF('SAM1'!FP39=0,0,('SAM1'!FP39-SAM0_NEW!FP39)/SAM0_NEW!FP39)</f>
        <v>0</v>
      </c>
      <c r="FQ39" s="1">
        <f>IF('SAM1'!FQ39=0,0,('SAM1'!FQ39-SAM0_NEW!FQ39)/SAM0_NEW!FQ39)</f>
        <v>0</v>
      </c>
      <c r="FR39" s="1">
        <f>IF('SAM1'!FR39=0,0,('SAM1'!FR39-SAM0_NEW!FR39)/SAM0_NEW!FR39)</f>
        <v>0.16602542570676346</v>
      </c>
      <c r="FS39" s="1">
        <f>IF('SAM1'!FS39=0,0,('SAM1'!FS39-SAM0_NEW!FS39)/SAM0_NEW!FS39)</f>
        <v>-7.4665838167480153E-3</v>
      </c>
    </row>
    <row r="40" spans="1:175" x14ac:dyDescent="0.3">
      <c r="A40" t="s">
        <v>39</v>
      </c>
      <c r="B40" s="1">
        <f>IF('SAM1'!B40=0,0,('SAM1'!B40-SAM0_NEW!B40)/SAM0_NEW!B40)</f>
        <v>-6.7243039610000027E-2</v>
      </c>
      <c r="C40" s="1">
        <f>IF('SAM1'!C40=0,0,('SAM1'!C40-SAM0_NEW!C40)/SAM0_NEW!C40)</f>
        <v>9.6773841236015515E-3</v>
      </c>
      <c r="D40" s="1">
        <f>IF('SAM1'!D40=0,0,('SAM1'!D40-SAM0_NEW!D40)/SAM0_NEW!D40)</f>
        <v>-4.7532901170000003E-2</v>
      </c>
      <c r="E40" s="1">
        <f>IF('SAM1'!E40=0,0,('SAM1'!E40-SAM0_NEW!E40)/SAM0_NEW!E40)</f>
        <v>-7.0717394350000018E-2</v>
      </c>
      <c r="F40" s="1">
        <f>IF('SAM1'!F40=0,0,('SAM1'!F40-SAM0_NEW!F40)/SAM0_NEW!F40)</f>
        <v>-5.1389968129547298E-2</v>
      </c>
      <c r="G40" s="1">
        <f>IF('SAM1'!G40=0,0,('SAM1'!G40-SAM0_NEW!G40)/SAM0_NEW!G40)</f>
        <v>-6.0981632792240628E-2</v>
      </c>
      <c r="H40" s="1">
        <f>IF('SAM1'!H40=0,0,('SAM1'!H40-SAM0_NEW!H40)/SAM0_NEW!H40)</f>
        <v>-1.5433075618302964E-2</v>
      </c>
      <c r="I40" s="1">
        <f>IF('SAM1'!I40=0,0,('SAM1'!I40-SAM0_NEW!I40)/SAM0_NEW!I40)</f>
        <v>-1.3704087439984925E-2</v>
      </c>
      <c r="J40" s="1">
        <f>IF('SAM1'!J40=0,0,('SAM1'!J40-SAM0_NEW!J40)/SAM0_NEW!J40)</f>
        <v>-2.2784836778162589E-2</v>
      </c>
      <c r="K40" s="1">
        <f>IF('SAM1'!K40=0,0,('SAM1'!K40-SAM0_NEW!K40)/SAM0_NEW!K40)</f>
        <v>8.213096859999991E-2</v>
      </c>
      <c r="L40" s="1">
        <f>IF('SAM1'!L40=0,0,('SAM1'!L40-SAM0_NEW!L40)/SAM0_NEW!L40)</f>
        <v>2.9363402016659812E-3</v>
      </c>
      <c r="M40" s="1">
        <f>IF('SAM1'!M40=0,0,('SAM1'!M40-SAM0_NEW!M40)/SAM0_NEW!M40)</f>
        <v>-6.1989943582061162E-4</v>
      </c>
      <c r="N40" s="1">
        <f>IF('SAM1'!N40=0,0,('SAM1'!N40-SAM0_NEW!N40)/SAM0_NEW!N40)</f>
        <v>-4.6624094200001243E-3</v>
      </c>
      <c r="O40" s="1">
        <f>IF('SAM1'!O40=0,0,('SAM1'!O40-SAM0_NEW!O40)/SAM0_NEW!O40)</f>
        <v>2.4445146299999915E-2</v>
      </c>
      <c r="P40" s="1">
        <f>IF('SAM1'!P40=0,0,('SAM1'!P40-SAM0_NEW!P40)/SAM0_NEW!P40)</f>
        <v>-3.0947868850969545E-2</v>
      </c>
      <c r="Q40" s="1">
        <f>IF('SAM1'!Q40=0,0,('SAM1'!Q40-SAM0_NEW!Q40)/SAM0_NEW!Q40)</f>
        <v>-8.866025507000011E-2</v>
      </c>
      <c r="R40" s="1">
        <f>IF('SAM1'!R40=0,0,('SAM1'!R40-SAM0_NEW!R40)/SAM0_NEW!R40)</f>
        <v>1.392425855742637E-3</v>
      </c>
      <c r="S40" s="1">
        <f>IF('SAM1'!S40=0,0,('SAM1'!S40-SAM0_NEW!S40)/SAM0_NEW!S40)</f>
        <v>-9.7512636877156778E-2</v>
      </c>
      <c r="T40" s="1">
        <f>IF('SAM1'!T40=0,0,('SAM1'!T40-SAM0_NEW!T40)/SAM0_NEW!T40)</f>
        <v>-2.7889072900000034E-2</v>
      </c>
      <c r="U40" s="1">
        <f>IF('SAM1'!U40=0,0,('SAM1'!U40-SAM0_NEW!U40)/SAM0_NEW!U40)</f>
        <v>-3.9133563640000035E-2</v>
      </c>
      <c r="V40" s="1">
        <f>IF('SAM1'!V40=0,0,('SAM1'!V40-SAM0_NEW!V40)/SAM0_NEW!V40)</f>
        <v>1.8322616999999486E-3</v>
      </c>
      <c r="W40" s="1">
        <f>IF('SAM1'!W40=0,0,('SAM1'!W40-SAM0_NEW!W40)/SAM0_NEW!W40)</f>
        <v>8.5859149999999163E-3</v>
      </c>
      <c r="X40" s="1">
        <f>IF('SAM1'!X40=0,0,('SAM1'!X40-SAM0_NEW!X40)/SAM0_NEW!X40)</f>
        <v>-2.7888923880000083E-2</v>
      </c>
      <c r="Y40" s="1">
        <f>IF('SAM1'!Y40=0,0,('SAM1'!Y40-SAM0_NEW!Y40)/SAM0_NEW!Y40)</f>
        <v>-2.7815163140000043E-2</v>
      </c>
      <c r="Z40" s="1">
        <f>IF('SAM1'!Z40=0,0,('SAM1'!Z40-SAM0_NEW!Z40)/SAM0_NEW!Z40)</f>
        <v>-0.12533603609000007</v>
      </c>
      <c r="AA40" s="1">
        <f>IF('SAM1'!AA40=0,0,('SAM1'!AA40-SAM0_NEW!AA40)/SAM0_NEW!AA40)</f>
        <v>-2.2744148970000044E-2</v>
      </c>
      <c r="AB40" s="1">
        <f>IF('SAM1'!AB40=0,0,('SAM1'!AB40-SAM0_NEW!AB40)/SAM0_NEW!AB40)</f>
        <v>-3.9697084344208447E-2</v>
      </c>
      <c r="AC40" s="1">
        <f>IF('SAM1'!AC40=0,0,('SAM1'!AC40-SAM0_NEW!AC40)/SAM0_NEW!AC40)</f>
        <v>5.1628440599999909E-2</v>
      </c>
      <c r="AD40" s="1">
        <f>IF('SAM1'!AD40=0,0,('SAM1'!AD40-SAM0_NEW!AD40)/SAM0_NEW!AD40)</f>
        <v>4.6825125799999923E-2</v>
      </c>
      <c r="AE40" s="1">
        <f>IF('SAM1'!AE40=0,0,('SAM1'!AE40-SAM0_NEW!AE40)/SAM0_NEW!AE40)</f>
        <v>0.1385308951</v>
      </c>
      <c r="AF40" s="1">
        <f>IF('SAM1'!AF40=0,0,('SAM1'!AF40-SAM0_NEW!AF40)/SAM0_NEW!AF40)</f>
        <v>-2.0983524323805396E-2</v>
      </c>
      <c r="AG40" s="1">
        <f>IF('SAM1'!AG40=0,0,('SAM1'!AG40-SAM0_NEW!AG40)/SAM0_NEW!AG40)</f>
        <v>0</v>
      </c>
      <c r="AH40" s="1">
        <f>IF('SAM1'!AH40=0,0,('SAM1'!AH40-SAM0_NEW!AH40)/SAM0_NEW!AH40)</f>
        <v>0</v>
      </c>
      <c r="AI40" s="1">
        <f>IF('SAM1'!AI40=0,0,('SAM1'!AI40-SAM0_NEW!AI40)/SAM0_NEW!AI40)</f>
        <v>0</v>
      </c>
      <c r="AJ40" s="1">
        <f>IF('SAM1'!AJ40=0,0,('SAM1'!AJ40-SAM0_NEW!AJ40)/SAM0_NEW!AJ40)</f>
        <v>0</v>
      </c>
      <c r="AK40" s="1">
        <f>IF('SAM1'!AK40=0,0,('SAM1'!AK40-SAM0_NEW!AK40)/SAM0_NEW!AK40)</f>
        <v>0</v>
      </c>
      <c r="AL40" s="1">
        <f>IF('SAM1'!AL40=0,0,('SAM1'!AL40-SAM0_NEW!AL40)/SAM0_NEW!AL40)</f>
        <v>0</v>
      </c>
      <c r="AM40" s="1">
        <f>IF('SAM1'!AM40=0,0,('SAM1'!AM40-SAM0_NEW!AM40)/SAM0_NEW!AM40)</f>
        <v>0</v>
      </c>
      <c r="AN40" s="1">
        <f>IF('SAM1'!AN40=0,0,('SAM1'!AN40-SAM0_NEW!AN40)/SAM0_NEW!AN40)</f>
        <v>0</v>
      </c>
      <c r="AO40" s="1">
        <f>IF('SAM1'!AO40=0,0,('SAM1'!AO40-SAM0_NEW!AO40)/SAM0_NEW!AO40)</f>
        <v>0</v>
      </c>
      <c r="AP40" s="1">
        <f>IF('SAM1'!AP40=0,0,('SAM1'!AP40-SAM0_NEW!AP40)/SAM0_NEW!AP40)</f>
        <v>0</v>
      </c>
      <c r="AQ40" s="1">
        <f>IF('SAM1'!AQ40=0,0,('SAM1'!AQ40-SAM0_NEW!AQ40)/SAM0_NEW!AQ40)</f>
        <v>0</v>
      </c>
      <c r="AR40" s="1">
        <f>IF('SAM1'!AR40=0,0,('SAM1'!AR40-SAM0_NEW!AR40)/SAM0_NEW!AR40)</f>
        <v>0</v>
      </c>
      <c r="AS40" s="1">
        <f>IF('SAM1'!AS40=0,0,('SAM1'!AS40-SAM0_NEW!AS40)/SAM0_NEW!AS40)</f>
        <v>0</v>
      </c>
      <c r="AT40" s="1">
        <f>IF('SAM1'!AT40=0,0,('SAM1'!AT40-SAM0_NEW!AT40)/SAM0_NEW!AT40)</f>
        <v>0</v>
      </c>
      <c r="AU40" s="1">
        <f>IF('SAM1'!AU40=0,0,('SAM1'!AU40-SAM0_NEW!AU40)/SAM0_NEW!AU40)</f>
        <v>0</v>
      </c>
      <c r="AV40" s="1">
        <f>IF('SAM1'!AV40=0,0,('SAM1'!AV40-SAM0_NEW!AV40)/SAM0_NEW!AV40)</f>
        <v>0</v>
      </c>
      <c r="AW40" s="1">
        <f>IF('SAM1'!AW40=0,0,('SAM1'!AW40-SAM0_NEW!AW40)/SAM0_NEW!AW40)</f>
        <v>0</v>
      </c>
      <c r="AX40" s="1">
        <f>IF('SAM1'!AX40=0,0,('SAM1'!AX40-SAM0_NEW!AX40)/SAM0_NEW!AX40)</f>
        <v>0</v>
      </c>
      <c r="AY40" s="1">
        <f>IF('SAM1'!AY40=0,0,('SAM1'!AY40-SAM0_NEW!AY40)/SAM0_NEW!AY40)</f>
        <v>0</v>
      </c>
      <c r="AZ40" s="1">
        <f>IF('SAM1'!AZ40=0,0,('SAM1'!AZ40-SAM0_NEW!AZ40)/SAM0_NEW!AZ40)</f>
        <v>0</v>
      </c>
      <c r="BA40" s="1">
        <f>IF('SAM1'!BA40=0,0,('SAM1'!BA40-SAM0_NEW!BA40)/SAM0_NEW!BA40)</f>
        <v>0</v>
      </c>
      <c r="BB40" s="1">
        <f>IF('SAM1'!BB40=0,0,('SAM1'!BB40-SAM0_NEW!BB40)/SAM0_NEW!BB40)</f>
        <v>0</v>
      </c>
      <c r="BC40" s="1">
        <f>IF('SAM1'!BC40=0,0,('SAM1'!BC40-SAM0_NEW!BC40)/SAM0_NEW!BC40)</f>
        <v>0</v>
      </c>
      <c r="BD40" s="1">
        <f>IF('SAM1'!BD40=0,0,('SAM1'!BD40-SAM0_NEW!BD40)/SAM0_NEW!BD40)</f>
        <v>0</v>
      </c>
      <c r="BE40" s="1">
        <f>IF('SAM1'!BE40=0,0,('SAM1'!BE40-SAM0_NEW!BE40)/SAM0_NEW!BE40)</f>
        <v>0</v>
      </c>
      <c r="BF40" s="1">
        <f>IF('SAM1'!BF40=0,0,('SAM1'!BF40-SAM0_NEW!BF40)/SAM0_NEW!BF40)</f>
        <v>0</v>
      </c>
      <c r="BG40" s="1">
        <f>IF('SAM1'!BG40=0,0,('SAM1'!BG40-SAM0_NEW!BG40)/SAM0_NEW!BG40)</f>
        <v>0</v>
      </c>
      <c r="BH40" s="1">
        <f>IF('SAM1'!BH40=0,0,('SAM1'!BH40-SAM0_NEW!BH40)/SAM0_NEW!BH40)</f>
        <v>0</v>
      </c>
      <c r="BI40" s="1">
        <f>IF('SAM1'!BI40=0,0,('SAM1'!BI40-SAM0_NEW!BI40)/SAM0_NEW!BI40)</f>
        <v>0</v>
      </c>
      <c r="BJ40" s="1">
        <f>IF('SAM1'!BJ40=0,0,('SAM1'!BJ40-SAM0_NEW!BJ40)/SAM0_NEW!BJ40)</f>
        <v>0</v>
      </c>
      <c r="BK40" s="1">
        <f>IF('SAM1'!BK40=0,0,('SAM1'!BK40-SAM0_NEW!BK40)/SAM0_NEW!BK40)</f>
        <v>0</v>
      </c>
      <c r="BL40" s="1">
        <f>IF('SAM1'!BL40=0,0,('SAM1'!BL40-SAM0_NEW!BL40)/SAM0_NEW!BL40)</f>
        <v>0</v>
      </c>
      <c r="BM40" s="1">
        <f>IF('SAM1'!BM40=0,0,('SAM1'!BM40-SAM0_NEW!BM40)/SAM0_NEW!BM40)</f>
        <v>0</v>
      </c>
      <c r="BN40" s="1">
        <f>IF('SAM1'!BN40=0,0,('SAM1'!BN40-SAM0_NEW!BN40)/SAM0_NEW!BN40)</f>
        <v>0</v>
      </c>
      <c r="BO40" s="1">
        <f>IF('SAM1'!BO40=0,0,('SAM1'!BO40-SAM0_NEW!BO40)/SAM0_NEW!BO40)</f>
        <v>0</v>
      </c>
      <c r="BP40" s="1">
        <f>IF('SAM1'!BP40=0,0,('SAM1'!BP40-SAM0_NEW!BP40)/SAM0_NEW!BP40)</f>
        <v>0</v>
      </c>
      <c r="BQ40" s="1">
        <f>IF('SAM1'!BQ40=0,0,('SAM1'!BQ40-SAM0_NEW!BQ40)/SAM0_NEW!BQ40)</f>
        <v>0</v>
      </c>
      <c r="BR40" s="1">
        <f>IF('SAM1'!BR40=0,0,('SAM1'!BR40-SAM0_NEW!BR40)/SAM0_NEW!BR40)</f>
        <v>0</v>
      </c>
      <c r="BS40" s="1">
        <f>IF('SAM1'!BS40=0,0,('SAM1'!BS40-SAM0_NEW!BS40)/SAM0_NEW!BS40)</f>
        <v>0</v>
      </c>
      <c r="BT40" s="1">
        <f>IF('SAM1'!BT40=0,0,('SAM1'!BT40-SAM0_NEW!BT40)/SAM0_NEW!BT40)</f>
        <v>0</v>
      </c>
      <c r="BU40" s="1">
        <f>IF('SAM1'!BU40=0,0,('SAM1'!BU40-SAM0_NEW!BU40)/SAM0_NEW!BU40)</f>
        <v>0</v>
      </c>
      <c r="BV40" s="1">
        <f>IF('SAM1'!BV40=0,0,('SAM1'!BV40-SAM0_NEW!BV40)/SAM0_NEW!BV40)</f>
        <v>0</v>
      </c>
      <c r="BW40" s="1">
        <f>IF('SAM1'!BW40=0,0,('SAM1'!BW40-SAM0_NEW!BW40)/SAM0_NEW!BW40)</f>
        <v>0</v>
      </c>
      <c r="BX40" s="1">
        <f>IF('SAM1'!BX40=0,0,('SAM1'!BX40-SAM0_NEW!BX40)/SAM0_NEW!BX40)</f>
        <v>0</v>
      </c>
      <c r="BY40" s="1">
        <f>IF('SAM1'!BY40=0,0,('SAM1'!BY40-SAM0_NEW!BY40)/SAM0_NEW!BY40)</f>
        <v>0</v>
      </c>
      <c r="BZ40" s="1">
        <f>IF('SAM1'!BZ40=0,0,('SAM1'!BZ40-SAM0_NEW!BZ40)/SAM0_NEW!BZ40)</f>
        <v>0</v>
      </c>
      <c r="CA40" s="1">
        <f>IF('SAM1'!CA40=0,0,('SAM1'!CA40-SAM0_NEW!CA40)/SAM0_NEW!CA40)</f>
        <v>0</v>
      </c>
      <c r="CB40" s="1">
        <f>IF('SAM1'!CB40=0,0,('SAM1'!CB40-SAM0_NEW!CB40)/SAM0_NEW!CB40)</f>
        <v>0</v>
      </c>
      <c r="CC40" s="1">
        <f>IF('SAM1'!CC40=0,0,('SAM1'!CC40-SAM0_NEW!CC40)/SAM0_NEW!CC40)</f>
        <v>0</v>
      </c>
      <c r="CD40" s="1">
        <f>IF('SAM1'!CD40=0,0,('SAM1'!CD40-SAM0_NEW!CD40)/SAM0_NEW!CD40)</f>
        <v>0</v>
      </c>
      <c r="CE40" s="1">
        <f>IF('SAM1'!CE40=0,0,('SAM1'!CE40-SAM0_NEW!CE40)/SAM0_NEW!CE40)</f>
        <v>0</v>
      </c>
      <c r="CF40" s="1">
        <f>IF('SAM1'!CF40=0,0,('SAM1'!CF40-SAM0_NEW!CF40)/SAM0_NEW!CF40)</f>
        <v>0</v>
      </c>
      <c r="CG40" s="1">
        <f>IF('SAM1'!CG40=0,0,('SAM1'!CG40-SAM0_NEW!CG40)/SAM0_NEW!CG40)</f>
        <v>0</v>
      </c>
      <c r="CH40" s="1">
        <f>IF('SAM1'!CH40=0,0,('SAM1'!CH40-SAM0_NEW!CH40)/SAM0_NEW!CH40)</f>
        <v>0</v>
      </c>
      <c r="CI40" s="1">
        <f>IF('SAM1'!CI40=0,0,('SAM1'!CI40-SAM0_NEW!CI40)/SAM0_NEW!CI40)</f>
        <v>0</v>
      </c>
      <c r="CJ40" s="1">
        <f>IF('SAM1'!CJ40=0,0,('SAM1'!CJ40-SAM0_NEW!CJ40)/SAM0_NEW!CJ40)</f>
        <v>0</v>
      </c>
      <c r="CK40" s="1">
        <f>IF('SAM1'!CK40=0,0,('SAM1'!CK40-SAM0_NEW!CK40)/SAM0_NEW!CK40)</f>
        <v>0</v>
      </c>
      <c r="CL40" s="1">
        <f>IF('SAM1'!CL40=0,0,('SAM1'!CL40-SAM0_NEW!CL40)/SAM0_NEW!CL40)</f>
        <v>0</v>
      </c>
      <c r="CM40" s="1">
        <f>IF('SAM1'!CM40=0,0,('SAM1'!CM40-SAM0_NEW!CM40)/SAM0_NEW!CM40)</f>
        <v>0</v>
      </c>
      <c r="CN40" s="1">
        <f>IF('SAM1'!CN40=0,0,('SAM1'!CN40-SAM0_NEW!CN40)/SAM0_NEW!CN40)</f>
        <v>0</v>
      </c>
      <c r="CO40" s="1">
        <f>IF('SAM1'!CO40=0,0,('SAM1'!CO40-SAM0_NEW!CO40)/SAM0_NEW!CO40)</f>
        <v>0</v>
      </c>
      <c r="CP40" s="1">
        <f>IF('SAM1'!CP40=0,0,('SAM1'!CP40-SAM0_NEW!CP40)/SAM0_NEW!CP40)</f>
        <v>0</v>
      </c>
      <c r="CQ40" s="1">
        <f>IF('SAM1'!CQ40=0,0,('SAM1'!CQ40-SAM0_NEW!CQ40)/SAM0_NEW!CQ40)</f>
        <v>0</v>
      </c>
      <c r="CR40" s="1">
        <f>IF('SAM1'!CR40=0,0,('SAM1'!CR40-SAM0_NEW!CR40)/SAM0_NEW!CR40)</f>
        <v>0</v>
      </c>
      <c r="CS40" s="1">
        <f>IF('SAM1'!CS40=0,0,('SAM1'!CS40-SAM0_NEW!CS40)/SAM0_NEW!CS40)</f>
        <v>0</v>
      </c>
      <c r="CT40" s="1">
        <f>IF('SAM1'!CT40=0,0,('SAM1'!CT40-SAM0_NEW!CT40)/SAM0_NEW!CT40)</f>
        <v>0</v>
      </c>
      <c r="CU40" s="1">
        <f>IF('SAM1'!CU40=0,0,('SAM1'!CU40-SAM0_NEW!CU40)/SAM0_NEW!CU40)</f>
        <v>0</v>
      </c>
      <c r="CV40" s="1">
        <f>IF('SAM1'!CV40=0,0,('SAM1'!CV40-SAM0_NEW!CV40)/SAM0_NEW!CV40)</f>
        <v>0</v>
      </c>
      <c r="CW40" s="1">
        <f>IF('SAM1'!CW40=0,0,('SAM1'!CW40-SAM0_NEW!CW40)/SAM0_NEW!CW40)</f>
        <v>0</v>
      </c>
      <c r="CX40" s="1">
        <f>IF('SAM1'!CX40=0,0,('SAM1'!CX40-SAM0_NEW!CX40)/SAM0_NEW!CX40)</f>
        <v>0</v>
      </c>
      <c r="CY40" s="1">
        <f>IF('SAM1'!CY40=0,0,('SAM1'!CY40-SAM0_NEW!CY40)/SAM0_NEW!CY40)</f>
        <v>0</v>
      </c>
      <c r="CZ40" s="1">
        <f>IF('SAM1'!CZ40=0,0,('SAM1'!CZ40-SAM0_NEW!CZ40)/SAM0_NEW!CZ40)</f>
        <v>0</v>
      </c>
      <c r="DA40" s="1">
        <f>IF('SAM1'!DA40=0,0,('SAM1'!DA40-SAM0_NEW!DA40)/SAM0_NEW!DA40)</f>
        <v>0</v>
      </c>
      <c r="DB40" s="1">
        <f>IF('SAM1'!DB40=0,0,('SAM1'!DB40-SAM0_NEW!DB40)/SAM0_NEW!DB40)</f>
        <v>0</v>
      </c>
      <c r="DC40" s="1">
        <f>IF('SAM1'!DC40=0,0,('SAM1'!DC40-SAM0_NEW!DC40)/SAM0_NEW!DC40)</f>
        <v>0</v>
      </c>
      <c r="DD40" s="1">
        <f>IF('SAM1'!DD40=0,0,('SAM1'!DD40-SAM0_NEW!DD40)/SAM0_NEW!DD40)</f>
        <v>0</v>
      </c>
      <c r="DE40" s="1">
        <f>IF('SAM1'!DE40=0,0,('SAM1'!DE40-SAM0_NEW!DE40)/SAM0_NEW!DE40)</f>
        <v>0</v>
      </c>
      <c r="DF40" s="1">
        <f>IF('SAM1'!DF40=0,0,('SAM1'!DF40-SAM0_NEW!DF40)/SAM0_NEW!DF40)</f>
        <v>0</v>
      </c>
      <c r="DG40" s="1">
        <f>IF('SAM1'!DG40=0,0,('SAM1'!DG40-SAM0_NEW!DG40)/SAM0_NEW!DG40)</f>
        <v>0</v>
      </c>
      <c r="DH40" s="1">
        <f>IF('SAM1'!DH40=0,0,('SAM1'!DH40-SAM0_NEW!DH40)/SAM0_NEW!DH40)</f>
        <v>0</v>
      </c>
      <c r="DI40" s="1">
        <f>IF('SAM1'!DI40=0,0,('SAM1'!DI40-SAM0_NEW!DI40)/SAM0_NEW!DI40)</f>
        <v>0</v>
      </c>
      <c r="DJ40" s="1">
        <f>IF('SAM1'!DJ40=0,0,('SAM1'!DJ40-SAM0_NEW!DJ40)/SAM0_NEW!DJ40)</f>
        <v>0</v>
      </c>
      <c r="DK40" s="1">
        <f>IF('SAM1'!DK40=0,0,('SAM1'!DK40-SAM0_NEW!DK40)/SAM0_NEW!DK40)</f>
        <v>0</v>
      </c>
      <c r="DL40" s="1">
        <f>IF('SAM1'!DL40=0,0,('SAM1'!DL40-SAM0_NEW!DL40)/SAM0_NEW!DL40)</f>
        <v>0</v>
      </c>
      <c r="DM40" s="1">
        <f>IF('SAM1'!DM40=0,0,('SAM1'!DM40-SAM0_NEW!DM40)/SAM0_NEW!DM40)</f>
        <v>0</v>
      </c>
      <c r="DN40" s="1">
        <f>IF('SAM1'!DN40=0,0,('SAM1'!DN40-SAM0_NEW!DN40)/SAM0_NEW!DN40)</f>
        <v>0</v>
      </c>
      <c r="DO40" s="1">
        <f>IF('SAM1'!DO40=0,0,('SAM1'!DO40-SAM0_NEW!DO40)/SAM0_NEW!DO40)</f>
        <v>0</v>
      </c>
      <c r="DP40" s="1">
        <f>IF('SAM1'!DP40=0,0,('SAM1'!DP40-SAM0_NEW!DP40)/SAM0_NEW!DP40)</f>
        <v>0</v>
      </c>
      <c r="DQ40" s="1">
        <f>IF('SAM1'!DQ40=0,0,('SAM1'!DQ40-SAM0_NEW!DQ40)/SAM0_NEW!DQ40)</f>
        <v>0</v>
      </c>
      <c r="DR40" s="1">
        <f>IF('SAM1'!DR40=0,0,('SAM1'!DR40-SAM0_NEW!DR40)/SAM0_NEW!DR40)</f>
        <v>0</v>
      </c>
      <c r="DS40" s="1">
        <f>IF('SAM1'!DS40=0,0,('SAM1'!DS40-SAM0_NEW!DS40)/SAM0_NEW!DS40)</f>
        <v>0</v>
      </c>
      <c r="DT40" s="1">
        <f>IF('SAM1'!DT40=0,0,('SAM1'!DT40-SAM0_NEW!DT40)/SAM0_NEW!DT40)</f>
        <v>0</v>
      </c>
      <c r="DU40" s="1">
        <f>IF('SAM1'!DU40=0,0,('SAM1'!DU40-SAM0_NEW!DU40)/SAM0_NEW!DU40)</f>
        <v>0</v>
      </c>
      <c r="DV40" s="1">
        <f>IF('SAM1'!DV40=0,0,('SAM1'!DV40-SAM0_NEW!DV40)/SAM0_NEW!DV40)</f>
        <v>0</v>
      </c>
      <c r="DW40" s="1">
        <f>IF('SAM1'!DW40=0,0,('SAM1'!DW40-SAM0_NEW!DW40)/SAM0_NEW!DW40)</f>
        <v>0</v>
      </c>
      <c r="DX40" s="1">
        <f>IF('SAM1'!DX40=0,0,('SAM1'!DX40-SAM0_NEW!DX40)/SAM0_NEW!DX40)</f>
        <v>0</v>
      </c>
      <c r="DY40" s="1">
        <f>IF('SAM1'!DY40=0,0,('SAM1'!DY40-SAM0_NEW!DY40)/SAM0_NEW!DY40)</f>
        <v>0</v>
      </c>
      <c r="DZ40" s="1">
        <f>IF('SAM1'!DZ40=0,0,('SAM1'!DZ40-SAM0_NEW!DZ40)/SAM0_NEW!DZ40)</f>
        <v>0</v>
      </c>
      <c r="EA40" s="1">
        <f>IF('SAM1'!EA40=0,0,('SAM1'!EA40-SAM0_NEW!EA40)/SAM0_NEW!EA40)</f>
        <v>0</v>
      </c>
      <c r="EB40" s="1">
        <f>IF('SAM1'!EB40=0,0,('SAM1'!EB40-SAM0_NEW!EB40)/SAM0_NEW!EB40)</f>
        <v>0</v>
      </c>
      <c r="EC40" s="1">
        <f>IF('SAM1'!EC40=0,0,('SAM1'!EC40-SAM0_NEW!EC40)/SAM0_NEW!EC40)</f>
        <v>0</v>
      </c>
      <c r="ED40" s="1">
        <f>IF('SAM1'!ED40=0,0,('SAM1'!ED40-SAM0_NEW!ED40)/SAM0_NEW!ED40)</f>
        <v>0</v>
      </c>
      <c r="EE40" s="1">
        <f>IF('SAM1'!EE40=0,0,('SAM1'!EE40-SAM0_NEW!EE40)/SAM0_NEW!EE40)</f>
        <v>0</v>
      </c>
      <c r="EF40" s="1">
        <f>IF('SAM1'!EF40=0,0,('SAM1'!EF40-SAM0_NEW!EF40)/SAM0_NEW!EF40)</f>
        <v>0</v>
      </c>
      <c r="EG40" s="1">
        <f>IF('SAM1'!EG40=0,0,('SAM1'!EG40-SAM0_NEW!EG40)/SAM0_NEW!EG40)</f>
        <v>0</v>
      </c>
      <c r="EH40" s="1">
        <f>IF('SAM1'!EH40=0,0,('SAM1'!EH40-SAM0_NEW!EH40)/SAM0_NEW!EH40)</f>
        <v>0</v>
      </c>
      <c r="EI40" s="1">
        <f>IF('SAM1'!EI40=0,0,('SAM1'!EI40-SAM0_NEW!EI40)/SAM0_NEW!EI40)</f>
        <v>0</v>
      </c>
      <c r="EJ40" s="1">
        <f>IF('SAM1'!EJ40=0,0,('SAM1'!EJ40-SAM0_NEW!EJ40)/SAM0_NEW!EJ40)</f>
        <v>0</v>
      </c>
      <c r="EK40" s="1">
        <f>IF('SAM1'!EK40=0,0,('SAM1'!EK40-SAM0_NEW!EK40)/SAM0_NEW!EK40)</f>
        <v>0</v>
      </c>
      <c r="EL40" s="1">
        <f>IF('SAM1'!EL40=0,0,('SAM1'!EL40-SAM0_NEW!EL40)/SAM0_NEW!EL40)</f>
        <v>0</v>
      </c>
      <c r="EM40" s="1">
        <f>IF('SAM1'!EM40=0,0,('SAM1'!EM40-SAM0_NEW!EM40)/SAM0_NEW!EM40)</f>
        <v>0</v>
      </c>
      <c r="EN40" s="1">
        <f>IF('SAM1'!EN40=0,0,('SAM1'!EN40-SAM0_NEW!EN40)/SAM0_NEW!EN40)</f>
        <v>0</v>
      </c>
      <c r="EO40" s="1">
        <f>IF('SAM1'!EO40=0,0,('SAM1'!EO40-SAM0_NEW!EO40)/SAM0_NEW!EO40)</f>
        <v>0</v>
      </c>
      <c r="EP40" s="1">
        <f>IF('SAM1'!EP40=0,0,('SAM1'!EP40-SAM0_NEW!EP40)/SAM0_NEW!EP40)</f>
        <v>0</v>
      </c>
      <c r="EQ40" s="1">
        <f>IF('SAM1'!EQ40=0,0,('SAM1'!EQ40-SAM0_NEW!EQ40)/SAM0_NEW!EQ40)</f>
        <v>0</v>
      </c>
      <c r="ER40" s="1">
        <f>IF('SAM1'!ER40=0,0,('SAM1'!ER40-SAM0_NEW!ER40)/SAM0_NEW!ER40)</f>
        <v>0</v>
      </c>
      <c r="ES40" s="1">
        <f>IF('SAM1'!ES40=0,0,('SAM1'!ES40-SAM0_NEW!ES40)/SAM0_NEW!ES40)</f>
        <v>0</v>
      </c>
      <c r="ET40" s="1">
        <f>IF('SAM1'!ET40=0,0,('SAM1'!ET40-SAM0_NEW!ET40)/SAM0_NEW!ET40)</f>
        <v>0</v>
      </c>
      <c r="EU40" s="1">
        <f>IF('SAM1'!EU40=0,0,('SAM1'!EU40-SAM0_NEW!EU40)/SAM0_NEW!EU40)</f>
        <v>0</v>
      </c>
      <c r="EV40" s="1">
        <f>IF('SAM1'!EV40=0,0,('SAM1'!EV40-SAM0_NEW!EV40)/SAM0_NEW!EV40)</f>
        <v>0</v>
      </c>
      <c r="EW40" s="1">
        <f>IF('SAM1'!EW40=0,0,('SAM1'!EW40-SAM0_NEW!EW40)/SAM0_NEW!EW40)</f>
        <v>0</v>
      </c>
      <c r="EX40" s="2">
        <f>IF('SAM1'!EX40=0,0,('SAM1'!EX40-SAM0_NEW!EX40)/SAM0_NEW!EX40)</f>
        <v>1.4899999983830625E-8</v>
      </c>
      <c r="EY40" s="2">
        <f>IF('SAM1'!EY40=0,0,('SAM1'!EY40-SAM0_NEW!EY40)/SAM0_NEW!EY40)</f>
        <v>0.1665272156198585</v>
      </c>
      <c r="EZ40" s="2">
        <f>IF('SAM1'!EZ40=0,0,('SAM1'!EZ40-SAM0_NEW!EZ40)/SAM0_NEW!EZ40)</f>
        <v>0.22891299429999998</v>
      </c>
      <c r="FA40" s="2">
        <f>IF('SAM1'!FA40=0,0,('SAM1'!FA40-SAM0_NEW!FA40)/SAM0_NEW!FA40)</f>
        <v>0.22010163959999995</v>
      </c>
      <c r="FB40" s="2">
        <f>IF('SAM1'!FB40=0,0,('SAM1'!FB40-SAM0_NEW!FB40)/SAM0_NEW!FB40)</f>
        <v>0.12469486889999992</v>
      </c>
      <c r="FC40" s="2">
        <f>IF('SAM1'!FC40=0,0,('SAM1'!FC40-SAM0_NEW!FC40)/SAM0_NEW!FC40)</f>
        <v>0</v>
      </c>
      <c r="FD40" s="2">
        <f>IF('SAM1'!FD40=0,0,('SAM1'!FD40-SAM0_NEW!FD40)/SAM0_NEW!FD40)</f>
        <v>0.33263587950000006</v>
      </c>
      <c r="FE40" s="2">
        <f>IF('SAM1'!FE40=0,0,('SAM1'!FE40-SAM0_NEW!FE40)/SAM0_NEW!FE40)</f>
        <v>0.23116619879999994</v>
      </c>
      <c r="FF40" s="2">
        <f>IF('SAM1'!FF40=0,0,('SAM1'!FF40-SAM0_NEW!FF40)/SAM0_NEW!FF40)</f>
        <v>0.22923694549999998</v>
      </c>
      <c r="FG40" s="2">
        <f>IF('SAM1'!FG40=0,0,('SAM1'!FG40-SAM0_NEW!FG40)/SAM0_NEW!FG40)</f>
        <v>0.20416849849999988</v>
      </c>
      <c r="FH40" s="2">
        <f>IF('SAM1'!FH40=0,0,('SAM1'!FH40-SAM0_NEW!FH40)/SAM0_NEW!FH40)</f>
        <v>0.23058594759999995</v>
      </c>
      <c r="FI40" s="2">
        <f>IF('SAM1'!FI40=0,0,('SAM1'!FI40-SAM0_NEW!FI40)/SAM0_NEW!FI40)</f>
        <v>0.25803649429999992</v>
      </c>
      <c r="FJ40" s="2">
        <f>IF('SAM1'!FJ40=0,0,('SAM1'!FJ40-SAM0_NEW!FJ40)/SAM0_NEW!FJ40)</f>
        <v>0.19684763250000001</v>
      </c>
      <c r="FK40" s="2">
        <f>IF('SAM1'!FK40=0,0,('SAM1'!FK40-SAM0_NEW!FK40)/SAM0_NEW!FK40)</f>
        <v>0.19695678349999995</v>
      </c>
      <c r="FL40" s="2">
        <f>IF('SAM1'!FL40=0,0,('SAM1'!FL40-SAM0_NEW!FL40)/SAM0_NEW!FL40)</f>
        <v>0.27475827930000002</v>
      </c>
      <c r="FM40" s="2">
        <f>IF('SAM1'!FM40=0,0,('SAM1'!FM40-SAM0_NEW!FM40)/SAM0_NEW!FM40)</f>
        <v>0.23766981069999998</v>
      </c>
      <c r="FN40" s="2">
        <f>IF('SAM1'!FN40=0,0,('SAM1'!FN40-SAM0_NEW!FN40)/SAM0_NEW!FN40)</f>
        <v>0.23557575049999988</v>
      </c>
      <c r="FO40" s="1">
        <f>IF('SAM1'!FO40=0,0,('SAM1'!FO40-SAM0_NEW!FO40)/SAM0_NEW!FO40)</f>
        <v>-0.10355758137888119</v>
      </c>
      <c r="FP40" s="1">
        <f>IF('SAM1'!FP40=0,0,('SAM1'!FP40-SAM0_NEW!FP40)/SAM0_NEW!FP40)</f>
        <v>0</v>
      </c>
      <c r="FQ40" s="1">
        <f>IF('SAM1'!FQ40=0,0,('SAM1'!FQ40-SAM0_NEW!FQ40)/SAM0_NEW!FQ40)</f>
        <v>0</v>
      </c>
      <c r="FR40" s="1">
        <f>IF('SAM1'!FR40=0,0,('SAM1'!FR40-SAM0_NEW!FR40)/SAM0_NEW!FR40)</f>
        <v>0.1716292526768213</v>
      </c>
      <c r="FS40" s="1">
        <f>IF('SAM1'!FS40=0,0,('SAM1'!FS40-SAM0_NEW!FS40)/SAM0_NEW!FS40)</f>
        <v>-2.6931712735187114E-3</v>
      </c>
    </row>
    <row r="41" spans="1:175" x14ac:dyDescent="0.3">
      <c r="A41" t="s">
        <v>40</v>
      </c>
      <c r="B41" s="1">
        <f>IF('SAM1'!B41=0,0,('SAM1'!B41-SAM0_NEW!B41)/SAM0_NEW!B41)</f>
        <v>-7.1660265330000111E-2</v>
      </c>
      <c r="C41" s="1">
        <f>IF('SAM1'!C41=0,0,('SAM1'!C41-SAM0_NEW!C41)/SAM0_NEW!C41)</f>
        <v>4.8931458054031424E-3</v>
      </c>
      <c r="D41" s="1">
        <f>IF('SAM1'!D41=0,0,('SAM1'!D41-SAM0_NEW!D41)/SAM0_NEW!D41)</f>
        <v>-5.2045047280000062E-2</v>
      </c>
      <c r="E41" s="1">
        <f>IF('SAM1'!E41=0,0,('SAM1'!E41-SAM0_NEW!E41)/SAM0_NEW!E41)</f>
        <v>-7.5121432540000005E-2</v>
      </c>
      <c r="F41" s="1">
        <f>IF('SAM1'!F41=0,0,('SAM1'!F41-SAM0_NEW!F41)/SAM0_NEW!F41)</f>
        <v>-5.5884256960000017E-2</v>
      </c>
      <c r="G41" s="1">
        <f>IF('SAM1'!G41=0,0,('SAM1'!G41-SAM0_NEW!G41)/SAM0_NEW!G41)</f>
        <v>-6.543063320981217E-2</v>
      </c>
      <c r="H41" s="1">
        <f>IF('SAM1'!H41=0,0,('SAM1'!H41-SAM0_NEW!H41)/SAM0_NEW!H41)</f>
        <v>-2.0100737604221038E-2</v>
      </c>
      <c r="I41" s="1">
        <f>IF('SAM1'!I41=0,0,('SAM1'!I41-SAM0_NEW!I41)/SAM0_NEW!I41)</f>
        <v>-1.8378363564042596E-2</v>
      </c>
      <c r="J41" s="1">
        <f>IF('SAM1'!J41=0,0,('SAM1'!J41-SAM0_NEW!J41)/SAM0_NEW!J41)</f>
        <v>-2.7415402411686319E-2</v>
      </c>
      <c r="K41" s="1">
        <f>IF('SAM1'!K41=0,0,('SAM1'!K41-SAM0_NEW!K41)/SAM0_NEW!K41)</f>
        <v>7.7002733899999981E-2</v>
      </c>
      <c r="L41" s="1">
        <f>IF('SAM1'!L41=0,0,('SAM1'!L41-SAM0_NEW!L41)/SAM0_NEW!L41)</f>
        <v>-1.8149858072393089E-3</v>
      </c>
      <c r="M41" s="1">
        <f>IF('SAM1'!M41=0,0,('SAM1'!M41-SAM0_NEW!M41)/SAM0_NEW!M41)</f>
        <v>-5.3553324556375017E-3</v>
      </c>
      <c r="N41" s="1">
        <f>IF('SAM1'!N41=0,0,('SAM1'!N41-SAM0_NEW!N41)/SAM0_NEW!N41)</f>
        <v>-9.3801915600000285E-3</v>
      </c>
      <c r="O41" s="1">
        <f>IF('SAM1'!O41=0,0,('SAM1'!O41-SAM0_NEW!O41)/SAM0_NEW!O41)</f>
        <v>1.9591614599999974E-2</v>
      </c>
      <c r="P41" s="1">
        <f>IF('SAM1'!P41=0,0,('SAM1'!P41-SAM0_NEW!P41)/SAM0_NEW!P41)</f>
        <v>-3.553888458449412E-2</v>
      </c>
      <c r="Q41" s="1">
        <f>IF('SAM1'!Q41=0,0,('SAM1'!Q41-SAM0_NEW!Q41)/SAM0_NEW!Q41)</f>
        <v>-9.2977941040000012E-2</v>
      </c>
      <c r="R41" s="1">
        <f>IF('SAM1'!R41=0,0,('SAM1'!R41-SAM0_NEW!R41)/SAM0_NEW!R41)</f>
        <v>-3.3507403949001404E-3</v>
      </c>
      <c r="S41" s="1">
        <f>IF('SAM1'!S41=0,0,('SAM1'!S41-SAM0_NEW!S41)/SAM0_NEW!S41)</f>
        <v>-0.10178937018000003</v>
      </c>
      <c r="T41" s="1">
        <f>IF('SAM1'!T41=0,0,('SAM1'!T41-SAM0_NEW!T41)/SAM0_NEW!T41)</f>
        <v>-3.2496213910000044E-2</v>
      </c>
      <c r="U41" s="1">
        <f>IF('SAM1'!U41=0,0,('SAM1'!U41-SAM0_NEW!U41)/SAM0_NEW!U41)</f>
        <v>-4.3687358499999995E-2</v>
      </c>
      <c r="V41" s="1">
        <f>IF('SAM1'!V41=0,0,('SAM1'!V41-SAM0_NEW!V41)/SAM0_NEW!V41)</f>
        <v>-2.9170364100000734E-3</v>
      </c>
      <c r="W41" s="1">
        <f>IF('SAM1'!W41=0,0,('SAM1'!W41-SAM0_NEW!W41)/SAM0_NEW!W41)</f>
        <v>3.8039832999998968E-3</v>
      </c>
      <c r="X41" s="1">
        <f>IF('SAM1'!X41=0,0,('SAM1'!X41-SAM0_NEW!X41)/SAM0_NEW!X41)</f>
        <v>-3.2495617870000049E-2</v>
      </c>
      <c r="Y41" s="1">
        <f>IF('SAM1'!Y41=0,0,('SAM1'!Y41-SAM0_NEW!Y41)/SAM0_NEW!Y41)</f>
        <v>-3.2421559100000025E-2</v>
      </c>
      <c r="Z41" s="1">
        <f>IF('SAM1'!Z41=0,0,('SAM1'!Z41-SAM0_NEW!Z41)/SAM0_NEW!Z41)</f>
        <v>-0.12948198617000001</v>
      </c>
      <c r="AA41" s="1">
        <f>IF('SAM1'!AA41=0,0,('SAM1'!AA41-SAM0_NEW!AA41)/SAM0_NEW!AA41)</f>
        <v>-2.7376472950000064E-2</v>
      </c>
      <c r="AB41" s="1">
        <f>IF('SAM1'!AB41=0,0,('SAM1'!AB41-SAM0_NEW!AB41)/SAM0_NEW!AB41)</f>
        <v>-4.4249409390196691E-2</v>
      </c>
      <c r="AC41" s="1">
        <f>IF('SAM1'!AC41=0,0,('SAM1'!AC41-SAM0_NEW!AC41)/SAM0_NEW!AC41)</f>
        <v>4.6644009517794301E-2</v>
      </c>
      <c r="AD41" s="1">
        <f>IF('SAM1'!AD41=0,0,('SAM1'!AD41-SAM0_NEW!AD41)/SAM0_NEW!AD41)</f>
        <v>4.1865527464993578E-2</v>
      </c>
      <c r="AE41" s="1">
        <f>IF('SAM1'!AE41=0,0,('SAM1'!AE41-SAM0_NEW!AE41)/SAM0_NEW!AE41)</f>
        <v>0.13313240625057413</v>
      </c>
      <c r="AF41" s="1">
        <f>IF('SAM1'!AF41=0,0,('SAM1'!AF41-SAM0_NEW!AF41)/SAM0_NEW!AF41)</f>
        <v>-2.5623976489164535E-2</v>
      </c>
      <c r="AG41" s="1">
        <f>IF('SAM1'!AG41=0,0,('SAM1'!AG41-SAM0_NEW!AG41)/SAM0_NEW!AG41)</f>
        <v>0</v>
      </c>
      <c r="AH41" s="1">
        <f>IF('SAM1'!AH41=0,0,('SAM1'!AH41-SAM0_NEW!AH41)/SAM0_NEW!AH41)</f>
        <v>0</v>
      </c>
      <c r="AI41" s="1">
        <f>IF('SAM1'!AI41=0,0,('SAM1'!AI41-SAM0_NEW!AI41)/SAM0_NEW!AI41)</f>
        <v>0</v>
      </c>
      <c r="AJ41" s="1">
        <f>IF('SAM1'!AJ41=0,0,('SAM1'!AJ41-SAM0_NEW!AJ41)/SAM0_NEW!AJ41)</f>
        <v>0</v>
      </c>
      <c r="AK41" s="1">
        <f>IF('SAM1'!AK41=0,0,('SAM1'!AK41-SAM0_NEW!AK41)/SAM0_NEW!AK41)</f>
        <v>0</v>
      </c>
      <c r="AL41" s="1">
        <f>IF('SAM1'!AL41=0,0,('SAM1'!AL41-SAM0_NEW!AL41)/SAM0_NEW!AL41)</f>
        <v>0</v>
      </c>
      <c r="AM41" s="1">
        <f>IF('SAM1'!AM41=0,0,('SAM1'!AM41-SAM0_NEW!AM41)/SAM0_NEW!AM41)</f>
        <v>0</v>
      </c>
      <c r="AN41" s="1">
        <f>IF('SAM1'!AN41=0,0,('SAM1'!AN41-SAM0_NEW!AN41)/SAM0_NEW!AN41)</f>
        <v>0</v>
      </c>
      <c r="AO41" s="1">
        <f>IF('SAM1'!AO41=0,0,('SAM1'!AO41-SAM0_NEW!AO41)/SAM0_NEW!AO41)</f>
        <v>0</v>
      </c>
      <c r="AP41" s="1">
        <f>IF('SAM1'!AP41=0,0,('SAM1'!AP41-SAM0_NEW!AP41)/SAM0_NEW!AP41)</f>
        <v>0</v>
      </c>
      <c r="AQ41" s="1">
        <f>IF('SAM1'!AQ41=0,0,('SAM1'!AQ41-SAM0_NEW!AQ41)/SAM0_NEW!AQ41)</f>
        <v>0</v>
      </c>
      <c r="AR41" s="1">
        <f>IF('SAM1'!AR41=0,0,('SAM1'!AR41-SAM0_NEW!AR41)/SAM0_NEW!AR41)</f>
        <v>0</v>
      </c>
      <c r="AS41" s="1">
        <f>IF('SAM1'!AS41=0,0,('SAM1'!AS41-SAM0_NEW!AS41)/SAM0_NEW!AS41)</f>
        <v>0</v>
      </c>
      <c r="AT41" s="1">
        <f>IF('SAM1'!AT41=0,0,('SAM1'!AT41-SAM0_NEW!AT41)/SAM0_NEW!AT41)</f>
        <v>0</v>
      </c>
      <c r="AU41" s="1">
        <f>IF('SAM1'!AU41=0,0,('SAM1'!AU41-SAM0_NEW!AU41)/SAM0_NEW!AU41)</f>
        <v>0</v>
      </c>
      <c r="AV41" s="1">
        <f>IF('SAM1'!AV41=0,0,('SAM1'!AV41-SAM0_NEW!AV41)/SAM0_NEW!AV41)</f>
        <v>0</v>
      </c>
      <c r="AW41" s="1">
        <f>IF('SAM1'!AW41=0,0,('SAM1'!AW41-SAM0_NEW!AW41)/SAM0_NEW!AW41)</f>
        <v>0</v>
      </c>
      <c r="AX41" s="1">
        <f>IF('SAM1'!AX41=0,0,('SAM1'!AX41-SAM0_NEW!AX41)/SAM0_NEW!AX41)</f>
        <v>0</v>
      </c>
      <c r="AY41" s="1">
        <f>IF('SAM1'!AY41=0,0,('SAM1'!AY41-SAM0_NEW!AY41)/SAM0_NEW!AY41)</f>
        <v>0</v>
      </c>
      <c r="AZ41" s="1">
        <f>IF('SAM1'!AZ41=0,0,('SAM1'!AZ41-SAM0_NEW!AZ41)/SAM0_NEW!AZ41)</f>
        <v>0</v>
      </c>
      <c r="BA41" s="1">
        <f>IF('SAM1'!BA41=0,0,('SAM1'!BA41-SAM0_NEW!BA41)/SAM0_NEW!BA41)</f>
        <v>0</v>
      </c>
      <c r="BB41" s="1">
        <f>IF('SAM1'!BB41=0,0,('SAM1'!BB41-SAM0_NEW!BB41)/SAM0_NEW!BB41)</f>
        <v>0</v>
      </c>
      <c r="BC41" s="1">
        <f>IF('SAM1'!BC41=0,0,('SAM1'!BC41-SAM0_NEW!BC41)/SAM0_NEW!BC41)</f>
        <v>0</v>
      </c>
      <c r="BD41" s="1">
        <f>IF('SAM1'!BD41=0,0,('SAM1'!BD41-SAM0_NEW!BD41)/SAM0_NEW!BD41)</f>
        <v>0</v>
      </c>
      <c r="BE41" s="1">
        <f>IF('SAM1'!BE41=0,0,('SAM1'!BE41-SAM0_NEW!BE41)/SAM0_NEW!BE41)</f>
        <v>0</v>
      </c>
      <c r="BF41" s="1">
        <f>IF('SAM1'!BF41=0,0,('SAM1'!BF41-SAM0_NEW!BF41)/SAM0_NEW!BF41)</f>
        <v>0</v>
      </c>
      <c r="BG41" s="1">
        <f>IF('SAM1'!BG41=0,0,('SAM1'!BG41-SAM0_NEW!BG41)/SAM0_NEW!BG41)</f>
        <v>0</v>
      </c>
      <c r="BH41" s="1">
        <f>IF('SAM1'!BH41=0,0,('SAM1'!BH41-SAM0_NEW!BH41)/SAM0_NEW!BH41)</f>
        <v>0</v>
      </c>
      <c r="BI41" s="1">
        <f>IF('SAM1'!BI41=0,0,('SAM1'!BI41-SAM0_NEW!BI41)/SAM0_NEW!BI41)</f>
        <v>0</v>
      </c>
      <c r="BJ41" s="1">
        <f>IF('SAM1'!BJ41=0,0,('SAM1'!BJ41-SAM0_NEW!BJ41)/SAM0_NEW!BJ41)</f>
        <v>0</v>
      </c>
      <c r="BK41" s="1">
        <f>IF('SAM1'!BK41=0,0,('SAM1'!BK41-SAM0_NEW!BK41)/SAM0_NEW!BK41)</f>
        <v>0</v>
      </c>
      <c r="BL41" s="1">
        <f>IF('SAM1'!BL41=0,0,('SAM1'!BL41-SAM0_NEW!BL41)/SAM0_NEW!BL41)</f>
        <v>0</v>
      </c>
      <c r="BM41" s="1">
        <f>IF('SAM1'!BM41=0,0,('SAM1'!BM41-SAM0_NEW!BM41)/SAM0_NEW!BM41)</f>
        <v>0</v>
      </c>
      <c r="BN41" s="1">
        <f>IF('SAM1'!BN41=0,0,('SAM1'!BN41-SAM0_NEW!BN41)/SAM0_NEW!BN41)</f>
        <v>0</v>
      </c>
      <c r="BO41" s="1">
        <f>IF('SAM1'!BO41=0,0,('SAM1'!BO41-SAM0_NEW!BO41)/SAM0_NEW!BO41)</f>
        <v>0</v>
      </c>
      <c r="BP41" s="1">
        <f>IF('SAM1'!BP41=0,0,('SAM1'!BP41-SAM0_NEW!BP41)/SAM0_NEW!BP41)</f>
        <v>0</v>
      </c>
      <c r="BQ41" s="1">
        <f>IF('SAM1'!BQ41=0,0,('SAM1'!BQ41-SAM0_NEW!BQ41)/SAM0_NEW!BQ41)</f>
        <v>0</v>
      </c>
      <c r="BR41" s="1">
        <f>IF('SAM1'!BR41=0,0,('SAM1'!BR41-SAM0_NEW!BR41)/SAM0_NEW!BR41)</f>
        <v>0</v>
      </c>
      <c r="BS41" s="1">
        <f>IF('SAM1'!BS41=0,0,('SAM1'!BS41-SAM0_NEW!BS41)/SAM0_NEW!BS41)</f>
        <v>0</v>
      </c>
      <c r="BT41" s="1">
        <f>IF('SAM1'!BT41=0,0,('SAM1'!BT41-SAM0_NEW!BT41)/SAM0_NEW!BT41)</f>
        <v>0</v>
      </c>
      <c r="BU41" s="1">
        <f>IF('SAM1'!BU41=0,0,('SAM1'!BU41-SAM0_NEW!BU41)/SAM0_NEW!BU41)</f>
        <v>0</v>
      </c>
      <c r="BV41" s="1">
        <f>IF('SAM1'!BV41=0,0,('SAM1'!BV41-SAM0_NEW!BV41)/SAM0_NEW!BV41)</f>
        <v>0</v>
      </c>
      <c r="BW41" s="1">
        <f>IF('SAM1'!BW41=0,0,('SAM1'!BW41-SAM0_NEW!BW41)/SAM0_NEW!BW41)</f>
        <v>0</v>
      </c>
      <c r="BX41" s="1">
        <f>IF('SAM1'!BX41=0,0,('SAM1'!BX41-SAM0_NEW!BX41)/SAM0_NEW!BX41)</f>
        <v>0</v>
      </c>
      <c r="BY41" s="1">
        <f>IF('SAM1'!BY41=0,0,('SAM1'!BY41-SAM0_NEW!BY41)/SAM0_NEW!BY41)</f>
        <v>0</v>
      </c>
      <c r="BZ41" s="1">
        <f>IF('SAM1'!BZ41=0,0,('SAM1'!BZ41-SAM0_NEW!BZ41)/SAM0_NEW!BZ41)</f>
        <v>0</v>
      </c>
      <c r="CA41" s="1">
        <f>IF('SAM1'!CA41=0,0,('SAM1'!CA41-SAM0_NEW!CA41)/SAM0_NEW!CA41)</f>
        <v>0</v>
      </c>
      <c r="CB41" s="1">
        <f>IF('SAM1'!CB41=0,0,('SAM1'!CB41-SAM0_NEW!CB41)/SAM0_NEW!CB41)</f>
        <v>0</v>
      </c>
      <c r="CC41" s="1">
        <f>IF('SAM1'!CC41=0,0,('SAM1'!CC41-SAM0_NEW!CC41)/SAM0_NEW!CC41)</f>
        <v>0</v>
      </c>
      <c r="CD41" s="1">
        <f>IF('SAM1'!CD41=0,0,('SAM1'!CD41-SAM0_NEW!CD41)/SAM0_NEW!CD41)</f>
        <v>0</v>
      </c>
      <c r="CE41" s="1">
        <f>IF('SAM1'!CE41=0,0,('SAM1'!CE41-SAM0_NEW!CE41)/SAM0_NEW!CE41)</f>
        <v>0</v>
      </c>
      <c r="CF41" s="1">
        <f>IF('SAM1'!CF41=0,0,('SAM1'!CF41-SAM0_NEW!CF41)/SAM0_NEW!CF41)</f>
        <v>0</v>
      </c>
      <c r="CG41" s="1">
        <f>IF('SAM1'!CG41=0,0,('SAM1'!CG41-SAM0_NEW!CG41)/SAM0_NEW!CG41)</f>
        <v>0</v>
      </c>
      <c r="CH41" s="1">
        <f>IF('SAM1'!CH41=0,0,('SAM1'!CH41-SAM0_NEW!CH41)/SAM0_NEW!CH41)</f>
        <v>0</v>
      </c>
      <c r="CI41" s="1">
        <f>IF('SAM1'!CI41=0,0,('SAM1'!CI41-SAM0_NEW!CI41)/SAM0_NEW!CI41)</f>
        <v>0</v>
      </c>
      <c r="CJ41" s="1">
        <f>IF('SAM1'!CJ41=0,0,('SAM1'!CJ41-SAM0_NEW!CJ41)/SAM0_NEW!CJ41)</f>
        <v>0</v>
      </c>
      <c r="CK41" s="1">
        <f>IF('SAM1'!CK41=0,0,('SAM1'!CK41-SAM0_NEW!CK41)/SAM0_NEW!CK41)</f>
        <v>0</v>
      </c>
      <c r="CL41" s="1">
        <f>IF('SAM1'!CL41=0,0,('SAM1'!CL41-SAM0_NEW!CL41)/SAM0_NEW!CL41)</f>
        <v>0</v>
      </c>
      <c r="CM41" s="1">
        <f>IF('SAM1'!CM41=0,0,('SAM1'!CM41-SAM0_NEW!CM41)/SAM0_NEW!CM41)</f>
        <v>0</v>
      </c>
      <c r="CN41" s="1">
        <f>IF('SAM1'!CN41=0,0,('SAM1'!CN41-SAM0_NEW!CN41)/SAM0_NEW!CN41)</f>
        <v>0</v>
      </c>
      <c r="CO41" s="1">
        <f>IF('SAM1'!CO41=0,0,('SAM1'!CO41-SAM0_NEW!CO41)/SAM0_NEW!CO41)</f>
        <v>0</v>
      </c>
      <c r="CP41" s="1">
        <f>IF('SAM1'!CP41=0,0,('SAM1'!CP41-SAM0_NEW!CP41)/SAM0_NEW!CP41)</f>
        <v>0</v>
      </c>
      <c r="CQ41" s="1">
        <f>IF('SAM1'!CQ41=0,0,('SAM1'!CQ41-SAM0_NEW!CQ41)/SAM0_NEW!CQ41)</f>
        <v>0</v>
      </c>
      <c r="CR41" s="1">
        <f>IF('SAM1'!CR41=0,0,('SAM1'!CR41-SAM0_NEW!CR41)/SAM0_NEW!CR41)</f>
        <v>0</v>
      </c>
      <c r="CS41" s="1">
        <f>IF('SAM1'!CS41=0,0,('SAM1'!CS41-SAM0_NEW!CS41)/SAM0_NEW!CS41)</f>
        <v>0</v>
      </c>
      <c r="CT41" s="1">
        <f>IF('SAM1'!CT41=0,0,('SAM1'!CT41-SAM0_NEW!CT41)/SAM0_NEW!CT41)</f>
        <v>0</v>
      </c>
      <c r="CU41" s="1">
        <f>IF('SAM1'!CU41=0,0,('SAM1'!CU41-SAM0_NEW!CU41)/SAM0_NEW!CU41)</f>
        <v>0</v>
      </c>
      <c r="CV41" s="1">
        <f>IF('SAM1'!CV41=0,0,('SAM1'!CV41-SAM0_NEW!CV41)/SAM0_NEW!CV41)</f>
        <v>0</v>
      </c>
      <c r="CW41" s="1">
        <f>IF('SAM1'!CW41=0,0,('SAM1'!CW41-SAM0_NEW!CW41)/SAM0_NEW!CW41)</f>
        <v>0</v>
      </c>
      <c r="CX41" s="1">
        <f>IF('SAM1'!CX41=0,0,('SAM1'!CX41-SAM0_NEW!CX41)/SAM0_NEW!CX41)</f>
        <v>0</v>
      </c>
      <c r="CY41" s="1">
        <f>IF('SAM1'!CY41=0,0,('SAM1'!CY41-SAM0_NEW!CY41)/SAM0_NEW!CY41)</f>
        <v>0</v>
      </c>
      <c r="CZ41" s="1">
        <f>IF('SAM1'!CZ41=0,0,('SAM1'!CZ41-SAM0_NEW!CZ41)/SAM0_NEW!CZ41)</f>
        <v>0</v>
      </c>
      <c r="DA41" s="1">
        <f>IF('SAM1'!DA41=0,0,('SAM1'!DA41-SAM0_NEW!DA41)/SAM0_NEW!DA41)</f>
        <v>0</v>
      </c>
      <c r="DB41" s="1">
        <f>IF('SAM1'!DB41=0,0,('SAM1'!DB41-SAM0_NEW!DB41)/SAM0_NEW!DB41)</f>
        <v>0</v>
      </c>
      <c r="DC41" s="1">
        <f>IF('SAM1'!DC41=0,0,('SAM1'!DC41-SAM0_NEW!DC41)/SAM0_NEW!DC41)</f>
        <v>0</v>
      </c>
      <c r="DD41" s="1">
        <f>IF('SAM1'!DD41=0,0,('SAM1'!DD41-SAM0_NEW!DD41)/SAM0_NEW!DD41)</f>
        <v>0</v>
      </c>
      <c r="DE41" s="1">
        <f>IF('SAM1'!DE41=0,0,('SAM1'!DE41-SAM0_NEW!DE41)/SAM0_NEW!DE41)</f>
        <v>0</v>
      </c>
      <c r="DF41" s="1">
        <f>IF('SAM1'!DF41=0,0,('SAM1'!DF41-SAM0_NEW!DF41)/SAM0_NEW!DF41)</f>
        <v>0</v>
      </c>
      <c r="DG41" s="1">
        <f>IF('SAM1'!DG41=0,0,('SAM1'!DG41-SAM0_NEW!DG41)/SAM0_NEW!DG41)</f>
        <v>0</v>
      </c>
      <c r="DH41" s="1">
        <f>IF('SAM1'!DH41=0,0,('SAM1'!DH41-SAM0_NEW!DH41)/SAM0_NEW!DH41)</f>
        <v>0</v>
      </c>
      <c r="DI41" s="1">
        <f>IF('SAM1'!DI41=0,0,('SAM1'!DI41-SAM0_NEW!DI41)/SAM0_NEW!DI41)</f>
        <v>0</v>
      </c>
      <c r="DJ41" s="1">
        <f>IF('SAM1'!DJ41=0,0,('SAM1'!DJ41-SAM0_NEW!DJ41)/SAM0_NEW!DJ41)</f>
        <v>0</v>
      </c>
      <c r="DK41" s="1">
        <f>IF('SAM1'!DK41=0,0,('SAM1'!DK41-SAM0_NEW!DK41)/SAM0_NEW!DK41)</f>
        <v>0</v>
      </c>
      <c r="DL41" s="1">
        <f>IF('SAM1'!DL41=0,0,('SAM1'!DL41-SAM0_NEW!DL41)/SAM0_NEW!DL41)</f>
        <v>0</v>
      </c>
      <c r="DM41" s="1">
        <f>IF('SAM1'!DM41=0,0,('SAM1'!DM41-SAM0_NEW!DM41)/SAM0_NEW!DM41)</f>
        <v>0</v>
      </c>
      <c r="DN41" s="1">
        <f>IF('SAM1'!DN41=0,0,('SAM1'!DN41-SAM0_NEW!DN41)/SAM0_NEW!DN41)</f>
        <v>0</v>
      </c>
      <c r="DO41" s="1">
        <f>IF('SAM1'!DO41=0,0,('SAM1'!DO41-SAM0_NEW!DO41)/SAM0_NEW!DO41)</f>
        <v>0</v>
      </c>
      <c r="DP41" s="1">
        <f>IF('SAM1'!DP41=0,0,('SAM1'!DP41-SAM0_NEW!DP41)/SAM0_NEW!DP41)</f>
        <v>0</v>
      </c>
      <c r="DQ41" s="1">
        <f>IF('SAM1'!DQ41=0,0,('SAM1'!DQ41-SAM0_NEW!DQ41)/SAM0_NEW!DQ41)</f>
        <v>0</v>
      </c>
      <c r="DR41" s="1">
        <f>IF('SAM1'!DR41=0,0,('SAM1'!DR41-SAM0_NEW!DR41)/SAM0_NEW!DR41)</f>
        <v>0</v>
      </c>
      <c r="DS41" s="1">
        <f>IF('SAM1'!DS41=0,0,('SAM1'!DS41-SAM0_NEW!DS41)/SAM0_NEW!DS41)</f>
        <v>0</v>
      </c>
      <c r="DT41" s="1">
        <f>IF('SAM1'!DT41=0,0,('SAM1'!DT41-SAM0_NEW!DT41)/SAM0_NEW!DT41)</f>
        <v>0</v>
      </c>
      <c r="DU41" s="1">
        <f>IF('SAM1'!DU41=0,0,('SAM1'!DU41-SAM0_NEW!DU41)/SAM0_NEW!DU41)</f>
        <v>0</v>
      </c>
      <c r="DV41" s="1">
        <f>IF('SAM1'!DV41=0,0,('SAM1'!DV41-SAM0_NEW!DV41)/SAM0_NEW!DV41)</f>
        <v>0</v>
      </c>
      <c r="DW41" s="1">
        <f>IF('SAM1'!DW41=0,0,('SAM1'!DW41-SAM0_NEW!DW41)/SAM0_NEW!DW41)</f>
        <v>0</v>
      </c>
      <c r="DX41" s="1">
        <f>IF('SAM1'!DX41=0,0,('SAM1'!DX41-SAM0_NEW!DX41)/SAM0_NEW!DX41)</f>
        <v>0</v>
      </c>
      <c r="DY41" s="1">
        <f>IF('SAM1'!DY41=0,0,('SAM1'!DY41-SAM0_NEW!DY41)/SAM0_NEW!DY41)</f>
        <v>0</v>
      </c>
      <c r="DZ41" s="1">
        <f>IF('SAM1'!DZ41=0,0,('SAM1'!DZ41-SAM0_NEW!DZ41)/SAM0_NEW!DZ41)</f>
        <v>0</v>
      </c>
      <c r="EA41" s="1">
        <f>IF('SAM1'!EA41=0,0,('SAM1'!EA41-SAM0_NEW!EA41)/SAM0_NEW!EA41)</f>
        <v>0</v>
      </c>
      <c r="EB41" s="1">
        <f>IF('SAM1'!EB41=0,0,('SAM1'!EB41-SAM0_NEW!EB41)/SAM0_NEW!EB41)</f>
        <v>0</v>
      </c>
      <c r="EC41" s="1">
        <f>IF('SAM1'!EC41=0,0,('SAM1'!EC41-SAM0_NEW!EC41)/SAM0_NEW!EC41)</f>
        <v>0</v>
      </c>
      <c r="ED41" s="1">
        <f>IF('SAM1'!ED41=0,0,('SAM1'!ED41-SAM0_NEW!ED41)/SAM0_NEW!ED41)</f>
        <v>0</v>
      </c>
      <c r="EE41" s="1">
        <f>IF('SAM1'!EE41=0,0,('SAM1'!EE41-SAM0_NEW!EE41)/SAM0_NEW!EE41)</f>
        <v>0</v>
      </c>
      <c r="EF41" s="1">
        <f>IF('SAM1'!EF41=0,0,('SAM1'!EF41-SAM0_NEW!EF41)/SAM0_NEW!EF41)</f>
        <v>0</v>
      </c>
      <c r="EG41" s="1">
        <f>IF('SAM1'!EG41=0,0,('SAM1'!EG41-SAM0_NEW!EG41)/SAM0_NEW!EG41)</f>
        <v>0</v>
      </c>
      <c r="EH41" s="1">
        <f>IF('SAM1'!EH41=0,0,('SAM1'!EH41-SAM0_NEW!EH41)/SAM0_NEW!EH41)</f>
        <v>0</v>
      </c>
      <c r="EI41" s="1">
        <f>IF('SAM1'!EI41=0,0,('SAM1'!EI41-SAM0_NEW!EI41)/SAM0_NEW!EI41)</f>
        <v>0</v>
      </c>
      <c r="EJ41" s="1">
        <f>IF('SAM1'!EJ41=0,0,('SAM1'!EJ41-SAM0_NEW!EJ41)/SAM0_NEW!EJ41)</f>
        <v>0</v>
      </c>
      <c r="EK41" s="1">
        <f>IF('SAM1'!EK41=0,0,('SAM1'!EK41-SAM0_NEW!EK41)/SAM0_NEW!EK41)</f>
        <v>0</v>
      </c>
      <c r="EL41" s="1">
        <f>IF('SAM1'!EL41=0,0,('SAM1'!EL41-SAM0_NEW!EL41)/SAM0_NEW!EL41)</f>
        <v>0</v>
      </c>
      <c r="EM41" s="1">
        <f>IF('SAM1'!EM41=0,0,('SAM1'!EM41-SAM0_NEW!EM41)/SAM0_NEW!EM41)</f>
        <v>0</v>
      </c>
      <c r="EN41" s="1">
        <f>IF('SAM1'!EN41=0,0,('SAM1'!EN41-SAM0_NEW!EN41)/SAM0_NEW!EN41)</f>
        <v>0</v>
      </c>
      <c r="EO41" s="1">
        <f>IF('SAM1'!EO41=0,0,('SAM1'!EO41-SAM0_NEW!EO41)/SAM0_NEW!EO41)</f>
        <v>0</v>
      </c>
      <c r="EP41" s="1">
        <f>IF('SAM1'!EP41=0,0,('SAM1'!EP41-SAM0_NEW!EP41)/SAM0_NEW!EP41)</f>
        <v>0</v>
      </c>
      <c r="EQ41" s="1">
        <f>IF('SAM1'!EQ41=0,0,('SAM1'!EQ41-SAM0_NEW!EQ41)/SAM0_NEW!EQ41)</f>
        <v>0</v>
      </c>
      <c r="ER41" s="1">
        <f>IF('SAM1'!ER41=0,0,('SAM1'!ER41-SAM0_NEW!ER41)/SAM0_NEW!ER41)</f>
        <v>0</v>
      </c>
      <c r="ES41" s="1">
        <f>IF('SAM1'!ES41=0,0,('SAM1'!ES41-SAM0_NEW!ES41)/SAM0_NEW!ES41)</f>
        <v>0</v>
      </c>
      <c r="ET41" s="1">
        <f>IF('SAM1'!ET41=0,0,('SAM1'!ET41-SAM0_NEW!ET41)/SAM0_NEW!ET41)</f>
        <v>0</v>
      </c>
      <c r="EU41" s="1">
        <f>IF('SAM1'!EU41=0,0,('SAM1'!EU41-SAM0_NEW!EU41)/SAM0_NEW!EU41)</f>
        <v>0</v>
      </c>
      <c r="EV41" s="1">
        <f>IF('SAM1'!EV41=0,0,('SAM1'!EV41-SAM0_NEW!EV41)/SAM0_NEW!EV41)</f>
        <v>0</v>
      </c>
      <c r="EW41" s="1">
        <f>IF('SAM1'!EW41=0,0,('SAM1'!EW41-SAM0_NEW!EW41)/SAM0_NEW!EW41)</f>
        <v>0</v>
      </c>
      <c r="EX41" s="2">
        <f>IF('SAM1'!EX41=0,0,('SAM1'!EX41-SAM0_NEW!EX41)/SAM0_NEW!EX41)</f>
        <v>1.4899999983830625E-8</v>
      </c>
      <c r="EY41" s="2">
        <f>IF('SAM1'!EY41=0,0,('SAM1'!EY41-SAM0_NEW!EY41)/SAM0_NEW!EY41)</f>
        <v>0.16099919265351417</v>
      </c>
      <c r="EZ41" s="2">
        <f>IF('SAM1'!EZ41=0,0,('SAM1'!EZ41-SAM0_NEW!EZ41)/SAM0_NEW!EZ41)</f>
        <v>0.22308917339999998</v>
      </c>
      <c r="FA41" s="2">
        <f>IF('SAM1'!FA41=0,0,('SAM1'!FA41-SAM0_NEW!FA41)/SAM0_NEW!FA41)</f>
        <v>0.21431894600000001</v>
      </c>
      <c r="FB41" s="2">
        <f>IF('SAM1'!FB41=0,0,('SAM1'!FB41-SAM0_NEW!FB41)/SAM0_NEW!FB41)</f>
        <v>0.11936420199999992</v>
      </c>
      <c r="FC41" s="2">
        <f>IF('SAM1'!FC41=0,0,('SAM1'!FC41-SAM0_NEW!FC41)/SAM0_NEW!FC41)</f>
        <v>0</v>
      </c>
      <c r="FD41" s="2">
        <f>IF('SAM1'!FD41=0,0,('SAM1'!FD41-SAM0_NEW!FD41)/SAM0_NEW!FD41)</f>
        <v>0.32631719109999985</v>
      </c>
      <c r="FE41" s="2">
        <f>IF('SAM1'!FE41=0,0,('SAM1'!FE41-SAM0_NEW!FE41)/SAM0_NEW!FE41)</f>
        <v>0.22533105309999996</v>
      </c>
      <c r="FF41" s="2">
        <f>IF('SAM1'!FF41=0,0,('SAM1'!FF41-SAM0_NEW!FF41)/SAM0_NEW!FF41)</f>
        <v>0.22341133649999997</v>
      </c>
      <c r="FG41" s="2">
        <f>IF('SAM1'!FG41=0,0,('SAM1'!FG41-SAM0_NEW!FG41)/SAM0_NEW!FG41)</f>
        <v>0.19846113030000001</v>
      </c>
      <c r="FH41" s="2">
        <f>IF('SAM1'!FH41=0,0,('SAM1'!FH41-SAM0_NEW!FH41)/SAM0_NEW!FH41)</f>
        <v>0.22475348409999998</v>
      </c>
      <c r="FI41" s="2">
        <f>IF('SAM1'!FI41=0,0,('SAM1'!FI41-SAM0_NEW!FI41)/SAM0_NEW!FI41)</f>
        <v>0.25207895427161142</v>
      </c>
      <c r="FJ41" s="2">
        <f>IF('SAM1'!FJ41=0,0,('SAM1'!FJ41-SAM0_NEW!FJ41)/SAM0_NEW!FJ41)</f>
        <v>0.19117676220700683</v>
      </c>
      <c r="FK41" s="2">
        <f>IF('SAM1'!FK41=0,0,('SAM1'!FK41-SAM0_NEW!FK41)/SAM0_NEW!FK41)</f>
        <v>0.19128443299999992</v>
      </c>
      <c r="FL41" s="2">
        <f>IF('SAM1'!FL41=0,0,('SAM1'!FL41-SAM0_NEW!FL41)/SAM0_NEW!FL41)</f>
        <v>0.26871712906989814</v>
      </c>
      <c r="FM41" s="2">
        <f>IF('SAM1'!FM41=0,0,('SAM1'!FM41-SAM0_NEW!FM41)/SAM0_NEW!FM41)</f>
        <v>0.23180500070676532</v>
      </c>
      <c r="FN41" s="2">
        <f>IF('SAM1'!FN41=0,0,('SAM1'!FN41-SAM0_NEW!FN41)/SAM0_NEW!FN41)</f>
        <v>0.22972033919999996</v>
      </c>
      <c r="FO41" s="1">
        <f>IF('SAM1'!FO41=0,0,('SAM1'!FO41-SAM0_NEW!FO41)/SAM0_NEW!FO41)</f>
        <v>-0.10780521676720778</v>
      </c>
      <c r="FP41" s="1">
        <f>IF('SAM1'!FP41=0,0,('SAM1'!FP41-SAM0_NEW!FP41)/SAM0_NEW!FP41)</f>
        <v>0</v>
      </c>
      <c r="FQ41" s="1">
        <f>IF('SAM1'!FQ41=0,0,('SAM1'!FQ41-SAM0_NEW!FQ41)/SAM0_NEW!FQ41)</f>
        <v>0</v>
      </c>
      <c r="FR41" s="1">
        <f>IF('SAM1'!FR41=0,0,('SAM1'!FR41-SAM0_NEW!FR41)/SAM0_NEW!FR41)</f>
        <v>0.16607688369999998</v>
      </c>
      <c r="FS41" s="1">
        <f>IF('SAM1'!FS41=0,0,('SAM1'!FS41-SAM0_NEW!FS41)/SAM0_NEW!FS41)</f>
        <v>-7.4202551890054482E-3</v>
      </c>
    </row>
    <row r="42" spans="1:175" x14ac:dyDescent="0.3">
      <c r="A42" t="s">
        <v>41</v>
      </c>
      <c r="B42" s="1">
        <f>IF('SAM1'!B42=0,0,('SAM1'!B42-SAM0_NEW!B42)/SAM0_NEW!B42)</f>
        <v>-0.13430541754000005</v>
      </c>
      <c r="C42" s="1">
        <f>IF('SAM1'!C42=0,0,('SAM1'!C42-SAM0_NEW!C42)/SAM0_NEW!C42)</f>
        <v>-6.2918182326101219E-2</v>
      </c>
      <c r="D42" s="1">
        <f>IF('SAM1'!D42=0,0,('SAM1'!D42-SAM0_NEW!D42)/SAM0_NEW!D42)</f>
        <v>-0.11601297557000012</v>
      </c>
      <c r="E42" s="1">
        <f>IF('SAM1'!E42=0,0,('SAM1'!E42-SAM0_NEW!E42)/SAM0_NEW!E42)</f>
        <v>-0.1375309974000001</v>
      </c>
      <c r="F42" s="1">
        <f>IF('SAM1'!F42=0,0,('SAM1'!F42-SAM0_NEW!F42)/SAM0_NEW!F42)</f>
        <v>-0.11959301018003854</v>
      </c>
      <c r="G42" s="1">
        <f>IF('SAM1'!G42=0,0,('SAM1'!G42-SAM0_NEW!G42)/SAM0_NEW!G42)</f>
        <v>-0.12849527376995692</v>
      </c>
      <c r="H42" s="1">
        <f>IF('SAM1'!H42=0,0,('SAM1'!H42-SAM0_NEW!H42)/SAM0_NEW!H42)</f>
        <v>-8.6223027447631218E-2</v>
      </c>
      <c r="I42" s="1">
        <f>IF('SAM1'!I42=0,0,('SAM1'!I42-SAM0_NEW!I42)/SAM0_NEW!I42)</f>
        <v>-8.4616452460000019E-2</v>
      </c>
      <c r="J42" s="1">
        <f>IF('SAM1'!J42=0,0,('SAM1'!J42-SAM0_NEW!J42)/SAM0_NEW!J42)</f>
        <v>-9.3044761306363008E-2</v>
      </c>
      <c r="K42" s="1">
        <f>IF('SAM1'!K42=0,0,('SAM1'!K42-SAM0_NEW!K42)/SAM0_NEW!K42)</f>
        <v>4.3272830449665994E-3</v>
      </c>
      <c r="L42" s="1">
        <f>IF('SAM1'!L42=0,0,('SAM1'!L42-SAM0_NEW!L42)/SAM0_NEW!L42)</f>
        <v>-6.9172255749212527E-2</v>
      </c>
      <c r="M42" s="1">
        <f>IF('SAM1'!M42=0,0,('SAM1'!M42-SAM0_NEW!M42)/SAM0_NEW!M42)</f>
        <v>-7.2475073128941497E-2</v>
      </c>
      <c r="N42" s="1">
        <f>IF('SAM1'!N42=0,0,('SAM1'!N42-SAM0_NEW!N42)/SAM0_NEW!N42)</f>
        <v>-7.6226882766403686E-2</v>
      </c>
      <c r="O42" s="1">
        <f>IF('SAM1'!O42=0,0,('SAM1'!O42-SAM0_NEW!O42)/SAM0_NEW!O42)</f>
        <v>-4.9210824659617097E-2</v>
      </c>
      <c r="P42" s="1">
        <f>IF('SAM1'!P42=0,0,('SAM1'!P42-SAM0_NEW!P42)/SAM0_NEW!P42)</f>
        <v>-0.10062380704481923</v>
      </c>
      <c r="Q42" s="1">
        <f>IF('SAM1'!Q42=0,0,('SAM1'!Q42-SAM0_NEW!Q42)/SAM0_NEW!Q42)</f>
        <v>-0.15418408811000012</v>
      </c>
      <c r="R42" s="1">
        <f>IF('SAM1'!R42=0,0,('SAM1'!R42-SAM0_NEW!R42)/SAM0_NEW!R42)</f>
        <v>-7.0606720442336873E-2</v>
      </c>
      <c r="S42" s="1">
        <f>IF('SAM1'!S42=0,0,('SAM1'!S42-SAM0_NEW!S42)/SAM0_NEW!S42)</f>
        <v>-0.16239947081000003</v>
      </c>
      <c r="T42" s="1">
        <f>IF('SAM1'!T42=0,0,('SAM1'!T42-SAM0_NEW!T42)/SAM0_NEW!T42)</f>
        <v>-9.7789376970000008E-2</v>
      </c>
      <c r="U42" s="1">
        <f>IF('SAM1'!U42=0,0,('SAM1'!U42-SAM0_NEW!U42)/SAM0_NEW!U42)</f>
        <v>-0.10821951926000009</v>
      </c>
      <c r="V42" s="1">
        <f>IF('SAM1'!V42=0,0,('SAM1'!V42-SAM0_NEW!V42)/SAM0_NEW!V42)</f>
        <v>-7.0198005959064808E-2</v>
      </c>
      <c r="W42" s="1">
        <f>IF('SAM1'!W42=0,0,('SAM1'!W42-SAM0_NEW!W42)/SAM0_NEW!W42)</f>
        <v>-6.392933072769609E-2</v>
      </c>
      <c r="X42" s="1">
        <f>IF('SAM1'!X42=0,0,('SAM1'!X42-SAM0_NEW!X42)/SAM0_NEW!X42)</f>
        <v>-9.7789302470000089E-2</v>
      </c>
      <c r="Y42" s="1">
        <f>IF('SAM1'!Y42=0,0,('SAM1'!Y42-SAM0_NEW!Y42)/SAM0_NEW!Y42)</f>
        <v>-9.7714647650000014E-2</v>
      </c>
      <c r="Z42" s="1">
        <f>IF('SAM1'!Z42=0,0,('SAM1'!Z42-SAM0_NEW!Z42)/SAM0_NEW!Z42)</f>
        <v>-0.18822303414</v>
      </c>
      <c r="AA42" s="1">
        <f>IF('SAM1'!AA42=0,0,('SAM1'!AA42-SAM0_NEW!AA42)/SAM0_NEW!AA42)</f>
        <v>-9.3008028952308336E-2</v>
      </c>
      <c r="AB42" s="1">
        <f>IF('SAM1'!AB42=0,0,('SAM1'!AB42-SAM0_NEW!AB42)/SAM0_NEW!AB42)</f>
        <v>-0.10874065146119494</v>
      </c>
      <c r="AC42" s="1">
        <f>IF('SAM1'!AC42=0,0,('SAM1'!AC42-SAM0_NEW!AC42)/SAM0_NEW!AC42)</f>
        <v>-2.3983835017044833E-2</v>
      </c>
      <c r="AD42" s="1">
        <f>IF('SAM1'!AD42=0,0,('SAM1'!AD42-SAM0_NEW!AD42)/SAM0_NEW!AD42)</f>
        <v>-2.844065639488725E-2</v>
      </c>
      <c r="AE42" s="1">
        <f>IF('SAM1'!AE42=0,0,('SAM1'!AE42-SAM0_NEW!AE42)/SAM0_NEW!AE42)</f>
        <v>5.6673105910470443E-2</v>
      </c>
      <c r="AF42" s="1">
        <f>IF('SAM1'!AF42=0,0,('SAM1'!AF42-SAM0_NEW!AF42)/SAM0_NEW!AF42)</f>
        <v>-9.1372927989128369E-2</v>
      </c>
      <c r="AG42" s="1">
        <f>IF('SAM1'!AG42=0,0,('SAM1'!AG42-SAM0_NEW!AG42)/SAM0_NEW!AG42)</f>
        <v>0</v>
      </c>
      <c r="AH42" s="1">
        <f>IF('SAM1'!AH42=0,0,('SAM1'!AH42-SAM0_NEW!AH42)/SAM0_NEW!AH42)</f>
        <v>0</v>
      </c>
      <c r="AI42" s="1">
        <f>IF('SAM1'!AI42=0,0,('SAM1'!AI42-SAM0_NEW!AI42)/SAM0_NEW!AI42)</f>
        <v>0</v>
      </c>
      <c r="AJ42" s="1">
        <f>IF('SAM1'!AJ42=0,0,('SAM1'!AJ42-SAM0_NEW!AJ42)/SAM0_NEW!AJ42)</f>
        <v>0</v>
      </c>
      <c r="AK42" s="1">
        <f>IF('SAM1'!AK42=0,0,('SAM1'!AK42-SAM0_NEW!AK42)/SAM0_NEW!AK42)</f>
        <v>0</v>
      </c>
      <c r="AL42" s="1">
        <f>IF('SAM1'!AL42=0,0,('SAM1'!AL42-SAM0_NEW!AL42)/SAM0_NEW!AL42)</f>
        <v>0</v>
      </c>
      <c r="AM42" s="1">
        <f>IF('SAM1'!AM42=0,0,('SAM1'!AM42-SAM0_NEW!AM42)/SAM0_NEW!AM42)</f>
        <v>0</v>
      </c>
      <c r="AN42" s="1">
        <f>IF('SAM1'!AN42=0,0,('SAM1'!AN42-SAM0_NEW!AN42)/SAM0_NEW!AN42)</f>
        <v>0</v>
      </c>
      <c r="AO42" s="1">
        <f>IF('SAM1'!AO42=0,0,('SAM1'!AO42-SAM0_NEW!AO42)/SAM0_NEW!AO42)</f>
        <v>0</v>
      </c>
      <c r="AP42" s="1">
        <f>IF('SAM1'!AP42=0,0,('SAM1'!AP42-SAM0_NEW!AP42)/SAM0_NEW!AP42)</f>
        <v>0</v>
      </c>
      <c r="AQ42" s="1">
        <f>IF('SAM1'!AQ42=0,0,('SAM1'!AQ42-SAM0_NEW!AQ42)/SAM0_NEW!AQ42)</f>
        <v>0</v>
      </c>
      <c r="AR42" s="1">
        <f>IF('SAM1'!AR42=0,0,('SAM1'!AR42-SAM0_NEW!AR42)/SAM0_NEW!AR42)</f>
        <v>0</v>
      </c>
      <c r="AS42" s="1">
        <f>IF('SAM1'!AS42=0,0,('SAM1'!AS42-SAM0_NEW!AS42)/SAM0_NEW!AS42)</f>
        <v>0</v>
      </c>
      <c r="AT42" s="1">
        <f>IF('SAM1'!AT42=0,0,('SAM1'!AT42-SAM0_NEW!AT42)/SAM0_NEW!AT42)</f>
        <v>0</v>
      </c>
      <c r="AU42" s="1">
        <f>IF('SAM1'!AU42=0,0,('SAM1'!AU42-SAM0_NEW!AU42)/SAM0_NEW!AU42)</f>
        <v>0</v>
      </c>
      <c r="AV42" s="1">
        <f>IF('SAM1'!AV42=0,0,('SAM1'!AV42-SAM0_NEW!AV42)/SAM0_NEW!AV42)</f>
        <v>0</v>
      </c>
      <c r="AW42" s="1">
        <f>IF('SAM1'!AW42=0,0,('SAM1'!AW42-SAM0_NEW!AW42)/SAM0_NEW!AW42)</f>
        <v>0</v>
      </c>
      <c r="AX42" s="1">
        <f>IF('SAM1'!AX42=0,0,('SAM1'!AX42-SAM0_NEW!AX42)/SAM0_NEW!AX42)</f>
        <v>0</v>
      </c>
      <c r="AY42" s="1">
        <f>IF('SAM1'!AY42=0,0,('SAM1'!AY42-SAM0_NEW!AY42)/SAM0_NEW!AY42)</f>
        <v>0</v>
      </c>
      <c r="AZ42" s="1">
        <f>IF('SAM1'!AZ42=0,0,('SAM1'!AZ42-SAM0_NEW!AZ42)/SAM0_NEW!AZ42)</f>
        <v>0</v>
      </c>
      <c r="BA42" s="1">
        <f>IF('SAM1'!BA42=0,0,('SAM1'!BA42-SAM0_NEW!BA42)/SAM0_NEW!BA42)</f>
        <v>0</v>
      </c>
      <c r="BB42" s="1">
        <f>IF('SAM1'!BB42=0,0,('SAM1'!BB42-SAM0_NEW!BB42)/SAM0_NEW!BB42)</f>
        <v>0</v>
      </c>
      <c r="BC42" s="1">
        <f>IF('SAM1'!BC42=0,0,('SAM1'!BC42-SAM0_NEW!BC42)/SAM0_NEW!BC42)</f>
        <v>0</v>
      </c>
      <c r="BD42" s="1">
        <f>IF('SAM1'!BD42=0,0,('SAM1'!BD42-SAM0_NEW!BD42)/SAM0_NEW!BD42)</f>
        <v>0</v>
      </c>
      <c r="BE42" s="1">
        <f>IF('SAM1'!BE42=0,0,('SAM1'!BE42-SAM0_NEW!BE42)/SAM0_NEW!BE42)</f>
        <v>0</v>
      </c>
      <c r="BF42" s="1">
        <f>IF('SAM1'!BF42=0,0,('SAM1'!BF42-SAM0_NEW!BF42)/SAM0_NEW!BF42)</f>
        <v>0</v>
      </c>
      <c r="BG42" s="1">
        <f>IF('SAM1'!BG42=0,0,('SAM1'!BG42-SAM0_NEW!BG42)/SAM0_NEW!BG42)</f>
        <v>0</v>
      </c>
      <c r="BH42" s="1">
        <f>IF('SAM1'!BH42=0,0,('SAM1'!BH42-SAM0_NEW!BH42)/SAM0_NEW!BH42)</f>
        <v>0</v>
      </c>
      <c r="BI42" s="1">
        <f>IF('SAM1'!BI42=0,0,('SAM1'!BI42-SAM0_NEW!BI42)/SAM0_NEW!BI42)</f>
        <v>0</v>
      </c>
      <c r="BJ42" s="1">
        <f>IF('SAM1'!BJ42=0,0,('SAM1'!BJ42-SAM0_NEW!BJ42)/SAM0_NEW!BJ42)</f>
        <v>0</v>
      </c>
      <c r="BK42" s="1">
        <f>IF('SAM1'!BK42=0,0,('SAM1'!BK42-SAM0_NEW!BK42)/SAM0_NEW!BK42)</f>
        <v>0</v>
      </c>
      <c r="BL42" s="1">
        <f>IF('SAM1'!BL42=0,0,('SAM1'!BL42-SAM0_NEW!BL42)/SAM0_NEW!BL42)</f>
        <v>0</v>
      </c>
      <c r="BM42" s="1">
        <f>IF('SAM1'!BM42=0,0,('SAM1'!BM42-SAM0_NEW!BM42)/SAM0_NEW!BM42)</f>
        <v>0</v>
      </c>
      <c r="BN42" s="1">
        <f>IF('SAM1'!BN42=0,0,('SAM1'!BN42-SAM0_NEW!BN42)/SAM0_NEW!BN42)</f>
        <v>0</v>
      </c>
      <c r="BO42" s="1">
        <f>IF('SAM1'!BO42=0,0,('SAM1'!BO42-SAM0_NEW!BO42)/SAM0_NEW!BO42)</f>
        <v>0</v>
      </c>
      <c r="BP42" s="1">
        <f>IF('SAM1'!BP42=0,0,('SAM1'!BP42-SAM0_NEW!BP42)/SAM0_NEW!BP42)</f>
        <v>0</v>
      </c>
      <c r="BQ42" s="1">
        <f>IF('SAM1'!BQ42=0,0,('SAM1'!BQ42-SAM0_NEW!BQ42)/SAM0_NEW!BQ42)</f>
        <v>0</v>
      </c>
      <c r="BR42" s="1">
        <f>IF('SAM1'!BR42=0,0,('SAM1'!BR42-SAM0_NEW!BR42)/SAM0_NEW!BR42)</f>
        <v>0</v>
      </c>
      <c r="BS42" s="1">
        <f>IF('SAM1'!BS42=0,0,('SAM1'!BS42-SAM0_NEW!BS42)/SAM0_NEW!BS42)</f>
        <v>0</v>
      </c>
      <c r="BT42" s="1">
        <f>IF('SAM1'!BT42=0,0,('SAM1'!BT42-SAM0_NEW!BT42)/SAM0_NEW!BT42)</f>
        <v>0</v>
      </c>
      <c r="BU42" s="1">
        <f>IF('SAM1'!BU42=0,0,('SAM1'!BU42-SAM0_NEW!BU42)/SAM0_NEW!BU42)</f>
        <v>0</v>
      </c>
      <c r="BV42" s="1">
        <f>IF('SAM1'!BV42=0,0,('SAM1'!BV42-SAM0_NEW!BV42)/SAM0_NEW!BV42)</f>
        <v>0</v>
      </c>
      <c r="BW42" s="1">
        <f>IF('SAM1'!BW42=0,0,('SAM1'!BW42-SAM0_NEW!BW42)/SAM0_NEW!BW42)</f>
        <v>0</v>
      </c>
      <c r="BX42" s="1">
        <f>IF('SAM1'!BX42=0,0,('SAM1'!BX42-SAM0_NEW!BX42)/SAM0_NEW!BX42)</f>
        <v>0</v>
      </c>
      <c r="BY42" s="1">
        <f>IF('SAM1'!BY42=0,0,('SAM1'!BY42-SAM0_NEW!BY42)/SAM0_NEW!BY42)</f>
        <v>0</v>
      </c>
      <c r="BZ42" s="1">
        <f>IF('SAM1'!BZ42=0,0,('SAM1'!BZ42-SAM0_NEW!BZ42)/SAM0_NEW!BZ42)</f>
        <v>0</v>
      </c>
      <c r="CA42" s="1">
        <f>IF('SAM1'!CA42=0,0,('SAM1'!CA42-SAM0_NEW!CA42)/SAM0_NEW!CA42)</f>
        <v>0</v>
      </c>
      <c r="CB42" s="1">
        <f>IF('SAM1'!CB42=0,0,('SAM1'!CB42-SAM0_NEW!CB42)/SAM0_NEW!CB42)</f>
        <v>0</v>
      </c>
      <c r="CC42" s="1">
        <f>IF('SAM1'!CC42=0,0,('SAM1'!CC42-SAM0_NEW!CC42)/SAM0_NEW!CC42)</f>
        <v>0</v>
      </c>
      <c r="CD42" s="1">
        <f>IF('SAM1'!CD42=0,0,('SAM1'!CD42-SAM0_NEW!CD42)/SAM0_NEW!CD42)</f>
        <v>0</v>
      </c>
      <c r="CE42" s="1">
        <f>IF('SAM1'!CE42=0,0,('SAM1'!CE42-SAM0_NEW!CE42)/SAM0_NEW!CE42)</f>
        <v>0</v>
      </c>
      <c r="CF42" s="1">
        <f>IF('SAM1'!CF42=0,0,('SAM1'!CF42-SAM0_NEW!CF42)/SAM0_NEW!CF42)</f>
        <v>0</v>
      </c>
      <c r="CG42" s="1">
        <f>IF('SAM1'!CG42=0,0,('SAM1'!CG42-SAM0_NEW!CG42)/SAM0_NEW!CG42)</f>
        <v>0</v>
      </c>
      <c r="CH42" s="1">
        <f>IF('SAM1'!CH42=0,0,('SAM1'!CH42-SAM0_NEW!CH42)/SAM0_NEW!CH42)</f>
        <v>0</v>
      </c>
      <c r="CI42" s="1">
        <f>IF('SAM1'!CI42=0,0,('SAM1'!CI42-SAM0_NEW!CI42)/SAM0_NEW!CI42)</f>
        <v>0</v>
      </c>
      <c r="CJ42" s="1">
        <f>IF('SAM1'!CJ42=0,0,('SAM1'!CJ42-SAM0_NEW!CJ42)/SAM0_NEW!CJ42)</f>
        <v>0</v>
      </c>
      <c r="CK42" s="1">
        <f>IF('SAM1'!CK42=0,0,('SAM1'!CK42-SAM0_NEW!CK42)/SAM0_NEW!CK42)</f>
        <v>0</v>
      </c>
      <c r="CL42" s="1">
        <f>IF('SAM1'!CL42=0,0,('SAM1'!CL42-SAM0_NEW!CL42)/SAM0_NEW!CL42)</f>
        <v>0</v>
      </c>
      <c r="CM42" s="1">
        <f>IF('SAM1'!CM42=0,0,('SAM1'!CM42-SAM0_NEW!CM42)/SAM0_NEW!CM42)</f>
        <v>0</v>
      </c>
      <c r="CN42" s="1">
        <f>IF('SAM1'!CN42=0,0,('SAM1'!CN42-SAM0_NEW!CN42)/SAM0_NEW!CN42)</f>
        <v>0</v>
      </c>
      <c r="CO42" s="1">
        <f>IF('SAM1'!CO42=0,0,('SAM1'!CO42-SAM0_NEW!CO42)/SAM0_NEW!CO42)</f>
        <v>0</v>
      </c>
      <c r="CP42" s="1">
        <f>IF('SAM1'!CP42=0,0,('SAM1'!CP42-SAM0_NEW!CP42)/SAM0_NEW!CP42)</f>
        <v>0</v>
      </c>
      <c r="CQ42" s="1">
        <f>IF('SAM1'!CQ42=0,0,('SAM1'!CQ42-SAM0_NEW!CQ42)/SAM0_NEW!CQ42)</f>
        <v>0</v>
      </c>
      <c r="CR42" s="1">
        <f>IF('SAM1'!CR42=0,0,('SAM1'!CR42-SAM0_NEW!CR42)/SAM0_NEW!CR42)</f>
        <v>0</v>
      </c>
      <c r="CS42" s="1">
        <f>IF('SAM1'!CS42=0,0,('SAM1'!CS42-SAM0_NEW!CS42)/SAM0_NEW!CS42)</f>
        <v>0</v>
      </c>
      <c r="CT42" s="1">
        <f>IF('SAM1'!CT42=0,0,('SAM1'!CT42-SAM0_NEW!CT42)/SAM0_NEW!CT42)</f>
        <v>0</v>
      </c>
      <c r="CU42" s="1">
        <f>IF('SAM1'!CU42=0,0,('SAM1'!CU42-SAM0_NEW!CU42)/SAM0_NEW!CU42)</f>
        <v>0</v>
      </c>
      <c r="CV42" s="1">
        <f>IF('SAM1'!CV42=0,0,('SAM1'!CV42-SAM0_NEW!CV42)/SAM0_NEW!CV42)</f>
        <v>0</v>
      </c>
      <c r="CW42" s="1">
        <f>IF('SAM1'!CW42=0,0,('SAM1'!CW42-SAM0_NEW!CW42)/SAM0_NEW!CW42)</f>
        <v>0</v>
      </c>
      <c r="CX42" s="1">
        <f>IF('SAM1'!CX42=0,0,('SAM1'!CX42-SAM0_NEW!CX42)/SAM0_NEW!CX42)</f>
        <v>0</v>
      </c>
      <c r="CY42" s="1">
        <f>IF('SAM1'!CY42=0,0,('SAM1'!CY42-SAM0_NEW!CY42)/SAM0_NEW!CY42)</f>
        <v>0</v>
      </c>
      <c r="CZ42" s="1">
        <f>IF('SAM1'!CZ42=0,0,('SAM1'!CZ42-SAM0_NEW!CZ42)/SAM0_NEW!CZ42)</f>
        <v>0</v>
      </c>
      <c r="DA42" s="1">
        <f>IF('SAM1'!DA42=0,0,('SAM1'!DA42-SAM0_NEW!DA42)/SAM0_NEW!DA42)</f>
        <v>0</v>
      </c>
      <c r="DB42" s="1">
        <f>IF('SAM1'!DB42=0,0,('SAM1'!DB42-SAM0_NEW!DB42)/SAM0_NEW!DB42)</f>
        <v>0</v>
      </c>
      <c r="DC42" s="1">
        <f>IF('SAM1'!DC42=0,0,('SAM1'!DC42-SAM0_NEW!DC42)/SAM0_NEW!DC42)</f>
        <v>0</v>
      </c>
      <c r="DD42" s="1">
        <f>IF('SAM1'!DD42=0,0,('SAM1'!DD42-SAM0_NEW!DD42)/SAM0_NEW!DD42)</f>
        <v>0</v>
      </c>
      <c r="DE42" s="1">
        <f>IF('SAM1'!DE42=0,0,('SAM1'!DE42-SAM0_NEW!DE42)/SAM0_NEW!DE42)</f>
        <v>0</v>
      </c>
      <c r="DF42" s="1">
        <f>IF('SAM1'!DF42=0,0,('SAM1'!DF42-SAM0_NEW!DF42)/SAM0_NEW!DF42)</f>
        <v>0</v>
      </c>
      <c r="DG42" s="1">
        <f>IF('SAM1'!DG42=0,0,('SAM1'!DG42-SAM0_NEW!DG42)/SAM0_NEW!DG42)</f>
        <v>0</v>
      </c>
      <c r="DH42" s="1">
        <f>IF('SAM1'!DH42=0,0,('SAM1'!DH42-SAM0_NEW!DH42)/SAM0_NEW!DH42)</f>
        <v>0</v>
      </c>
      <c r="DI42" s="1">
        <f>IF('SAM1'!DI42=0,0,('SAM1'!DI42-SAM0_NEW!DI42)/SAM0_NEW!DI42)</f>
        <v>0</v>
      </c>
      <c r="DJ42" s="1">
        <f>IF('SAM1'!DJ42=0,0,('SAM1'!DJ42-SAM0_NEW!DJ42)/SAM0_NEW!DJ42)</f>
        <v>0</v>
      </c>
      <c r="DK42" s="1">
        <f>IF('SAM1'!DK42=0,0,('SAM1'!DK42-SAM0_NEW!DK42)/SAM0_NEW!DK42)</f>
        <v>0</v>
      </c>
      <c r="DL42" s="1">
        <f>IF('SAM1'!DL42=0,0,('SAM1'!DL42-SAM0_NEW!DL42)/SAM0_NEW!DL42)</f>
        <v>0</v>
      </c>
      <c r="DM42" s="1">
        <f>IF('SAM1'!DM42=0,0,('SAM1'!DM42-SAM0_NEW!DM42)/SAM0_NEW!DM42)</f>
        <v>0</v>
      </c>
      <c r="DN42" s="1">
        <f>IF('SAM1'!DN42=0,0,('SAM1'!DN42-SAM0_NEW!DN42)/SAM0_NEW!DN42)</f>
        <v>0</v>
      </c>
      <c r="DO42" s="1">
        <f>IF('SAM1'!DO42=0,0,('SAM1'!DO42-SAM0_NEW!DO42)/SAM0_NEW!DO42)</f>
        <v>0</v>
      </c>
      <c r="DP42" s="1">
        <f>IF('SAM1'!DP42=0,0,('SAM1'!DP42-SAM0_NEW!DP42)/SAM0_NEW!DP42)</f>
        <v>0</v>
      </c>
      <c r="DQ42" s="1">
        <f>IF('SAM1'!DQ42=0,0,('SAM1'!DQ42-SAM0_NEW!DQ42)/SAM0_NEW!DQ42)</f>
        <v>0</v>
      </c>
      <c r="DR42" s="1">
        <f>IF('SAM1'!DR42=0,0,('SAM1'!DR42-SAM0_NEW!DR42)/SAM0_NEW!DR42)</f>
        <v>0</v>
      </c>
      <c r="DS42" s="1">
        <f>IF('SAM1'!DS42=0,0,('SAM1'!DS42-SAM0_NEW!DS42)/SAM0_NEW!DS42)</f>
        <v>0</v>
      </c>
      <c r="DT42" s="1">
        <f>IF('SAM1'!DT42=0,0,('SAM1'!DT42-SAM0_NEW!DT42)/SAM0_NEW!DT42)</f>
        <v>0</v>
      </c>
      <c r="DU42" s="1">
        <f>IF('SAM1'!DU42=0,0,('SAM1'!DU42-SAM0_NEW!DU42)/SAM0_NEW!DU42)</f>
        <v>0</v>
      </c>
      <c r="DV42" s="1">
        <f>IF('SAM1'!DV42=0,0,('SAM1'!DV42-SAM0_NEW!DV42)/SAM0_NEW!DV42)</f>
        <v>0</v>
      </c>
      <c r="DW42" s="1">
        <f>IF('SAM1'!DW42=0,0,('SAM1'!DW42-SAM0_NEW!DW42)/SAM0_NEW!DW42)</f>
        <v>0</v>
      </c>
      <c r="DX42" s="1">
        <f>IF('SAM1'!DX42=0,0,('SAM1'!DX42-SAM0_NEW!DX42)/SAM0_NEW!DX42)</f>
        <v>0</v>
      </c>
      <c r="DY42" s="1">
        <f>IF('SAM1'!DY42=0,0,('SAM1'!DY42-SAM0_NEW!DY42)/SAM0_NEW!DY42)</f>
        <v>0</v>
      </c>
      <c r="DZ42" s="1">
        <f>IF('SAM1'!DZ42=0,0,('SAM1'!DZ42-SAM0_NEW!DZ42)/SAM0_NEW!DZ42)</f>
        <v>0</v>
      </c>
      <c r="EA42" s="1">
        <f>IF('SAM1'!EA42=0,0,('SAM1'!EA42-SAM0_NEW!EA42)/SAM0_NEW!EA42)</f>
        <v>0</v>
      </c>
      <c r="EB42" s="1">
        <f>IF('SAM1'!EB42=0,0,('SAM1'!EB42-SAM0_NEW!EB42)/SAM0_NEW!EB42)</f>
        <v>0</v>
      </c>
      <c r="EC42" s="1">
        <f>IF('SAM1'!EC42=0,0,('SAM1'!EC42-SAM0_NEW!EC42)/SAM0_NEW!EC42)</f>
        <v>0</v>
      </c>
      <c r="ED42" s="1">
        <f>IF('SAM1'!ED42=0,0,('SAM1'!ED42-SAM0_NEW!ED42)/SAM0_NEW!ED42)</f>
        <v>0</v>
      </c>
      <c r="EE42" s="1">
        <f>IF('SAM1'!EE42=0,0,('SAM1'!EE42-SAM0_NEW!EE42)/SAM0_NEW!EE42)</f>
        <v>0</v>
      </c>
      <c r="EF42" s="1">
        <f>IF('SAM1'!EF42=0,0,('SAM1'!EF42-SAM0_NEW!EF42)/SAM0_NEW!EF42)</f>
        <v>0</v>
      </c>
      <c r="EG42" s="1">
        <f>IF('SAM1'!EG42=0,0,('SAM1'!EG42-SAM0_NEW!EG42)/SAM0_NEW!EG42)</f>
        <v>0</v>
      </c>
      <c r="EH42" s="1">
        <f>IF('SAM1'!EH42=0,0,('SAM1'!EH42-SAM0_NEW!EH42)/SAM0_NEW!EH42)</f>
        <v>0</v>
      </c>
      <c r="EI42" s="1">
        <f>IF('SAM1'!EI42=0,0,('SAM1'!EI42-SAM0_NEW!EI42)/SAM0_NEW!EI42)</f>
        <v>0</v>
      </c>
      <c r="EJ42" s="1">
        <f>IF('SAM1'!EJ42=0,0,('SAM1'!EJ42-SAM0_NEW!EJ42)/SAM0_NEW!EJ42)</f>
        <v>0</v>
      </c>
      <c r="EK42" s="1">
        <f>IF('SAM1'!EK42=0,0,('SAM1'!EK42-SAM0_NEW!EK42)/SAM0_NEW!EK42)</f>
        <v>0</v>
      </c>
      <c r="EL42" s="1">
        <f>IF('SAM1'!EL42=0,0,('SAM1'!EL42-SAM0_NEW!EL42)/SAM0_NEW!EL42)</f>
        <v>0</v>
      </c>
      <c r="EM42" s="1">
        <f>IF('SAM1'!EM42=0,0,('SAM1'!EM42-SAM0_NEW!EM42)/SAM0_NEW!EM42)</f>
        <v>0</v>
      </c>
      <c r="EN42" s="1">
        <f>IF('SAM1'!EN42=0,0,('SAM1'!EN42-SAM0_NEW!EN42)/SAM0_NEW!EN42)</f>
        <v>0</v>
      </c>
      <c r="EO42" s="1">
        <f>IF('SAM1'!EO42=0,0,('SAM1'!EO42-SAM0_NEW!EO42)/SAM0_NEW!EO42)</f>
        <v>0</v>
      </c>
      <c r="EP42" s="1">
        <f>IF('SAM1'!EP42=0,0,('SAM1'!EP42-SAM0_NEW!EP42)/SAM0_NEW!EP42)</f>
        <v>0</v>
      </c>
      <c r="EQ42" s="1">
        <f>IF('SAM1'!EQ42=0,0,('SAM1'!EQ42-SAM0_NEW!EQ42)/SAM0_NEW!EQ42)</f>
        <v>0</v>
      </c>
      <c r="ER42" s="1">
        <f>IF('SAM1'!ER42=0,0,('SAM1'!ER42-SAM0_NEW!ER42)/SAM0_NEW!ER42)</f>
        <v>0</v>
      </c>
      <c r="ES42" s="1">
        <f>IF('SAM1'!ES42=0,0,('SAM1'!ES42-SAM0_NEW!ES42)/SAM0_NEW!ES42)</f>
        <v>0</v>
      </c>
      <c r="ET42" s="1">
        <f>IF('SAM1'!ET42=0,0,('SAM1'!ET42-SAM0_NEW!ET42)/SAM0_NEW!ET42)</f>
        <v>0</v>
      </c>
      <c r="EU42" s="1">
        <f>IF('SAM1'!EU42=0,0,('SAM1'!EU42-SAM0_NEW!EU42)/SAM0_NEW!EU42)</f>
        <v>0</v>
      </c>
      <c r="EV42" s="1">
        <f>IF('SAM1'!EV42=0,0,('SAM1'!EV42-SAM0_NEW!EV42)/SAM0_NEW!EV42)</f>
        <v>0</v>
      </c>
      <c r="EW42" s="1">
        <f>IF('SAM1'!EW42=0,0,('SAM1'!EW42-SAM0_NEW!EW42)/SAM0_NEW!EW42)</f>
        <v>0</v>
      </c>
      <c r="EX42" s="2">
        <f>IF('SAM1'!EX42=0,0,('SAM1'!EX42-SAM0_NEW!EX42)/SAM0_NEW!EX42)</f>
        <v>1.4899999983830625E-8</v>
      </c>
      <c r="EY42" s="2">
        <f>IF('SAM1'!EY42=0,0,('SAM1'!EY42-SAM0_NEW!EY42)/SAM0_NEW!EY42)</f>
        <v>8.2655189700297102E-2</v>
      </c>
      <c r="EZ42" s="2">
        <f>IF('SAM1'!EZ42=0,0,('SAM1'!EZ42-SAM0_NEW!EZ42)/SAM0_NEW!EZ42)</f>
        <v>0.1405545473</v>
      </c>
      <c r="FA42" s="2">
        <f>IF('SAM1'!FA42=0,0,('SAM1'!FA42-SAM0_NEW!FA42)/SAM0_NEW!FA42)</f>
        <v>0.132376045</v>
      </c>
      <c r="FB42" s="2">
        <f>IF('SAM1'!FB42=0,0,('SAM1'!FB42-SAM0_NEW!FB42)/SAM0_NEW!FB42)</f>
        <v>4.3831109999999951E-2</v>
      </c>
      <c r="FC42" s="2">
        <f>IF('SAM1'!FC42=0,0,('SAM1'!FC42-SAM0_NEW!FC42)/SAM0_NEW!FC42)</f>
        <v>0</v>
      </c>
      <c r="FD42" s="2">
        <f>IF('SAM1'!FD42=0,0,('SAM1'!FD42-SAM0_NEW!FD42)/SAM0_NEW!FD42)</f>
        <v>0.23682081699999996</v>
      </c>
      <c r="FE42" s="2">
        <f>IF('SAM1'!FE42=0,0,('SAM1'!FE42-SAM0_NEW!FE42)/SAM0_NEW!FE42)</f>
        <v>0.14264659579999991</v>
      </c>
      <c r="FF42" s="2">
        <f>IF('SAM1'!FF42=0,0,('SAM1'!FF42-SAM0_NEW!FF42)/SAM0_NEW!FF42)</f>
        <v>0.14085845649999998</v>
      </c>
      <c r="FG42" s="2">
        <f>IF('SAM1'!FG42=0,0,('SAM1'!FG42-SAM0_NEW!FG42)/SAM0_NEW!FG42)</f>
        <v>0.11759163439999998</v>
      </c>
      <c r="FH42" s="2">
        <f>IF('SAM1'!FH42=0,0,('SAM1'!FH42-SAM0_NEW!FH42)/SAM0_NEW!FH42)</f>
        <v>0.14210873839999999</v>
      </c>
      <c r="FI42" s="2">
        <f>IF('SAM1'!FI42=0,0,('SAM1'!FI42-SAM0_NEW!FI42)/SAM0_NEW!FI42)</f>
        <v>0.16758845750000001</v>
      </c>
      <c r="FJ42" s="2">
        <f>IF('SAM1'!FJ42=0,0,('SAM1'!FJ42-SAM0_NEW!FJ42)/SAM0_NEW!FJ42)</f>
        <v>0.11079813396249623</v>
      </c>
      <c r="FK42" s="2">
        <f>IF('SAM1'!FK42=0,0,('SAM1'!FK42-SAM0_NEW!FK42)/SAM0_NEW!FK42)</f>
        <v>0.11089684069999994</v>
      </c>
      <c r="FL42" s="2">
        <f>IF('SAM1'!FL42=0,0,('SAM1'!FL42-SAM0_NEW!FL42)/SAM0_NEW!FL42)</f>
        <v>0.18310555819999991</v>
      </c>
      <c r="FM42" s="2">
        <f>IF('SAM1'!FM42=0,0,('SAM1'!FM42-SAM0_NEW!FM42)/SAM0_NEW!FM42)</f>
        <v>0.14868290719999996</v>
      </c>
      <c r="FN42" s="2">
        <f>IF('SAM1'!FN42=0,0,('SAM1'!FN42-SAM0_NEW!FN42)/SAM0_NEW!FN42)</f>
        <v>0.14673942329999995</v>
      </c>
      <c r="FO42" s="1">
        <f>IF('SAM1'!FO42=0,0,('SAM1'!FO42-SAM0_NEW!FO42)/SAM0_NEW!FO42)</f>
        <v>-0.16801036478010992</v>
      </c>
      <c r="FP42" s="1">
        <f>IF('SAM1'!FP42=0,0,('SAM1'!FP42-SAM0_NEW!FP42)/SAM0_NEW!FP42)</f>
        <v>0</v>
      </c>
      <c r="FQ42" s="1">
        <f>IF('SAM1'!FQ42=0,0,('SAM1'!FQ42-SAM0_NEW!FQ42)/SAM0_NEW!FQ42)</f>
        <v>0</v>
      </c>
      <c r="FR42" s="1">
        <f>IF('SAM1'!FR42=0,0,('SAM1'!FR42-SAM0_NEW!FR42)/SAM0_NEW!FR42)</f>
        <v>8.7392121599999956E-2</v>
      </c>
      <c r="FS42" s="1">
        <f>IF('SAM1'!FS42=0,0,('SAM1'!FS42-SAM0_NEW!FS42)/SAM0_NEW!FS42)</f>
        <v>-7.439783216000001E-2</v>
      </c>
    </row>
    <row r="43" spans="1:175" x14ac:dyDescent="0.3">
      <c r="A43" t="s">
        <v>42</v>
      </c>
      <c r="B43" s="1">
        <f>IF('SAM1'!B43=0,0,('SAM1'!B43-SAM0_NEW!B43)/SAM0_NEW!B43)</f>
        <v>-9.8386849208468977E-2</v>
      </c>
      <c r="C43" s="1">
        <f>IF('SAM1'!C43=0,0,('SAM1'!C43-SAM0_NEW!C43)/SAM0_NEW!C43)</f>
        <v>-2.4036778907704413E-2</v>
      </c>
      <c r="D43" s="1">
        <f>IF('SAM1'!D43=0,0,('SAM1'!D43-SAM0_NEW!D43)/SAM0_NEW!D43)</f>
        <v>-7.9337567090000116E-2</v>
      </c>
      <c r="E43" s="1">
        <f>IF('SAM1'!E43=0,0,('SAM1'!E43-SAM0_NEW!E43)/SAM0_NEW!E43)</f>
        <v>-0.10174518824000001</v>
      </c>
      <c r="F43" s="1">
        <f>IF('SAM1'!F43=0,0,('SAM1'!F43-SAM0_NEW!F43)/SAM0_NEW!F43)</f>
        <v>-8.3063581426569805E-2</v>
      </c>
      <c r="G43" s="1">
        <f>IF('SAM1'!G43=0,0,('SAM1'!G43-SAM0_NEW!G43)/SAM0_NEW!G43)</f>
        <v>-9.2337028781507471E-2</v>
      </c>
      <c r="H43" s="1">
        <f>IF('SAM1'!H43=0,0,('SAM1'!H43-SAM0_NEW!H43)/SAM0_NEW!H43)</f>
        <v>-4.8311093361417042E-2</v>
      </c>
      <c r="I43" s="1">
        <f>IF('SAM1'!I43=0,0,('SAM1'!I43-SAM0_NEW!I43)/SAM0_NEW!I43)</f>
        <v>-4.6634684744540203E-2</v>
      </c>
      <c r="J43" s="1">
        <f>IF('SAM1'!J43=0,0,('SAM1'!J43-SAM0_NEW!J43)/SAM0_NEW!J43)</f>
        <v>-5.5415253153695269E-2</v>
      </c>
      <c r="K43" s="1">
        <f>IF('SAM1'!K43=0,0,('SAM1'!K43-SAM0_NEW!K43)/SAM0_NEW!K43)</f>
        <v>4.5997291799999979E-2</v>
      </c>
      <c r="L43" s="1">
        <f>IF('SAM1'!L43=0,0,('SAM1'!L43-SAM0_NEW!L43)/SAM0_NEW!L43)</f>
        <v>-3.0552834861753995E-2</v>
      </c>
      <c r="M43" s="1">
        <f>IF('SAM1'!M43=0,0,('SAM1'!M43-SAM0_NEW!M43)/SAM0_NEW!M43)</f>
        <v>-3.3985902351567093E-2</v>
      </c>
      <c r="N43" s="1">
        <f>IF('SAM1'!N43=0,0,('SAM1'!N43-SAM0_NEW!N43)/SAM0_NEW!N43)</f>
        <v>-3.7896718064931001E-2</v>
      </c>
      <c r="O43" s="1">
        <f>IF('SAM1'!O43=0,0,('SAM1'!O43-SAM0_NEW!O43)/SAM0_NEW!O43)</f>
        <v>-9.7622573400001078E-3</v>
      </c>
      <c r="P43" s="1">
        <f>IF('SAM1'!P43=0,0,('SAM1'!P43-SAM0_NEW!P43)/SAM0_NEW!P43)</f>
        <v>-6.3305904622859913E-2</v>
      </c>
      <c r="Q43" s="1">
        <f>IF('SAM1'!Q43=0,0,('SAM1'!Q43-SAM0_NEW!Q43)/SAM0_NEW!Q43)</f>
        <v>-0.11909072469794062</v>
      </c>
      <c r="R43" s="1">
        <f>IF('SAM1'!R43=0,0,('SAM1'!R43-SAM0_NEW!R43)/SAM0_NEW!R43)</f>
        <v>-3.2047114785808642E-2</v>
      </c>
      <c r="S43" s="1">
        <f>IF('SAM1'!S43=0,0,('SAM1'!S43-SAM0_NEW!S43)/SAM0_NEW!S43)</f>
        <v>-0.12764760378814202</v>
      </c>
      <c r="T43" s="1">
        <f>IF('SAM1'!T43=0,0,('SAM1'!T43-SAM0_NEW!T43)/SAM0_NEW!T43)</f>
        <v>-6.0351923110000122E-2</v>
      </c>
      <c r="U43" s="1">
        <f>IF('SAM1'!U43=0,0,('SAM1'!U43-SAM0_NEW!U43)/SAM0_NEW!U43)</f>
        <v>-7.1216732260000054E-2</v>
      </c>
      <c r="V43" s="1">
        <f>IF('SAM1'!V43=0,0,('SAM1'!V43-SAM0_NEW!V43)/SAM0_NEW!V43)</f>
        <v>-3.1622484330000034E-2</v>
      </c>
      <c r="W43" s="1">
        <f>IF('SAM1'!W43=0,0,('SAM1'!W43-SAM0_NEW!W43)/SAM0_NEW!W43)</f>
        <v>-2.5094062090000036E-2</v>
      </c>
      <c r="X43" s="1">
        <f>IF('SAM1'!X43=0,0,('SAM1'!X43-SAM0_NEW!X43)/SAM0_NEW!X43)</f>
        <v>-6.0351923110000122E-2</v>
      </c>
      <c r="Y43" s="1">
        <f>IF('SAM1'!Y43=0,0,('SAM1'!Y43-SAM0_NEW!Y43)/SAM0_NEW!Y43)</f>
        <v>-6.0280844570000103E-2</v>
      </c>
      <c r="Z43" s="1">
        <f>IF('SAM1'!Z43=0,0,('SAM1'!Z43-SAM0_NEW!Z43)/SAM0_NEW!Z43)</f>
        <v>-0.15454293488355153</v>
      </c>
      <c r="AA43" s="1">
        <f>IF('SAM1'!AA43=0,0,('SAM1'!AA43-SAM0_NEW!AA43)/SAM0_NEW!AA43)</f>
        <v>-5.5379331110000096E-2</v>
      </c>
      <c r="AB43" s="1">
        <f>IF('SAM1'!AB43=0,0,('SAM1'!AB43-SAM0_NEW!AB43)/SAM0_NEW!AB43)</f>
        <v>-7.1760389955168438E-2</v>
      </c>
      <c r="AC43" s="1">
        <f>IF('SAM1'!AC43=0,0,('SAM1'!AC43-SAM0_NEW!AC43)/SAM0_NEW!AC43)</f>
        <v>1.651231377040208E-2</v>
      </c>
      <c r="AD43" s="1">
        <f>IF('SAM1'!AD43=0,0,('SAM1'!AD43-SAM0_NEW!AD43)/SAM0_NEW!AD43)</f>
        <v>1.1872661028740105E-2</v>
      </c>
      <c r="AE43" s="1">
        <f>IF('SAM1'!AE43=0,0,('SAM1'!AE43-SAM0_NEW!AE43)/SAM0_NEW!AE43)</f>
        <v>0.1005122491191679</v>
      </c>
      <c r="AF43" s="1">
        <f>IF('SAM1'!AF43=0,0,('SAM1'!AF43-SAM0_NEW!AF43)/SAM0_NEW!AF43)</f>
        <v>-5.3672310869800018E-2</v>
      </c>
      <c r="AG43" s="1">
        <f>IF('SAM1'!AG43=0,0,('SAM1'!AG43-SAM0_NEW!AG43)/SAM0_NEW!AG43)</f>
        <v>0</v>
      </c>
      <c r="AH43" s="1">
        <f>IF('SAM1'!AH43=0,0,('SAM1'!AH43-SAM0_NEW!AH43)/SAM0_NEW!AH43)</f>
        <v>0</v>
      </c>
      <c r="AI43" s="1">
        <f>IF('SAM1'!AI43=0,0,('SAM1'!AI43-SAM0_NEW!AI43)/SAM0_NEW!AI43)</f>
        <v>0</v>
      </c>
      <c r="AJ43" s="1">
        <f>IF('SAM1'!AJ43=0,0,('SAM1'!AJ43-SAM0_NEW!AJ43)/SAM0_NEW!AJ43)</f>
        <v>0</v>
      </c>
      <c r="AK43" s="1">
        <f>IF('SAM1'!AK43=0,0,('SAM1'!AK43-SAM0_NEW!AK43)/SAM0_NEW!AK43)</f>
        <v>0</v>
      </c>
      <c r="AL43" s="1">
        <f>IF('SAM1'!AL43=0,0,('SAM1'!AL43-SAM0_NEW!AL43)/SAM0_NEW!AL43)</f>
        <v>0</v>
      </c>
      <c r="AM43" s="1">
        <f>IF('SAM1'!AM43=0,0,('SAM1'!AM43-SAM0_NEW!AM43)/SAM0_NEW!AM43)</f>
        <v>0</v>
      </c>
      <c r="AN43" s="1">
        <f>IF('SAM1'!AN43=0,0,('SAM1'!AN43-SAM0_NEW!AN43)/SAM0_NEW!AN43)</f>
        <v>0</v>
      </c>
      <c r="AO43" s="1">
        <f>IF('SAM1'!AO43=0,0,('SAM1'!AO43-SAM0_NEW!AO43)/SAM0_NEW!AO43)</f>
        <v>0</v>
      </c>
      <c r="AP43" s="1">
        <f>IF('SAM1'!AP43=0,0,('SAM1'!AP43-SAM0_NEW!AP43)/SAM0_NEW!AP43)</f>
        <v>0</v>
      </c>
      <c r="AQ43" s="1">
        <f>IF('SAM1'!AQ43=0,0,('SAM1'!AQ43-SAM0_NEW!AQ43)/SAM0_NEW!AQ43)</f>
        <v>0</v>
      </c>
      <c r="AR43" s="1">
        <f>IF('SAM1'!AR43=0,0,('SAM1'!AR43-SAM0_NEW!AR43)/SAM0_NEW!AR43)</f>
        <v>0</v>
      </c>
      <c r="AS43" s="1">
        <f>IF('SAM1'!AS43=0,0,('SAM1'!AS43-SAM0_NEW!AS43)/SAM0_NEW!AS43)</f>
        <v>0</v>
      </c>
      <c r="AT43" s="1">
        <f>IF('SAM1'!AT43=0,0,('SAM1'!AT43-SAM0_NEW!AT43)/SAM0_NEW!AT43)</f>
        <v>0</v>
      </c>
      <c r="AU43" s="1">
        <f>IF('SAM1'!AU43=0,0,('SAM1'!AU43-SAM0_NEW!AU43)/SAM0_NEW!AU43)</f>
        <v>0</v>
      </c>
      <c r="AV43" s="1">
        <f>IF('SAM1'!AV43=0,0,('SAM1'!AV43-SAM0_NEW!AV43)/SAM0_NEW!AV43)</f>
        <v>0</v>
      </c>
      <c r="AW43" s="1">
        <f>IF('SAM1'!AW43=0,0,('SAM1'!AW43-SAM0_NEW!AW43)/SAM0_NEW!AW43)</f>
        <v>0</v>
      </c>
      <c r="AX43" s="1">
        <f>IF('SAM1'!AX43=0,0,('SAM1'!AX43-SAM0_NEW!AX43)/SAM0_NEW!AX43)</f>
        <v>0</v>
      </c>
      <c r="AY43" s="1">
        <f>IF('SAM1'!AY43=0,0,('SAM1'!AY43-SAM0_NEW!AY43)/SAM0_NEW!AY43)</f>
        <v>0</v>
      </c>
      <c r="AZ43" s="1">
        <f>IF('SAM1'!AZ43=0,0,('SAM1'!AZ43-SAM0_NEW!AZ43)/SAM0_NEW!AZ43)</f>
        <v>0</v>
      </c>
      <c r="BA43" s="1">
        <f>IF('SAM1'!BA43=0,0,('SAM1'!BA43-SAM0_NEW!BA43)/SAM0_NEW!BA43)</f>
        <v>0</v>
      </c>
      <c r="BB43" s="1">
        <f>IF('SAM1'!BB43=0,0,('SAM1'!BB43-SAM0_NEW!BB43)/SAM0_NEW!BB43)</f>
        <v>0</v>
      </c>
      <c r="BC43" s="1">
        <f>IF('SAM1'!BC43=0,0,('SAM1'!BC43-SAM0_NEW!BC43)/SAM0_NEW!BC43)</f>
        <v>0</v>
      </c>
      <c r="BD43" s="1">
        <f>IF('SAM1'!BD43=0,0,('SAM1'!BD43-SAM0_NEW!BD43)/SAM0_NEW!BD43)</f>
        <v>0</v>
      </c>
      <c r="BE43" s="1">
        <f>IF('SAM1'!BE43=0,0,('SAM1'!BE43-SAM0_NEW!BE43)/SAM0_NEW!BE43)</f>
        <v>0</v>
      </c>
      <c r="BF43" s="1">
        <f>IF('SAM1'!BF43=0,0,('SAM1'!BF43-SAM0_NEW!BF43)/SAM0_NEW!BF43)</f>
        <v>0</v>
      </c>
      <c r="BG43" s="1">
        <f>IF('SAM1'!BG43=0,0,('SAM1'!BG43-SAM0_NEW!BG43)/SAM0_NEW!BG43)</f>
        <v>0</v>
      </c>
      <c r="BH43" s="1">
        <f>IF('SAM1'!BH43=0,0,('SAM1'!BH43-SAM0_NEW!BH43)/SAM0_NEW!BH43)</f>
        <v>0</v>
      </c>
      <c r="BI43" s="1">
        <f>IF('SAM1'!BI43=0,0,('SAM1'!BI43-SAM0_NEW!BI43)/SAM0_NEW!BI43)</f>
        <v>0</v>
      </c>
      <c r="BJ43" s="1">
        <f>IF('SAM1'!BJ43=0,0,('SAM1'!BJ43-SAM0_NEW!BJ43)/SAM0_NEW!BJ43)</f>
        <v>0</v>
      </c>
      <c r="BK43" s="1">
        <f>IF('SAM1'!BK43=0,0,('SAM1'!BK43-SAM0_NEW!BK43)/SAM0_NEW!BK43)</f>
        <v>0</v>
      </c>
      <c r="BL43" s="1">
        <f>IF('SAM1'!BL43=0,0,('SAM1'!BL43-SAM0_NEW!BL43)/SAM0_NEW!BL43)</f>
        <v>0</v>
      </c>
      <c r="BM43" s="1">
        <f>IF('SAM1'!BM43=0,0,('SAM1'!BM43-SAM0_NEW!BM43)/SAM0_NEW!BM43)</f>
        <v>0</v>
      </c>
      <c r="BN43" s="1">
        <f>IF('SAM1'!BN43=0,0,('SAM1'!BN43-SAM0_NEW!BN43)/SAM0_NEW!BN43)</f>
        <v>0</v>
      </c>
      <c r="BO43" s="1">
        <f>IF('SAM1'!BO43=0,0,('SAM1'!BO43-SAM0_NEW!BO43)/SAM0_NEW!BO43)</f>
        <v>0</v>
      </c>
      <c r="BP43" s="1">
        <f>IF('SAM1'!BP43=0,0,('SAM1'!BP43-SAM0_NEW!BP43)/SAM0_NEW!BP43)</f>
        <v>0</v>
      </c>
      <c r="BQ43" s="1">
        <f>IF('SAM1'!BQ43=0,0,('SAM1'!BQ43-SAM0_NEW!BQ43)/SAM0_NEW!BQ43)</f>
        <v>0</v>
      </c>
      <c r="BR43" s="1">
        <f>IF('SAM1'!BR43=0,0,('SAM1'!BR43-SAM0_NEW!BR43)/SAM0_NEW!BR43)</f>
        <v>0</v>
      </c>
      <c r="BS43" s="1">
        <f>IF('SAM1'!BS43=0,0,('SAM1'!BS43-SAM0_NEW!BS43)/SAM0_NEW!BS43)</f>
        <v>0</v>
      </c>
      <c r="BT43" s="1">
        <f>IF('SAM1'!BT43=0,0,('SAM1'!BT43-SAM0_NEW!BT43)/SAM0_NEW!BT43)</f>
        <v>0</v>
      </c>
      <c r="BU43" s="1">
        <f>IF('SAM1'!BU43=0,0,('SAM1'!BU43-SAM0_NEW!BU43)/SAM0_NEW!BU43)</f>
        <v>0</v>
      </c>
      <c r="BV43" s="1">
        <f>IF('SAM1'!BV43=0,0,('SAM1'!BV43-SAM0_NEW!BV43)/SAM0_NEW!BV43)</f>
        <v>0</v>
      </c>
      <c r="BW43" s="1">
        <f>IF('SAM1'!BW43=0,0,('SAM1'!BW43-SAM0_NEW!BW43)/SAM0_NEW!BW43)</f>
        <v>0</v>
      </c>
      <c r="BX43" s="1">
        <f>IF('SAM1'!BX43=0,0,('SAM1'!BX43-SAM0_NEW!BX43)/SAM0_NEW!BX43)</f>
        <v>0</v>
      </c>
      <c r="BY43" s="1">
        <f>IF('SAM1'!BY43=0,0,('SAM1'!BY43-SAM0_NEW!BY43)/SAM0_NEW!BY43)</f>
        <v>0</v>
      </c>
      <c r="BZ43" s="1">
        <f>IF('SAM1'!BZ43=0,0,('SAM1'!BZ43-SAM0_NEW!BZ43)/SAM0_NEW!BZ43)</f>
        <v>0</v>
      </c>
      <c r="CA43" s="1">
        <f>IF('SAM1'!CA43=0,0,('SAM1'!CA43-SAM0_NEW!CA43)/SAM0_NEW!CA43)</f>
        <v>0</v>
      </c>
      <c r="CB43" s="1">
        <f>IF('SAM1'!CB43=0,0,('SAM1'!CB43-SAM0_NEW!CB43)/SAM0_NEW!CB43)</f>
        <v>0</v>
      </c>
      <c r="CC43" s="1">
        <f>IF('SAM1'!CC43=0,0,('SAM1'!CC43-SAM0_NEW!CC43)/SAM0_NEW!CC43)</f>
        <v>0</v>
      </c>
      <c r="CD43" s="1">
        <f>IF('SAM1'!CD43=0,0,('SAM1'!CD43-SAM0_NEW!CD43)/SAM0_NEW!CD43)</f>
        <v>0</v>
      </c>
      <c r="CE43" s="1">
        <f>IF('SAM1'!CE43=0,0,('SAM1'!CE43-SAM0_NEW!CE43)/SAM0_NEW!CE43)</f>
        <v>0</v>
      </c>
      <c r="CF43" s="1">
        <f>IF('SAM1'!CF43=0,0,('SAM1'!CF43-SAM0_NEW!CF43)/SAM0_NEW!CF43)</f>
        <v>0</v>
      </c>
      <c r="CG43" s="1">
        <f>IF('SAM1'!CG43=0,0,('SAM1'!CG43-SAM0_NEW!CG43)/SAM0_NEW!CG43)</f>
        <v>0</v>
      </c>
      <c r="CH43" s="1">
        <f>IF('SAM1'!CH43=0,0,('SAM1'!CH43-SAM0_NEW!CH43)/SAM0_NEW!CH43)</f>
        <v>0</v>
      </c>
      <c r="CI43" s="1">
        <f>IF('SAM1'!CI43=0,0,('SAM1'!CI43-SAM0_NEW!CI43)/SAM0_NEW!CI43)</f>
        <v>0</v>
      </c>
      <c r="CJ43" s="1">
        <f>IF('SAM1'!CJ43=0,0,('SAM1'!CJ43-SAM0_NEW!CJ43)/SAM0_NEW!CJ43)</f>
        <v>0</v>
      </c>
      <c r="CK43" s="1">
        <f>IF('SAM1'!CK43=0,0,('SAM1'!CK43-SAM0_NEW!CK43)/SAM0_NEW!CK43)</f>
        <v>0</v>
      </c>
      <c r="CL43" s="1">
        <f>IF('SAM1'!CL43=0,0,('SAM1'!CL43-SAM0_NEW!CL43)/SAM0_NEW!CL43)</f>
        <v>0</v>
      </c>
      <c r="CM43" s="1">
        <f>IF('SAM1'!CM43=0,0,('SAM1'!CM43-SAM0_NEW!CM43)/SAM0_NEW!CM43)</f>
        <v>0</v>
      </c>
      <c r="CN43" s="1">
        <f>IF('SAM1'!CN43=0,0,('SAM1'!CN43-SAM0_NEW!CN43)/SAM0_NEW!CN43)</f>
        <v>0</v>
      </c>
      <c r="CO43" s="1">
        <f>IF('SAM1'!CO43=0,0,('SAM1'!CO43-SAM0_NEW!CO43)/SAM0_NEW!CO43)</f>
        <v>0</v>
      </c>
      <c r="CP43" s="1">
        <f>IF('SAM1'!CP43=0,0,('SAM1'!CP43-SAM0_NEW!CP43)/SAM0_NEW!CP43)</f>
        <v>0</v>
      </c>
      <c r="CQ43" s="1">
        <f>IF('SAM1'!CQ43=0,0,('SAM1'!CQ43-SAM0_NEW!CQ43)/SAM0_NEW!CQ43)</f>
        <v>0</v>
      </c>
      <c r="CR43" s="1">
        <f>IF('SAM1'!CR43=0,0,('SAM1'!CR43-SAM0_NEW!CR43)/SAM0_NEW!CR43)</f>
        <v>0</v>
      </c>
      <c r="CS43" s="1">
        <f>IF('SAM1'!CS43=0,0,('SAM1'!CS43-SAM0_NEW!CS43)/SAM0_NEW!CS43)</f>
        <v>0</v>
      </c>
      <c r="CT43" s="1">
        <f>IF('SAM1'!CT43=0,0,('SAM1'!CT43-SAM0_NEW!CT43)/SAM0_NEW!CT43)</f>
        <v>0</v>
      </c>
      <c r="CU43" s="1">
        <f>IF('SAM1'!CU43=0,0,('SAM1'!CU43-SAM0_NEW!CU43)/SAM0_NEW!CU43)</f>
        <v>0</v>
      </c>
      <c r="CV43" s="1">
        <f>IF('SAM1'!CV43=0,0,('SAM1'!CV43-SAM0_NEW!CV43)/SAM0_NEW!CV43)</f>
        <v>0</v>
      </c>
      <c r="CW43" s="1">
        <f>IF('SAM1'!CW43=0,0,('SAM1'!CW43-SAM0_NEW!CW43)/SAM0_NEW!CW43)</f>
        <v>0</v>
      </c>
      <c r="CX43" s="1">
        <f>IF('SAM1'!CX43=0,0,('SAM1'!CX43-SAM0_NEW!CX43)/SAM0_NEW!CX43)</f>
        <v>0</v>
      </c>
      <c r="CY43" s="1">
        <f>IF('SAM1'!CY43=0,0,('SAM1'!CY43-SAM0_NEW!CY43)/SAM0_NEW!CY43)</f>
        <v>0</v>
      </c>
      <c r="CZ43" s="1">
        <f>IF('SAM1'!CZ43=0,0,('SAM1'!CZ43-SAM0_NEW!CZ43)/SAM0_NEW!CZ43)</f>
        <v>0</v>
      </c>
      <c r="DA43" s="1">
        <f>IF('SAM1'!DA43=0,0,('SAM1'!DA43-SAM0_NEW!DA43)/SAM0_NEW!DA43)</f>
        <v>0</v>
      </c>
      <c r="DB43" s="1">
        <f>IF('SAM1'!DB43=0,0,('SAM1'!DB43-SAM0_NEW!DB43)/SAM0_NEW!DB43)</f>
        <v>0</v>
      </c>
      <c r="DC43" s="1">
        <f>IF('SAM1'!DC43=0,0,('SAM1'!DC43-SAM0_NEW!DC43)/SAM0_NEW!DC43)</f>
        <v>0</v>
      </c>
      <c r="DD43" s="1">
        <f>IF('SAM1'!DD43=0,0,('SAM1'!DD43-SAM0_NEW!DD43)/SAM0_NEW!DD43)</f>
        <v>0</v>
      </c>
      <c r="DE43" s="1">
        <f>IF('SAM1'!DE43=0,0,('SAM1'!DE43-SAM0_NEW!DE43)/SAM0_NEW!DE43)</f>
        <v>0</v>
      </c>
      <c r="DF43" s="1">
        <f>IF('SAM1'!DF43=0,0,('SAM1'!DF43-SAM0_NEW!DF43)/SAM0_NEW!DF43)</f>
        <v>0</v>
      </c>
      <c r="DG43" s="1">
        <f>IF('SAM1'!DG43=0,0,('SAM1'!DG43-SAM0_NEW!DG43)/SAM0_NEW!DG43)</f>
        <v>0</v>
      </c>
      <c r="DH43" s="1">
        <f>IF('SAM1'!DH43=0,0,('SAM1'!DH43-SAM0_NEW!DH43)/SAM0_NEW!DH43)</f>
        <v>0</v>
      </c>
      <c r="DI43" s="1">
        <f>IF('SAM1'!DI43=0,0,('SAM1'!DI43-SAM0_NEW!DI43)/SAM0_NEW!DI43)</f>
        <v>0</v>
      </c>
      <c r="DJ43" s="1">
        <f>IF('SAM1'!DJ43=0,0,('SAM1'!DJ43-SAM0_NEW!DJ43)/SAM0_NEW!DJ43)</f>
        <v>0</v>
      </c>
      <c r="DK43" s="1">
        <f>IF('SAM1'!DK43=0,0,('SAM1'!DK43-SAM0_NEW!DK43)/SAM0_NEW!DK43)</f>
        <v>0</v>
      </c>
      <c r="DL43" s="1">
        <f>IF('SAM1'!DL43=0,0,('SAM1'!DL43-SAM0_NEW!DL43)/SAM0_NEW!DL43)</f>
        <v>0</v>
      </c>
      <c r="DM43" s="1">
        <f>IF('SAM1'!DM43=0,0,('SAM1'!DM43-SAM0_NEW!DM43)/SAM0_NEW!DM43)</f>
        <v>0</v>
      </c>
      <c r="DN43" s="1">
        <f>IF('SAM1'!DN43=0,0,('SAM1'!DN43-SAM0_NEW!DN43)/SAM0_NEW!DN43)</f>
        <v>0</v>
      </c>
      <c r="DO43" s="1">
        <f>IF('SAM1'!DO43=0,0,('SAM1'!DO43-SAM0_NEW!DO43)/SAM0_NEW!DO43)</f>
        <v>0</v>
      </c>
      <c r="DP43" s="1">
        <f>IF('SAM1'!DP43=0,0,('SAM1'!DP43-SAM0_NEW!DP43)/SAM0_NEW!DP43)</f>
        <v>0</v>
      </c>
      <c r="DQ43" s="1">
        <f>IF('SAM1'!DQ43=0,0,('SAM1'!DQ43-SAM0_NEW!DQ43)/SAM0_NEW!DQ43)</f>
        <v>0</v>
      </c>
      <c r="DR43" s="1">
        <f>IF('SAM1'!DR43=0,0,('SAM1'!DR43-SAM0_NEW!DR43)/SAM0_NEW!DR43)</f>
        <v>0</v>
      </c>
      <c r="DS43" s="1">
        <f>IF('SAM1'!DS43=0,0,('SAM1'!DS43-SAM0_NEW!DS43)/SAM0_NEW!DS43)</f>
        <v>0</v>
      </c>
      <c r="DT43" s="1">
        <f>IF('SAM1'!DT43=0,0,('SAM1'!DT43-SAM0_NEW!DT43)/SAM0_NEW!DT43)</f>
        <v>0</v>
      </c>
      <c r="DU43" s="1">
        <f>IF('SAM1'!DU43=0,0,('SAM1'!DU43-SAM0_NEW!DU43)/SAM0_NEW!DU43)</f>
        <v>0</v>
      </c>
      <c r="DV43" s="1">
        <f>IF('SAM1'!DV43=0,0,('SAM1'!DV43-SAM0_NEW!DV43)/SAM0_NEW!DV43)</f>
        <v>0</v>
      </c>
      <c r="DW43" s="1">
        <f>IF('SAM1'!DW43=0,0,('SAM1'!DW43-SAM0_NEW!DW43)/SAM0_NEW!DW43)</f>
        <v>0</v>
      </c>
      <c r="DX43" s="1">
        <f>IF('SAM1'!DX43=0,0,('SAM1'!DX43-SAM0_NEW!DX43)/SAM0_NEW!DX43)</f>
        <v>0</v>
      </c>
      <c r="DY43" s="1">
        <f>IF('SAM1'!DY43=0,0,('SAM1'!DY43-SAM0_NEW!DY43)/SAM0_NEW!DY43)</f>
        <v>0</v>
      </c>
      <c r="DZ43" s="1">
        <f>IF('SAM1'!DZ43=0,0,('SAM1'!DZ43-SAM0_NEW!DZ43)/SAM0_NEW!DZ43)</f>
        <v>0</v>
      </c>
      <c r="EA43" s="1">
        <f>IF('SAM1'!EA43=0,0,('SAM1'!EA43-SAM0_NEW!EA43)/SAM0_NEW!EA43)</f>
        <v>0</v>
      </c>
      <c r="EB43" s="1">
        <f>IF('SAM1'!EB43=0,0,('SAM1'!EB43-SAM0_NEW!EB43)/SAM0_NEW!EB43)</f>
        <v>0</v>
      </c>
      <c r="EC43" s="1">
        <f>IF('SAM1'!EC43=0,0,('SAM1'!EC43-SAM0_NEW!EC43)/SAM0_NEW!EC43)</f>
        <v>0</v>
      </c>
      <c r="ED43" s="1">
        <f>IF('SAM1'!ED43=0,0,('SAM1'!ED43-SAM0_NEW!ED43)/SAM0_NEW!ED43)</f>
        <v>0</v>
      </c>
      <c r="EE43" s="1">
        <f>IF('SAM1'!EE43=0,0,('SAM1'!EE43-SAM0_NEW!EE43)/SAM0_NEW!EE43)</f>
        <v>0</v>
      </c>
      <c r="EF43" s="1">
        <f>IF('SAM1'!EF43=0,0,('SAM1'!EF43-SAM0_NEW!EF43)/SAM0_NEW!EF43)</f>
        <v>0</v>
      </c>
      <c r="EG43" s="1">
        <f>IF('SAM1'!EG43=0,0,('SAM1'!EG43-SAM0_NEW!EG43)/SAM0_NEW!EG43)</f>
        <v>0</v>
      </c>
      <c r="EH43" s="1">
        <f>IF('SAM1'!EH43=0,0,('SAM1'!EH43-SAM0_NEW!EH43)/SAM0_NEW!EH43)</f>
        <v>0</v>
      </c>
      <c r="EI43" s="1">
        <f>IF('SAM1'!EI43=0,0,('SAM1'!EI43-SAM0_NEW!EI43)/SAM0_NEW!EI43)</f>
        <v>0</v>
      </c>
      <c r="EJ43" s="1">
        <f>IF('SAM1'!EJ43=0,0,('SAM1'!EJ43-SAM0_NEW!EJ43)/SAM0_NEW!EJ43)</f>
        <v>0</v>
      </c>
      <c r="EK43" s="1">
        <f>IF('SAM1'!EK43=0,0,('SAM1'!EK43-SAM0_NEW!EK43)/SAM0_NEW!EK43)</f>
        <v>0</v>
      </c>
      <c r="EL43" s="1">
        <f>IF('SAM1'!EL43=0,0,('SAM1'!EL43-SAM0_NEW!EL43)/SAM0_NEW!EL43)</f>
        <v>0</v>
      </c>
      <c r="EM43" s="1">
        <f>IF('SAM1'!EM43=0,0,('SAM1'!EM43-SAM0_NEW!EM43)/SAM0_NEW!EM43)</f>
        <v>0</v>
      </c>
      <c r="EN43" s="1">
        <f>IF('SAM1'!EN43=0,0,('SAM1'!EN43-SAM0_NEW!EN43)/SAM0_NEW!EN43)</f>
        <v>0</v>
      </c>
      <c r="EO43" s="1">
        <f>IF('SAM1'!EO43=0,0,('SAM1'!EO43-SAM0_NEW!EO43)/SAM0_NEW!EO43)</f>
        <v>0</v>
      </c>
      <c r="EP43" s="1">
        <f>IF('SAM1'!EP43=0,0,('SAM1'!EP43-SAM0_NEW!EP43)/SAM0_NEW!EP43)</f>
        <v>0</v>
      </c>
      <c r="EQ43" s="1">
        <f>IF('SAM1'!EQ43=0,0,('SAM1'!EQ43-SAM0_NEW!EQ43)/SAM0_NEW!EQ43)</f>
        <v>0</v>
      </c>
      <c r="ER43" s="1">
        <f>IF('SAM1'!ER43=0,0,('SAM1'!ER43-SAM0_NEW!ER43)/SAM0_NEW!ER43)</f>
        <v>0</v>
      </c>
      <c r="ES43" s="1">
        <f>IF('SAM1'!ES43=0,0,('SAM1'!ES43-SAM0_NEW!ES43)/SAM0_NEW!ES43)</f>
        <v>0</v>
      </c>
      <c r="ET43" s="1">
        <f>IF('SAM1'!ET43=0,0,('SAM1'!ET43-SAM0_NEW!ET43)/SAM0_NEW!ET43)</f>
        <v>0</v>
      </c>
      <c r="EU43" s="1">
        <f>IF('SAM1'!EU43=0,0,('SAM1'!EU43-SAM0_NEW!EU43)/SAM0_NEW!EU43)</f>
        <v>0</v>
      </c>
      <c r="EV43" s="1">
        <f>IF('SAM1'!EV43=0,0,('SAM1'!EV43-SAM0_NEW!EV43)/SAM0_NEW!EV43)</f>
        <v>0</v>
      </c>
      <c r="EW43" s="1">
        <f>IF('SAM1'!EW43=0,0,('SAM1'!EW43-SAM0_NEW!EW43)/SAM0_NEW!EW43)</f>
        <v>0</v>
      </c>
      <c r="EX43" s="2">
        <f>IF('SAM1'!EX43=0,0,('SAM1'!EX43-SAM0_NEW!EX43)/SAM0_NEW!EX43)</f>
        <v>1.4899999983830625E-8</v>
      </c>
      <c r="EY43" s="2">
        <f>IF('SAM1'!EY43=0,0,('SAM1'!EY43-SAM0_NEW!EY43)/SAM0_NEW!EY43)</f>
        <v>0.12757396563196807</v>
      </c>
      <c r="EZ43" s="2">
        <f>IF('SAM1'!EZ43=0,0,('SAM1'!EZ43-SAM0_NEW!EZ43)/SAM0_NEW!EZ43)</f>
        <v>0.18787780399999995</v>
      </c>
      <c r="FA43" s="2">
        <f>IF('SAM1'!FA43=0,0,('SAM1'!FA43-SAM0_NEW!FA43)/SAM0_NEW!FA43)</f>
        <v>0.17936141789999999</v>
      </c>
      <c r="FB43" s="2">
        <f>IF('SAM1'!FB43=0,0,('SAM1'!FB43-SAM0_NEW!FB43)/SAM0_NEW!FB43)</f>
        <v>8.7142750599999985E-2</v>
      </c>
      <c r="FC43" s="2">
        <f>IF('SAM1'!FC43=0,0,('SAM1'!FC43-SAM0_NEW!FC43)/SAM0_NEW!FC43)</f>
        <v>0</v>
      </c>
      <c r="FD43" s="2">
        <f>IF('SAM1'!FD43=0,0,('SAM1'!FD43-SAM0_NEW!FD43)/SAM0_NEW!FD43)</f>
        <v>0.28813951140455291</v>
      </c>
      <c r="FE43" s="2">
        <f>IF('SAM1'!FE43=0,0,('SAM1'!FE43-SAM0_NEW!FE43)/SAM0_NEW!FE43)</f>
        <v>0.19005711895028574</v>
      </c>
      <c r="FF43" s="2">
        <f>IF('SAM1'!FF43=0,0,('SAM1'!FF43-SAM0_NEW!FF43)/SAM0_NEW!FF43)</f>
        <v>0.1881912673658262</v>
      </c>
      <c r="FG43" s="2">
        <f>IF('SAM1'!FG43=0,0,('SAM1'!FG43-SAM0_NEW!FG43)/SAM0_NEW!FG43)</f>
        <v>0.16395983372701214</v>
      </c>
      <c r="FH43" s="2">
        <f>IF('SAM1'!FH43=0,0,('SAM1'!FH43-SAM0_NEW!FH43)/SAM0_NEW!FH43)</f>
        <v>0.18949452218259566</v>
      </c>
      <c r="FI43" s="2">
        <f>IF('SAM1'!FI43=0,0,('SAM1'!FI43-SAM0_NEW!FI43)/SAM0_NEW!FI43)</f>
        <v>0.21603200949961862</v>
      </c>
      <c r="FJ43" s="2">
        <f>IF('SAM1'!FJ43=0,0,('SAM1'!FJ43-SAM0_NEW!FJ43)/SAM0_NEW!FJ43)</f>
        <v>0.15688258705405972</v>
      </c>
      <c r="FK43" s="2">
        <f>IF('SAM1'!FK43=0,0,('SAM1'!FK43-SAM0_NEW!FK43)/SAM0_NEW!FK43)</f>
        <v>0.15699143786771239</v>
      </c>
      <c r="FL43" s="2">
        <f>IF('SAM1'!FL43=0,0,('SAM1'!FL43-SAM0_NEW!FL43)/SAM0_NEW!FL43)</f>
        <v>0.23219537975639498</v>
      </c>
      <c r="FM43" s="2">
        <f>IF('SAM1'!FM43=0,0,('SAM1'!FM43-SAM0_NEW!FM43)/SAM0_NEW!FM43)</f>
        <v>0.19634431291893972</v>
      </c>
      <c r="FN43" s="2">
        <f>IF('SAM1'!FN43=0,0,('SAM1'!FN43-SAM0_NEW!FN43)/SAM0_NEW!FN43)</f>
        <v>0.19431669978597149</v>
      </c>
      <c r="FO43" s="1">
        <f>IF('SAM1'!FO43=0,0,('SAM1'!FO43-SAM0_NEW!FO43)/SAM0_NEW!FO43)</f>
        <v>-0.13348936491996741</v>
      </c>
      <c r="FP43" s="1">
        <f>IF('SAM1'!FP43=0,0,('SAM1'!FP43-SAM0_NEW!FP43)/SAM0_NEW!FP43)</f>
        <v>0</v>
      </c>
      <c r="FQ43" s="1">
        <f>IF('SAM1'!FQ43=0,0,('SAM1'!FQ43-SAM0_NEW!FQ43)/SAM0_NEW!FQ43)</f>
        <v>0</v>
      </c>
      <c r="FR43" s="1">
        <f>IF('SAM1'!FR43=0,0,('SAM1'!FR43-SAM0_NEW!FR43)/SAM0_NEW!FR43)</f>
        <v>0.13251095455728099</v>
      </c>
      <c r="FS43" s="1">
        <f>IF('SAM1'!FS43=0,0,('SAM1'!FS43-SAM0_NEW!FS43)/SAM0_NEW!FS43)</f>
        <v>-3.5994823707047881E-2</v>
      </c>
    </row>
    <row r="44" spans="1:175" x14ac:dyDescent="0.3">
      <c r="A44" t="s">
        <v>43</v>
      </c>
      <c r="B44" s="1">
        <f>IF('SAM1'!B44=0,0,('SAM1'!B44-SAM0_NEW!B44)/SAM0_NEW!B44)</f>
        <v>-8.4266051650000035E-2</v>
      </c>
      <c r="C44" s="1">
        <f>IF('SAM1'!C44=0,0,('SAM1'!C44-SAM0_NEW!C44)/SAM0_NEW!C44)</f>
        <v>-8.7484208108951095E-3</v>
      </c>
      <c r="D44" s="1">
        <f>IF('SAM1'!D44=0,0,('SAM1'!D44-SAM0_NEW!D44)/SAM0_NEW!D44)</f>
        <v>-6.4915627240000051E-2</v>
      </c>
      <c r="E44" s="1">
        <f>IF('SAM1'!E44=0,0,('SAM1'!E44-SAM0_NEW!E44)/SAM0_NEW!E44)</f>
        <v>-8.7679460640000123E-2</v>
      </c>
      <c r="F44" s="1">
        <f>IF('SAM1'!F44=0,0,('SAM1'!F44-SAM0_NEW!F44)/SAM0_NEW!F44)</f>
        <v>-6.8702072875525405E-2</v>
      </c>
      <c r="G44" s="1">
        <f>IF('SAM1'!G44=0,0,('SAM1'!G44-SAM0_NEW!G44)/SAM0_NEW!G44)</f>
        <v>-7.8118280020342601E-2</v>
      </c>
      <c r="H44" s="1">
        <f>IF('SAM1'!H44=0,0,('SAM1'!H44-SAM0_NEW!H44)/SAM0_NEW!H44)</f>
        <v>-3.3403024080000121E-2</v>
      </c>
      <c r="I44" s="1">
        <f>IF('SAM1'!I44=0,0,('SAM1'!I44-SAM0_NEW!I44)/SAM0_NEW!I44)</f>
        <v>-3.1705256586215001E-2</v>
      </c>
      <c r="J44" s="1">
        <f>IF('SAM1'!J44=0,0,('SAM1'!J44-SAM0_NEW!J44)/SAM0_NEW!J44)</f>
        <v>-4.0619879960000077E-2</v>
      </c>
      <c r="K44" s="1">
        <f>IF('SAM1'!K44=0,0,('SAM1'!K44-SAM0_NEW!K44)/SAM0_NEW!K44)</f>
        <v>6.2380224499999914E-2</v>
      </c>
      <c r="L44" s="1">
        <f>IF('SAM1'!L44=0,0,('SAM1'!L44-SAM0_NEW!L44)/SAM0_NEW!L44)</f>
        <v>-1.5364601099029977E-2</v>
      </c>
      <c r="M44" s="1">
        <f>IF('SAM1'!M44=0,0,('SAM1'!M44-SAM0_NEW!M44)/SAM0_NEW!M44)</f>
        <v>-1.8857669767803002E-2</v>
      </c>
      <c r="N44" s="1">
        <f>IF('SAM1'!N44=0,0,('SAM1'!N44-SAM0_NEW!N44)/SAM0_NEW!N44)</f>
        <v>-2.2828591202527955E-2</v>
      </c>
      <c r="O44" s="1">
        <f>IF('SAM1'!O44=0,0,('SAM1'!O44-SAM0_NEW!O44)/SAM0_NEW!O44)</f>
        <v>5.7494043999999078E-3</v>
      </c>
      <c r="P44" s="1">
        <f>IF('SAM1'!P44=0,0,('SAM1'!P44-SAM0_NEW!P44)/SAM0_NEW!P44)</f>
        <v>-4.8633809642130862E-2</v>
      </c>
      <c r="Q44" s="1">
        <f>IF('SAM1'!Q44=0,0,('SAM1'!Q44-SAM0_NEW!Q44)/SAM0_NEW!Q44)</f>
        <v>-0.10529283221741137</v>
      </c>
      <c r="R44" s="1">
        <f>IF('SAM1'!R44=0,0,('SAM1'!R44-SAM0_NEW!R44)/SAM0_NEW!R44)</f>
        <v>-1.6881937367830911E-2</v>
      </c>
      <c r="S44" s="1">
        <f>IF('SAM1'!S44=0,0,('SAM1'!S44-SAM0_NEW!S44)/SAM0_NEW!S44)</f>
        <v>-0.11398306489000004</v>
      </c>
      <c r="T44" s="1">
        <f>IF('SAM1'!T44=0,0,('SAM1'!T44-SAM0_NEW!T44)/SAM0_NEW!T44)</f>
        <v>-4.5632705090000031E-2</v>
      </c>
      <c r="U44" s="1">
        <f>IF('SAM1'!U44=0,0,('SAM1'!U44-SAM0_NEW!U44)/SAM0_NEW!U44)</f>
        <v>-5.6669697170000088E-2</v>
      </c>
      <c r="V44" s="1">
        <f>IF('SAM1'!V44=0,0,('SAM1'!V44-SAM0_NEW!V44)/SAM0_NEW!V44)</f>
        <v>-1.6453027730000125E-2</v>
      </c>
      <c r="W44" s="1">
        <f>IF('SAM1'!W44=0,0,('SAM1'!W44-SAM0_NEW!W44)/SAM0_NEW!W44)</f>
        <v>-9.8235011100000769E-3</v>
      </c>
      <c r="X44" s="1">
        <f>IF('SAM1'!X44=0,0,('SAM1'!X44-SAM0_NEW!X44)/SAM0_NEW!X44)</f>
        <v>-4.563203454000006E-2</v>
      </c>
      <c r="Y44" s="1">
        <f>IF('SAM1'!Y44=0,0,('SAM1'!Y44-SAM0_NEW!Y44)/SAM0_NEW!Y44)</f>
        <v>-4.5560434460000104E-2</v>
      </c>
      <c r="Z44" s="1">
        <f>IF('SAM1'!Z44=0,0,('SAM1'!Z44-SAM0_NEW!Z44)/SAM0_NEW!Z44)</f>
        <v>-0.14130076766000005</v>
      </c>
      <c r="AA44" s="1">
        <f>IF('SAM1'!AA44=0,0,('SAM1'!AA44-SAM0_NEW!AA44)/SAM0_NEW!AA44)</f>
        <v>-4.0582180019999997E-2</v>
      </c>
      <c r="AB44" s="1">
        <f>IF('SAM1'!AB44=0,0,('SAM1'!AB44-SAM0_NEW!AB44)/SAM0_NEW!AB44)</f>
        <v>-5.7223789153235553E-2</v>
      </c>
      <c r="AC44" s="1">
        <f>IF('SAM1'!AC44=0,0,('SAM1'!AC44-SAM0_NEW!AC44)/SAM0_NEW!AC44)</f>
        <v>3.2433263253257308E-2</v>
      </c>
      <c r="AD44" s="1">
        <f>IF('SAM1'!AD44=0,0,('SAM1'!AD44-SAM0_NEW!AD44)/SAM0_NEW!AD44)</f>
        <v>2.7720856334993993E-2</v>
      </c>
      <c r="AE44" s="1">
        <f>IF('SAM1'!AE44=0,0,('SAM1'!AE44-SAM0_NEW!AE44)/SAM0_NEW!AE44)</f>
        <v>0.11775326958532754</v>
      </c>
      <c r="AF44" s="1">
        <f>IF('SAM1'!AF44=0,0,('SAM1'!AF44-SAM0_NEW!AF44)/SAM0_NEW!AF44)</f>
        <v>-3.8849671569949472E-2</v>
      </c>
      <c r="AG44" s="1">
        <f>IF('SAM1'!AG44=0,0,('SAM1'!AG44-SAM0_NEW!AG44)/SAM0_NEW!AG44)</f>
        <v>0</v>
      </c>
      <c r="AH44" s="1">
        <f>IF('SAM1'!AH44=0,0,('SAM1'!AH44-SAM0_NEW!AH44)/SAM0_NEW!AH44)</f>
        <v>0</v>
      </c>
      <c r="AI44" s="1">
        <f>IF('SAM1'!AI44=0,0,('SAM1'!AI44-SAM0_NEW!AI44)/SAM0_NEW!AI44)</f>
        <v>0</v>
      </c>
      <c r="AJ44" s="1">
        <f>IF('SAM1'!AJ44=0,0,('SAM1'!AJ44-SAM0_NEW!AJ44)/SAM0_NEW!AJ44)</f>
        <v>0</v>
      </c>
      <c r="AK44" s="1">
        <f>IF('SAM1'!AK44=0,0,('SAM1'!AK44-SAM0_NEW!AK44)/SAM0_NEW!AK44)</f>
        <v>0</v>
      </c>
      <c r="AL44" s="1">
        <f>IF('SAM1'!AL44=0,0,('SAM1'!AL44-SAM0_NEW!AL44)/SAM0_NEW!AL44)</f>
        <v>0</v>
      </c>
      <c r="AM44" s="1">
        <f>IF('SAM1'!AM44=0,0,('SAM1'!AM44-SAM0_NEW!AM44)/SAM0_NEW!AM44)</f>
        <v>0</v>
      </c>
      <c r="AN44" s="1">
        <f>IF('SAM1'!AN44=0,0,('SAM1'!AN44-SAM0_NEW!AN44)/SAM0_NEW!AN44)</f>
        <v>0</v>
      </c>
      <c r="AO44" s="1">
        <f>IF('SAM1'!AO44=0,0,('SAM1'!AO44-SAM0_NEW!AO44)/SAM0_NEW!AO44)</f>
        <v>0</v>
      </c>
      <c r="AP44" s="1">
        <f>IF('SAM1'!AP44=0,0,('SAM1'!AP44-SAM0_NEW!AP44)/SAM0_NEW!AP44)</f>
        <v>0</v>
      </c>
      <c r="AQ44" s="1">
        <f>IF('SAM1'!AQ44=0,0,('SAM1'!AQ44-SAM0_NEW!AQ44)/SAM0_NEW!AQ44)</f>
        <v>0</v>
      </c>
      <c r="AR44" s="1">
        <f>IF('SAM1'!AR44=0,0,('SAM1'!AR44-SAM0_NEW!AR44)/SAM0_NEW!AR44)</f>
        <v>0</v>
      </c>
      <c r="AS44" s="1">
        <f>IF('SAM1'!AS44=0,0,('SAM1'!AS44-SAM0_NEW!AS44)/SAM0_NEW!AS44)</f>
        <v>0</v>
      </c>
      <c r="AT44" s="1">
        <f>IF('SAM1'!AT44=0,0,('SAM1'!AT44-SAM0_NEW!AT44)/SAM0_NEW!AT44)</f>
        <v>0</v>
      </c>
      <c r="AU44" s="1">
        <f>IF('SAM1'!AU44=0,0,('SAM1'!AU44-SAM0_NEW!AU44)/SAM0_NEW!AU44)</f>
        <v>0</v>
      </c>
      <c r="AV44" s="1">
        <f>IF('SAM1'!AV44=0,0,('SAM1'!AV44-SAM0_NEW!AV44)/SAM0_NEW!AV44)</f>
        <v>0</v>
      </c>
      <c r="AW44" s="1">
        <f>IF('SAM1'!AW44=0,0,('SAM1'!AW44-SAM0_NEW!AW44)/SAM0_NEW!AW44)</f>
        <v>0</v>
      </c>
      <c r="AX44" s="1">
        <f>IF('SAM1'!AX44=0,0,('SAM1'!AX44-SAM0_NEW!AX44)/SAM0_NEW!AX44)</f>
        <v>0</v>
      </c>
      <c r="AY44" s="1">
        <f>IF('SAM1'!AY44=0,0,('SAM1'!AY44-SAM0_NEW!AY44)/SAM0_NEW!AY44)</f>
        <v>0</v>
      </c>
      <c r="AZ44" s="1">
        <f>IF('SAM1'!AZ44=0,0,('SAM1'!AZ44-SAM0_NEW!AZ44)/SAM0_NEW!AZ44)</f>
        <v>0</v>
      </c>
      <c r="BA44" s="1">
        <f>IF('SAM1'!BA44=0,0,('SAM1'!BA44-SAM0_NEW!BA44)/SAM0_NEW!BA44)</f>
        <v>0</v>
      </c>
      <c r="BB44" s="1">
        <f>IF('SAM1'!BB44=0,0,('SAM1'!BB44-SAM0_NEW!BB44)/SAM0_NEW!BB44)</f>
        <v>0</v>
      </c>
      <c r="BC44" s="1">
        <f>IF('SAM1'!BC44=0,0,('SAM1'!BC44-SAM0_NEW!BC44)/SAM0_NEW!BC44)</f>
        <v>0</v>
      </c>
      <c r="BD44" s="1">
        <f>IF('SAM1'!BD44=0,0,('SAM1'!BD44-SAM0_NEW!BD44)/SAM0_NEW!BD44)</f>
        <v>0</v>
      </c>
      <c r="BE44" s="1">
        <f>IF('SAM1'!BE44=0,0,('SAM1'!BE44-SAM0_NEW!BE44)/SAM0_NEW!BE44)</f>
        <v>0</v>
      </c>
      <c r="BF44" s="1">
        <f>IF('SAM1'!BF44=0,0,('SAM1'!BF44-SAM0_NEW!BF44)/SAM0_NEW!BF44)</f>
        <v>0</v>
      </c>
      <c r="BG44" s="1">
        <f>IF('SAM1'!BG44=0,0,('SAM1'!BG44-SAM0_NEW!BG44)/SAM0_NEW!BG44)</f>
        <v>0</v>
      </c>
      <c r="BH44" s="1">
        <f>IF('SAM1'!BH44=0,0,('SAM1'!BH44-SAM0_NEW!BH44)/SAM0_NEW!BH44)</f>
        <v>0</v>
      </c>
      <c r="BI44" s="1">
        <f>IF('SAM1'!BI44=0,0,('SAM1'!BI44-SAM0_NEW!BI44)/SAM0_NEW!BI44)</f>
        <v>0</v>
      </c>
      <c r="BJ44" s="1">
        <f>IF('SAM1'!BJ44=0,0,('SAM1'!BJ44-SAM0_NEW!BJ44)/SAM0_NEW!BJ44)</f>
        <v>0</v>
      </c>
      <c r="BK44" s="1">
        <f>IF('SAM1'!BK44=0,0,('SAM1'!BK44-SAM0_NEW!BK44)/SAM0_NEW!BK44)</f>
        <v>0</v>
      </c>
      <c r="BL44" s="1">
        <f>IF('SAM1'!BL44=0,0,('SAM1'!BL44-SAM0_NEW!BL44)/SAM0_NEW!BL44)</f>
        <v>0</v>
      </c>
      <c r="BM44" s="1">
        <f>IF('SAM1'!BM44=0,0,('SAM1'!BM44-SAM0_NEW!BM44)/SAM0_NEW!BM44)</f>
        <v>0</v>
      </c>
      <c r="BN44" s="1">
        <f>IF('SAM1'!BN44=0,0,('SAM1'!BN44-SAM0_NEW!BN44)/SAM0_NEW!BN44)</f>
        <v>0</v>
      </c>
      <c r="BO44" s="1">
        <f>IF('SAM1'!BO44=0,0,('SAM1'!BO44-SAM0_NEW!BO44)/SAM0_NEW!BO44)</f>
        <v>0</v>
      </c>
      <c r="BP44" s="1">
        <f>IF('SAM1'!BP44=0,0,('SAM1'!BP44-SAM0_NEW!BP44)/SAM0_NEW!BP44)</f>
        <v>0</v>
      </c>
      <c r="BQ44" s="1">
        <f>IF('SAM1'!BQ44=0,0,('SAM1'!BQ44-SAM0_NEW!BQ44)/SAM0_NEW!BQ44)</f>
        <v>0</v>
      </c>
      <c r="BR44" s="1">
        <f>IF('SAM1'!BR44=0,0,('SAM1'!BR44-SAM0_NEW!BR44)/SAM0_NEW!BR44)</f>
        <v>0</v>
      </c>
      <c r="BS44" s="1">
        <f>IF('SAM1'!BS44=0,0,('SAM1'!BS44-SAM0_NEW!BS44)/SAM0_NEW!BS44)</f>
        <v>0</v>
      </c>
      <c r="BT44" s="1">
        <f>IF('SAM1'!BT44=0,0,('SAM1'!BT44-SAM0_NEW!BT44)/SAM0_NEW!BT44)</f>
        <v>0</v>
      </c>
      <c r="BU44" s="1">
        <f>IF('SAM1'!BU44=0,0,('SAM1'!BU44-SAM0_NEW!BU44)/SAM0_NEW!BU44)</f>
        <v>0</v>
      </c>
      <c r="BV44" s="1">
        <f>IF('SAM1'!BV44=0,0,('SAM1'!BV44-SAM0_NEW!BV44)/SAM0_NEW!BV44)</f>
        <v>0</v>
      </c>
      <c r="BW44" s="1">
        <f>IF('SAM1'!BW44=0,0,('SAM1'!BW44-SAM0_NEW!BW44)/SAM0_NEW!BW44)</f>
        <v>0</v>
      </c>
      <c r="BX44" s="1">
        <f>IF('SAM1'!BX44=0,0,('SAM1'!BX44-SAM0_NEW!BX44)/SAM0_NEW!BX44)</f>
        <v>0</v>
      </c>
      <c r="BY44" s="1">
        <f>IF('SAM1'!BY44=0,0,('SAM1'!BY44-SAM0_NEW!BY44)/SAM0_NEW!BY44)</f>
        <v>0</v>
      </c>
      <c r="BZ44" s="1">
        <f>IF('SAM1'!BZ44=0,0,('SAM1'!BZ44-SAM0_NEW!BZ44)/SAM0_NEW!BZ44)</f>
        <v>0</v>
      </c>
      <c r="CA44" s="1">
        <f>IF('SAM1'!CA44=0,0,('SAM1'!CA44-SAM0_NEW!CA44)/SAM0_NEW!CA44)</f>
        <v>0</v>
      </c>
      <c r="CB44" s="1">
        <f>IF('SAM1'!CB44=0,0,('SAM1'!CB44-SAM0_NEW!CB44)/SAM0_NEW!CB44)</f>
        <v>0</v>
      </c>
      <c r="CC44" s="1">
        <f>IF('SAM1'!CC44=0,0,('SAM1'!CC44-SAM0_NEW!CC44)/SAM0_NEW!CC44)</f>
        <v>0</v>
      </c>
      <c r="CD44" s="1">
        <f>IF('SAM1'!CD44=0,0,('SAM1'!CD44-SAM0_NEW!CD44)/SAM0_NEW!CD44)</f>
        <v>0</v>
      </c>
      <c r="CE44" s="1">
        <f>IF('SAM1'!CE44=0,0,('SAM1'!CE44-SAM0_NEW!CE44)/SAM0_NEW!CE44)</f>
        <v>0</v>
      </c>
      <c r="CF44" s="1">
        <f>IF('SAM1'!CF44=0,0,('SAM1'!CF44-SAM0_NEW!CF44)/SAM0_NEW!CF44)</f>
        <v>0</v>
      </c>
      <c r="CG44" s="1">
        <f>IF('SAM1'!CG44=0,0,('SAM1'!CG44-SAM0_NEW!CG44)/SAM0_NEW!CG44)</f>
        <v>0</v>
      </c>
      <c r="CH44" s="1">
        <f>IF('SAM1'!CH44=0,0,('SAM1'!CH44-SAM0_NEW!CH44)/SAM0_NEW!CH44)</f>
        <v>0</v>
      </c>
      <c r="CI44" s="1">
        <f>IF('SAM1'!CI44=0,0,('SAM1'!CI44-SAM0_NEW!CI44)/SAM0_NEW!CI44)</f>
        <v>0</v>
      </c>
      <c r="CJ44" s="1">
        <f>IF('SAM1'!CJ44=0,0,('SAM1'!CJ44-SAM0_NEW!CJ44)/SAM0_NEW!CJ44)</f>
        <v>0</v>
      </c>
      <c r="CK44" s="1">
        <f>IF('SAM1'!CK44=0,0,('SAM1'!CK44-SAM0_NEW!CK44)/SAM0_NEW!CK44)</f>
        <v>0</v>
      </c>
      <c r="CL44" s="1">
        <f>IF('SAM1'!CL44=0,0,('SAM1'!CL44-SAM0_NEW!CL44)/SAM0_NEW!CL44)</f>
        <v>0</v>
      </c>
      <c r="CM44" s="1">
        <f>IF('SAM1'!CM44=0,0,('SAM1'!CM44-SAM0_NEW!CM44)/SAM0_NEW!CM44)</f>
        <v>0</v>
      </c>
      <c r="CN44" s="1">
        <f>IF('SAM1'!CN44=0,0,('SAM1'!CN44-SAM0_NEW!CN44)/SAM0_NEW!CN44)</f>
        <v>0</v>
      </c>
      <c r="CO44" s="1">
        <f>IF('SAM1'!CO44=0,0,('SAM1'!CO44-SAM0_NEW!CO44)/SAM0_NEW!CO44)</f>
        <v>0</v>
      </c>
      <c r="CP44" s="1">
        <f>IF('SAM1'!CP44=0,0,('SAM1'!CP44-SAM0_NEW!CP44)/SAM0_NEW!CP44)</f>
        <v>0</v>
      </c>
      <c r="CQ44" s="1">
        <f>IF('SAM1'!CQ44=0,0,('SAM1'!CQ44-SAM0_NEW!CQ44)/SAM0_NEW!CQ44)</f>
        <v>0</v>
      </c>
      <c r="CR44" s="1">
        <f>IF('SAM1'!CR44=0,0,('SAM1'!CR44-SAM0_NEW!CR44)/SAM0_NEW!CR44)</f>
        <v>0</v>
      </c>
      <c r="CS44" s="1">
        <f>IF('SAM1'!CS44=0,0,('SAM1'!CS44-SAM0_NEW!CS44)/SAM0_NEW!CS44)</f>
        <v>0</v>
      </c>
      <c r="CT44" s="1">
        <f>IF('SAM1'!CT44=0,0,('SAM1'!CT44-SAM0_NEW!CT44)/SAM0_NEW!CT44)</f>
        <v>0</v>
      </c>
      <c r="CU44" s="1">
        <f>IF('SAM1'!CU44=0,0,('SAM1'!CU44-SAM0_NEW!CU44)/SAM0_NEW!CU44)</f>
        <v>0</v>
      </c>
      <c r="CV44" s="1">
        <f>IF('SAM1'!CV44=0,0,('SAM1'!CV44-SAM0_NEW!CV44)/SAM0_NEW!CV44)</f>
        <v>0</v>
      </c>
      <c r="CW44" s="1">
        <f>IF('SAM1'!CW44=0,0,('SAM1'!CW44-SAM0_NEW!CW44)/SAM0_NEW!CW44)</f>
        <v>0</v>
      </c>
      <c r="CX44" s="1">
        <f>IF('SAM1'!CX44=0,0,('SAM1'!CX44-SAM0_NEW!CX44)/SAM0_NEW!CX44)</f>
        <v>0</v>
      </c>
      <c r="CY44" s="1">
        <f>IF('SAM1'!CY44=0,0,('SAM1'!CY44-SAM0_NEW!CY44)/SAM0_NEW!CY44)</f>
        <v>0</v>
      </c>
      <c r="CZ44" s="1">
        <f>IF('SAM1'!CZ44=0,0,('SAM1'!CZ44-SAM0_NEW!CZ44)/SAM0_NEW!CZ44)</f>
        <v>0</v>
      </c>
      <c r="DA44" s="1">
        <f>IF('SAM1'!DA44=0,0,('SAM1'!DA44-SAM0_NEW!DA44)/SAM0_NEW!DA44)</f>
        <v>0</v>
      </c>
      <c r="DB44" s="1">
        <f>IF('SAM1'!DB44=0,0,('SAM1'!DB44-SAM0_NEW!DB44)/SAM0_NEW!DB44)</f>
        <v>0</v>
      </c>
      <c r="DC44" s="1">
        <f>IF('SAM1'!DC44=0,0,('SAM1'!DC44-SAM0_NEW!DC44)/SAM0_NEW!DC44)</f>
        <v>0</v>
      </c>
      <c r="DD44" s="1">
        <f>IF('SAM1'!DD44=0,0,('SAM1'!DD44-SAM0_NEW!DD44)/SAM0_NEW!DD44)</f>
        <v>0</v>
      </c>
      <c r="DE44" s="1">
        <f>IF('SAM1'!DE44=0,0,('SAM1'!DE44-SAM0_NEW!DE44)/SAM0_NEW!DE44)</f>
        <v>0</v>
      </c>
      <c r="DF44" s="1">
        <f>IF('SAM1'!DF44=0,0,('SAM1'!DF44-SAM0_NEW!DF44)/SAM0_NEW!DF44)</f>
        <v>0</v>
      </c>
      <c r="DG44" s="1">
        <f>IF('SAM1'!DG44=0,0,('SAM1'!DG44-SAM0_NEW!DG44)/SAM0_NEW!DG44)</f>
        <v>0</v>
      </c>
      <c r="DH44" s="1">
        <f>IF('SAM1'!DH44=0,0,('SAM1'!DH44-SAM0_NEW!DH44)/SAM0_NEW!DH44)</f>
        <v>0</v>
      </c>
      <c r="DI44" s="1">
        <f>IF('SAM1'!DI44=0,0,('SAM1'!DI44-SAM0_NEW!DI44)/SAM0_NEW!DI44)</f>
        <v>0</v>
      </c>
      <c r="DJ44" s="1">
        <f>IF('SAM1'!DJ44=0,0,('SAM1'!DJ44-SAM0_NEW!DJ44)/SAM0_NEW!DJ44)</f>
        <v>0</v>
      </c>
      <c r="DK44" s="1">
        <f>IF('SAM1'!DK44=0,0,('SAM1'!DK44-SAM0_NEW!DK44)/SAM0_NEW!DK44)</f>
        <v>0</v>
      </c>
      <c r="DL44" s="1">
        <f>IF('SAM1'!DL44=0,0,('SAM1'!DL44-SAM0_NEW!DL44)/SAM0_NEW!DL44)</f>
        <v>0</v>
      </c>
      <c r="DM44" s="1">
        <f>IF('SAM1'!DM44=0,0,('SAM1'!DM44-SAM0_NEW!DM44)/SAM0_NEW!DM44)</f>
        <v>0</v>
      </c>
      <c r="DN44" s="1">
        <f>IF('SAM1'!DN44=0,0,('SAM1'!DN44-SAM0_NEW!DN44)/SAM0_NEW!DN44)</f>
        <v>0</v>
      </c>
      <c r="DO44" s="1">
        <f>IF('SAM1'!DO44=0,0,('SAM1'!DO44-SAM0_NEW!DO44)/SAM0_NEW!DO44)</f>
        <v>0</v>
      </c>
      <c r="DP44" s="1">
        <f>IF('SAM1'!DP44=0,0,('SAM1'!DP44-SAM0_NEW!DP44)/SAM0_NEW!DP44)</f>
        <v>0</v>
      </c>
      <c r="DQ44" s="1">
        <f>IF('SAM1'!DQ44=0,0,('SAM1'!DQ44-SAM0_NEW!DQ44)/SAM0_NEW!DQ44)</f>
        <v>0</v>
      </c>
      <c r="DR44" s="1">
        <f>IF('SAM1'!DR44=0,0,('SAM1'!DR44-SAM0_NEW!DR44)/SAM0_NEW!DR44)</f>
        <v>0</v>
      </c>
      <c r="DS44" s="1">
        <f>IF('SAM1'!DS44=0,0,('SAM1'!DS44-SAM0_NEW!DS44)/SAM0_NEW!DS44)</f>
        <v>0</v>
      </c>
      <c r="DT44" s="1">
        <f>IF('SAM1'!DT44=0,0,('SAM1'!DT44-SAM0_NEW!DT44)/SAM0_NEW!DT44)</f>
        <v>0</v>
      </c>
      <c r="DU44" s="1">
        <f>IF('SAM1'!DU44=0,0,('SAM1'!DU44-SAM0_NEW!DU44)/SAM0_NEW!DU44)</f>
        <v>0</v>
      </c>
      <c r="DV44" s="1">
        <f>IF('SAM1'!DV44=0,0,('SAM1'!DV44-SAM0_NEW!DV44)/SAM0_NEW!DV44)</f>
        <v>0</v>
      </c>
      <c r="DW44" s="1">
        <f>IF('SAM1'!DW44=0,0,('SAM1'!DW44-SAM0_NEW!DW44)/SAM0_NEW!DW44)</f>
        <v>0</v>
      </c>
      <c r="DX44" s="1">
        <f>IF('SAM1'!DX44=0,0,('SAM1'!DX44-SAM0_NEW!DX44)/SAM0_NEW!DX44)</f>
        <v>0</v>
      </c>
      <c r="DY44" s="1">
        <f>IF('SAM1'!DY44=0,0,('SAM1'!DY44-SAM0_NEW!DY44)/SAM0_NEW!DY44)</f>
        <v>0</v>
      </c>
      <c r="DZ44" s="1">
        <f>IF('SAM1'!DZ44=0,0,('SAM1'!DZ44-SAM0_NEW!DZ44)/SAM0_NEW!DZ44)</f>
        <v>0</v>
      </c>
      <c r="EA44" s="1">
        <f>IF('SAM1'!EA44=0,0,('SAM1'!EA44-SAM0_NEW!EA44)/SAM0_NEW!EA44)</f>
        <v>0</v>
      </c>
      <c r="EB44" s="1">
        <f>IF('SAM1'!EB44=0,0,('SAM1'!EB44-SAM0_NEW!EB44)/SAM0_NEW!EB44)</f>
        <v>0</v>
      </c>
      <c r="EC44" s="1">
        <f>IF('SAM1'!EC44=0,0,('SAM1'!EC44-SAM0_NEW!EC44)/SAM0_NEW!EC44)</f>
        <v>0</v>
      </c>
      <c r="ED44" s="1">
        <f>IF('SAM1'!ED44=0,0,('SAM1'!ED44-SAM0_NEW!ED44)/SAM0_NEW!ED44)</f>
        <v>0</v>
      </c>
      <c r="EE44" s="1">
        <f>IF('SAM1'!EE44=0,0,('SAM1'!EE44-SAM0_NEW!EE44)/SAM0_NEW!EE44)</f>
        <v>0</v>
      </c>
      <c r="EF44" s="1">
        <f>IF('SAM1'!EF44=0,0,('SAM1'!EF44-SAM0_NEW!EF44)/SAM0_NEW!EF44)</f>
        <v>0</v>
      </c>
      <c r="EG44" s="1">
        <f>IF('SAM1'!EG44=0,0,('SAM1'!EG44-SAM0_NEW!EG44)/SAM0_NEW!EG44)</f>
        <v>0</v>
      </c>
      <c r="EH44" s="1">
        <f>IF('SAM1'!EH44=0,0,('SAM1'!EH44-SAM0_NEW!EH44)/SAM0_NEW!EH44)</f>
        <v>0</v>
      </c>
      <c r="EI44" s="1">
        <f>IF('SAM1'!EI44=0,0,('SAM1'!EI44-SAM0_NEW!EI44)/SAM0_NEW!EI44)</f>
        <v>0</v>
      </c>
      <c r="EJ44" s="1">
        <f>IF('SAM1'!EJ44=0,0,('SAM1'!EJ44-SAM0_NEW!EJ44)/SAM0_NEW!EJ44)</f>
        <v>0</v>
      </c>
      <c r="EK44" s="1">
        <f>IF('SAM1'!EK44=0,0,('SAM1'!EK44-SAM0_NEW!EK44)/SAM0_NEW!EK44)</f>
        <v>0</v>
      </c>
      <c r="EL44" s="1">
        <f>IF('SAM1'!EL44=0,0,('SAM1'!EL44-SAM0_NEW!EL44)/SAM0_NEW!EL44)</f>
        <v>0</v>
      </c>
      <c r="EM44" s="1">
        <f>IF('SAM1'!EM44=0,0,('SAM1'!EM44-SAM0_NEW!EM44)/SAM0_NEW!EM44)</f>
        <v>0</v>
      </c>
      <c r="EN44" s="1">
        <f>IF('SAM1'!EN44=0,0,('SAM1'!EN44-SAM0_NEW!EN44)/SAM0_NEW!EN44)</f>
        <v>0</v>
      </c>
      <c r="EO44" s="1">
        <f>IF('SAM1'!EO44=0,0,('SAM1'!EO44-SAM0_NEW!EO44)/SAM0_NEW!EO44)</f>
        <v>0</v>
      </c>
      <c r="EP44" s="1">
        <f>IF('SAM1'!EP44=0,0,('SAM1'!EP44-SAM0_NEW!EP44)/SAM0_NEW!EP44)</f>
        <v>0</v>
      </c>
      <c r="EQ44" s="1">
        <f>IF('SAM1'!EQ44=0,0,('SAM1'!EQ44-SAM0_NEW!EQ44)/SAM0_NEW!EQ44)</f>
        <v>0</v>
      </c>
      <c r="ER44" s="1">
        <f>IF('SAM1'!ER44=0,0,('SAM1'!ER44-SAM0_NEW!ER44)/SAM0_NEW!ER44)</f>
        <v>0</v>
      </c>
      <c r="ES44" s="1">
        <f>IF('SAM1'!ES44=0,0,('SAM1'!ES44-SAM0_NEW!ES44)/SAM0_NEW!ES44)</f>
        <v>0</v>
      </c>
      <c r="ET44" s="1">
        <f>IF('SAM1'!ET44=0,0,('SAM1'!ET44-SAM0_NEW!ET44)/SAM0_NEW!ET44)</f>
        <v>0</v>
      </c>
      <c r="EU44" s="1">
        <f>IF('SAM1'!EU44=0,0,('SAM1'!EU44-SAM0_NEW!EU44)/SAM0_NEW!EU44)</f>
        <v>0</v>
      </c>
      <c r="EV44" s="1">
        <f>IF('SAM1'!EV44=0,0,('SAM1'!EV44-SAM0_NEW!EV44)/SAM0_NEW!EV44)</f>
        <v>0</v>
      </c>
      <c r="EW44" s="1">
        <f>IF('SAM1'!EW44=0,0,('SAM1'!EW44-SAM0_NEW!EW44)/SAM0_NEW!EW44)</f>
        <v>0</v>
      </c>
      <c r="EX44" s="2">
        <f>IF('SAM1'!EX44=0,0,('SAM1'!EX44-SAM0_NEW!EX44)/SAM0_NEW!EX44)</f>
        <v>1.4899999983830625E-8</v>
      </c>
      <c r="EY44" s="2">
        <f>IF('SAM1'!EY44=0,0,('SAM1'!EY44-SAM0_NEW!EY44)/SAM0_NEW!EY44)</f>
        <v>0.14523757002223348</v>
      </c>
      <c r="EZ44" s="2">
        <f>IF('SAM1'!EZ44=0,0,('SAM1'!EZ44-SAM0_NEW!EZ44)/SAM0_NEW!EZ44)</f>
        <v>0.20648535994512737</v>
      </c>
      <c r="FA44" s="2">
        <f>IF('SAM1'!FA44=0,0,('SAM1'!FA44-SAM0_NEW!FA44)/SAM0_NEW!FA44)</f>
        <v>0.19783386589999993</v>
      </c>
      <c r="FB44" s="2">
        <f>IF('SAM1'!FB44=0,0,('SAM1'!FB44-SAM0_NEW!FB44)/SAM0_NEW!FB44)</f>
        <v>0.10416874289999989</v>
      </c>
      <c r="FC44" s="2">
        <f>IF('SAM1'!FC44=0,0,('SAM1'!FC44-SAM0_NEW!FC44)/SAM0_NEW!FC44)</f>
        <v>0</v>
      </c>
      <c r="FD44" s="2">
        <f>IF('SAM1'!FD44=0,0,('SAM1'!FD44-SAM0_NEW!FD44)/SAM0_NEW!FD44)</f>
        <v>0.30831308370821497</v>
      </c>
      <c r="FE44" s="2">
        <f>IF('SAM1'!FE44=0,0,('SAM1'!FE44-SAM0_NEW!FE44)/SAM0_NEW!FE44)</f>
        <v>0.20869837699999991</v>
      </c>
      <c r="FF44" s="2">
        <f>IF('SAM1'!FF44=0,0,('SAM1'!FF44-SAM0_NEW!FF44)/SAM0_NEW!FF44)</f>
        <v>0.20680555699999992</v>
      </c>
      <c r="FG44" s="2">
        <f>IF('SAM1'!FG44=0,0,('SAM1'!FG44-SAM0_NEW!FG44)/SAM0_NEW!FG44)</f>
        <v>0.18219152089999996</v>
      </c>
      <c r="FH44" s="2">
        <f>IF('SAM1'!FH44=0,0,('SAM1'!FH44-SAM0_NEW!FH44)/SAM0_NEW!FH44)</f>
        <v>0.2081260234</v>
      </c>
      <c r="FI44" s="2">
        <f>IF('SAM1'!FI44=0,0,('SAM1'!FI44-SAM0_NEW!FI44)/SAM0_NEW!FI44)</f>
        <v>0.2350773065999999</v>
      </c>
      <c r="FJ44" s="2">
        <f>IF('SAM1'!FJ44=0,0,('SAM1'!FJ44-SAM0_NEW!FJ44)/SAM0_NEW!FJ44)</f>
        <v>0.17500558499999999</v>
      </c>
      <c r="FK44" s="2">
        <f>IF('SAM1'!FK44=0,0,('SAM1'!FK44-SAM0_NEW!FK44)/SAM0_NEW!FK44)</f>
        <v>0.17511220279999989</v>
      </c>
      <c r="FL44" s="2">
        <f>IF('SAM1'!FL44=0,0,('SAM1'!FL44-SAM0_NEW!FL44)/SAM0_NEW!FL44)</f>
        <v>0.25149562949999982</v>
      </c>
      <c r="FM44" s="2">
        <f>IF('SAM1'!FM44=0,0,('SAM1'!FM44-SAM0_NEW!FM44)/SAM0_NEW!FM44)</f>
        <v>0.21508343041543876</v>
      </c>
      <c r="FN44" s="2">
        <f>IF('SAM1'!FN44=0,0,('SAM1'!FN44-SAM0_NEW!FN44)/SAM0_NEW!FN44)</f>
        <v>0.21302537619999992</v>
      </c>
      <c r="FO44" s="1">
        <f>IF('SAM1'!FO44=0,0,('SAM1'!FO44-SAM0_NEW!FO44)/SAM0_NEW!FO44)</f>
        <v>-0.11991930086773556</v>
      </c>
      <c r="FP44" s="1">
        <f>IF('SAM1'!FP44=0,0,('SAM1'!FP44-SAM0_NEW!FP44)/SAM0_NEW!FP44)</f>
        <v>0</v>
      </c>
      <c r="FQ44" s="1">
        <f>IF('SAM1'!FQ44=0,0,('SAM1'!FQ44-SAM0_NEW!FQ44)/SAM0_NEW!FQ44)</f>
        <v>0</v>
      </c>
      <c r="FR44" s="1">
        <f>IF('SAM1'!FR44=0,0,('SAM1'!FR44-SAM0_NEW!FR44)/SAM0_NEW!FR44)</f>
        <v>0.15024889674218889</v>
      </c>
      <c r="FS44" s="1">
        <f>IF('SAM1'!FS44=0,0,('SAM1'!FS44-SAM0_NEW!FS44)/SAM0_NEW!FS44)</f>
        <v>-2.0894522689919735E-2</v>
      </c>
    </row>
    <row r="45" spans="1:175" x14ac:dyDescent="0.3">
      <c r="A45" t="s">
        <v>44</v>
      </c>
      <c r="B45" s="1">
        <f>IF('SAM1'!B45=0,0,('SAM1'!B45-SAM0_NEW!B45)/SAM0_NEW!B45)</f>
        <v>-0.11401002565924966</v>
      </c>
      <c r="C45" s="1">
        <f>IF('SAM1'!C45=0,0,('SAM1'!C45-SAM0_NEW!C45)/SAM0_NEW!C45)</f>
        <v>-4.0947457215214859E-2</v>
      </c>
      <c r="D45" s="1">
        <f>IF('SAM1'!D45=0,0,('SAM1'!D45-SAM0_NEW!D45)/SAM0_NEW!D45)</f>
        <v>-9.5287542021464444E-2</v>
      </c>
      <c r="E45" s="1">
        <f>IF('SAM1'!E45=0,0,('SAM1'!E45-SAM0_NEW!E45)/SAM0_NEW!E45)</f>
        <v>-0.11730997264000009</v>
      </c>
      <c r="F45" s="1">
        <f>IF('SAM1'!F45=0,0,('SAM1'!F45-SAM0_NEW!F45)/SAM0_NEW!F45)</f>
        <v>-9.895185596041442E-2</v>
      </c>
      <c r="G45" s="1">
        <f>IF('SAM1'!G45=0,0,('SAM1'!G45-SAM0_NEW!G45)/SAM0_NEW!G45)</f>
        <v>-0.10806171703921598</v>
      </c>
      <c r="H45" s="1">
        <f>IF('SAM1'!H45=0,0,('SAM1'!H45-SAM0_NEW!H45)/SAM0_NEW!H45)</f>
        <v>-6.4799472690000026E-2</v>
      </c>
      <c r="I45" s="1">
        <f>IF('SAM1'!I45=0,0,('SAM1'!I45-SAM0_NEW!I45)/SAM0_NEW!I45)</f>
        <v>-6.3158258800000006E-2</v>
      </c>
      <c r="J45" s="1">
        <f>IF('SAM1'!J45=0,0,('SAM1'!J45-SAM0_NEW!J45)/SAM0_NEW!J45)</f>
        <v>-7.1783795950000062E-2</v>
      </c>
      <c r="K45" s="1">
        <f>IF('SAM1'!K45=0,0,('SAM1'!K45-SAM0_NEW!K45)/SAM0_NEW!K45)</f>
        <v>2.7872264399999985E-2</v>
      </c>
      <c r="L45" s="1">
        <f>IF('SAM1'!L45=0,0,('SAM1'!L45-SAM0_NEW!L45)/SAM0_NEW!L45)</f>
        <v>-4.7349454473718043E-2</v>
      </c>
      <c r="M45" s="1">
        <f>IF('SAM1'!M45=0,0,('SAM1'!M45-SAM0_NEW!M45)/SAM0_NEW!M45)</f>
        <v>-5.0726697447970079E-2</v>
      </c>
      <c r="N45" s="1">
        <f>IF('SAM1'!N45=0,0,('SAM1'!N45-SAM0_NEW!N45)/SAM0_NEW!N45)</f>
        <v>-5.4569684570817505E-2</v>
      </c>
      <c r="O45" s="1">
        <f>IF('SAM1'!O45=0,0,('SAM1'!O45-SAM0_NEW!O45)/SAM0_NEW!O45)</f>
        <v>-2.6922732590000109E-2</v>
      </c>
      <c r="P45" s="1">
        <f>IF('SAM1'!P45=0,0,('SAM1'!P45-SAM0_NEW!P45)/SAM0_NEW!P45)</f>
        <v>-7.9536314558004778E-2</v>
      </c>
      <c r="Q45" s="1">
        <f>IF('SAM1'!Q45=0,0,('SAM1'!Q45-SAM0_NEW!Q45)/SAM0_NEW!Q45)</f>
        <v>-0.13435485226967214</v>
      </c>
      <c r="R45" s="1">
        <f>IF('SAM1'!R45=0,0,('SAM1'!R45-SAM0_NEW!R45)/SAM0_NEW!R45)</f>
        <v>-4.8814628749885978E-2</v>
      </c>
      <c r="S45" s="1">
        <f>IF('SAM1'!S45=0,0,('SAM1'!S45-SAM0_NEW!S45)/SAM0_NEW!S45)</f>
        <v>-0.14276370520966747</v>
      </c>
      <c r="T45" s="1">
        <f>IF('SAM1'!T45=0,0,('SAM1'!T45-SAM0_NEW!T45)/SAM0_NEW!T45)</f>
        <v>-7.6635614039999994E-2</v>
      </c>
      <c r="U45" s="1">
        <f>IF('SAM1'!U45=0,0,('SAM1'!U45-SAM0_NEW!U45)/SAM0_NEW!U45)</f>
        <v>-8.7310880419999987E-2</v>
      </c>
      <c r="V45" s="1">
        <f>IF('SAM1'!V45=0,0,('SAM1'!V45-SAM0_NEW!V45)/SAM0_NEW!V45)</f>
        <v>-4.8404097560000026E-2</v>
      </c>
      <c r="W45" s="1">
        <f>IF('SAM1'!W45=0,0,('SAM1'!W45-SAM0_NEW!W45)/SAM0_NEW!W45)</f>
        <v>-4.1985496880000001E-2</v>
      </c>
      <c r="X45" s="1">
        <f>IF('SAM1'!X45=0,0,('SAM1'!X45-SAM0_NEW!X45)/SAM0_NEW!X45)</f>
        <v>-7.6635539530000019E-2</v>
      </c>
      <c r="Y45" s="1">
        <f>IF('SAM1'!Y45=0,0,('SAM1'!Y45-SAM0_NEW!Y45)/SAM0_NEW!Y45)</f>
        <v>-7.6565727590000021E-2</v>
      </c>
      <c r="Z45" s="1">
        <f>IF('SAM1'!Z45=0,0,('SAM1'!Z45-SAM0_NEW!Z45)/SAM0_NEW!Z45)</f>
        <v>-0.16919422132654049</v>
      </c>
      <c r="AA45" s="1">
        <f>IF('SAM1'!AA45=0,0,('SAM1'!AA45-SAM0_NEW!AA45)/SAM0_NEW!AA45)</f>
        <v>-7.1749225260000077E-2</v>
      </c>
      <c r="AB45" s="1">
        <f>IF('SAM1'!AB45=0,0,('SAM1'!AB45-SAM0_NEW!AB45)/SAM0_NEW!AB45)</f>
        <v>-8.7844816207495596E-2</v>
      </c>
      <c r="AC45" s="1">
        <f>IF('SAM1'!AC45=0,0,('SAM1'!AC45-SAM0_NEW!AC45)/SAM0_NEW!AC45)</f>
        <v>-1.1030430546652254E-3</v>
      </c>
      <c r="AD45" s="1">
        <f>IF('SAM1'!AD45=0,0,('SAM1'!AD45-SAM0_NEW!AD45)/SAM0_NEW!AD45)</f>
        <v>-5.6630347557633685E-3</v>
      </c>
      <c r="AE45" s="1">
        <f>IF('SAM1'!AE45=0,0,('SAM1'!AE45-SAM0_NEW!AE45)/SAM0_NEW!AE45)</f>
        <v>8.1443875999999971E-2</v>
      </c>
      <c r="AF45" s="1">
        <f>IF('SAM1'!AF45=0,0,('SAM1'!AF45-SAM0_NEW!AF45)/SAM0_NEW!AF45)</f>
        <v>-7.0070548227430349E-2</v>
      </c>
      <c r="AG45" s="1">
        <f>IF('SAM1'!AG45=0,0,('SAM1'!AG45-SAM0_NEW!AG45)/SAM0_NEW!AG45)</f>
        <v>0</v>
      </c>
      <c r="AH45" s="1">
        <f>IF('SAM1'!AH45=0,0,('SAM1'!AH45-SAM0_NEW!AH45)/SAM0_NEW!AH45)</f>
        <v>0</v>
      </c>
      <c r="AI45" s="1">
        <f>IF('SAM1'!AI45=0,0,('SAM1'!AI45-SAM0_NEW!AI45)/SAM0_NEW!AI45)</f>
        <v>0</v>
      </c>
      <c r="AJ45" s="1">
        <f>IF('SAM1'!AJ45=0,0,('SAM1'!AJ45-SAM0_NEW!AJ45)/SAM0_NEW!AJ45)</f>
        <v>0</v>
      </c>
      <c r="AK45" s="1">
        <f>IF('SAM1'!AK45=0,0,('SAM1'!AK45-SAM0_NEW!AK45)/SAM0_NEW!AK45)</f>
        <v>0</v>
      </c>
      <c r="AL45" s="1">
        <f>IF('SAM1'!AL45=0,0,('SAM1'!AL45-SAM0_NEW!AL45)/SAM0_NEW!AL45)</f>
        <v>0</v>
      </c>
      <c r="AM45" s="1">
        <f>IF('SAM1'!AM45=0,0,('SAM1'!AM45-SAM0_NEW!AM45)/SAM0_NEW!AM45)</f>
        <v>0</v>
      </c>
      <c r="AN45" s="1">
        <f>IF('SAM1'!AN45=0,0,('SAM1'!AN45-SAM0_NEW!AN45)/SAM0_NEW!AN45)</f>
        <v>0</v>
      </c>
      <c r="AO45" s="1">
        <f>IF('SAM1'!AO45=0,0,('SAM1'!AO45-SAM0_NEW!AO45)/SAM0_NEW!AO45)</f>
        <v>0</v>
      </c>
      <c r="AP45" s="1">
        <f>IF('SAM1'!AP45=0,0,('SAM1'!AP45-SAM0_NEW!AP45)/SAM0_NEW!AP45)</f>
        <v>0</v>
      </c>
      <c r="AQ45" s="1">
        <f>IF('SAM1'!AQ45=0,0,('SAM1'!AQ45-SAM0_NEW!AQ45)/SAM0_NEW!AQ45)</f>
        <v>0</v>
      </c>
      <c r="AR45" s="1">
        <f>IF('SAM1'!AR45=0,0,('SAM1'!AR45-SAM0_NEW!AR45)/SAM0_NEW!AR45)</f>
        <v>0</v>
      </c>
      <c r="AS45" s="1">
        <f>IF('SAM1'!AS45=0,0,('SAM1'!AS45-SAM0_NEW!AS45)/SAM0_NEW!AS45)</f>
        <v>0</v>
      </c>
      <c r="AT45" s="1">
        <f>IF('SAM1'!AT45=0,0,('SAM1'!AT45-SAM0_NEW!AT45)/SAM0_NEW!AT45)</f>
        <v>0</v>
      </c>
      <c r="AU45" s="1">
        <f>IF('SAM1'!AU45=0,0,('SAM1'!AU45-SAM0_NEW!AU45)/SAM0_NEW!AU45)</f>
        <v>0</v>
      </c>
      <c r="AV45" s="1">
        <f>IF('SAM1'!AV45=0,0,('SAM1'!AV45-SAM0_NEW!AV45)/SAM0_NEW!AV45)</f>
        <v>0</v>
      </c>
      <c r="AW45" s="1">
        <f>IF('SAM1'!AW45=0,0,('SAM1'!AW45-SAM0_NEW!AW45)/SAM0_NEW!AW45)</f>
        <v>0</v>
      </c>
      <c r="AX45" s="1">
        <f>IF('SAM1'!AX45=0,0,('SAM1'!AX45-SAM0_NEW!AX45)/SAM0_NEW!AX45)</f>
        <v>0</v>
      </c>
      <c r="AY45" s="1">
        <f>IF('SAM1'!AY45=0,0,('SAM1'!AY45-SAM0_NEW!AY45)/SAM0_NEW!AY45)</f>
        <v>0</v>
      </c>
      <c r="AZ45" s="1">
        <f>IF('SAM1'!AZ45=0,0,('SAM1'!AZ45-SAM0_NEW!AZ45)/SAM0_NEW!AZ45)</f>
        <v>0</v>
      </c>
      <c r="BA45" s="1">
        <f>IF('SAM1'!BA45=0,0,('SAM1'!BA45-SAM0_NEW!BA45)/SAM0_NEW!BA45)</f>
        <v>0</v>
      </c>
      <c r="BB45" s="1">
        <f>IF('SAM1'!BB45=0,0,('SAM1'!BB45-SAM0_NEW!BB45)/SAM0_NEW!BB45)</f>
        <v>0</v>
      </c>
      <c r="BC45" s="1">
        <f>IF('SAM1'!BC45=0,0,('SAM1'!BC45-SAM0_NEW!BC45)/SAM0_NEW!BC45)</f>
        <v>0</v>
      </c>
      <c r="BD45" s="1">
        <f>IF('SAM1'!BD45=0,0,('SAM1'!BD45-SAM0_NEW!BD45)/SAM0_NEW!BD45)</f>
        <v>0</v>
      </c>
      <c r="BE45" s="1">
        <f>IF('SAM1'!BE45=0,0,('SAM1'!BE45-SAM0_NEW!BE45)/SAM0_NEW!BE45)</f>
        <v>0</v>
      </c>
      <c r="BF45" s="1">
        <f>IF('SAM1'!BF45=0,0,('SAM1'!BF45-SAM0_NEW!BF45)/SAM0_NEW!BF45)</f>
        <v>0</v>
      </c>
      <c r="BG45" s="1">
        <f>IF('SAM1'!BG45=0,0,('SAM1'!BG45-SAM0_NEW!BG45)/SAM0_NEW!BG45)</f>
        <v>0</v>
      </c>
      <c r="BH45" s="1">
        <f>IF('SAM1'!BH45=0,0,('SAM1'!BH45-SAM0_NEW!BH45)/SAM0_NEW!BH45)</f>
        <v>0</v>
      </c>
      <c r="BI45" s="1">
        <f>IF('SAM1'!BI45=0,0,('SAM1'!BI45-SAM0_NEW!BI45)/SAM0_NEW!BI45)</f>
        <v>0</v>
      </c>
      <c r="BJ45" s="1">
        <f>IF('SAM1'!BJ45=0,0,('SAM1'!BJ45-SAM0_NEW!BJ45)/SAM0_NEW!BJ45)</f>
        <v>0</v>
      </c>
      <c r="BK45" s="1">
        <f>IF('SAM1'!BK45=0,0,('SAM1'!BK45-SAM0_NEW!BK45)/SAM0_NEW!BK45)</f>
        <v>0</v>
      </c>
      <c r="BL45" s="1">
        <f>IF('SAM1'!BL45=0,0,('SAM1'!BL45-SAM0_NEW!BL45)/SAM0_NEW!BL45)</f>
        <v>0</v>
      </c>
      <c r="BM45" s="1">
        <f>IF('SAM1'!BM45=0,0,('SAM1'!BM45-SAM0_NEW!BM45)/SAM0_NEW!BM45)</f>
        <v>0</v>
      </c>
      <c r="BN45" s="1">
        <f>IF('SAM1'!BN45=0,0,('SAM1'!BN45-SAM0_NEW!BN45)/SAM0_NEW!BN45)</f>
        <v>0</v>
      </c>
      <c r="BO45" s="1">
        <f>IF('SAM1'!BO45=0,0,('SAM1'!BO45-SAM0_NEW!BO45)/SAM0_NEW!BO45)</f>
        <v>0</v>
      </c>
      <c r="BP45" s="1">
        <f>IF('SAM1'!BP45=0,0,('SAM1'!BP45-SAM0_NEW!BP45)/SAM0_NEW!BP45)</f>
        <v>0</v>
      </c>
      <c r="BQ45" s="1">
        <f>IF('SAM1'!BQ45=0,0,('SAM1'!BQ45-SAM0_NEW!BQ45)/SAM0_NEW!BQ45)</f>
        <v>0</v>
      </c>
      <c r="BR45" s="1">
        <f>IF('SAM1'!BR45=0,0,('SAM1'!BR45-SAM0_NEW!BR45)/SAM0_NEW!BR45)</f>
        <v>0</v>
      </c>
      <c r="BS45" s="1">
        <f>IF('SAM1'!BS45=0,0,('SAM1'!BS45-SAM0_NEW!BS45)/SAM0_NEW!BS45)</f>
        <v>0</v>
      </c>
      <c r="BT45" s="1">
        <f>IF('SAM1'!BT45=0,0,('SAM1'!BT45-SAM0_NEW!BT45)/SAM0_NEW!BT45)</f>
        <v>0</v>
      </c>
      <c r="BU45" s="1">
        <f>IF('SAM1'!BU45=0,0,('SAM1'!BU45-SAM0_NEW!BU45)/SAM0_NEW!BU45)</f>
        <v>0</v>
      </c>
      <c r="BV45" s="1">
        <f>IF('SAM1'!BV45=0,0,('SAM1'!BV45-SAM0_NEW!BV45)/SAM0_NEW!BV45)</f>
        <v>0</v>
      </c>
      <c r="BW45" s="1">
        <f>IF('SAM1'!BW45=0,0,('SAM1'!BW45-SAM0_NEW!BW45)/SAM0_NEW!BW45)</f>
        <v>0</v>
      </c>
      <c r="BX45" s="1">
        <f>IF('SAM1'!BX45=0,0,('SAM1'!BX45-SAM0_NEW!BX45)/SAM0_NEW!BX45)</f>
        <v>0</v>
      </c>
      <c r="BY45" s="1">
        <f>IF('SAM1'!BY45=0,0,('SAM1'!BY45-SAM0_NEW!BY45)/SAM0_NEW!BY45)</f>
        <v>0</v>
      </c>
      <c r="BZ45" s="1">
        <f>IF('SAM1'!BZ45=0,0,('SAM1'!BZ45-SAM0_NEW!BZ45)/SAM0_NEW!BZ45)</f>
        <v>0</v>
      </c>
      <c r="CA45" s="1">
        <f>IF('SAM1'!CA45=0,0,('SAM1'!CA45-SAM0_NEW!CA45)/SAM0_NEW!CA45)</f>
        <v>0</v>
      </c>
      <c r="CB45" s="1">
        <f>IF('SAM1'!CB45=0,0,('SAM1'!CB45-SAM0_NEW!CB45)/SAM0_NEW!CB45)</f>
        <v>0</v>
      </c>
      <c r="CC45" s="1">
        <f>IF('SAM1'!CC45=0,0,('SAM1'!CC45-SAM0_NEW!CC45)/SAM0_NEW!CC45)</f>
        <v>0</v>
      </c>
      <c r="CD45" s="1">
        <f>IF('SAM1'!CD45=0,0,('SAM1'!CD45-SAM0_NEW!CD45)/SAM0_NEW!CD45)</f>
        <v>0</v>
      </c>
      <c r="CE45" s="1">
        <f>IF('SAM1'!CE45=0,0,('SAM1'!CE45-SAM0_NEW!CE45)/SAM0_NEW!CE45)</f>
        <v>0</v>
      </c>
      <c r="CF45" s="1">
        <f>IF('SAM1'!CF45=0,0,('SAM1'!CF45-SAM0_NEW!CF45)/SAM0_NEW!CF45)</f>
        <v>0</v>
      </c>
      <c r="CG45" s="1">
        <f>IF('SAM1'!CG45=0,0,('SAM1'!CG45-SAM0_NEW!CG45)/SAM0_NEW!CG45)</f>
        <v>0</v>
      </c>
      <c r="CH45" s="1">
        <f>IF('SAM1'!CH45=0,0,('SAM1'!CH45-SAM0_NEW!CH45)/SAM0_NEW!CH45)</f>
        <v>0</v>
      </c>
      <c r="CI45" s="1">
        <f>IF('SAM1'!CI45=0,0,('SAM1'!CI45-SAM0_NEW!CI45)/SAM0_NEW!CI45)</f>
        <v>0</v>
      </c>
      <c r="CJ45" s="1">
        <f>IF('SAM1'!CJ45=0,0,('SAM1'!CJ45-SAM0_NEW!CJ45)/SAM0_NEW!CJ45)</f>
        <v>0</v>
      </c>
      <c r="CK45" s="1">
        <f>IF('SAM1'!CK45=0,0,('SAM1'!CK45-SAM0_NEW!CK45)/SAM0_NEW!CK45)</f>
        <v>0</v>
      </c>
      <c r="CL45" s="1">
        <f>IF('SAM1'!CL45=0,0,('SAM1'!CL45-SAM0_NEW!CL45)/SAM0_NEW!CL45)</f>
        <v>0</v>
      </c>
      <c r="CM45" s="1">
        <f>IF('SAM1'!CM45=0,0,('SAM1'!CM45-SAM0_NEW!CM45)/SAM0_NEW!CM45)</f>
        <v>0</v>
      </c>
      <c r="CN45" s="1">
        <f>IF('SAM1'!CN45=0,0,('SAM1'!CN45-SAM0_NEW!CN45)/SAM0_NEW!CN45)</f>
        <v>0</v>
      </c>
      <c r="CO45" s="1">
        <f>IF('SAM1'!CO45=0,0,('SAM1'!CO45-SAM0_NEW!CO45)/SAM0_NEW!CO45)</f>
        <v>0</v>
      </c>
      <c r="CP45" s="1">
        <f>IF('SAM1'!CP45=0,0,('SAM1'!CP45-SAM0_NEW!CP45)/SAM0_NEW!CP45)</f>
        <v>0</v>
      </c>
      <c r="CQ45" s="1">
        <f>IF('SAM1'!CQ45=0,0,('SAM1'!CQ45-SAM0_NEW!CQ45)/SAM0_NEW!CQ45)</f>
        <v>0</v>
      </c>
      <c r="CR45" s="1">
        <f>IF('SAM1'!CR45=0,0,('SAM1'!CR45-SAM0_NEW!CR45)/SAM0_NEW!CR45)</f>
        <v>0</v>
      </c>
      <c r="CS45" s="1">
        <f>IF('SAM1'!CS45=0,0,('SAM1'!CS45-SAM0_NEW!CS45)/SAM0_NEW!CS45)</f>
        <v>0</v>
      </c>
      <c r="CT45" s="1">
        <f>IF('SAM1'!CT45=0,0,('SAM1'!CT45-SAM0_NEW!CT45)/SAM0_NEW!CT45)</f>
        <v>0</v>
      </c>
      <c r="CU45" s="1">
        <f>IF('SAM1'!CU45=0,0,('SAM1'!CU45-SAM0_NEW!CU45)/SAM0_NEW!CU45)</f>
        <v>0</v>
      </c>
      <c r="CV45" s="1">
        <f>IF('SAM1'!CV45=0,0,('SAM1'!CV45-SAM0_NEW!CV45)/SAM0_NEW!CV45)</f>
        <v>0</v>
      </c>
      <c r="CW45" s="1">
        <f>IF('SAM1'!CW45=0,0,('SAM1'!CW45-SAM0_NEW!CW45)/SAM0_NEW!CW45)</f>
        <v>0</v>
      </c>
      <c r="CX45" s="1">
        <f>IF('SAM1'!CX45=0,0,('SAM1'!CX45-SAM0_NEW!CX45)/SAM0_NEW!CX45)</f>
        <v>0</v>
      </c>
      <c r="CY45" s="1">
        <f>IF('SAM1'!CY45=0,0,('SAM1'!CY45-SAM0_NEW!CY45)/SAM0_NEW!CY45)</f>
        <v>0</v>
      </c>
      <c r="CZ45" s="1">
        <f>IF('SAM1'!CZ45=0,0,('SAM1'!CZ45-SAM0_NEW!CZ45)/SAM0_NEW!CZ45)</f>
        <v>0</v>
      </c>
      <c r="DA45" s="1">
        <f>IF('SAM1'!DA45=0,0,('SAM1'!DA45-SAM0_NEW!DA45)/SAM0_NEW!DA45)</f>
        <v>0</v>
      </c>
      <c r="DB45" s="1">
        <f>IF('SAM1'!DB45=0,0,('SAM1'!DB45-SAM0_NEW!DB45)/SAM0_NEW!DB45)</f>
        <v>0</v>
      </c>
      <c r="DC45" s="1">
        <f>IF('SAM1'!DC45=0,0,('SAM1'!DC45-SAM0_NEW!DC45)/SAM0_NEW!DC45)</f>
        <v>0</v>
      </c>
      <c r="DD45" s="1">
        <f>IF('SAM1'!DD45=0,0,('SAM1'!DD45-SAM0_NEW!DD45)/SAM0_NEW!DD45)</f>
        <v>0</v>
      </c>
      <c r="DE45" s="1">
        <f>IF('SAM1'!DE45=0,0,('SAM1'!DE45-SAM0_NEW!DE45)/SAM0_NEW!DE45)</f>
        <v>0</v>
      </c>
      <c r="DF45" s="1">
        <f>IF('SAM1'!DF45=0,0,('SAM1'!DF45-SAM0_NEW!DF45)/SAM0_NEW!DF45)</f>
        <v>0</v>
      </c>
      <c r="DG45" s="1">
        <f>IF('SAM1'!DG45=0,0,('SAM1'!DG45-SAM0_NEW!DG45)/SAM0_NEW!DG45)</f>
        <v>0</v>
      </c>
      <c r="DH45" s="1">
        <f>IF('SAM1'!DH45=0,0,('SAM1'!DH45-SAM0_NEW!DH45)/SAM0_NEW!DH45)</f>
        <v>0</v>
      </c>
      <c r="DI45" s="1">
        <f>IF('SAM1'!DI45=0,0,('SAM1'!DI45-SAM0_NEW!DI45)/SAM0_NEW!DI45)</f>
        <v>0</v>
      </c>
      <c r="DJ45" s="1">
        <f>IF('SAM1'!DJ45=0,0,('SAM1'!DJ45-SAM0_NEW!DJ45)/SAM0_NEW!DJ45)</f>
        <v>0</v>
      </c>
      <c r="DK45" s="1">
        <f>IF('SAM1'!DK45=0,0,('SAM1'!DK45-SAM0_NEW!DK45)/SAM0_NEW!DK45)</f>
        <v>0</v>
      </c>
      <c r="DL45" s="1">
        <f>IF('SAM1'!DL45=0,0,('SAM1'!DL45-SAM0_NEW!DL45)/SAM0_NEW!DL45)</f>
        <v>0</v>
      </c>
      <c r="DM45" s="1">
        <f>IF('SAM1'!DM45=0,0,('SAM1'!DM45-SAM0_NEW!DM45)/SAM0_NEW!DM45)</f>
        <v>0</v>
      </c>
      <c r="DN45" s="1">
        <f>IF('SAM1'!DN45=0,0,('SAM1'!DN45-SAM0_NEW!DN45)/SAM0_NEW!DN45)</f>
        <v>0</v>
      </c>
      <c r="DO45" s="1">
        <f>IF('SAM1'!DO45=0,0,('SAM1'!DO45-SAM0_NEW!DO45)/SAM0_NEW!DO45)</f>
        <v>0</v>
      </c>
      <c r="DP45" s="1">
        <f>IF('SAM1'!DP45=0,0,('SAM1'!DP45-SAM0_NEW!DP45)/SAM0_NEW!DP45)</f>
        <v>0</v>
      </c>
      <c r="DQ45" s="1">
        <f>IF('SAM1'!DQ45=0,0,('SAM1'!DQ45-SAM0_NEW!DQ45)/SAM0_NEW!DQ45)</f>
        <v>0</v>
      </c>
      <c r="DR45" s="1">
        <f>IF('SAM1'!DR45=0,0,('SAM1'!DR45-SAM0_NEW!DR45)/SAM0_NEW!DR45)</f>
        <v>0</v>
      </c>
      <c r="DS45" s="1">
        <f>IF('SAM1'!DS45=0,0,('SAM1'!DS45-SAM0_NEW!DS45)/SAM0_NEW!DS45)</f>
        <v>0</v>
      </c>
      <c r="DT45" s="1">
        <f>IF('SAM1'!DT45=0,0,('SAM1'!DT45-SAM0_NEW!DT45)/SAM0_NEW!DT45)</f>
        <v>0</v>
      </c>
      <c r="DU45" s="1">
        <f>IF('SAM1'!DU45=0,0,('SAM1'!DU45-SAM0_NEW!DU45)/SAM0_NEW!DU45)</f>
        <v>0</v>
      </c>
      <c r="DV45" s="1">
        <f>IF('SAM1'!DV45=0,0,('SAM1'!DV45-SAM0_NEW!DV45)/SAM0_NEW!DV45)</f>
        <v>0</v>
      </c>
      <c r="DW45" s="1">
        <f>IF('SAM1'!DW45=0,0,('SAM1'!DW45-SAM0_NEW!DW45)/SAM0_NEW!DW45)</f>
        <v>0</v>
      </c>
      <c r="DX45" s="1">
        <f>IF('SAM1'!DX45=0,0,('SAM1'!DX45-SAM0_NEW!DX45)/SAM0_NEW!DX45)</f>
        <v>0</v>
      </c>
      <c r="DY45" s="1">
        <f>IF('SAM1'!DY45=0,0,('SAM1'!DY45-SAM0_NEW!DY45)/SAM0_NEW!DY45)</f>
        <v>0</v>
      </c>
      <c r="DZ45" s="1">
        <f>IF('SAM1'!DZ45=0,0,('SAM1'!DZ45-SAM0_NEW!DZ45)/SAM0_NEW!DZ45)</f>
        <v>0</v>
      </c>
      <c r="EA45" s="1">
        <f>IF('SAM1'!EA45=0,0,('SAM1'!EA45-SAM0_NEW!EA45)/SAM0_NEW!EA45)</f>
        <v>0</v>
      </c>
      <c r="EB45" s="1">
        <f>IF('SAM1'!EB45=0,0,('SAM1'!EB45-SAM0_NEW!EB45)/SAM0_NEW!EB45)</f>
        <v>0</v>
      </c>
      <c r="EC45" s="1">
        <f>IF('SAM1'!EC45=0,0,('SAM1'!EC45-SAM0_NEW!EC45)/SAM0_NEW!EC45)</f>
        <v>0</v>
      </c>
      <c r="ED45" s="1">
        <f>IF('SAM1'!ED45=0,0,('SAM1'!ED45-SAM0_NEW!ED45)/SAM0_NEW!ED45)</f>
        <v>0</v>
      </c>
      <c r="EE45" s="1">
        <f>IF('SAM1'!EE45=0,0,('SAM1'!EE45-SAM0_NEW!EE45)/SAM0_NEW!EE45)</f>
        <v>0</v>
      </c>
      <c r="EF45" s="1">
        <f>IF('SAM1'!EF45=0,0,('SAM1'!EF45-SAM0_NEW!EF45)/SAM0_NEW!EF45)</f>
        <v>0</v>
      </c>
      <c r="EG45" s="1">
        <f>IF('SAM1'!EG45=0,0,('SAM1'!EG45-SAM0_NEW!EG45)/SAM0_NEW!EG45)</f>
        <v>0</v>
      </c>
      <c r="EH45" s="1">
        <f>IF('SAM1'!EH45=0,0,('SAM1'!EH45-SAM0_NEW!EH45)/SAM0_NEW!EH45)</f>
        <v>0</v>
      </c>
      <c r="EI45" s="1">
        <f>IF('SAM1'!EI45=0,0,('SAM1'!EI45-SAM0_NEW!EI45)/SAM0_NEW!EI45)</f>
        <v>0</v>
      </c>
      <c r="EJ45" s="1">
        <f>IF('SAM1'!EJ45=0,0,('SAM1'!EJ45-SAM0_NEW!EJ45)/SAM0_NEW!EJ45)</f>
        <v>0</v>
      </c>
      <c r="EK45" s="1">
        <f>IF('SAM1'!EK45=0,0,('SAM1'!EK45-SAM0_NEW!EK45)/SAM0_NEW!EK45)</f>
        <v>0</v>
      </c>
      <c r="EL45" s="1">
        <f>IF('SAM1'!EL45=0,0,('SAM1'!EL45-SAM0_NEW!EL45)/SAM0_NEW!EL45)</f>
        <v>0</v>
      </c>
      <c r="EM45" s="1">
        <f>IF('SAM1'!EM45=0,0,('SAM1'!EM45-SAM0_NEW!EM45)/SAM0_NEW!EM45)</f>
        <v>0</v>
      </c>
      <c r="EN45" s="1">
        <f>IF('SAM1'!EN45=0,0,('SAM1'!EN45-SAM0_NEW!EN45)/SAM0_NEW!EN45)</f>
        <v>0</v>
      </c>
      <c r="EO45" s="1">
        <f>IF('SAM1'!EO45=0,0,('SAM1'!EO45-SAM0_NEW!EO45)/SAM0_NEW!EO45)</f>
        <v>0</v>
      </c>
      <c r="EP45" s="1">
        <f>IF('SAM1'!EP45=0,0,('SAM1'!EP45-SAM0_NEW!EP45)/SAM0_NEW!EP45)</f>
        <v>0</v>
      </c>
      <c r="EQ45" s="1">
        <f>IF('SAM1'!EQ45=0,0,('SAM1'!EQ45-SAM0_NEW!EQ45)/SAM0_NEW!EQ45)</f>
        <v>0</v>
      </c>
      <c r="ER45" s="1">
        <f>IF('SAM1'!ER45=0,0,('SAM1'!ER45-SAM0_NEW!ER45)/SAM0_NEW!ER45)</f>
        <v>0</v>
      </c>
      <c r="ES45" s="1">
        <f>IF('SAM1'!ES45=0,0,('SAM1'!ES45-SAM0_NEW!ES45)/SAM0_NEW!ES45)</f>
        <v>0</v>
      </c>
      <c r="ET45" s="1">
        <f>IF('SAM1'!ET45=0,0,('SAM1'!ET45-SAM0_NEW!ET45)/SAM0_NEW!ET45)</f>
        <v>0</v>
      </c>
      <c r="EU45" s="1">
        <f>IF('SAM1'!EU45=0,0,('SAM1'!EU45-SAM0_NEW!EU45)/SAM0_NEW!EU45)</f>
        <v>0</v>
      </c>
      <c r="EV45" s="1">
        <f>IF('SAM1'!EV45=0,0,('SAM1'!EV45-SAM0_NEW!EV45)/SAM0_NEW!EV45)</f>
        <v>0</v>
      </c>
      <c r="EW45" s="1">
        <f>IF('SAM1'!EW45=0,0,('SAM1'!EW45-SAM0_NEW!EW45)/SAM0_NEW!EW45)</f>
        <v>0</v>
      </c>
      <c r="EX45" s="2">
        <f>IF('SAM1'!EX45=0,0,('SAM1'!EX45-SAM0_NEW!EX45)/SAM0_NEW!EX45)</f>
        <v>1.4899999983830625E-8</v>
      </c>
      <c r="EY45" s="2">
        <f>IF('SAM1'!EY45=0,0,('SAM1'!EY45-SAM0_NEW!EY45)/SAM0_NEW!EY45)</f>
        <v>0.10803742912716517</v>
      </c>
      <c r="EZ45" s="2">
        <f>IF('SAM1'!EZ45=0,0,('SAM1'!EZ45-SAM0_NEW!EZ45)/SAM0_NEW!EZ45)</f>
        <v>0.16729490459999996</v>
      </c>
      <c r="FA45" s="2">
        <f>IF('SAM1'!FA45=0,0,('SAM1'!FA45-SAM0_NEW!FA45)/SAM0_NEW!FA45)</f>
        <v>0.15892499689999992</v>
      </c>
      <c r="FB45" s="2">
        <f>IF('SAM1'!FB45=0,0,('SAM1'!FB45-SAM0_NEW!FB45)/SAM0_NEW!FB45)</f>
        <v>6.8303361499999909E-2</v>
      </c>
      <c r="FC45" s="2">
        <f>IF('SAM1'!FC45=0,0,('SAM1'!FC45-SAM0_NEW!FC45)/SAM0_NEW!FC45)</f>
        <v>0</v>
      </c>
      <c r="FD45" s="2">
        <f>IF('SAM1'!FD45=0,0,('SAM1'!FD45-SAM0_NEW!FD45)/SAM0_NEW!FD45)</f>
        <v>0.26581802959999984</v>
      </c>
      <c r="FE45" s="2">
        <f>IF('SAM1'!FE45=0,0,('SAM1'!FE45-SAM0_NEW!FE45)/SAM0_NEW!FE45)</f>
        <v>0.16943388752009048</v>
      </c>
      <c r="FF45" s="2">
        <f>IF('SAM1'!FF45=0,0,('SAM1'!FF45-SAM0_NEW!FF45)/SAM0_NEW!FF45)</f>
        <v>0.16760596629999999</v>
      </c>
      <c r="FG45" s="2">
        <f>IF('SAM1'!FG45=0,0,('SAM1'!FG45-SAM0_NEW!FG45)/SAM0_NEW!FG45)</f>
        <v>0.14379137749999993</v>
      </c>
      <c r="FH45" s="2">
        <f>IF('SAM1'!FH45=0,0,('SAM1'!FH45-SAM0_NEW!FH45)/SAM0_NEW!FH45)</f>
        <v>0.16888321939999992</v>
      </c>
      <c r="FI45" s="2">
        <f>IF('SAM1'!FI45=0,0,('SAM1'!FI45-SAM0_NEW!FI45)/SAM0_NEW!FI45)</f>
        <v>0.19496076368453308</v>
      </c>
      <c r="FJ45" s="2">
        <f>IF('SAM1'!FJ45=0,0,('SAM1'!FJ45-SAM0_NEW!FJ45)/SAM0_NEW!FJ45)</f>
        <v>0.13683968664937687</v>
      </c>
      <c r="FK45" s="2">
        <f>IF('SAM1'!FK45=0,0,('SAM1'!FK45-SAM0_NEW!FK45)/SAM0_NEW!FK45)</f>
        <v>0.1369434784712924</v>
      </c>
      <c r="FL45" s="2">
        <f>IF('SAM1'!FL45=0,0,('SAM1'!FL45-SAM0_NEW!FL45)/SAM0_NEW!FL45)</f>
        <v>0.210841424582146</v>
      </c>
      <c r="FM45" s="2">
        <f>IF('SAM1'!FM45=0,0,('SAM1'!FM45-SAM0_NEW!FM45)/SAM0_NEW!FM45)</f>
        <v>0.17561348514222164</v>
      </c>
      <c r="FN45" s="2">
        <f>IF('SAM1'!FN45=0,0,('SAM1'!FN45-SAM0_NEW!FN45)/SAM0_NEW!FN45)</f>
        <v>0.17362469429999999</v>
      </c>
      <c r="FO45" s="1">
        <f>IF('SAM1'!FO45=0,0,('SAM1'!FO45-SAM0_NEW!FO45)/SAM0_NEW!FO45)</f>
        <v>-0.14850371068063004</v>
      </c>
      <c r="FP45" s="1">
        <f>IF('SAM1'!FP45=0,0,('SAM1'!FP45-SAM0_NEW!FP45)/SAM0_NEW!FP45)</f>
        <v>0</v>
      </c>
      <c r="FQ45" s="1">
        <f>IF('SAM1'!FQ45=0,0,('SAM1'!FQ45-SAM0_NEW!FQ45)/SAM0_NEW!FQ45)</f>
        <v>0</v>
      </c>
      <c r="FR45" s="1">
        <f>IF('SAM1'!FR45=0,0,('SAM1'!FR45-SAM0_NEW!FR45)/SAM0_NEW!FR45)</f>
        <v>0.11288763496337154</v>
      </c>
      <c r="FS45" s="1">
        <f>IF('SAM1'!FS45=0,0,('SAM1'!FS45-SAM0_NEW!FS45)/SAM0_NEW!FS45)</f>
        <v>-5.2697196600000051E-2</v>
      </c>
    </row>
    <row r="46" spans="1:175" x14ac:dyDescent="0.3">
      <c r="A46" t="s">
        <v>45</v>
      </c>
      <c r="B46" s="1">
        <f>IF('SAM1'!B46=0,0,('SAM1'!B46-SAM0_NEW!B46)/SAM0_NEW!B46)</f>
        <v>-0.11456279457000007</v>
      </c>
      <c r="C46" s="1">
        <f>IF('SAM1'!C46=0,0,('SAM1'!C46-SAM0_NEW!C46)/SAM0_NEW!C46)</f>
        <v>-4.1546434160000117E-2</v>
      </c>
      <c r="D46" s="1">
        <f>IF('SAM1'!D46=0,0,('SAM1'!D46-SAM0_NEW!D46)/SAM0_NEW!D46)</f>
        <v>-9.5851704480000022E-2</v>
      </c>
      <c r="E46" s="1">
        <f>IF('SAM1'!E46=0,0,('SAM1'!E46-SAM0_NEW!E46)/SAM0_NEW!E46)</f>
        <v>-0.11786213517000002</v>
      </c>
      <c r="F46" s="1">
        <f>IF('SAM1'!F46=0,0,('SAM1'!F46-SAM0_NEW!F46)/SAM0_NEW!F46)</f>
        <v>-9.9514712571739758E-2</v>
      </c>
      <c r="G46" s="1">
        <f>IF('SAM1'!G46=0,0,('SAM1'!G46-SAM0_NEW!G46)/SAM0_NEW!G46)</f>
        <v>-0.10862020921556496</v>
      </c>
      <c r="H46" s="1">
        <f>IF('SAM1'!H46=0,0,('SAM1'!H46-SAM0_NEW!H46)/SAM0_NEW!H46)</f>
        <v>-6.5385162830000065E-2</v>
      </c>
      <c r="I46" s="1">
        <f>IF('SAM1'!I46=0,0,('SAM1'!I46-SAM0_NEW!I46)/SAM0_NEW!I46)</f>
        <v>-6.3741788270000044E-2</v>
      </c>
      <c r="J46" s="1">
        <f>IF('SAM1'!J46=0,0,('SAM1'!J46-SAM0_NEW!J46)/SAM0_NEW!J46)</f>
        <v>-7.2362482550000079E-2</v>
      </c>
      <c r="K46" s="1">
        <f>IF('SAM1'!K46=0,0,('SAM1'!K46-SAM0_NEW!K46)/SAM0_NEW!K46)</f>
        <v>2.7228906799999925E-2</v>
      </c>
      <c r="L46" s="1">
        <f>IF('SAM1'!L46=0,0,('SAM1'!L46-SAM0_NEW!L46)/SAM0_NEW!L46)</f>
        <v>-4.7944051466187972E-2</v>
      </c>
      <c r="M46" s="1">
        <f>IF('SAM1'!M46=0,0,('SAM1'!M46-SAM0_NEW!M46)/SAM0_NEW!M46)</f>
        <v>-5.1320552830000088E-2</v>
      </c>
      <c r="N46" s="1">
        <f>IF('SAM1'!N46=0,0,('SAM1'!N46-SAM0_NEW!N46)/SAM0_NEW!N46)</f>
        <v>-5.5157825349999995E-2</v>
      </c>
      <c r="O46" s="1">
        <f>IF('SAM1'!O46=0,0,('SAM1'!O46-SAM0_NEW!O46)/SAM0_NEW!O46)</f>
        <v>-2.752608893641342E-2</v>
      </c>
      <c r="P46" s="1">
        <f>IF('SAM1'!P46=0,0,('SAM1'!P46-SAM0_NEW!P46)/SAM0_NEW!P46)</f>
        <v>-8.011086824245274E-2</v>
      </c>
      <c r="Q46" s="1">
        <f>IF('SAM1'!Q46=0,0,('SAM1'!Q46-SAM0_NEW!Q46)/SAM0_NEW!Q46)</f>
        <v>-0.13489508675432427</v>
      </c>
      <c r="R46" s="1">
        <f>IF('SAM1'!R46=0,0,('SAM1'!R46-SAM0_NEW!R46)/SAM0_NEW!R46)</f>
        <v>-4.9409027644581632E-2</v>
      </c>
      <c r="S46" s="1">
        <f>IF('SAM1'!S46=0,0,('SAM1'!S46-SAM0_NEW!S46)/SAM0_NEW!S46)</f>
        <v>-0.14329946041000005</v>
      </c>
      <c r="T46" s="1">
        <f>IF('SAM1'!T46=0,0,('SAM1'!T46-SAM0_NEW!T46)/SAM0_NEW!T46)</f>
        <v>-7.7210277320000076E-2</v>
      </c>
      <c r="U46" s="1">
        <f>IF('SAM1'!U46=0,0,('SAM1'!U46-SAM0_NEW!U46)/SAM0_NEW!U46)</f>
        <v>-8.7881520390000051E-2</v>
      </c>
      <c r="V46" s="1">
        <f>IF('SAM1'!V46=0,0,('SAM1'!V46-SAM0_NEW!V46)/SAM0_NEW!V46)</f>
        <v>-4.8995226619999999E-2</v>
      </c>
      <c r="W46" s="1">
        <f>IF('SAM1'!W46=0,0,('SAM1'!W46-SAM0_NEW!W46)/SAM0_NEW!W46)</f>
        <v>-4.2582437400000006E-2</v>
      </c>
      <c r="X46" s="1">
        <f>IF('SAM1'!X46=0,0,('SAM1'!X46-SAM0_NEW!X46)/SAM0_NEW!X46)</f>
        <v>-7.72102028100001E-2</v>
      </c>
      <c r="Y46" s="1">
        <f>IF('SAM1'!Y46=0,0,('SAM1'!Y46-SAM0_NEW!Y46)/SAM0_NEW!Y46)</f>
        <v>-7.7140465380000078E-2</v>
      </c>
      <c r="Z46" s="1">
        <f>IF('SAM1'!Z46=0,0,('SAM1'!Z46-SAM0_NEW!Z46)/SAM0_NEW!Z46)</f>
        <v>-0.16971154511000008</v>
      </c>
      <c r="AA46" s="1">
        <f>IF('SAM1'!AA46=0,0,('SAM1'!AA46-SAM0_NEW!AA46)/SAM0_NEW!AA46)</f>
        <v>-7.232694328E-2</v>
      </c>
      <c r="AB46" s="1">
        <f>IF('SAM1'!AB46=0,0,('SAM1'!AB46-SAM0_NEW!AB46)/SAM0_NEW!AB46)</f>
        <v>-8.8414683790145082E-2</v>
      </c>
      <c r="AC46" s="1">
        <f>IF('SAM1'!AC46=0,0,('SAM1'!AC46-SAM0_NEW!AC46)/SAM0_NEW!AC46)</f>
        <v>-1.7253905500000388E-3</v>
      </c>
      <c r="AD46" s="1">
        <f>IF('SAM1'!AD46=0,0,('SAM1'!AD46-SAM0_NEW!AD46)/SAM0_NEW!AD46)</f>
        <v>-6.2824636699999881E-3</v>
      </c>
      <c r="AE46" s="1">
        <f>IF('SAM1'!AE46=0,0,('SAM1'!AE46-SAM0_NEW!AE46)/SAM0_NEW!AE46)</f>
        <v>8.0770865099999978E-2</v>
      </c>
      <c r="AF46" s="1">
        <f>IF('SAM1'!AF46=0,0,('SAM1'!AF46-SAM0_NEW!AF46)/SAM0_NEW!AF46)</f>
        <v>-7.0650861420396352E-2</v>
      </c>
      <c r="AG46" s="1">
        <f>IF('SAM1'!AG46=0,0,('SAM1'!AG46-SAM0_NEW!AG46)/SAM0_NEW!AG46)</f>
        <v>0</v>
      </c>
      <c r="AH46" s="1">
        <f>IF('SAM1'!AH46=0,0,('SAM1'!AH46-SAM0_NEW!AH46)/SAM0_NEW!AH46)</f>
        <v>0</v>
      </c>
      <c r="AI46" s="1">
        <f>IF('SAM1'!AI46=0,0,('SAM1'!AI46-SAM0_NEW!AI46)/SAM0_NEW!AI46)</f>
        <v>0</v>
      </c>
      <c r="AJ46" s="1">
        <f>IF('SAM1'!AJ46=0,0,('SAM1'!AJ46-SAM0_NEW!AJ46)/SAM0_NEW!AJ46)</f>
        <v>0</v>
      </c>
      <c r="AK46" s="1">
        <f>IF('SAM1'!AK46=0,0,('SAM1'!AK46-SAM0_NEW!AK46)/SAM0_NEW!AK46)</f>
        <v>0</v>
      </c>
      <c r="AL46" s="1">
        <f>IF('SAM1'!AL46=0,0,('SAM1'!AL46-SAM0_NEW!AL46)/SAM0_NEW!AL46)</f>
        <v>0</v>
      </c>
      <c r="AM46" s="1">
        <f>IF('SAM1'!AM46=0,0,('SAM1'!AM46-SAM0_NEW!AM46)/SAM0_NEW!AM46)</f>
        <v>0</v>
      </c>
      <c r="AN46" s="1">
        <f>IF('SAM1'!AN46=0,0,('SAM1'!AN46-SAM0_NEW!AN46)/SAM0_NEW!AN46)</f>
        <v>0</v>
      </c>
      <c r="AO46" s="1">
        <f>IF('SAM1'!AO46=0,0,('SAM1'!AO46-SAM0_NEW!AO46)/SAM0_NEW!AO46)</f>
        <v>0</v>
      </c>
      <c r="AP46" s="1">
        <f>IF('SAM1'!AP46=0,0,('SAM1'!AP46-SAM0_NEW!AP46)/SAM0_NEW!AP46)</f>
        <v>0</v>
      </c>
      <c r="AQ46" s="1">
        <f>IF('SAM1'!AQ46=0,0,('SAM1'!AQ46-SAM0_NEW!AQ46)/SAM0_NEW!AQ46)</f>
        <v>0</v>
      </c>
      <c r="AR46" s="1">
        <f>IF('SAM1'!AR46=0,0,('SAM1'!AR46-SAM0_NEW!AR46)/SAM0_NEW!AR46)</f>
        <v>0</v>
      </c>
      <c r="AS46" s="1">
        <f>IF('SAM1'!AS46=0,0,('SAM1'!AS46-SAM0_NEW!AS46)/SAM0_NEW!AS46)</f>
        <v>0</v>
      </c>
      <c r="AT46" s="1">
        <f>IF('SAM1'!AT46=0,0,('SAM1'!AT46-SAM0_NEW!AT46)/SAM0_NEW!AT46)</f>
        <v>0</v>
      </c>
      <c r="AU46" s="1">
        <f>IF('SAM1'!AU46=0,0,('SAM1'!AU46-SAM0_NEW!AU46)/SAM0_NEW!AU46)</f>
        <v>0</v>
      </c>
      <c r="AV46" s="1">
        <f>IF('SAM1'!AV46=0,0,('SAM1'!AV46-SAM0_NEW!AV46)/SAM0_NEW!AV46)</f>
        <v>0</v>
      </c>
      <c r="AW46" s="1">
        <f>IF('SAM1'!AW46=0,0,('SAM1'!AW46-SAM0_NEW!AW46)/SAM0_NEW!AW46)</f>
        <v>0</v>
      </c>
      <c r="AX46" s="1">
        <f>IF('SAM1'!AX46=0,0,('SAM1'!AX46-SAM0_NEW!AX46)/SAM0_NEW!AX46)</f>
        <v>0</v>
      </c>
      <c r="AY46" s="1">
        <f>IF('SAM1'!AY46=0,0,('SAM1'!AY46-SAM0_NEW!AY46)/SAM0_NEW!AY46)</f>
        <v>0</v>
      </c>
      <c r="AZ46" s="1">
        <f>IF('SAM1'!AZ46=0,0,('SAM1'!AZ46-SAM0_NEW!AZ46)/SAM0_NEW!AZ46)</f>
        <v>0</v>
      </c>
      <c r="BA46" s="1">
        <f>IF('SAM1'!BA46=0,0,('SAM1'!BA46-SAM0_NEW!BA46)/SAM0_NEW!BA46)</f>
        <v>0</v>
      </c>
      <c r="BB46" s="1">
        <f>IF('SAM1'!BB46=0,0,('SAM1'!BB46-SAM0_NEW!BB46)/SAM0_NEW!BB46)</f>
        <v>0</v>
      </c>
      <c r="BC46" s="1">
        <f>IF('SAM1'!BC46=0,0,('SAM1'!BC46-SAM0_NEW!BC46)/SAM0_NEW!BC46)</f>
        <v>0</v>
      </c>
      <c r="BD46" s="1">
        <f>IF('SAM1'!BD46=0,0,('SAM1'!BD46-SAM0_NEW!BD46)/SAM0_NEW!BD46)</f>
        <v>0</v>
      </c>
      <c r="BE46" s="1">
        <f>IF('SAM1'!BE46=0,0,('SAM1'!BE46-SAM0_NEW!BE46)/SAM0_NEW!BE46)</f>
        <v>0</v>
      </c>
      <c r="BF46" s="1">
        <f>IF('SAM1'!BF46=0,0,('SAM1'!BF46-SAM0_NEW!BF46)/SAM0_NEW!BF46)</f>
        <v>0</v>
      </c>
      <c r="BG46" s="1">
        <f>IF('SAM1'!BG46=0,0,('SAM1'!BG46-SAM0_NEW!BG46)/SAM0_NEW!BG46)</f>
        <v>0</v>
      </c>
      <c r="BH46" s="1">
        <f>IF('SAM1'!BH46=0,0,('SAM1'!BH46-SAM0_NEW!BH46)/SAM0_NEW!BH46)</f>
        <v>0</v>
      </c>
      <c r="BI46" s="1">
        <f>IF('SAM1'!BI46=0,0,('SAM1'!BI46-SAM0_NEW!BI46)/SAM0_NEW!BI46)</f>
        <v>0</v>
      </c>
      <c r="BJ46" s="1">
        <f>IF('SAM1'!BJ46=0,0,('SAM1'!BJ46-SAM0_NEW!BJ46)/SAM0_NEW!BJ46)</f>
        <v>0</v>
      </c>
      <c r="BK46" s="1">
        <f>IF('SAM1'!BK46=0,0,('SAM1'!BK46-SAM0_NEW!BK46)/SAM0_NEW!BK46)</f>
        <v>0</v>
      </c>
      <c r="BL46" s="1">
        <f>IF('SAM1'!BL46=0,0,('SAM1'!BL46-SAM0_NEW!BL46)/SAM0_NEW!BL46)</f>
        <v>0</v>
      </c>
      <c r="BM46" s="1">
        <f>IF('SAM1'!BM46=0,0,('SAM1'!BM46-SAM0_NEW!BM46)/SAM0_NEW!BM46)</f>
        <v>0</v>
      </c>
      <c r="BN46" s="1">
        <f>IF('SAM1'!BN46=0,0,('SAM1'!BN46-SAM0_NEW!BN46)/SAM0_NEW!BN46)</f>
        <v>0</v>
      </c>
      <c r="BO46" s="1">
        <f>IF('SAM1'!BO46=0,0,('SAM1'!BO46-SAM0_NEW!BO46)/SAM0_NEW!BO46)</f>
        <v>0</v>
      </c>
      <c r="BP46" s="1">
        <f>IF('SAM1'!BP46=0,0,('SAM1'!BP46-SAM0_NEW!BP46)/SAM0_NEW!BP46)</f>
        <v>0</v>
      </c>
      <c r="BQ46" s="1">
        <f>IF('SAM1'!BQ46=0,0,('SAM1'!BQ46-SAM0_NEW!BQ46)/SAM0_NEW!BQ46)</f>
        <v>0</v>
      </c>
      <c r="BR46" s="1">
        <f>IF('SAM1'!BR46=0,0,('SAM1'!BR46-SAM0_NEW!BR46)/SAM0_NEW!BR46)</f>
        <v>0</v>
      </c>
      <c r="BS46" s="1">
        <f>IF('SAM1'!BS46=0,0,('SAM1'!BS46-SAM0_NEW!BS46)/SAM0_NEW!BS46)</f>
        <v>0</v>
      </c>
      <c r="BT46" s="1">
        <f>IF('SAM1'!BT46=0,0,('SAM1'!BT46-SAM0_NEW!BT46)/SAM0_NEW!BT46)</f>
        <v>0</v>
      </c>
      <c r="BU46" s="1">
        <f>IF('SAM1'!BU46=0,0,('SAM1'!BU46-SAM0_NEW!BU46)/SAM0_NEW!BU46)</f>
        <v>0</v>
      </c>
      <c r="BV46" s="1">
        <f>IF('SAM1'!BV46=0,0,('SAM1'!BV46-SAM0_NEW!BV46)/SAM0_NEW!BV46)</f>
        <v>0</v>
      </c>
      <c r="BW46" s="1">
        <f>IF('SAM1'!BW46=0,0,('SAM1'!BW46-SAM0_NEW!BW46)/SAM0_NEW!BW46)</f>
        <v>0</v>
      </c>
      <c r="BX46" s="1">
        <f>IF('SAM1'!BX46=0,0,('SAM1'!BX46-SAM0_NEW!BX46)/SAM0_NEW!BX46)</f>
        <v>0</v>
      </c>
      <c r="BY46" s="1">
        <f>IF('SAM1'!BY46=0,0,('SAM1'!BY46-SAM0_NEW!BY46)/SAM0_NEW!BY46)</f>
        <v>0</v>
      </c>
      <c r="BZ46" s="1">
        <f>IF('SAM1'!BZ46=0,0,('SAM1'!BZ46-SAM0_NEW!BZ46)/SAM0_NEW!BZ46)</f>
        <v>0</v>
      </c>
      <c r="CA46" s="1">
        <f>IF('SAM1'!CA46=0,0,('SAM1'!CA46-SAM0_NEW!CA46)/SAM0_NEW!CA46)</f>
        <v>0</v>
      </c>
      <c r="CB46" s="1">
        <f>IF('SAM1'!CB46=0,0,('SAM1'!CB46-SAM0_NEW!CB46)/SAM0_NEW!CB46)</f>
        <v>0</v>
      </c>
      <c r="CC46" s="1">
        <f>IF('SAM1'!CC46=0,0,('SAM1'!CC46-SAM0_NEW!CC46)/SAM0_NEW!CC46)</f>
        <v>0</v>
      </c>
      <c r="CD46" s="1">
        <f>IF('SAM1'!CD46=0,0,('SAM1'!CD46-SAM0_NEW!CD46)/SAM0_NEW!CD46)</f>
        <v>0</v>
      </c>
      <c r="CE46" s="1">
        <f>IF('SAM1'!CE46=0,0,('SAM1'!CE46-SAM0_NEW!CE46)/SAM0_NEW!CE46)</f>
        <v>0</v>
      </c>
      <c r="CF46" s="1">
        <f>IF('SAM1'!CF46=0,0,('SAM1'!CF46-SAM0_NEW!CF46)/SAM0_NEW!CF46)</f>
        <v>0</v>
      </c>
      <c r="CG46" s="1">
        <f>IF('SAM1'!CG46=0,0,('SAM1'!CG46-SAM0_NEW!CG46)/SAM0_NEW!CG46)</f>
        <v>0</v>
      </c>
      <c r="CH46" s="1">
        <f>IF('SAM1'!CH46=0,0,('SAM1'!CH46-SAM0_NEW!CH46)/SAM0_NEW!CH46)</f>
        <v>0</v>
      </c>
      <c r="CI46" s="1">
        <f>IF('SAM1'!CI46=0,0,('SAM1'!CI46-SAM0_NEW!CI46)/SAM0_NEW!CI46)</f>
        <v>0</v>
      </c>
      <c r="CJ46" s="1">
        <f>IF('SAM1'!CJ46=0,0,('SAM1'!CJ46-SAM0_NEW!CJ46)/SAM0_NEW!CJ46)</f>
        <v>0</v>
      </c>
      <c r="CK46" s="1">
        <f>IF('SAM1'!CK46=0,0,('SAM1'!CK46-SAM0_NEW!CK46)/SAM0_NEW!CK46)</f>
        <v>0</v>
      </c>
      <c r="CL46" s="1">
        <f>IF('SAM1'!CL46=0,0,('SAM1'!CL46-SAM0_NEW!CL46)/SAM0_NEW!CL46)</f>
        <v>0</v>
      </c>
      <c r="CM46" s="1">
        <f>IF('SAM1'!CM46=0,0,('SAM1'!CM46-SAM0_NEW!CM46)/SAM0_NEW!CM46)</f>
        <v>0</v>
      </c>
      <c r="CN46" s="1">
        <f>IF('SAM1'!CN46=0,0,('SAM1'!CN46-SAM0_NEW!CN46)/SAM0_NEW!CN46)</f>
        <v>0</v>
      </c>
      <c r="CO46" s="1">
        <f>IF('SAM1'!CO46=0,0,('SAM1'!CO46-SAM0_NEW!CO46)/SAM0_NEW!CO46)</f>
        <v>0</v>
      </c>
      <c r="CP46" s="1">
        <f>IF('SAM1'!CP46=0,0,('SAM1'!CP46-SAM0_NEW!CP46)/SAM0_NEW!CP46)</f>
        <v>0</v>
      </c>
      <c r="CQ46" s="1">
        <f>IF('SAM1'!CQ46=0,0,('SAM1'!CQ46-SAM0_NEW!CQ46)/SAM0_NEW!CQ46)</f>
        <v>0</v>
      </c>
      <c r="CR46" s="1">
        <f>IF('SAM1'!CR46=0,0,('SAM1'!CR46-SAM0_NEW!CR46)/SAM0_NEW!CR46)</f>
        <v>0</v>
      </c>
      <c r="CS46" s="1">
        <f>IF('SAM1'!CS46=0,0,('SAM1'!CS46-SAM0_NEW!CS46)/SAM0_NEW!CS46)</f>
        <v>0</v>
      </c>
      <c r="CT46" s="1">
        <f>IF('SAM1'!CT46=0,0,('SAM1'!CT46-SAM0_NEW!CT46)/SAM0_NEW!CT46)</f>
        <v>0</v>
      </c>
      <c r="CU46" s="1">
        <f>IF('SAM1'!CU46=0,0,('SAM1'!CU46-SAM0_NEW!CU46)/SAM0_NEW!CU46)</f>
        <v>0</v>
      </c>
      <c r="CV46" s="1">
        <f>IF('SAM1'!CV46=0,0,('SAM1'!CV46-SAM0_NEW!CV46)/SAM0_NEW!CV46)</f>
        <v>0</v>
      </c>
      <c r="CW46" s="1">
        <f>IF('SAM1'!CW46=0,0,('SAM1'!CW46-SAM0_NEW!CW46)/SAM0_NEW!CW46)</f>
        <v>0</v>
      </c>
      <c r="CX46" s="1">
        <f>IF('SAM1'!CX46=0,0,('SAM1'!CX46-SAM0_NEW!CX46)/SAM0_NEW!CX46)</f>
        <v>0</v>
      </c>
      <c r="CY46" s="1">
        <f>IF('SAM1'!CY46=0,0,('SAM1'!CY46-SAM0_NEW!CY46)/SAM0_NEW!CY46)</f>
        <v>0</v>
      </c>
      <c r="CZ46" s="1">
        <f>IF('SAM1'!CZ46=0,0,('SAM1'!CZ46-SAM0_NEW!CZ46)/SAM0_NEW!CZ46)</f>
        <v>0</v>
      </c>
      <c r="DA46" s="1">
        <f>IF('SAM1'!DA46=0,0,('SAM1'!DA46-SAM0_NEW!DA46)/SAM0_NEW!DA46)</f>
        <v>0</v>
      </c>
      <c r="DB46" s="1">
        <f>IF('SAM1'!DB46=0,0,('SAM1'!DB46-SAM0_NEW!DB46)/SAM0_NEW!DB46)</f>
        <v>0</v>
      </c>
      <c r="DC46" s="1">
        <f>IF('SAM1'!DC46=0,0,('SAM1'!DC46-SAM0_NEW!DC46)/SAM0_NEW!DC46)</f>
        <v>0</v>
      </c>
      <c r="DD46" s="1">
        <f>IF('SAM1'!DD46=0,0,('SAM1'!DD46-SAM0_NEW!DD46)/SAM0_NEW!DD46)</f>
        <v>0</v>
      </c>
      <c r="DE46" s="1">
        <f>IF('SAM1'!DE46=0,0,('SAM1'!DE46-SAM0_NEW!DE46)/SAM0_NEW!DE46)</f>
        <v>0</v>
      </c>
      <c r="DF46" s="1">
        <f>IF('SAM1'!DF46=0,0,('SAM1'!DF46-SAM0_NEW!DF46)/SAM0_NEW!DF46)</f>
        <v>0</v>
      </c>
      <c r="DG46" s="1">
        <f>IF('SAM1'!DG46=0,0,('SAM1'!DG46-SAM0_NEW!DG46)/SAM0_NEW!DG46)</f>
        <v>0</v>
      </c>
      <c r="DH46" s="1">
        <f>IF('SAM1'!DH46=0,0,('SAM1'!DH46-SAM0_NEW!DH46)/SAM0_NEW!DH46)</f>
        <v>0</v>
      </c>
      <c r="DI46" s="1">
        <f>IF('SAM1'!DI46=0,0,('SAM1'!DI46-SAM0_NEW!DI46)/SAM0_NEW!DI46)</f>
        <v>0</v>
      </c>
      <c r="DJ46" s="1">
        <f>IF('SAM1'!DJ46=0,0,('SAM1'!DJ46-SAM0_NEW!DJ46)/SAM0_NEW!DJ46)</f>
        <v>0</v>
      </c>
      <c r="DK46" s="1">
        <f>IF('SAM1'!DK46=0,0,('SAM1'!DK46-SAM0_NEW!DK46)/SAM0_NEW!DK46)</f>
        <v>0</v>
      </c>
      <c r="DL46" s="1">
        <f>IF('SAM1'!DL46=0,0,('SAM1'!DL46-SAM0_NEW!DL46)/SAM0_NEW!DL46)</f>
        <v>0</v>
      </c>
      <c r="DM46" s="1">
        <f>IF('SAM1'!DM46=0,0,('SAM1'!DM46-SAM0_NEW!DM46)/SAM0_NEW!DM46)</f>
        <v>0</v>
      </c>
      <c r="DN46" s="1">
        <f>IF('SAM1'!DN46=0,0,('SAM1'!DN46-SAM0_NEW!DN46)/SAM0_NEW!DN46)</f>
        <v>0</v>
      </c>
      <c r="DO46" s="1">
        <f>IF('SAM1'!DO46=0,0,('SAM1'!DO46-SAM0_NEW!DO46)/SAM0_NEW!DO46)</f>
        <v>0</v>
      </c>
      <c r="DP46" s="1">
        <f>IF('SAM1'!DP46=0,0,('SAM1'!DP46-SAM0_NEW!DP46)/SAM0_NEW!DP46)</f>
        <v>0</v>
      </c>
      <c r="DQ46" s="1">
        <f>IF('SAM1'!DQ46=0,0,('SAM1'!DQ46-SAM0_NEW!DQ46)/SAM0_NEW!DQ46)</f>
        <v>0</v>
      </c>
      <c r="DR46" s="1">
        <f>IF('SAM1'!DR46=0,0,('SAM1'!DR46-SAM0_NEW!DR46)/SAM0_NEW!DR46)</f>
        <v>0</v>
      </c>
      <c r="DS46" s="1">
        <f>IF('SAM1'!DS46=0,0,('SAM1'!DS46-SAM0_NEW!DS46)/SAM0_NEW!DS46)</f>
        <v>0</v>
      </c>
      <c r="DT46" s="1">
        <f>IF('SAM1'!DT46=0,0,('SAM1'!DT46-SAM0_NEW!DT46)/SAM0_NEW!DT46)</f>
        <v>0</v>
      </c>
      <c r="DU46" s="1">
        <f>IF('SAM1'!DU46=0,0,('SAM1'!DU46-SAM0_NEW!DU46)/SAM0_NEW!DU46)</f>
        <v>0</v>
      </c>
      <c r="DV46" s="1">
        <f>IF('SAM1'!DV46=0,0,('SAM1'!DV46-SAM0_NEW!DV46)/SAM0_NEW!DV46)</f>
        <v>0</v>
      </c>
      <c r="DW46" s="1">
        <f>IF('SAM1'!DW46=0,0,('SAM1'!DW46-SAM0_NEW!DW46)/SAM0_NEW!DW46)</f>
        <v>0</v>
      </c>
      <c r="DX46" s="1">
        <f>IF('SAM1'!DX46=0,0,('SAM1'!DX46-SAM0_NEW!DX46)/SAM0_NEW!DX46)</f>
        <v>0</v>
      </c>
      <c r="DY46" s="1">
        <f>IF('SAM1'!DY46=0,0,('SAM1'!DY46-SAM0_NEW!DY46)/SAM0_NEW!DY46)</f>
        <v>0</v>
      </c>
      <c r="DZ46" s="1">
        <f>IF('SAM1'!DZ46=0,0,('SAM1'!DZ46-SAM0_NEW!DZ46)/SAM0_NEW!DZ46)</f>
        <v>0</v>
      </c>
      <c r="EA46" s="1">
        <f>IF('SAM1'!EA46=0,0,('SAM1'!EA46-SAM0_NEW!EA46)/SAM0_NEW!EA46)</f>
        <v>0</v>
      </c>
      <c r="EB46" s="1">
        <f>IF('SAM1'!EB46=0,0,('SAM1'!EB46-SAM0_NEW!EB46)/SAM0_NEW!EB46)</f>
        <v>0</v>
      </c>
      <c r="EC46" s="1">
        <f>IF('SAM1'!EC46=0,0,('SAM1'!EC46-SAM0_NEW!EC46)/SAM0_NEW!EC46)</f>
        <v>0</v>
      </c>
      <c r="ED46" s="1">
        <f>IF('SAM1'!ED46=0,0,('SAM1'!ED46-SAM0_NEW!ED46)/SAM0_NEW!ED46)</f>
        <v>0</v>
      </c>
      <c r="EE46" s="1">
        <f>IF('SAM1'!EE46=0,0,('SAM1'!EE46-SAM0_NEW!EE46)/SAM0_NEW!EE46)</f>
        <v>0</v>
      </c>
      <c r="EF46" s="1">
        <f>IF('SAM1'!EF46=0,0,('SAM1'!EF46-SAM0_NEW!EF46)/SAM0_NEW!EF46)</f>
        <v>0</v>
      </c>
      <c r="EG46" s="1">
        <f>IF('SAM1'!EG46=0,0,('SAM1'!EG46-SAM0_NEW!EG46)/SAM0_NEW!EG46)</f>
        <v>0</v>
      </c>
      <c r="EH46" s="1">
        <f>IF('SAM1'!EH46=0,0,('SAM1'!EH46-SAM0_NEW!EH46)/SAM0_NEW!EH46)</f>
        <v>0</v>
      </c>
      <c r="EI46" s="1">
        <f>IF('SAM1'!EI46=0,0,('SAM1'!EI46-SAM0_NEW!EI46)/SAM0_NEW!EI46)</f>
        <v>0</v>
      </c>
      <c r="EJ46" s="1">
        <f>IF('SAM1'!EJ46=0,0,('SAM1'!EJ46-SAM0_NEW!EJ46)/SAM0_NEW!EJ46)</f>
        <v>0</v>
      </c>
      <c r="EK46" s="1">
        <f>IF('SAM1'!EK46=0,0,('SAM1'!EK46-SAM0_NEW!EK46)/SAM0_NEW!EK46)</f>
        <v>0</v>
      </c>
      <c r="EL46" s="1">
        <f>IF('SAM1'!EL46=0,0,('SAM1'!EL46-SAM0_NEW!EL46)/SAM0_NEW!EL46)</f>
        <v>0</v>
      </c>
      <c r="EM46" s="1">
        <f>IF('SAM1'!EM46=0,0,('SAM1'!EM46-SAM0_NEW!EM46)/SAM0_NEW!EM46)</f>
        <v>0</v>
      </c>
      <c r="EN46" s="1">
        <f>IF('SAM1'!EN46=0,0,('SAM1'!EN46-SAM0_NEW!EN46)/SAM0_NEW!EN46)</f>
        <v>0</v>
      </c>
      <c r="EO46" s="1">
        <f>IF('SAM1'!EO46=0,0,('SAM1'!EO46-SAM0_NEW!EO46)/SAM0_NEW!EO46)</f>
        <v>0</v>
      </c>
      <c r="EP46" s="1">
        <f>IF('SAM1'!EP46=0,0,('SAM1'!EP46-SAM0_NEW!EP46)/SAM0_NEW!EP46)</f>
        <v>0</v>
      </c>
      <c r="EQ46" s="1">
        <f>IF('SAM1'!EQ46=0,0,('SAM1'!EQ46-SAM0_NEW!EQ46)/SAM0_NEW!EQ46)</f>
        <v>0</v>
      </c>
      <c r="ER46" s="1">
        <f>IF('SAM1'!ER46=0,0,('SAM1'!ER46-SAM0_NEW!ER46)/SAM0_NEW!ER46)</f>
        <v>0</v>
      </c>
      <c r="ES46" s="1">
        <f>IF('SAM1'!ES46=0,0,('SAM1'!ES46-SAM0_NEW!ES46)/SAM0_NEW!ES46)</f>
        <v>0</v>
      </c>
      <c r="ET46" s="1">
        <f>IF('SAM1'!ET46=0,0,('SAM1'!ET46-SAM0_NEW!ET46)/SAM0_NEW!ET46)</f>
        <v>0</v>
      </c>
      <c r="EU46" s="1">
        <f>IF('SAM1'!EU46=0,0,('SAM1'!EU46-SAM0_NEW!EU46)/SAM0_NEW!EU46)</f>
        <v>0</v>
      </c>
      <c r="EV46" s="1">
        <f>IF('SAM1'!EV46=0,0,('SAM1'!EV46-SAM0_NEW!EV46)/SAM0_NEW!EV46)</f>
        <v>0</v>
      </c>
      <c r="EW46" s="1">
        <f>IF('SAM1'!EW46=0,0,('SAM1'!EW46-SAM0_NEW!EW46)/SAM0_NEW!EW46)</f>
        <v>0</v>
      </c>
      <c r="EX46" s="2">
        <f>IF('SAM1'!EX46=0,0,('SAM1'!EX46-SAM0_NEW!EX46)/SAM0_NEW!EX46)</f>
        <v>1.4899999983830625E-8</v>
      </c>
      <c r="EY46" s="2">
        <f>IF('SAM1'!EY46=0,0,('SAM1'!EY46-SAM0_NEW!EY46)/SAM0_NEW!EY46)</f>
        <v>0.10734542484237317</v>
      </c>
      <c r="EZ46" s="2">
        <f>IF('SAM1'!EZ46=0,0,('SAM1'!EZ46-SAM0_NEW!EZ46)/SAM0_NEW!EZ46)</f>
        <v>0.16656665800029893</v>
      </c>
      <c r="FA46" s="2">
        <f>IF('SAM1'!FA46=0,0,('SAM1'!FA46-SAM0_NEW!FA46)/SAM0_NEW!FA46)</f>
        <v>0.15820169449999991</v>
      </c>
      <c r="FB46" s="2">
        <f>IF('SAM1'!FB46=0,0,('SAM1'!FB46-SAM0_NEW!FB46)/SAM0_NEW!FB46)</f>
        <v>6.7637726700000012E-2</v>
      </c>
      <c r="FC46" s="2">
        <f>IF('SAM1'!FC46=0,0,('SAM1'!FC46-SAM0_NEW!FC46)/SAM0_NEW!FC46)</f>
        <v>0</v>
      </c>
      <c r="FD46" s="2">
        <f>IF('SAM1'!FD46=0,0,('SAM1'!FD46-SAM0_NEW!FD46)/SAM0_NEW!FD46)</f>
        <v>0.26502901319999994</v>
      </c>
      <c r="FE46" s="2">
        <f>IF('SAM1'!FE46=0,0,('SAM1'!FE46-SAM0_NEW!FE46)/SAM0_NEW!FE46)</f>
        <v>0.16870529949999991</v>
      </c>
      <c r="FF46" s="2">
        <f>IF('SAM1'!FF46=0,0,('SAM1'!FF46-SAM0_NEW!FF46)/SAM0_NEW!FF46)</f>
        <v>0.16687379779999997</v>
      </c>
      <c r="FG46" s="2">
        <f>IF('SAM1'!FG46=0,0,('SAM1'!FG46-SAM0_NEW!FG46)/SAM0_NEW!FG46)</f>
        <v>0.1430767178999999</v>
      </c>
      <c r="FH46" s="2">
        <f>IF('SAM1'!FH46=0,0,('SAM1'!FH46-SAM0_NEW!FH46)/SAM0_NEW!FH46)</f>
        <v>0.16815559569999999</v>
      </c>
      <c r="FI46" s="2">
        <f>IF('SAM1'!FI46=0,0,('SAM1'!FI46-SAM0_NEW!FI46)/SAM0_NEW!FI46)</f>
        <v>0.19421593840000001</v>
      </c>
      <c r="FJ46" s="2">
        <f>IF('SAM1'!FJ46=0,0,('SAM1'!FJ46-SAM0_NEW!FJ46)/SAM0_NEW!FJ46)</f>
        <v>0.13612912599999999</v>
      </c>
      <c r="FK46" s="2">
        <f>IF('SAM1'!FK46=0,0,('SAM1'!FK46-SAM0_NEW!FK46)/SAM0_NEW!FK46)</f>
        <v>0.13623313609999993</v>
      </c>
      <c r="FL46" s="2">
        <f>IF('SAM1'!FL46=0,0,('SAM1'!FL46-SAM0_NEW!FL46)/SAM0_NEW!FL46)</f>
        <v>0.21008884334063099</v>
      </c>
      <c r="FM46" s="2">
        <f>IF('SAM1'!FM46=0,0,('SAM1'!FM46-SAM0_NEW!FM46)/SAM0_NEW!FM46)</f>
        <v>0.17487858592697456</v>
      </c>
      <c r="FN46" s="2">
        <f>IF('SAM1'!FN46=0,0,('SAM1'!FN46-SAM0_NEW!FN46)/SAM0_NEW!FN46)</f>
        <v>0.17289006709999999</v>
      </c>
      <c r="FO46" s="1">
        <f>IF('SAM1'!FO46=0,0,('SAM1'!FO46-SAM0_NEW!FO46)/SAM0_NEW!FO46)</f>
        <v>-0.14903448893588628</v>
      </c>
      <c r="FP46" s="1">
        <f>IF('SAM1'!FP46=0,0,('SAM1'!FP46-SAM0_NEW!FP46)/SAM0_NEW!FP46)</f>
        <v>0</v>
      </c>
      <c r="FQ46" s="1">
        <f>IF('SAM1'!FQ46=0,0,('SAM1'!FQ46-SAM0_NEW!FQ46)/SAM0_NEW!FQ46)</f>
        <v>0</v>
      </c>
      <c r="FR46" s="1">
        <f>IF('SAM1'!FR46=0,0,('SAM1'!FR46-SAM0_NEW!FR46)/SAM0_NEW!FR46)</f>
        <v>0.11218981439999998</v>
      </c>
      <c r="FS46" s="1">
        <f>IF('SAM1'!FS46=0,0,('SAM1'!FS46-SAM0_NEW!FS46)/SAM0_NEW!FS46)</f>
        <v>-5.3287996376726376E-2</v>
      </c>
    </row>
    <row r="47" spans="1:175" x14ac:dyDescent="0.3">
      <c r="A47" t="s">
        <v>46</v>
      </c>
      <c r="B47" s="1">
        <f>IF('SAM1'!B47=0,0,('SAM1'!B47-SAM0_NEW!B47)/SAM0_NEW!B47)</f>
        <v>-0.10212940475800972</v>
      </c>
      <c r="C47" s="1">
        <f>IF('SAM1'!C47=0,0,('SAM1'!C47-SAM0_NEW!C47)/SAM0_NEW!C47)</f>
        <v>-2.8091031512732765E-2</v>
      </c>
      <c r="D47" s="1">
        <f>IF('SAM1'!D47=0,0,('SAM1'!D47-SAM0_NEW!D47)/SAM0_NEW!D47)</f>
        <v>-8.3159640430000015E-2</v>
      </c>
      <c r="E47" s="1">
        <f>IF('SAM1'!E47=0,0,('SAM1'!E47-SAM0_NEW!E47)/SAM0_NEW!E47)</f>
        <v>-0.10547904670000011</v>
      </c>
      <c r="F47" s="1">
        <f>IF('SAM1'!F47=0,0,('SAM1'!F47-SAM0_NEW!F47)/SAM0_NEW!F47)</f>
        <v>-8.6869864381537751E-2</v>
      </c>
      <c r="G47" s="1">
        <f>IF('SAM1'!G47=0,0,('SAM1'!G47-SAM0_NEW!G47)/SAM0_NEW!G47)</f>
        <v>-9.6103392655124006E-2</v>
      </c>
      <c r="H47" s="1">
        <f>IF('SAM1'!H47=0,0,('SAM1'!H47-SAM0_NEW!H47)/SAM0_NEW!H47)</f>
        <v>-5.2261583803534718E-2</v>
      </c>
      <c r="I47" s="1">
        <f>IF('SAM1'!I47=0,0,('SAM1'!I47-SAM0_NEW!I47)/SAM0_NEW!I47)</f>
        <v>-5.0594542438976542E-2</v>
      </c>
      <c r="J47" s="1">
        <f>IF('SAM1'!J47=0,0,('SAM1'!J47-SAM0_NEW!J47)/SAM0_NEW!J47)</f>
        <v>-5.9336143981023937E-2</v>
      </c>
      <c r="K47" s="1">
        <f>IF('SAM1'!K47=0,0,('SAM1'!K47-SAM0_NEW!K47)/SAM0_NEW!K47)</f>
        <v>4.1654124899999923E-2</v>
      </c>
      <c r="L47" s="1">
        <f>IF('SAM1'!L47=0,0,('SAM1'!L47-SAM0_NEW!L47)/SAM0_NEW!L47)</f>
        <v>-3.4576203708000436E-2</v>
      </c>
      <c r="M47" s="1">
        <f>IF('SAM1'!M47=0,0,('SAM1'!M47-SAM0_NEW!M47)/SAM0_NEW!M47)</f>
        <v>-3.8000876638583689E-2</v>
      </c>
      <c r="N47" s="1">
        <f>IF('SAM1'!N47=0,0,('SAM1'!N47-SAM0_NEW!N47)/SAM0_NEW!N47)</f>
        <v>-4.1892243103970862E-2</v>
      </c>
      <c r="O47" s="1">
        <f>IF('SAM1'!O47=0,0,('SAM1'!O47-SAM0_NEW!O47)/SAM0_NEW!O47)</f>
        <v>-1.3873189690000037E-2</v>
      </c>
      <c r="P47" s="1">
        <f>IF('SAM1'!P47=0,0,('SAM1'!P47-SAM0_NEW!P47)/SAM0_NEW!P47)</f>
        <v>-6.7192870397516619E-2</v>
      </c>
      <c r="Q47" s="1">
        <f>IF('SAM1'!Q47=0,0,('SAM1'!Q47-SAM0_NEW!Q47)/SAM0_NEW!Q47)</f>
        <v>-0.12274656023107516</v>
      </c>
      <c r="R47" s="1">
        <f>IF('SAM1'!R47=0,0,('SAM1'!R47-SAM0_NEW!R47)/SAM0_NEW!R47)</f>
        <v>-3.6062402423961755E-2</v>
      </c>
      <c r="S47" s="1">
        <f>IF('SAM1'!S47=0,0,('SAM1'!S47-SAM0_NEW!S47)/SAM0_NEW!S47)</f>
        <v>-0.13126992044473842</v>
      </c>
      <c r="T47" s="1">
        <f>IF('SAM1'!T47=0,0,('SAM1'!T47-SAM0_NEW!T47)/SAM0_NEW!T47)</f>
        <v>-6.4252823590000008E-2</v>
      </c>
      <c r="U47" s="1">
        <f>IF('SAM1'!U47=0,0,('SAM1'!U47-SAM0_NEW!U47)/SAM0_NEW!U47)</f>
        <v>-7.5073748830000037E-2</v>
      </c>
      <c r="V47" s="1">
        <f>IF('SAM1'!V47=0,0,('SAM1'!V47-SAM0_NEW!V47)/SAM0_NEW!V47)</f>
        <v>-3.5642668600000121E-2</v>
      </c>
      <c r="W47" s="1">
        <f>IF('SAM1'!W47=0,0,('SAM1'!W47-SAM0_NEW!W47)/SAM0_NEW!W47)</f>
        <v>-2.9141217470000091E-2</v>
      </c>
      <c r="X47" s="1">
        <f>IF('SAM1'!X47=0,0,('SAM1'!X47-SAM0_NEW!X47)/SAM0_NEW!X47)</f>
        <v>-6.4252749090000089E-2</v>
      </c>
      <c r="Y47" s="1">
        <f>IF('SAM1'!Y47=0,0,('SAM1'!Y47-SAM0_NEW!Y47)/SAM0_NEW!Y47)</f>
        <v>-6.4182043080000112E-2</v>
      </c>
      <c r="Z47" s="1">
        <f>IF('SAM1'!Z47=0,0,('SAM1'!Z47-SAM0_NEW!Z47)/SAM0_NEW!Z47)</f>
        <v>-0.15805463335676254</v>
      </c>
      <c r="AA47" s="1">
        <f>IF('SAM1'!AA47=0,0,('SAM1'!AA47-SAM0_NEW!AA47)/SAM0_NEW!AA47)</f>
        <v>-5.9300944210000095E-2</v>
      </c>
      <c r="AB47" s="1">
        <f>IF('SAM1'!AB47=0,0,('SAM1'!AB47-SAM0_NEW!AB47)/SAM0_NEW!AB47)</f>
        <v>-7.5615809926263211E-2</v>
      </c>
      <c r="AC47" s="1">
        <f>IF('SAM1'!AC47=0,0,('SAM1'!AC47-SAM0_NEW!AC47)/SAM0_NEW!AC47)</f>
        <v>1.2291571720213706E-2</v>
      </c>
      <c r="AD47" s="1">
        <f>IF('SAM1'!AD47=0,0,('SAM1'!AD47-SAM0_NEW!AD47)/SAM0_NEW!AD47)</f>
        <v>7.6680245787117398E-3</v>
      </c>
      <c r="AE47" s="1">
        <f>IF('SAM1'!AE47=0,0,('SAM1'!AE47-SAM0_NEW!AE47)/SAM0_NEW!AE47)</f>
        <v>9.5945448815605558E-2</v>
      </c>
      <c r="AF47" s="1">
        <f>IF('SAM1'!AF47=0,0,('SAM1'!AF47-SAM0_NEW!AF47)/SAM0_NEW!AF47)</f>
        <v>-5.7601778873714322E-2</v>
      </c>
      <c r="AG47" s="1">
        <f>IF('SAM1'!AG47=0,0,('SAM1'!AG47-SAM0_NEW!AG47)/SAM0_NEW!AG47)</f>
        <v>0</v>
      </c>
      <c r="AH47" s="1">
        <f>IF('SAM1'!AH47=0,0,('SAM1'!AH47-SAM0_NEW!AH47)/SAM0_NEW!AH47)</f>
        <v>0</v>
      </c>
      <c r="AI47" s="1">
        <f>IF('SAM1'!AI47=0,0,('SAM1'!AI47-SAM0_NEW!AI47)/SAM0_NEW!AI47)</f>
        <v>0</v>
      </c>
      <c r="AJ47" s="1">
        <f>IF('SAM1'!AJ47=0,0,('SAM1'!AJ47-SAM0_NEW!AJ47)/SAM0_NEW!AJ47)</f>
        <v>0</v>
      </c>
      <c r="AK47" s="1">
        <f>IF('SAM1'!AK47=0,0,('SAM1'!AK47-SAM0_NEW!AK47)/SAM0_NEW!AK47)</f>
        <v>0</v>
      </c>
      <c r="AL47" s="1">
        <f>IF('SAM1'!AL47=0,0,('SAM1'!AL47-SAM0_NEW!AL47)/SAM0_NEW!AL47)</f>
        <v>0</v>
      </c>
      <c r="AM47" s="1">
        <f>IF('SAM1'!AM47=0,0,('SAM1'!AM47-SAM0_NEW!AM47)/SAM0_NEW!AM47)</f>
        <v>0</v>
      </c>
      <c r="AN47" s="1">
        <f>IF('SAM1'!AN47=0,0,('SAM1'!AN47-SAM0_NEW!AN47)/SAM0_NEW!AN47)</f>
        <v>0</v>
      </c>
      <c r="AO47" s="1">
        <f>IF('SAM1'!AO47=0,0,('SAM1'!AO47-SAM0_NEW!AO47)/SAM0_NEW!AO47)</f>
        <v>0</v>
      </c>
      <c r="AP47" s="1">
        <f>IF('SAM1'!AP47=0,0,('SAM1'!AP47-SAM0_NEW!AP47)/SAM0_NEW!AP47)</f>
        <v>0</v>
      </c>
      <c r="AQ47" s="1">
        <f>IF('SAM1'!AQ47=0,0,('SAM1'!AQ47-SAM0_NEW!AQ47)/SAM0_NEW!AQ47)</f>
        <v>0</v>
      </c>
      <c r="AR47" s="1">
        <f>IF('SAM1'!AR47=0,0,('SAM1'!AR47-SAM0_NEW!AR47)/SAM0_NEW!AR47)</f>
        <v>0</v>
      </c>
      <c r="AS47" s="1">
        <f>IF('SAM1'!AS47=0,0,('SAM1'!AS47-SAM0_NEW!AS47)/SAM0_NEW!AS47)</f>
        <v>0</v>
      </c>
      <c r="AT47" s="1">
        <f>IF('SAM1'!AT47=0,0,('SAM1'!AT47-SAM0_NEW!AT47)/SAM0_NEW!AT47)</f>
        <v>0</v>
      </c>
      <c r="AU47" s="1">
        <f>IF('SAM1'!AU47=0,0,('SAM1'!AU47-SAM0_NEW!AU47)/SAM0_NEW!AU47)</f>
        <v>0</v>
      </c>
      <c r="AV47" s="1">
        <f>IF('SAM1'!AV47=0,0,('SAM1'!AV47-SAM0_NEW!AV47)/SAM0_NEW!AV47)</f>
        <v>0</v>
      </c>
      <c r="AW47" s="1">
        <f>IF('SAM1'!AW47=0,0,('SAM1'!AW47-SAM0_NEW!AW47)/SAM0_NEW!AW47)</f>
        <v>0</v>
      </c>
      <c r="AX47" s="1">
        <f>IF('SAM1'!AX47=0,0,('SAM1'!AX47-SAM0_NEW!AX47)/SAM0_NEW!AX47)</f>
        <v>0</v>
      </c>
      <c r="AY47" s="1">
        <f>IF('SAM1'!AY47=0,0,('SAM1'!AY47-SAM0_NEW!AY47)/SAM0_NEW!AY47)</f>
        <v>0</v>
      </c>
      <c r="AZ47" s="1">
        <f>IF('SAM1'!AZ47=0,0,('SAM1'!AZ47-SAM0_NEW!AZ47)/SAM0_NEW!AZ47)</f>
        <v>0</v>
      </c>
      <c r="BA47" s="1">
        <f>IF('SAM1'!BA47=0,0,('SAM1'!BA47-SAM0_NEW!BA47)/SAM0_NEW!BA47)</f>
        <v>0</v>
      </c>
      <c r="BB47" s="1">
        <f>IF('SAM1'!BB47=0,0,('SAM1'!BB47-SAM0_NEW!BB47)/SAM0_NEW!BB47)</f>
        <v>0</v>
      </c>
      <c r="BC47" s="1">
        <f>IF('SAM1'!BC47=0,0,('SAM1'!BC47-SAM0_NEW!BC47)/SAM0_NEW!BC47)</f>
        <v>0</v>
      </c>
      <c r="BD47" s="1">
        <f>IF('SAM1'!BD47=0,0,('SAM1'!BD47-SAM0_NEW!BD47)/SAM0_NEW!BD47)</f>
        <v>0</v>
      </c>
      <c r="BE47" s="1">
        <f>IF('SAM1'!BE47=0,0,('SAM1'!BE47-SAM0_NEW!BE47)/SAM0_NEW!BE47)</f>
        <v>0</v>
      </c>
      <c r="BF47" s="1">
        <f>IF('SAM1'!BF47=0,0,('SAM1'!BF47-SAM0_NEW!BF47)/SAM0_NEW!BF47)</f>
        <v>0</v>
      </c>
      <c r="BG47" s="1">
        <f>IF('SAM1'!BG47=0,0,('SAM1'!BG47-SAM0_NEW!BG47)/SAM0_NEW!BG47)</f>
        <v>0</v>
      </c>
      <c r="BH47" s="1">
        <f>IF('SAM1'!BH47=0,0,('SAM1'!BH47-SAM0_NEW!BH47)/SAM0_NEW!BH47)</f>
        <v>0</v>
      </c>
      <c r="BI47" s="1">
        <f>IF('SAM1'!BI47=0,0,('SAM1'!BI47-SAM0_NEW!BI47)/SAM0_NEW!BI47)</f>
        <v>0</v>
      </c>
      <c r="BJ47" s="1">
        <f>IF('SAM1'!BJ47=0,0,('SAM1'!BJ47-SAM0_NEW!BJ47)/SAM0_NEW!BJ47)</f>
        <v>0</v>
      </c>
      <c r="BK47" s="1">
        <f>IF('SAM1'!BK47=0,0,('SAM1'!BK47-SAM0_NEW!BK47)/SAM0_NEW!BK47)</f>
        <v>0</v>
      </c>
      <c r="BL47" s="1">
        <f>IF('SAM1'!BL47=0,0,('SAM1'!BL47-SAM0_NEW!BL47)/SAM0_NEW!BL47)</f>
        <v>0</v>
      </c>
      <c r="BM47" s="1">
        <f>IF('SAM1'!BM47=0,0,('SAM1'!BM47-SAM0_NEW!BM47)/SAM0_NEW!BM47)</f>
        <v>0</v>
      </c>
      <c r="BN47" s="1">
        <f>IF('SAM1'!BN47=0,0,('SAM1'!BN47-SAM0_NEW!BN47)/SAM0_NEW!BN47)</f>
        <v>0</v>
      </c>
      <c r="BO47" s="1">
        <f>IF('SAM1'!BO47=0,0,('SAM1'!BO47-SAM0_NEW!BO47)/SAM0_NEW!BO47)</f>
        <v>0</v>
      </c>
      <c r="BP47" s="1">
        <f>IF('SAM1'!BP47=0,0,('SAM1'!BP47-SAM0_NEW!BP47)/SAM0_NEW!BP47)</f>
        <v>0</v>
      </c>
      <c r="BQ47" s="1">
        <f>IF('SAM1'!BQ47=0,0,('SAM1'!BQ47-SAM0_NEW!BQ47)/SAM0_NEW!BQ47)</f>
        <v>0</v>
      </c>
      <c r="BR47" s="1">
        <f>IF('SAM1'!BR47=0,0,('SAM1'!BR47-SAM0_NEW!BR47)/SAM0_NEW!BR47)</f>
        <v>0</v>
      </c>
      <c r="BS47" s="1">
        <f>IF('SAM1'!BS47=0,0,('SAM1'!BS47-SAM0_NEW!BS47)/SAM0_NEW!BS47)</f>
        <v>0</v>
      </c>
      <c r="BT47" s="1">
        <f>IF('SAM1'!BT47=0,0,('SAM1'!BT47-SAM0_NEW!BT47)/SAM0_NEW!BT47)</f>
        <v>0</v>
      </c>
      <c r="BU47" s="1">
        <f>IF('SAM1'!BU47=0,0,('SAM1'!BU47-SAM0_NEW!BU47)/SAM0_NEW!BU47)</f>
        <v>0</v>
      </c>
      <c r="BV47" s="1">
        <f>IF('SAM1'!BV47=0,0,('SAM1'!BV47-SAM0_NEW!BV47)/SAM0_NEW!BV47)</f>
        <v>0</v>
      </c>
      <c r="BW47" s="1">
        <f>IF('SAM1'!BW47=0,0,('SAM1'!BW47-SAM0_NEW!BW47)/SAM0_NEW!BW47)</f>
        <v>0</v>
      </c>
      <c r="BX47" s="1">
        <f>IF('SAM1'!BX47=0,0,('SAM1'!BX47-SAM0_NEW!BX47)/SAM0_NEW!BX47)</f>
        <v>0</v>
      </c>
      <c r="BY47" s="1">
        <f>IF('SAM1'!BY47=0,0,('SAM1'!BY47-SAM0_NEW!BY47)/SAM0_NEW!BY47)</f>
        <v>0</v>
      </c>
      <c r="BZ47" s="1">
        <f>IF('SAM1'!BZ47=0,0,('SAM1'!BZ47-SAM0_NEW!BZ47)/SAM0_NEW!BZ47)</f>
        <v>0</v>
      </c>
      <c r="CA47" s="1">
        <f>IF('SAM1'!CA47=0,0,('SAM1'!CA47-SAM0_NEW!CA47)/SAM0_NEW!CA47)</f>
        <v>0</v>
      </c>
      <c r="CB47" s="1">
        <f>IF('SAM1'!CB47=0,0,('SAM1'!CB47-SAM0_NEW!CB47)/SAM0_NEW!CB47)</f>
        <v>0</v>
      </c>
      <c r="CC47" s="1">
        <f>IF('SAM1'!CC47=0,0,('SAM1'!CC47-SAM0_NEW!CC47)/SAM0_NEW!CC47)</f>
        <v>0</v>
      </c>
      <c r="CD47" s="1">
        <f>IF('SAM1'!CD47=0,0,('SAM1'!CD47-SAM0_NEW!CD47)/SAM0_NEW!CD47)</f>
        <v>0</v>
      </c>
      <c r="CE47" s="1">
        <f>IF('SAM1'!CE47=0,0,('SAM1'!CE47-SAM0_NEW!CE47)/SAM0_NEW!CE47)</f>
        <v>0</v>
      </c>
      <c r="CF47" s="1">
        <f>IF('SAM1'!CF47=0,0,('SAM1'!CF47-SAM0_NEW!CF47)/SAM0_NEW!CF47)</f>
        <v>0</v>
      </c>
      <c r="CG47" s="1">
        <f>IF('SAM1'!CG47=0,0,('SAM1'!CG47-SAM0_NEW!CG47)/SAM0_NEW!CG47)</f>
        <v>0</v>
      </c>
      <c r="CH47" s="1">
        <f>IF('SAM1'!CH47=0,0,('SAM1'!CH47-SAM0_NEW!CH47)/SAM0_NEW!CH47)</f>
        <v>0</v>
      </c>
      <c r="CI47" s="1">
        <f>IF('SAM1'!CI47=0,0,('SAM1'!CI47-SAM0_NEW!CI47)/SAM0_NEW!CI47)</f>
        <v>0</v>
      </c>
      <c r="CJ47" s="1">
        <f>IF('SAM1'!CJ47=0,0,('SAM1'!CJ47-SAM0_NEW!CJ47)/SAM0_NEW!CJ47)</f>
        <v>0</v>
      </c>
      <c r="CK47" s="1">
        <f>IF('SAM1'!CK47=0,0,('SAM1'!CK47-SAM0_NEW!CK47)/SAM0_NEW!CK47)</f>
        <v>0</v>
      </c>
      <c r="CL47" s="1">
        <f>IF('SAM1'!CL47=0,0,('SAM1'!CL47-SAM0_NEW!CL47)/SAM0_NEW!CL47)</f>
        <v>0</v>
      </c>
      <c r="CM47" s="1">
        <f>IF('SAM1'!CM47=0,0,('SAM1'!CM47-SAM0_NEW!CM47)/SAM0_NEW!CM47)</f>
        <v>0</v>
      </c>
      <c r="CN47" s="1">
        <f>IF('SAM1'!CN47=0,0,('SAM1'!CN47-SAM0_NEW!CN47)/SAM0_NEW!CN47)</f>
        <v>0</v>
      </c>
      <c r="CO47" s="1">
        <f>IF('SAM1'!CO47=0,0,('SAM1'!CO47-SAM0_NEW!CO47)/SAM0_NEW!CO47)</f>
        <v>0</v>
      </c>
      <c r="CP47" s="1">
        <f>IF('SAM1'!CP47=0,0,('SAM1'!CP47-SAM0_NEW!CP47)/SAM0_NEW!CP47)</f>
        <v>0</v>
      </c>
      <c r="CQ47" s="1">
        <f>IF('SAM1'!CQ47=0,0,('SAM1'!CQ47-SAM0_NEW!CQ47)/SAM0_NEW!CQ47)</f>
        <v>0</v>
      </c>
      <c r="CR47" s="1">
        <f>IF('SAM1'!CR47=0,0,('SAM1'!CR47-SAM0_NEW!CR47)/SAM0_NEW!CR47)</f>
        <v>0</v>
      </c>
      <c r="CS47" s="1">
        <f>IF('SAM1'!CS47=0,0,('SAM1'!CS47-SAM0_NEW!CS47)/SAM0_NEW!CS47)</f>
        <v>0</v>
      </c>
      <c r="CT47" s="1">
        <f>IF('SAM1'!CT47=0,0,('SAM1'!CT47-SAM0_NEW!CT47)/SAM0_NEW!CT47)</f>
        <v>0</v>
      </c>
      <c r="CU47" s="1">
        <f>IF('SAM1'!CU47=0,0,('SAM1'!CU47-SAM0_NEW!CU47)/SAM0_NEW!CU47)</f>
        <v>0</v>
      </c>
      <c r="CV47" s="1">
        <f>IF('SAM1'!CV47=0,0,('SAM1'!CV47-SAM0_NEW!CV47)/SAM0_NEW!CV47)</f>
        <v>0</v>
      </c>
      <c r="CW47" s="1">
        <f>IF('SAM1'!CW47=0,0,('SAM1'!CW47-SAM0_NEW!CW47)/SAM0_NEW!CW47)</f>
        <v>0</v>
      </c>
      <c r="CX47" s="1">
        <f>IF('SAM1'!CX47=0,0,('SAM1'!CX47-SAM0_NEW!CX47)/SAM0_NEW!CX47)</f>
        <v>0</v>
      </c>
      <c r="CY47" s="1">
        <f>IF('SAM1'!CY47=0,0,('SAM1'!CY47-SAM0_NEW!CY47)/SAM0_NEW!CY47)</f>
        <v>0</v>
      </c>
      <c r="CZ47" s="1">
        <f>IF('SAM1'!CZ47=0,0,('SAM1'!CZ47-SAM0_NEW!CZ47)/SAM0_NEW!CZ47)</f>
        <v>0</v>
      </c>
      <c r="DA47" s="1">
        <f>IF('SAM1'!DA47=0,0,('SAM1'!DA47-SAM0_NEW!DA47)/SAM0_NEW!DA47)</f>
        <v>0</v>
      </c>
      <c r="DB47" s="1">
        <f>IF('SAM1'!DB47=0,0,('SAM1'!DB47-SAM0_NEW!DB47)/SAM0_NEW!DB47)</f>
        <v>0</v>
      </c>
      <c r="DC47" s="1">
        <f>IF('SAM1'!DC47=0,0,('SAM1'!DC47-SAM0_NEW!DC47)/SAM0_NEW!DC47)</f>
        <v>0</v>
      </c>
      <c r="DD47" s="1">
        <f>IF('SAM1'!DD47=0,0,('SAM1'!DD47-SAM0_NEW!DD47)/SAM0_NEW!DD47)</f>
        <v>0</v>
      </c>
      <c r="DE47" s="1">
        <f>IF('SAM1'!DE47=0,0,('SAM1'!DE47-SAM0_NEW!DE47)/SAM0_NEW!DE47)</f>
        <v>0</v>
      </c>
      <c r="DF47" s="1">
        <f>IF('SAM1'!DF47=0,0,('SAM1'!DF47-SAM0_NEW!DF47)/SAM0_NEW!DF47)</f>
        <v>0</v>
      </c>
      <c r="DG47" s="1">
        <f>IF('SAM1'!DG47=0,0,('SAM1'!DG47-SAM0_NEW!DG47)/SAM0_NEW!DG47)</f>
        <v>0</v>
      </c>
      <c r="DH47" s="1">
        <f>IF('SAM1'!DH47=0,0,('SAM1'!DH47-SAM0_NEW!DH47)/SAM0_NEW!DH47)</f>
        <v>0</v>
      </c>
      <c r="DI47" s="1">
        <f>IF('SAM1'!DI47=0,0,('SAM1'!DI47-SAM0_NEW!DI47)/SAM0_NEW!DI47)</f>
        <v>0</v>
      </c>
      <c r="DJ47" s="1">
        <f>IF('SAM1'!DJ47=0,0,('SAM1'!DJ47-SAM0_NEW!DJ47)/SAM0_NEW!DJ47)</f>
        <v>0</v>
      </c>
      <c r="DK47" s="1">
        <f>IF('SAM1'!DK47=0,0,('SAM1'!DK47-SAM0_NEW!DK47)/SAM0_NEW!DK47)</f>
        <v>0</v>
      </c>
      <c r="DL47" s="1">
        <f>IF('SAM1'!DL47=0,0,('SAM1'!DL47-SAM0_NEW!DL47)/SAM0_NEW!DL47)</f>
        <v>0</v>
      </c>
      <c r="DM47" s="1">
        <f>IF('SAM1'!DM47=0,0,('SAM1'!DM47-SAM0_NEW!DM47)/SAM0_NEW!DM47)</f>
        <v>0</v>
      </c>
      <c r="DN47" s="1">
        <f>IF('SAM1'!DN47=0,0,('SAM1'!DN47-SAM0_NEW!DN47)/SAM0_NEW!DN47)</f>
        <v>0</v>
      </c>
      <c r="DO47" s="1">
        <f>IF('SAM1'!DO47=0,0,('SAM1'!DO47-SAM0_NEW!DO47)/SAM0_NEW!DO47)</f>
        <v>0</v>
      </c>
      <c r="DP47" s="1">
        <f>IF('SAM1'!DP47=0,0,('SAM1'!DP47-SAM0_NEW!DP47)/SAM0_NEW!DP47)</f>
        <v>0</v>
      </c>
      <c r="DQ47" s="1">
        <f>IF('SAM1'!DQ47=0,0,('SAM1'!DQ47-SAM0_NEW!DQ47)/SAM0_NEW!DQ47)</f>
        <v>0</v>
      </c>
      <c r="DR47" s="1">
        <f>IF('SAM1'!DR47=0,0,('SAM1'!DR47-SAM0_NEW!DR47)/SAM0_NEW!DR47)</f>
        <v>0</v>
      </c>
      <c r="DS47" s="1">
        <f>IF('SAM1'!DS47=0,0,('SAM1'!DS47-SAM0_NEW!DS47)/SAM0_NEW!DS47)</f>
        <v>0</v>
      </c>
      <c r="DT47" s="1">
        <f>IF('SAM1'!DT47=0,0,('SAM1'!DT47-SAM0_NEW!DT47)/SAM0_NEW!DT47)</f>
        <v>0</v>
      </c>
      <c r="DU47" s="1">
        <f>IF('SAM1'!DU47=0,0,('SAM1'!DU47-SAM0_NEW!DU47)/SAM0_NEW!DU47)</f>
        <v>0</v>
      </c>
      <c r="DV47" s="1">
        <f>IF('SAM1'!DV47=0,0,('SAM1'!DV47-SAM0_NEW!DV47)/SAM0_NEW!DV47)</f>
        <v>0</v>
      </c>
      <c r="DW47" s="1">
        <f>IF('SAM1'!DW47=0,0,('SAM1'!DW47-SAM0_NEW!DW47)/SAM0_NEW!DW47)</f>
        <v>0</v>
      </c>
      <c r="DX47" s="1">
        <f>IF('SAM1'!DX47=0,0,('SAM1'!DX47-SAM0_NEW!DX47)/SAM0_NEW!DX47)</f>
        <v>0</v>
      </c>
      <c r="DY47" s="1">
        <f>IF('SAM1'!DY47=0,0,('SAM1'!DY47-SAM0_NEW!DY47)/SAM0_NEW!DY47)</f>
        <v>0</v>
      </c>
      <c r="DZ47" s="1">
        <f>IF('SAM1'!DZ47=0,0,('SAM1'!DZ47-SAM0_NEW!DZ47)/SAM0_NEW!DZ47)</f>
        <v>0</v>
      </c>
      <c r="EA47" s="1">
        <f>IF('SAM1'!EA47=0,0,('SAM1'!EA47-SAM0_NEW!EA47)/SAM0_NEW!EA47)</f>
        <v>0</v>
      </c>
      <c r="EB47" s="1">
        <f>IF('SAM1'!EB47=0,0,('SAM1'!EB47-SAM0_NEW!EB47)/SAM0_NEW!EB47)</f>
        <v>0</v>
      </c>
      <c r="EC47" s="1">
        <f>IF('SAM1'!EC47=0,0,('SAM1'!EC47-SAM0_NEW!EC47)/SAM0_NEW!EC47)</f>
        <v>0</v>
      </c>
      <c r="ED47" s="1">
        <f>IF('SAM1'!ED47=0,0,('SAM1'!ED47-SAM0_NEW!ED47)/SAM0_NEW!ED47)</f>
        <v>0</v>
      </c>
      <c r="EE47" s="1">
        <f>IF('SAM1'!EE47=0,0,('SAM1'!EE47-SAM0_NEW!EE47)/SAM0_NEW!EE47)</f>
        <v>0</v>
      </c>
      <c r="EF47" s="1">
        <f>IF('SAM1'!EF47=0,0,('SAM1'!EF47-SAM0_NEW!EF47)/SAM0_NEW!EF47)</f>
        <v>0</v>
      </c>
      <c r="EG47" s="1">
        <f>IF('SAM1'!EG47=0,0,('SAM1'!EG47-SAM0_NEW!EG47)/SAM0_NEW!EG47)</f>
        <v>0</v>
      </c>
      <c r="EH47" s="1">
        <f>IF('SAM1'!EH47=0,0,('SAM1'!EH47-SAM0_NEW!EH47)/SAM0_NEW!EH47)</f>
        <v>0</v>
      </c>
      <c r="EI47" s="1">
        <f>IF('SAM1'!EI47=0,0,('SAM1'!EI47-SAM0_NEW!EI47)/SAM0_NEW!EI47)</f>
        <v>0</v>
      </c>
      <c r="EJ47" s="1">
        <f>IF('SAM1'!EJ47=0,0,('SAM1'!EJ47-SAM0_NEW!EJ47)/SAM0_NEW!EJ47)</f>
        <v>0</v>
      </c>
      <c r="EK47" s="1">
        <f>IF('SAM1'!EK47=0,0,('SAM1'!EK47-SAM0_NEW!EK47)/SAM0_NEW!EK47)</f>
        <v>0</v>
      </c>
      <c r="EL47" s="1">
        <f>IF('SAM1'!EL47=0,0,('SAM1'!EL47-SAM0_NEW!EL47)/SAM0_NEW!EL47)</f>
        <v>0</v>
      </c>
      <c r="EM47" s="1">
        <f>IF('SAM1'!EM47=0,0,('SAM1'!EM47-SAM0_NEW!EM47)/SAM0_NEW!EM47)</f>
        <v>0</v>
      </c>
      <c r="EN47" s="1">
        <f>IF('SAM1'!EN47=0,0,('SAM1'!EN47-SAM0_NEW!EN47)/SAM0_NEW!EN47)</f>
        <v>0</v>
      </c>
      <c r="EO47" s="1">
        <f>IF('SAM1'!EO47=0,0,('SAM1'!EO47-SAM0_NEW!EO47)/SAM0_NEW!EO47)</f>
        <v>0</v>
      </c>
      <c r="EP47" s="1">
        <f>IF('SAM1'!EP47=0,0,('SAM1'!EP47-SAM0_NEW!EP47)/SAM0_NEW!EP47)</f>
        <v>0</v>
      </c>
      <c r="EQ47" s="1">
        <f>IF('SAM1'!EQ47=0,0,('SAM1'!EQ47-SAM0_NEW!EQ47)/SAM0_NEW!EQ47)</f>
        <v>0</v>
      </c>
      <c r="ER47" s="1">
        <f>IF('SAM1'!ER47=0,0,('SAM1'!ER47-SAM0_NEW!ER47)/SAM0_NEW!ER47)</f>
        <v>0</v>
      </c>
      <c r="ES47" s="1">
        <f>IF('SAM1'!ES47=0,0,('SAM1'!ES47-SAM0_NEW!ES47)/SAM0_NEW!ES47)</f>
        <v>0</v>
      </c>
      <c r="ET47" s="1">
        <f>IF('SAM1'!ET47=0,0,('SAM1'!ET47-SAM0_NEW!ET47)/SAM0_NEW!ET47)</f>
        <v>0</v>
      </c>
      <c r="EU47" s="1">
        <f>IF('SAM1'!EU47=0,0,('SAM1'!EU47-SAM0_NEW!EU47)/SAM0_NEW!EU47)</f>
        <v>0</v>
      </c>
      <c r="EV47" s="1">
        <f>IF('SAM1'!EV47=0,0,('SAM1'!EV47-SAM0_NEW!EV47)/SAM0_NEW!EV47)</f>
        <v>0</v>
      </c>
      <c r="EW47" s="1">
        <f>IF('SAM1'!EW47=0,0,('SAM1'!EW47-SAM0_NEW!EW47)/SAM0_NEW!EW47)</f>
        <v>0</v>
      </c>
      <c r="EX47" s="2">
        <f>IF('SAM1'!EX47=0,0,('SAM1'!EX47-SAM0_NEW!EX47)/SAM0_NEW!EX47)</f>
        <v>1.4899999983830625E-8</v>
      </c>
      <c r="EY47" s="2">
        <f>IF('SAM1'!EY47=0,0,('SAM1'!EY47-SAM0_NEW!EY47)/SAM0_NEW!EY47)</f>
        <v>0.1228940795704028</v>
      </c>
      <c r="EZ47" s="2">
        <f>IF('SAM1'!EZ47=0,0,('SAM1'!EZ47-SAM0_NEW!EZ47)/SAM0_NEW!EZ47)</f>
        <v>0.18294596669999996</v>
      </c>
      <c r="FA47" s="2">
        <f>IF('SAM1'!FA47=0,0,('SAM1'!FA47-SAM0_NEW!FA47)/SAM0_NEW!FA47)</f>
        <v>0.17446474729999994</v>
      </c>
      <c r="FB47" s="2">
        <f>IF('SAM1'!FB47=0,0,('SAM1'!FB47-SAM0_NEW!FB47)/SAM0_NEW!FB47)</f>
        <v>8.263023199999997E-2</v>
      </c>
      <c r="FC47" s="2">
        <f>IF('SAM1'!FC47=0,0,('SAM1'!FC47-SAM0_NEW!FC47)/SAM0_NEW!FC47)</f>
        <v>0</v>
      </c>
      <c r="FD47" s="2">
        <f>IF('SAM1'!FD47=0,0,('SAM1'!FD47-SAM0_NEW!FD47)/SAM0_NEW!FD47)</f>
        <v>0.28279177312413628</v>
      </c>
      <c r="FE47" s="2">
        <f>IF('SAM1'!FE47=0,0,('SAM1'!FE47-SAM0_NEW!FE47)/SAM0_NEW!FE47)</f>
        <v>0.18511778192378228</v>
      </c>
      <c r="FF47" s="2">
        <f>IF('SAM1'!FF47=0,0,('SAM1'!FF47-SAM0_NEW!FF47)/SAM0_NEW!FF47)</f>
        <v>0.1832581564064695</v>
      </c>
      <c r="FG47" s="2">
        <f>IF('SAM1'!FG47=0,0,('SAM1'!FG47-SAM0_NEW!FG47)/SAM0_NEW!FG47)</f>
        <v>0.15912567182474716</v>
      </c>
      <c r="FH47" s="2">
        <f>IF('SAM1'!FH47=0,0,('SAM1'!FH47-SAM0_NEW!FH47)/SAM0_NEW!FH47)</f>
        <v>0.184559688</v>
      </c>
      <c r="FI47" s="2">
        <f>IF('SAM1'!FI47=0,0,('SAM1'!FI47-SAM0_NEW!FI47)/SAM0_NEW!FI47)</f>
        <v>0.21098305481296856</v>
      </c>
      <c r="FJ47" s="2">
        <f>IF('SAM1'!FJ47=0,0,('SAM1'!FJ47-SAM0_NEW!FJ47)/SAM0_NEW!FJ47)</f>
        <v>0.15208119767643494</v>
      </c>
      <c r="FK47" s="2">
        <f>IF('SAM1'!FK47=0,0,('SAM1'!FK47-SAM0_NEW!FK47)/SAM0_NEW!FK47)</f>
        <v>0.15218542519999989</v>
      </c>
      <c r="FL47" s="2">
        <f>IF('SAM1'!FL47=0,0,('SAM1'!FL47-SAM0_NEW!FL47)/SAM0_NEW!FL47)</f>
        <v>0.2270796208452803</v>
      </c>
      <c r="FM47" s="2">
        <f>IF('SAM1'!FM47=0,0,('SAM1'!FM47-SAM0_NEW!FM47)/SAM0_NEW!FM47)</f>
        <v>0.19137621224018742</v>
      </c>
      <c r="FN47" s="2">
        <f>IF('SAM1'!FN47=0,0,('SAM1'!FN47-SAM0_NEW!FN47)/SAM0_NEW!FN47)</f>
        <v>0.1893604903053418</v>
      </c>
      <c r="FO47" s="1">
        <f>IF('SAM1'!FO47=0,0,('SAM1'!FO47-SAM0_NEW!FO47)/SAM0_NEW!FO47)</f>
        <v>-0.13708597527673697</v>
      </c>
      <c r="FP47" s="1">
        <f>IF('SAM1'!FP47=0,0,('SAM1'!FP47-SAM0_NEW!FP47)/SAM0_NEW!FP47)</f>
        <v>0</v>
      </c>
      <c r="FQ47" s="1">
        <f>IF('SAM1'!FQ47=0,0,('SAM1'!FQ47-SAM0_NEW!FQ47)/SAM0_NEW!FQ47)</f>
        <v>0</v>
      </c>
      <c r="FR47" s="1">
        <f>IF('SAM1'!FR47=0,0,('SAM1'!FR47-SAM0_NEW!FR47)/SAM0_NEW!FR47)</f>
        <v>0.1278069536338805</v>
      </c>
      <c r="FS47" s="1">
        <f>IF('SAM1'!FS47=0,0,('SAM1'!FS47-SAM0_NEW!FS47)/SAM0_NEW!FS47)</f>
        <v>-3.9996844100107676E-2</v>
      </c>
    </row>
    <row r="48" spans="1:175" x14ac:dyDescent="0.3">
      <c r="A48" t="s">
        <v>47</v>
      </c>
      <c r="B48" s="1">
        <f>IF('SAM1'!B48=0,0,('SAM1'!B48-SAM0_NEW!B48)/SAM0_NEW!B48)</f>
        <v>-0.10230019652532703</v>
      </c>
      <c r="C48" s="1">
        <f>IF('SAM1'!C48=0,0,('SAM1'!C48-SAM0_NEW!C48)/SAM0_NEW!C48)</f>
        <v>-2.8273931835813386E-2</v>
      </c>
      <c r="D48" s="1">
        <f>IF('SAM1'!D48=0,0,('SAM1'!D48-SAM0_NEW!D48)/SAM0_NEW!D48)</f>
        <v>-8.3332717420000063E-2</v>
      </c>
      <c r="E48" s="1">
        <f>IF('SAM1'!E48=0,0,('SAM1'!E48-SAM0_NEW!E48)/SAM0_NEW!E48)</f>
        <v>-0.10564795136000005</v>
      </c>
      <c r="F48" s="1">
        <f>IF('SAM1'!F48=0,0,('SAM1'!F48-SAM0_NEW!F48)/SAM0_NEW!F48)</f>
        <v>-8.7041784045508108E-2</v>
      </c>
      <c r="G48" s="1">
        <f>IF('SAM1'!G48=0,0,('SAM1'!G48-SAM0_NEW!G48)/SAM0_NEW!G48)</f>
        <v>-9.6274446645682216E-2</v>
      </c>
      <c r="H48" s="1">
        <f>IF('SAM1'!H48=0,0,('SAM1'!H48-SAM0_NEW!H48)/SAM0_NEW!H48)</f>
        <v>-5.2440747620000061E-2</v>
      </c>
      <c r="I48" s="1">
        <f>IF('SAM1'!I48=0,0,('SAM1'!I48-SAM0_NEW!I48)/SAM0_NEW!I48)</f>
        <v>-5.0775840880000062E-2</v>
      </c>
      <c r="J48" s="1">
        <f>IF('SAM1'!J48=0,0,('SAM1'!J48-SAM0_NEW!J48)/SAM0_NEW!J48)</f>
        <v>-5.9513062240000025E-2</v>
      </c>
      <c r="K48" s="1">
        <f>IF('SAM1'!K48=0,0,('SAM1'!K48-SAM0_NEW!K48)/SAM0_NEW!K48)</f>
        <v>4.145795109999989E-2</v>
      </c>
      <c r="L48" s="1">
        <f>IF('SAM1'!L48=0,0,('SAM1'!L48-SAM0_NEW!L48)/SAM0_NEW!L48)</f>
        <v>-3.4758210180000082E-2</v>
      </c>
      <c r="M48" s="1">
        <f>IF('SAM1'!M48=0,0,('SAM1'!M48-SAM0_NEW!M48)/SAM0_NEW!M48)</f>
        <v>-3.8181155920000015E-2</v>
      </c>
      <c r="N48" s="1">
        <f>IF('SAM1'!N48=0,0,('SAM1'!N48-SAM0_NEW!N48)/SAM0_NEW!N48)</f>
        <v>-4.2072096097153115E-2</v>
      </c>
      <c r="O48" s="1">
        <f>IF('SAM1'!O48=0,0,('SAM1'!O48-SAM0_NEW!O48)/SAM0_NEW!O48)</f>
        <v>-1.4059379700000069E-2</v>
      </c>
      <c r="P48" s="1">
        <f>IF('SAM1'!P48=0,0,('SAM1'!P48-SAM0_NEW!P48)/SAM0_NEW!P48)</f>
        <v>-6.7369369911973023E-2</v>
      </c>
      <c r="Q48" s="1">
        <f>IF('SAM1'!Q48=0,0,('SAM1'!Q48-SAM0_NEW!Q48)/SAM0_NEW!Q48)</f>
        <v>-0.12291194893938867</v>
      </c>
      <c r="R48" s="1">
        <f>IF('SAM1'!R48=0,0,('SAM1'!R48-SAM0_NEW!R48)/SAM0_NEW!R48)</f>
        <v>-3.6245718600000087E-2</v>
      </c>
      <c r="S48" s="1">
        <f>IF('SAM1'!S48=0,0,('SAM1'!S48-SAM0_NEW!S48)/SAM0_NEW!S48)</f>
        <v>-0.13143403828</v>
      </c>
      <c r="T48" s="1">
        <f>IF('SAM1'!T48=0,0,('SAM1'!T48-SAM0_NEW!T48)/SAM0_NEW!T48)</f>
        <v>-6.4429551360000031E-2</v>
      </c>
      <c r="U48" s="1">
        <f>IF('SAM1'!U48=0,0,('SAM1'!U48-SAM0_NEW!U48)/SAM0_NEW!U48)</f>
        <v>-7.524608076E-2</v>
      </c>
      <c r="V48" s="1">
        <f>IF('SAM1'!V48=0,0,('SAM1'!V48-SAM0_NEW!V48)/SAM0_NEW!V48)</f>
        <v>-3.5824686290000102E-2</v>
      </c>
      <c r="W48" s="1">
        <f>IF('SAM1'!W48=0,0,('SAM1'!W48-SAM0_NEW!W48)/SAM0_NEW!W48)</f>
        <v>-2.9323905710000042E-2</v>
      </c>
      <c r="X48" s="1">
        <f>IF('SAM1'!X48=0,0,('SAM1'!X48-SAM0_NEW!X48)/SAM0_NEW!X48)</f>
        <v>-6.4429476860000112E-2</v>
      </c>
      <c r="Y48" s="1">
        <f>IF('SAM1'!Y48=0,0,('SAM1'!Y48-SAM0_NEW!Y48)/SAM0_NEW!Y48)</f>
        <v>-6.4358770849999997E-2</v>
      </c>
      <c r="Z48" s="1">
        <f>IF('SAM1'!Z48=0,0,('SAM1'!Z48-SAM0_NEW!Z48)/SAM0_NEW!Z48)</f>
        <v>-0.15821120143000009</v>
      </c>
      <c r="AA48" s="1">
        <f>IF('SAM1'!AA48=0,0,('SAM1'!AA48-SAM0_NEW!AA48)/SAM0_NEW!AA48)</f>
        <v>-5.9478566050000098E-2</v>
      </c>
      <c r="AB48" s="1">
        <f>IF('SAM1'!AB48=0,0,('SAM1'!AB48-SAM0_NEW!AB48)/SAM0_NEW!AB48)</f>
        <v>-7.5789188900022536E-2</v>
      </c>
      <c r="AC48" s="1">
        <f>IF('SAM1'!AC48=0,0,('SAM1'!AC48-SAM0_NEW!AC48)/SAM0_NEW!AC48)</f>
        <v>1.2100670288542021E-2</v>
      </c>
      <c r="AD48" s="1">
        <f>IF('SAM1'!AD48=0,0,('SAM1'!AD48-SAM0_NEW!AD48)/SAM0_NEW!AD48)</f>
        <v>7.4801238652155624E-3</v>
      </c>
      <c r="AE48" s="1">
        <f>IF('SAM1'!AE48=0,0,('SAM1'!AE48-SAM0_NEW!AE48)/SAM0_NEW!AE48)</f>
        <v>9.5736510352642842E-2</v>
      </c>
      <c r="AF48" s="1">
        <f>IF('SAM1'!AF48=0,0,('SAM1'!AF48-SAM0_NEW!AF48)/SAM0_NEW!AF48)</f>
        <v>-5.7781586409101172E-2</v>
      </c>
      <c r="AG48" s="1">
        <f>IF('SAM1'!AG48=0,0,('SAM1'!AG48-SAM0_NEW!AG48)/SAM0_NEW!AG48)</f>
        <v>0</v>
      </c>
      <c r="AH48" s="1">
        <f>IF('SAM1'!AH48=0,0,('SAM1'!AH48-SAM0_NEW!AH48)/SAM0_NEW!AH48)</f>
        <v>0</v>
      </c>
      <c r="AI48" s="1">
        <f>IF('SAM1'!AI48=0,0,('SAM1'!AI48-SAM0_NEW!AI48)/SAM0_NEW!AI48)</f>
        <v>0</v>
      </c>
      <c r="AJ48" s="1">
        <f>IF('SAM1'!AJ48=0,0,('SAM1'!AJ48-SAM0_NEW!AJ48)/SAM0_NEW!AJ48)</f>
        <v>0</v>
      </c>
      <c r="AK48" s="1">
        <f>IF('SAM1'!AK48=0,0,('SAM1'!AK48-SAM0_NEW!AK48)/SAM0_NEW!AK48)</f>
        <v>0</v>
      </c>
      <c r="AL48" s="1">
        <f>IF('SAM1'!AL48=0,0,('SAM1'!AL48-SAM0_NEW!AL48)/SAM0_NEW!AL48)</f>
        <v>0</v>
      </c>
      <c r="AM48" s="1">
        <f>IF('SAM1'!AM48=0,0,('SAM1'!AM48-SAM0_NEW!AM48)/SAM0_NEW!AM48)</f>
        <v>0</v>
      </c>
      <c r="AN48" s="1">
        <f>IF('SAM1'!AN48=0,0,('SAM1'!AN48-SAM0_NEW!AN48)/SAM0_NEW!AN48)</f>
        <v>0</v>
      </c>
      <c r="AO48" s="1">
        <f>IF('SAM1'!AO48=0,0,('SAM1'!AO48-SAM0_NEW!AO48)/SAM0_NEW!AO48)</f>
        <v>0</v>
      </c>
      <c r="AP48" s="1">
        <f>IF('SAM1'!AP48=0,0,('SAM1'!AP48-SAM0_NEW!AP48)/SAM0_NEW!AP48)</f>
        <v>0</v>
      </c>
      <c r="AQ48" s="1">
        <f>IF('SAM1'!AQ48=0,0,('SAM1'!AQ48-SAM0_NEW!AQ48)/SAM0_NEW!AQ48)</f>
        <v>0</v>
      </c>
      <c r="AR48" s="1">
        <f>IF('SAM1'!AR48=0,0,('SAM1'!AR48-SAM0_NEW!AR48)/SAM0_NEW!AR48)</f>
        <v>0</v>
      </c>
      <c r="AS48" s="1">
        <f>IF('SAM1'!AS48=0,0,('SAM1'!AS48-SAM0_NEW!AS48)/SAM0_NEW!AS48)</f>
        <v>0</v>
      </c>
      <c r="AT48" s="1">
        <f>IF('SAM1'!AT48=0,0,('SAM1'!AT48-SAM0_NEW!AT48)/SAM0_NEW!AT48)</f>
        <v>0</v>
      </c>
      <c r="AU48" s="1">
        <f>IF('SAM1'!AU48=0,0,('SAM1'!AU48-SAM0_NEW!AU48)/SAM0_NEW!AU48)</f>
        <v>0</v>
      </c>
      <c r="AV48" s="1">
        <f>IF('SAM1'!AV48=0,0,('SAM1'!AV48-SAM0_NEW!AV48)/SAM0_NEW!AV48)</f>
        <v>0</v>
      </c>
      <c r="AW48" s="1">
        <f>IF('SAM1'!AW48=0,0,('SAM1'!AW48-SAM0_NEW!AW48)/SAM0_NEW!AW48)</f>
        <v>0</v>
      </c>
      <c r="AX48" s="1">
        <f>IF('SAM1'!AX48=0,0,('SAM1'!AX48-SAM0_NEW!AX48)/SAM0_NEW!AX48)</f>
        <v>0</v>
      </c>
      <c r="AY48" s="1">
        <f>IF('SAM1'!AY48=0,0,('SAM1'!AY48-SAM0_NEW!AY48)/SAM0_NEW!AY48)</f>
        <v>0</v>
      </c>
      <c r="AZ48" s="1">
        <f>IF('SAM1'!AZ48=0,0,('SAM1'!AZ48-SAM0_NEW!AZ48)/SAM0_NEW!AZ48)</f>
        <v>0</v>
      </c>
      <c r="BA48" s="1">
        <f>IF('SAM1'!BA48=0,0,('SAM1'!BA48-SAM0_NEW!BA48)/SAM0_NEW!BA48)</f>
        <v>0</v>
      </c>
      <c r="BB48" s="1">
        <f>IF('SAM1'!BB48=0,0,('SAM1'!BB48-SAM0_NEW!BB48)/SAM0_NEW!BB48)</f>
        <v>0</v>
      </c>
      <c r="BC48" s="1">
        <f>IF('SAM1'!BC48=0,0,('SAM1'!BC48-SAM0_NEW!BC48)/SAM0_NEW!BC48)</f>
        <v>0</v>
      </c>
      <c r="BD48" s="1">
        <f>IF('SAM1'!BD48=0,0,('SAM1'!BD48-SAM0_NEW!BD48)/SAM0_NEW!BD48)</f>
        <v>0</v>
      </c>
      <c r="BE48" s="1">
        <f>IF('SAM1'!BE48=0,0,('SAM1'!BE48-SAM0_NEW!BE48)/SAM0_NEW!BE48)</f>
        <v>0</v>
      </c>
      <c r="BF48" s="1">
        <f>IF('SAM1'!BF48=0,0,('SAM1'!BF48-SAM0_NEW!BF48)/SAM0_NEW!BF48)</f>
        <v>0</v>
      </c>
      <c r="BG48" s="1">
        <f>IF('SAM1'!BG48=0,0,('SAM1'!BG48-SAM0_NEW!BG48)/SAM0_NEW!BG48)</f>
        <v>0</v>
      </c>
      <c r="BH48" s="1">
        <f>IF('SAM1'!BH48=0,0,('SAM1'!BH48-SAM0_NEW!BH48)/SAM0_NEW!BH48)</f>
        <v>0</v>
      </c>
      <c r="BI48" s="1">
        <f>IF('SAM1'!BI48=0,0,('SAM1'!BI48-SAM0_NEW!BI48)/SAM0_NEW!BI48)</f>
        <v>0</v>
      </c>
      <c r="BJ48" s="1">
        <f>IF('SAM1'!BJ48=0,0,('SAM1'!BJ48-SAM0_NEW!BJ48)/SAM0_NEW!BJ48)</f>
        <v>0</v>
      </c>
      <c r="BK48" s="1">
        <f>IF('SAM1'!BK48=0,0,('SAM1'!BK48-SAM0_NEW!BK48)/SAM0_NEW!BK48)</f>
        <v>0</v>
      </c>
      <c r="BL48" s="1">
        <f>IF('SAM1'!BL48=0,0,('SAM1'!BL48-SAM0_NEW!BL48)/SAM0_NEW!BL48)</f>
        <v>0</v>
      </c>
      <c r="BM48" s="1">
        <f>IF('SAM1'!BM48=0,0,('SAM1'!BM48-SAM0_NEW!BM48)/SAM0_NEW!BM48)</f>
        <v>0</v>
      </c>
      <c r="BN48" s="1">
        <f>IF('SAM1'!BN48=0,0,('SAM1'!BN48-SAM0_NEW!BN48)/SAM0_NEW!BN48)</f>
        <v>0</v>
      </c>
      <c r="BO48" s="1">
        <f>IF('SAM1'!BO48=0,0,('SAM1'!BO48-SAM0_NEW!BO48)/SAM0_NEW!BO48)</f>
        <v>0</v>
      </c>
      <c r="BP48" s="1">
        <f>IF('SAM1'!BP48=0,0,('SAM1'!BP48-SAM0_NEW!BP48)/SAM0_NEW!BP48)</f>
        <v>0</v>
      </c>
      <c r="BQ48" s="1">
        <f>IF('SAM1'!BQ48=0,0,('SAM1'!BQ48-SAM0_NEW!BQ48)/SAM0_NEW!BQ48)</f>
        <v>0</v>
      </c>
      <c r="BR48" s="1">
        <f>IF('SAM1'!BR48=0,0,('SAM1'!BR48-SAM0_NEW!BR48)/SAM0_NEW!BR48)</f>
        <v>0</v>
      </c>
      <c r="BS48" s="1">
        <f>IF('SAM1'!BS48=0,0,('SAM1'!BS48-SAM0_NEW!BS48)/SAM0_NEW!BS48)</f>
        <v>0</v>
      </c>
      <c r="BT48" s="1">
        <f>IF('SAM1'!BT48=0,0,('SAM1'!BT48-SAM0_NEW!BT48)/SAM0_NEW!BT48)</f>
        <v>0</v>
      </c>
      <c r="BU48" s="1">
        <f>IF('SAM1'!BU48=0,0,('SAM1'!BU48-SAM0_NEW!BU48)/SAM0_NEW!BU48)</f>
        <v>0</v>
      </c>
      <c r="BV48" s="1">
        <f>IF('SAM1'!BV48=0,0,('SAM1'!BV48-SAM0_NEW!BV48)/SAM0_NEW!BV48)</f>
        <v>0</v>
      </c>
      <c r="BW48" s="1">
        <f>IF('SAM1'!BW48=0,0,('SAM1'!BW48-SAM0_NEW!BW48)/SAM0_NEW!BW48)</f>
        <v>0</v>
      </c>
      <c r="BX48" s="1">
        <f>IF('SAM1'!BX48=0,0,('SAM1'!BX48-SAM0_NEW!BX48)/SAM0_NEW!BX48)</f>
        <v>0</v>
      </c>
      <c r="BY48" s="1">
        <f>IF('SAM1'!BY48=0,0,('SAM1'!BY48-SAM0_NEW!BY48)/SAM0_NEW!BY48)</f>
        <v>0</v>
      </c>
      <c r="BZ48" s="1">
        <f>IF('SAM1'!BZ48=0,0,('SAM1'!BZ48-SAM0_NEW!BZ48)/SAM0_NEW!BZ48)</f>
        <v>0</v>
      </c>
      <c r="CA48" s="1">
        <f>IF('SAM1'!CA48=0,0,('SAM1'!CA48-SAM0_NEW!CA48)/SAM0_NEW!CA48)</f>
        <v>0</v>
      </c>
      <c r="CB48" s="1">
        <f>IF('SAM1'!CB48=0,0,('SAM1'!CB48-SAM0_NEW!CB48)/SAM0_NEW!CB48)</f>
        <v>0</v>
      </c>
      <c r="CC48" s="1">
        <f>IF('SAM1'!CC48=0,0,('SAM1'!CC48-SAM0_NEW!CC48)/SAM0_NEW!CC48)</f>
        <v>0</v>
      </c>
      <c r="CD48" s="1">
        <f>IF('SAM1'!CD48=0,0,('SAM1'!CD48-SAM0_NEW!CD48)/SAM0_NEW!CD48)</f>
        <v>0</v>
      </c>
      <c r="CE48" s="1">
        <f>IF('SAM1'!CE48=0,0,('SAM1'!CE48-SAM0_NEW!CE48)/SAM0_NEW!CE48)</f>
        <v>0</v>
      </c>
      <c r="CF48" s="1">
        <f>IF('SAM1'!CF48=0,0,('SAM1'!CF48-SAM0_NEW!CF48)/SAM0_NEW!CF48)</f>
        <v>0</v>
      </c>
      <c r="CG48" s="1">
        <f>IF('SAM1'!CG48=0,0,('SAM1'!CG48-SAM0_NEW!CG48)/SAM0_NEW!CG48)</f>
        <v>0</v>
      </c>
      <c r="CH48" s="1">
        <f>IF('SAM1'!CH48=0,0,('SAM1'!CH48-SAM0_NEW!CH48)/SAM0_NEW!CH48)</f>
        <v>0</v>
      </c>
      <c r="CI48" s="1">
        <f>IF('SAM1'!CI48=0,0,('SAM1'!CI48-SAM0_NEW!CI48)/SAM0_NEW!CI48)</f>
        <v>0</v>
      </c>
      <c r="CJ48" s="1">
        <f>IF('SAM1'!CJ48=0,0,('SAM1'!CJ48-SAM0_NEW!CJ48)/SAM0_NEW!CJ48)</f>
        <v>0</v>
      </c>
      <c r="CK48" s="1">
        <f>IF('SAM1'!CK48=0,0,('SAM1'!CK48-SAM0_NEW!CK48)/SAM0_NEW!CK48)</f>
        <v>0</v>
      </c>
      <c r="CL48" s="1">
        <f>IF('SAM1'!CL48=0,0,('SAM1'!CL48-SAM0_NEW!CL48)/SAM0_NEW!CL48)</f>
        <v>0</v>
      </c>
      <c r="CM48" s="1">
        <f>IF('SAM1'!CM48=0,0,('SAM1'!CM48-SAM0_NEW!CM48)/SAM0_NEW!CM48)</f>
        <v>0</v>
      </c>
      <c r="CN48" s="1">
        <f>IF('SAM1'!CN48=0,0,('SAM1'!CN48-SAM0_NEW!CN48)/SAM0_NEW!CN48)</f>
        <v>0</v>
      </c>
      <c r="CO48" s="1">
        <f>IF('SAM1'!CO48=0,0,('SAM1'!CO48-SAM0_NEW!CO48)/SAM0_NEW!CO48)</f>
        <v>0</v>
      </c>
      <c r="CP48" s="1">
        <f>IF('SAM1'!CP48=0,0,('SAM1'!CP48-SAM0_NEW!CP48)/SAM0_NEW!CP48)</f>
        <v>0</v>
      </c>
      <c r="CQ48" s="1">
        <f>IF('SAM1'!CQ48=0,0,('SAM1'!CQ48-SAM0_NEW!CQ48)/SAM0_NEW!CQ48)</f>
        <v>0</v>
      </c>
      <c r="CR48" s="1">
        <f>IF('SAM1'!CR48=0,0,('SAM1'!CR48-SAM0_NEW!CR48)/SAM0_NEW!CR48)</f>
        <v>0</v>
      </c>
      <c r="CS48" s="1">
        <f>IF('SAM1'!CS48=0,0,('SAM1'!CS48-SAM0_NEW!CS48)/SAM0_NEW!CS48)</f>
        <v>0</v>
      </c>
      <c r="CT48" s="1">
        <f>IF('SAM1'!CT48=0,0,('SAM1'!CT48-SAM0_NEW!CT48)/SAM0_NEW!CT48)</f>
        <v>0</v>
      </c>
      <c r="CU48" s="1">
        <f>IF('SAM1'!CU48=0,0,('SAM1'!CU48-SAM0_NEW!CU48)/SAM0_NEW!CU48)</f>
        <v>0</v>
      </c>
      <c r="CV48" s="1">
        <f>IF('SAM1'!CV48=0,0,('SAM1'!CV48-SAM0_NEW!CV48)/SAM0_NEW!CV48)</f>
        <v>0</v>
      </c>
      <c r="CW48" s="1">
        <f>IF('SAM1'!CW48=0,0,('SAM1'!CW48-SAM0_NEW!CW48)/SAM0_NEW!CW48)</f>
        <v>0</v>
      </c>
      <c r="CX48" s="1">
        <f>IF('SAM1'!CX48=0,0,('SAM1'!CX48-SAM0_NEW!CX48)/SAM0_NEW!CX48)</f>
        <v>0</v>
      </c>
      <c r="CY48" s="1">
        <f>IF('SAM1'!CY48=0,0,('SAM1'!CY48-SAM0_NEW!CY48)/SAM0_NEW!CY48)</f>
        <v>0</v>
      </c>
      <c r="CZ48" s="1">
        <f>IF('SAM1'!CZ48=0,0,('SAM1'!CZ48-SAM0_NEW!CZ48)/SAM0_NEW!CZ48)</f>
        <v>0</v>
      </c>
      <c r="DA48" s="1">
        <f>IF('SAM1'!DA48=0,0,('SAM1'!DA48-SAM0_NEW!DA48)/SAM0_NEW!DA48)</f>
        <v>0</v>
      </c>
      <c r="DB48" s="1">
        <f>IF('SAM1'!DB48=0,0,('SAM1'!DB48-SAM0_NEW!DB48)/SAM0_NEW!DB48)</f>
        <v>0</v>
      </c>
      <c r="DC48" s="1">
        <f>IF('SAM1'!DC48=0,0,('SAM1'!DC48-SAM0_NEW!DC48)/SAM0_NEW!DC48)</f>
        <v>0</v>
      </c>
      <c r="DD48" s="1">
        <f>IF('SAM1'!DD48=0,0,('SAM1'!DD48-SAM0_NEW!DD48)/SAM0_NEW!DD48)</f>
        <v>0</v>
      </c>
      <c r="DE48" s="1">
        <f>IF('SAM1'!DE48=0,0,('SAM1'!DE48-SAM0_NEW!DE48)/SAM0_NEW!DE48)</f>
        <v>0</v>
      </c>
      <c r="DF48" s="1">
        <f>IF('SAM1'!DF48=0,0,('SAM1'!DF48-SAM0_NEW!DF48)/SAM0_NEW!DF48)</f>
        <v>0</v>
      </c>
      <c r="DG48" s="1">
        <f>IF('SAM1'!DG48=0,0,('SAM1'!DG48-SAM0_NEW!DG48)/SAM0_NEW!DG48)</f>
        <v>0</v>
      </c>
      <c r="DH48" s="1">
        <f>IF('SAM1'!DH48=0,0,('SAM1'!DH48-SAM0_NEW!DH48)/SAM0_NEW!DH48)</f>
        <v>0</v>
      </c>
      <c r="DI48" s="1">
        <f>IF('SAM1'!DI48=0,0,('SAM1'!DI48-SAM0_NEW!DI48)/SAM0_NEW!DI48)</f>
        <v>0</v>
      </c>
      <c r="DJ48" s="1">
        <f>IF('SAM1'!DJ48=0,0,('SAM1'!DJ48-SAM0_NEW!DJ48)/SAM0_NEW!DJ48)</f>
        <v>0</v>
      </c>
      <c r="DK48" s="1">
        <f>IF('SAM1'!DK48=0,0,('SAM1'!DK48-SAM0_NEW!DK48)/SAM0_NEW!DK48)</f>
        <v>0</v>
      </c>
      <c r="DL48" s="1">
        <f>IF('SAM1'!DL48=0,0,('SAM1'!DL48-SAM0_NEW!DL48)/SAM0_NEW!DL48)</f>
        <v>0</v>
      </c>
      <c r="DM48" s="1">
        <f>IF('SAM1'!DM48=0,0,('SAM1'!DM48-SAM0_NEW!DM48)/SAM0_NEW!DM48)</f>
        <v>0</v>
      </c>
      <c r="DN48" s="1">
        <f>IF('SAM1'!DN48=0,0,('SAM1'!DN48-SAM0_NEW!DN48)/SAM0_NEW!DN48)</f>
        <v>0</v>
      </c>
      <c r="DO48" s="1">
        <f>IF('SAM1'!DO48=0,0,('SAM1'!DO48-SAM0_NEW!DO48)/SAM0_NEW!DO48)</f>
        <v>0</v>
      </c>
      <c r="DP48" s="1">
        <f>IF('SAM1'!DP48=0,0,('SAM1'!DP48-SAM0_NEW!DP48)/SAM0_NEW!DP48)</f>
        <v>0</v>
      </c>
      <c r="DQ48" s="1">
        <f>IF('SAM1'!DQ48=0,0,('SAM1'!DQ48-SAM0_NEW!DQ48)/SAM0_NEW!DQ48)</f>
        <v>0</v>
      </c>
      <c r="DR48" s="1">
        <f>IF('SAM1'!DR48=0,0,('SAM1'!DR48-SAM0_NEW!DR48)/SAM0_NEW!DR48)</f>
        <v>0</v>
      </c>
      <c r="DS48" s="1">
        <f>IF('SAM1'!DS48=0,0,('SAM1'!DS48-SAM0_NEW!DS48)/SAM0_NEW!DS48)</f>
        <v>0</v>
      </c>
      <c r="DT48" s="1">
        <f>IF('SAM1'!DT48=0,0,('SAM1'!DT48-SAM0_NEW!DT48)/SAM0_NEW!DT48)</f>
        <v>0</v>
      </c>
      <c r="DU48" s="1">
        <f>IF('SAM1'!DU48=0,0,('SAM1'!DU48-SAM0_NEW!DU48)/SAM0_NEW!DU48)</f>
        <v>0</v>
      </c>
      <c r="DV48" s="1">
        <f>IF('SAM1'!DV48=0,0,('SAM1'!DV48-SAM0_NEW!DV48)/SAM0_NEW!DV48)</f>
        <v>0</v>
      </c>
      <c r="DW48" s="1">
        <f>IF('SAM1'!DW48=0,0,('SAM1'!DW48-SAM0_NEW!DW48)/SAM0_NEW!DW48)</f>
        <v>0</v>
      </c>
      <c r="DX48" s="1">
        <f>IF('SAM1'!DX48=0,0,('SAM1'!DX48-SAM0_NEW!DX48)/SAM0_NEW!DX48)</f>
        <v>0</v>
      </c>
      <c r="DY48" s="1">
        <f>IF('SAM1'!DY48=0,0,('SAM1'!DY48-SAM0_NEW!DY48)/SAM0_NEW!DY48)</f>
        <v>0</v>
      </c>
      <c r="DZ48" s="1">
        <f>IF('SAM1'!DZ48=0,0,('SAM1'!DZ48-SAM0_NEW!DZ48)/SAM0_NEW!DZ48)</f>
        <v>0</v>
      </c>
      <c r="EA48" s="1">
        <f>IF('SAM1'!EA48=0,0,('SAM1'!EA48-SAM0_NEW!EA48)/SAM0_NEW!EA48)</f>
        <v>0</v>
      </c>
      <c r="EB48" s="1">
        <f>IF('SAM1'!EB48=0,0,('SAM1'!EB48-SAM0_NEW!EB48)/SAM0_NEW!EB48)</f>
        <v>0</v>
      </c>
      <c r="EC48" s="1">
        <f>IF('SAM1'!EC48=0,0,('SAM1'!EC48-SAM0_NEW!EC48)/SAM0_NEW!EC48)</f>
        <v>0</v>
      </c>
      <c r="ED48" s="1">
        <f>IF('SAM1'!ED48=0,0,('SAM1'!ED48-SAM0_NEW!ED48)/SAM0_NEW!ED48)</f>
        <v>0</v>
      </c>
      <c r="EE48" s="1">
        <f>IF('SAM1'!EE48=0,0,('SAM1'!EE48-SAM0_NEW!EE48)/SAM0_NEW!EE48)</f>
        <v>0</v>
      </c>
      <c r="EF48" s="1">
        <f>IF('SAM1'!EF48=0,0,('SAM1'!EF48-SAM0_NEW!EF48)/SAM0_NEW!EF48)</f>
        <v>0</v>
      </c>
      <c r="EG48" s="1">
        <f>IF('SAM1'!EG48=0,0,('SAM1'!EG48-SAM0_NEW!EG48)/SAM0_NEW!EG48)</f>
        <v>0</v>
      </c>
      <c r="EH48" s="1">
        <f>IF('SAM1'!EH48=0,0,('SAM1'!EH48-SAM0_NEW!EH48)/SAM0_NEW!EH48)</f>
        <v>0</v>
      </c>
      <c r="EI48" s="1">
        <f>IF('SAM1'!EI48=0,0,('SAM1'!EI48-SAM0_NEW!EI48)/SAM0_NEW!EI48)</f>
        <v>0</v>
      </c>
      <c r="EJ48" s="1">
        <f>IF('SAM1'!EJ48=0,0,('SAM1'!EJ48-SAM0_NEW!EJ48)/SAM0_NEW!EJ48)</f>
        <v>0</v>
      </c>
      <c r="EK48" s="1">
        <f>IF('SAM1'!EK48=0,0,('SAM1'!EK48-SAM0_NEW!EK48)/SAM0_NEW!EK48)</f>
        <v>0</v>
      </c>
      <c r="EL48" s="1">
        <f>IF('SAM1'!EL48=0,0,('SAM1'!EL48-SAM0_NEW!EL48)/SAM0_NEW!EL48)</f>
        <v>0</v>
      </c>
      <c r="EM48" s="1">
        <f>IF('SAM1'!EM48=0,0,('SAM1'!EM48-SAM0_NEW!EM48)/SAM0_NEW!EM48)</f>
        <v>0</v>
      </c>
      <c r="EN48" s="1">
        <f>IF('SAM1'!EN48=0,0,('SAM1'!EN48-SAM0_NEW!EN48)/SAM0_NEW!EN48)</f>
        <v>0</v>
      </c>
      <c r="EO48" s="1">
        <f>IF('SAM1'!EO48=0,0,('SAM1'!EO48-SAM0_NEW!EO48)/SAM0_NEW!EO48)</f>
        <v>0</v>
      </c>
      <c r="EP48" s="1">
        <f>IF('SAM1'!EP48=0,0,('SAM1'!EP48-SAM0_NEW!EP48)/SAM0_NEW!EP48)</f>
        <v>0</v>
      </c>
      <c r="EQ48" s="1">
        <f>IF('SAM1'!EQ48=0,0,('SAM1'!EQ48-SAM0_NEW!EQ48)/SAM0_NEW!EQ48)</f>
        <v>0</v>
      </c>
      <c r="ER48" s="1">
        <f>IF('SAM1'!ER48=0,0,('SAM1'!ER48-SAM0_NEW!ER48)/SAM0_NEW!ER48)</f>
        <v>0</v>
      </c>
      <c r="ES48" s="1">
        <f>IF('SAM1'!ES48=0,0,('SAM1'!ES48-SAM0_NEW!ES48)/SAM0_NEW!ES48)</f>
        <v>0</v>
      </c>
      <c r="ET48" s="1">
        <f>IF('SAM1'!ET48=0,0,('SAM1'!ET48-SAM0_NEW!ET48)/SAM0_NEW!ET48)</f>
        <v>0</v>
      </c>
      <c r="EU48" s="1">
        <f>IF('SAM1'!EU48=0,0,('SAM1'!EU48-SAM0_NEW!EU48)/SAM0_NEW!EU48)</f>
        <v>0</v>
      </c>
      <c r="EV48" s="1">
        <f>IF('SAM1'!EV48=0,0,('SAM1'!EV48-SAM0_NEW!EV48)/SAM0_NEW!EV48)</f>
        <v>0</v>
      </c>
      <c r="EW48" s="1">
        <f>IF('SAM1'!EW48=0,0,('SAM1'!EW48-SAM0_NEW!EW48)/SAM0_NEW!EW48)</f>
        <v>0</v>
      </c>
      <c r="EX48" s="2">
        <f>IF('SAM1'!EX48=0,0,('SAM1'!EX48-SAM0_NEW!EX48)/SAM0_NEW!EX48)</f>
        <v>1.4899999983830625E-8</v>
      </c>
      <c r="EY48" s="2">
        <f>IF('SAM1'!EY48=0,0,('SAM1'!EY48-SAM0_NEW!EY48)/SAM0_NEW!EY48)</f>
        <v>0.12268184787864383</v>
      </c>
      <c r="EZ48" s="2">
        <f>IF('SAM1'!EZ48=0,0,('SAM1'!EZ48-SAM0_NEW!EZ48)/SAM0_NEW!EZ48)</f>
        <v>0.18272252379999993</v>
      </c>
      <c r="FA48" s="2">
        <f>IF('SAM1'!FA48=0,0,('SAM1'!FA48-SAM0_NEW!FA48)/SAM0_NEW!FA48)</f>
        <v>0.17424197490000001</v>
      </c>
      <c r="FB48" s="2">
        <f>IF('SAM1'!FB48=0,0,('SAM1'!FB48-SAM0_NEW!FB48)/SAM0_NEW!FB48)</f>
        <v>8.2423850899999984E-2</v>
      </c>
      <c r="FC48" s="2">
        <f>IF('SAM1'!FC48=0,0,('SAM1'!FC48-SAM0_NEW!FC48)/SAM0_NEW!FC48)</f>
        <v>0</v>
      </c>
      <c r="FD48" s="2">
        <f>IF('SAM1'!FD48=0,0,('SAM1'!FD48-SAM0_NEW!FD48)/SAM0_NEW!FD48)</f>
        <v>0.28254771230000003</v>
      </c>
      <c r="FE48" s="2">
        <f>IF('SAM1'!FE48=0,0,('SAM1'!FE48-SAM0_NEW!FE48)/SAM0_NEW!FE48)</f>
        <v>0.18489188208350851</v>
      </c>
      <c r="FF48" s="2">
        <f>IF('SAM1'!FF48=0,0,('SAM1'!FF48-SAM0_NEW!FF48)/SAM0_NEW!FF48)</f>
        <v>0.18303744857126555</v>
      </c>
      <c r="FG48" s="2">
        <f>IF('SAM1'!FG48=0,0,('SAM1'!FG48-SAM0_NEW!FG48)/SAM0_NEW!FG48)</f>
        <v>0.15890882910000001</v>
      </c>
      <c r="FH48" s="2">
        <f>IF('SAM1'!FH48=0,0,('SAM1'!FH48-SAM0_NEW!FH48)/SAM0_NEW!FH48)</f>
        <v>0.18433378639999998</v>
      </c>
      <c r="FI48" s="2">
        <f>IF('SAM1'!FI48=0,0,('SAM1'!FI48-SAM0_NEW!FI48)/SAM0_NEW!FI48)</f>
        <v>0.2107534191914841</v>
      </c>
      <c r="FJ48" s="2">
        <f>IF('SAM1'!FJ48=0,0,('SAM1'!FJ48-SAM0_NEW!FJ48)/SAM0_NEW!FJ48)</f>
        <v>0.15186318667018339</v>
      </c>
      <c r="FK48" s="2">
        <f>IF('SAM1'!FK48=0,0,('SAM1'!FK48-SAM0_NEW!FK48)/SAM0_NEW!FK48)</f>
        <v>0.1519685388</v>
      </c>
      <c r="FL48" s="2">
        <f>IF('SAM1'!FL48=0,0,('SAM1'!FL48-SAM0_NEW!FL48)/SAM0_NEW!FL48)</f>
        <v>0.22684624116711682</v>
      </c>
      <c r="FM48" s="2">
        <f>IF('SAM1'!FM48=0,0,('SAM1'!FM48-SAM0_NEW!FM48)/SAM0_NEW!FM48)</f>
        <v>0.19115084633583368</v>
      </c>
      <c r="FN48" s="2">
        <f>IF('SAM1'!FN48=0,0,('SAM1'!FN48-SAM0_NEW!FN48)/SAM0_NEW!FN48)</f>
        <v>0.18913426999999997</v>
      </c>
      <c r="FO48" s="1">
        <f>IF('SAM1'!FO48=0,0,('SAM1'!FO48-SAM0_NEW!FO48)/SAM0_NEW!FO48)</f>
        <v>-0.13724999410312783</v>
      </c>
      <c r="FP48" s="1">
        <f>IF('SAM1'!FP48=0,0,('SAM1'!FP48-SAM0_NEW!FP48)/SAM0_NEW!FP48)</f>
        <v>0</v>
      </c>
      <c r="FQ48" s="1">
        <f>IF('SAM1'!FQ48=0,0,('SAM1'!FQ48-SAM0_NEW!FQ48)/SAM0_NEW!FQ48)</f>
        <v>0</v>
      </c>
      <c r="FR48" s="1">
        <f>IF('SAM1'!FR48=0,0,('SAM1'!FR48-SAM0_NEW!FR48)/SAM0_NEW!FR48)</f>
        <v>0.12759454930107278</v>
      </c>
      <c r="FS48" s="1">
        <f>IF('SAM1'!FS48=0,0,('SAM1'!FS48-SAM0_NEW!FS48)/SAM0_NEW!FS48)</f>
        <v>-4.0177250591541272E-2</v>
      </c>
    </row>
    <row r="49" spans="1:175" x14ac:dyDescent="0.3">
      <c r="A49" t="s">
        <v>48</v>
      </c>
      <c r="B49" s="1">
        <f>IF('SAM1'!B49=0,0,('SAM1'!B49-SAM0_NEW!B49)/SAM0_NEW!B49)</f>
        <v>-0.11133269604376995</v>
      </c>
      <c r="C49" s="1">
        <f>IF('SAM1'!C49=0,0,('SAM1'!C49-SAM0_NEW!C49)/SAM0_NEW!C49)</f>
        <v>-3.8051335636923346E-2</v>
      </c>
      <c r="D49" s="1">
        <f>IF('SAM1'!D49=0,0,('SAM1'!D49-SAM0_NEW!D49)/SAM0_NEW!D49)</f>
        <v>-9.2558100820000072E-2</v>
      </c>
      <c r="E49" s="1">
        <f>IF('SAM1'!E49=0,0,('SAM1'!E49-SAM0_NEW!E49)/SAM0_NEW!E49)</f>
        <v>-0.11464400589000001</v>
      </c>
      <c r="F49" s="1">
        <f>IF('SAM1'!F49=0,0,('SAM1'!F49-SAM0_NEW!F49)/SAM0_NEW!F49)</f>
        <v>-9.6230996168582286E-2</v>
      </c>
      <c r="G49" s="1">
        <f>IF('SAM1'!G49=0,0,('SAM1'!G49-SAM0_NEW!G49)/SAM0_NEW!G49)</f>
        <v>-0.10536916774259003</v>
      </c>
      <c r="H49" s="1">
        <f>IF('SAM1'!H49=0,0,('SAM1'!H49-SAM0_NEW!H49)/SAM0_NEW!H49)</f>
        <v>-6.1976939399895674E-2</v>
      </c>
      <c r="I49" s="1">
        <f>IF('SAM1'!I49=0,0,('SAM1'!I49-SAM0_NEW!I49)/SAM0_NEW!I49)</f>
        <v>-6.0327783230000043E-2</v>
      </c>
      <c r="J49" s="1">
        <f>IF('SAM1'!J49=0,0,('SAM1'!J49-SAM0_NEW!J49)/SAM0_NEW!J49)</f>
        <v>-6.8980062946221207E-2</v>
      </c>
      <c r="K49" s="1">
        <f>IF('SAM1'!K49=0,0,('SAM1'!K49-SAM0_NEW!K49)/SAM0_NEW!K49)</f>
        <v>3.0977889899999889E-2</v>
      </c>
      <c r="L49" s="1">
        <f>IF('SAM1'!L49=0,0,('SAM1'!L49-SAM0_NEW!L49)/SAM0_NEW!L49)</f>
        <v>-4.4469349621659035E-2</v>
      </c>
      <c r="M49" s="1">
        <f>IF('SAM1'!M49=0,0,('SAM1'!M49-SAM0_NEW!M49)/SAM0_NEW!M49)</f>
        <v>-4.7859683630000066E-2</v>
      </c>
      <c r="N49" s="1">
        <f>IF('SAM1'!N49=0,0,('SAM1'!N49-SAM0_NEW!N49)/SAM0_NEW!N49)</f>
        <v>-5.1714390520000014E-2</v>
      </c>
      <c r="O49" s="1">
        <f>IF('SAM1'!O49=0,0,('SAM1'!O49-SAM0_NEW!O49)/SAM0_NEW!O49)</f>
        <v>-2.3982211950000082E-2</v>
      </c>
      <c r="P49" s="1">
        <f>IF('SAM1'!P49=0,0,('SAM1'!P49-SAM0_NEW!P49)/SAM0_NEW!P49)</f>
        <v>-7.675605321577629E-2</v>
      </c>
      <c r="Q49" s="1">
        <f>IF('SAM1'!Q49=0,0,('SAM1'!Q49-SAM0_NEW!Q49)/SAM0_NEW!Q49)</f>
        <v>-0.13173936307000006</v>
      </c>
      <c r="R49" s="1">
        <f>IF('SAM1'!R49=0,0,('SAM1'!R49-SAM0_NEW!R49)/SAM0_NEW!R49)</f>
        <v>-4.5943208764634931E-2</v>
      </c>
      <c r="S49" s="1">
        <f>IF('SAM1'!S49=0,0,('SAM1'!S49-SAM0_NEW!S49)/SAM0_NEW!S49)</f>
        <v>-0.14017553073331598</v>
      </c>
      <c r="T49" s="1">
        <f>IF('SAM1'!T49=0,0,('SAM1'!T49-SAM0_NEW!T49)/SAM0_NEW!T49)</f>
        <v>-7.384529710000004E-2</v>
      </c>
      <c r="U49" s="1">
        <f>IF('SAM1'!U49=0,0,('SAM1'!U49-SAM0_NEW!U49)/SAM0_NEW!U49)</f>
        <v>-8.4552899000000098E-2</v>
      </c>
      <c r="V49" s="1">
        <f>IF('SAM1'!V49=0,0,('SAM1'!V49-SAM0_NEW!V49)/SAM0_NEW!V49)</f>
        <v>-4.5528396960000106E-2</v>
      </c>
      <c r="W49" s="1">
        <f>IF('SAM1'!W49=0,0,('SAM1'!W49-SAM0_NEW!W49)/SAM0_NEW!W49)</f>
        <v>-3.9093703030000093E-2</v>
      </c>
      <c r="X49" s="1">
        <f>IF('SAM1'!X49=0,0,('SAM1'!X49-SAM0_NEW!X49)/SAM0_NEW!X49)</f>
        <v>-7.3845222590000065E-2</v>
      </c>
      <c r="Y49" s="1">
        <f>IF('SAM1'!Y49=0,0,('SAM1'!Y49-SAM0_NEW!Y49)/SAM0_NEW!Y49)</f>
        <v>-7.3775261640000034E-2</v>
      </c>
      <c r="Z49" s="1">
        <f>IF('SAM1'!Z49=0,0,('SAM1'!Z49-SAM0_NEW!Z49)/SAM0_NEW!Z49)</f>
        <v>-0.16668295860000001</v>
      </c>
      <c r="AA49" s="1">
        <f>IF('SAM1'!AA49=0,0,('SAM1'!AA49-SAM0_NEW!AA49)/SAM0_NEW!AA49)</f>
        <v>-6.8944156170000076E-2</v>
      </c>
      <c r="AB49" s="1">
        <f>IF('SAM1'!AB49=0,0,('SAM1'!AB49-SAM0_NEW!AB49)/SAM0_NEW!AB49)</f>
        <v>-8.5091503809301597E-2</v>
      </c>
      <c r="AC49" s="1">
        <f>IF('SAM1'!AC49=0,0,('SAM1'!AC49-SAM0_NEW!AC49)/SAM0_NEW!AC49)</f>
        <v>1.9157163682482388E-3</v>
      </c>
      <c r="AD49" s="1">
        <f>IF('SAM1'!AD49=0,0,('SAM1'!AD49-SAM0_NEW!AD49)/SAM0_NEW!AD49)</f>
        <v>-2.6599506043402553E-3</v>
      </c>
      <c r="AE49" s="1">
        <f>IF('SAM1'!AE49=0,0,('SAM1'!AE49-SAM0_NEW!AE49)/SAM0_NEW!AE49)</f>
        <v>8.4710178492022517E-2</v>
      </c>
      <c r="AF49" s="1">
        <f>IF('SAM1'!AF49=0,0,('SAM1'!AF49-SAM0_NEW!AF49)/SAM0_NEW!AF49)</f>
        <v>-6.7261068216140585E-2</v>
      </c>
      <c r="AG49" s="1">
        <f>IF('SAM1'!AG49=0,0,('SAM1'!AG49-SAM0_NEW!AG49)/SAM0_NEW!AG49)</f>
        <v>0</v>
      </c>
      <c r="AH49" s="1">
        <f>IF('SAM1'!AH49=0,0,('SAM1'!AH49-SAM0_NEW!AH49)/SAM0_NEW!AH49)</f>
        <v>0</v>
      </c>
      <c r="AI49" s="1">
        <f>IF('SAM1'!AI49=0,0,('SAM1'!AI49-SAM0_NEW!AI49)/SAM0_NEW!AI49)</f>
        <v>0</v>
      </c>
      <c r="AJ49" s="1">
        <f>IF('SAM1'!AJ49=0,0,('SAM1'!AJ49-SAM0_NEW!AJ49)/SAM0_NEW!AJ49)</f>
        <v>0</v>
      </c>
      <c r="AK49" s="1">
        <f>IF('SAM1'!AK49=0,0,('SAM1'!AK49-SAM0_NEW!AK49)/SAM0_NEW!AK49)</f>
        <v>0</v>
      </c>
      <c r="AL49" s="1">
        <f>IF('SAM1'!AL49=0,0,('SAM1'!AL49-SAM0_NEW!AL49)/SAM0_NEW!AL49)</f>
        <v>0</v>
      </c>
      <c r="AM49" s="1">
        <f>IF('SAM1'!AM49=0,0,('SAM1'!AM49-SAM0_NEW!AM49)/SAM0_NEW!AM49)</f>
        <v>0</v>
      </c>
      <c r="AN49" s="1">
        <f>IF('SAM1'!AN49=0,0,('SAM1'!AN49-SAM0_NEW!AN49)/SAM0_NEW!AN49)</f>
        <v>0</v>
      </c>
      <c r="AO49" s="1">
        <f>IF('SAM1'!AO49=0,0,('SAM1'!AO49-SAM0_NEW!AO49)/SAM0_NEW!AO49)</f>
        <v>0</v>
      </c>
      <c r="AP49" s="1">
        <f>IF('SAM1'!AP49=0,0,('SAM1'!AP49-SAM0_NEW!AP49)/SAM0_NEW!AP49)</f>
        <v>0</v>
      </c>
      <c r="AQ49" s="1">
        <f>IF('SAM1'!AQ49=0,0,('SAM1'!AQ49-SAM0_NEW!AQ49)/SAM0_NEW!AQ49)</f>
        <v>0</v>
      </c>
      <c r="AR49" s="1">
        <f>IF('SAM1'!AR49=0,0,('SAM1'!AR49-SAM0_NEW!AR49)/SAM0_NEW!AR49)</f>
        <v>0</v>
      </c>
      <c r="AS49" s="1">
        <f>IF('SAM1'!AS49=0,0,('SAM1'!AS49-SAM0_NEW!AS49)/SAM0_NEW!AS49)</f>
        <v>0</v>
      </c>
      <c r="AT49" s="1">
        <f>IF('SAM1'!AT49=0,0,('SAM1'!AT49-SAM0_NEW!AT49)/SAM0_NEW!AT49)</f>
        <v>0</v>
      </c>
      <c r="AU49" s="1">
        <f>IF('SAM1'!AU49=0,0,('SAM1'!AU49-SAM0_NEW!AU49)/SAM0_NEW!AU49)</f>
        <v>0</v>
      </c>
      <c r="AV49" s="1">
        <f>IF('SAM1'!AV49=0,0,('SAM1'!AV49-SAM0_NEW!AV49)/SAM0_NEW!AV49)</f>
        <v>0</v>
      </c>
      <c r="AW49" s="1">
        <f>IF('SAM1'!AW49=0,0,('SAM1'!AW49-SAM0_NEW!AW49)/SAM0_NEW!AW49)</f>
        <v>0</v>
      </c>
      <c r="AX49" s="1">
        <f>IF('SAM1'!AX49=0,0,('SAM1'!AX49-SAM0_NEW!AX49)/SAM0_NEW!AX49)</f>
        <v>0</v>
      </c>
      <c r="AY49" s="1">
        <f>IF('SAM1'!AY49=0,0,('SAM1'!AY49-SAM0_NEW!AY49)/SAM0_NEW!AY49)</f>
        <v>0</v>
      </c>
      <c r="AZ49" s="1">
        <f>IF('SAM1'!AZ49=0,0,('SAM1'!AZ49-SAM0_NEW!AZ49)/SAM0_NEW!AZ49)</f>
        <v>0</v>
      </c>
      <c r="BA49" s="1">
        <f>IF('SAM1'!BA49=0,0,('SAM1'!BA49-SAM0_NEW!BA49)/SAM0_NEW!BA49)</f>
        <v>0</v>
      </c>
      <c r="BB49" s="1">
        <f>IF('SAM1'!BB49=0,0,('SAM1'!BB49-SAM0_NEW!BB49)/SAM0_NEW!BB49)</f>
        <v>0</v>
      </c>
      <c r="BC49" s="1">
        <f>IF('SAM1'!BC49=0,0,('SAM1'!BC49-SAM0_NEW!BC49)/SAM0_NEW!BC49)</f>
        <v>0</v>
      </c>
      <c r="BD49" s="1">
        <f>IF('SAM1'!BD49=0,0,('SAM1'!BD49-SAM0_NEW!BD49)/SAM0_NEW!BD49)</f>
        <v>0</v>
      </c>
      <c r="BE49" s="1">
        <f>IF('SAM1'!BE49=0,0,('SAM1'!BE49-SAM0_NEW!BE49)/SAM0_NEW!BE49)</f>
        <v>0</v>
      </c>
      <c r="BF49" s="1">
        <f>IF('SAM1'!BF49=0,0,('SAM1'!BF49-SAM0_NEW!BF49)/SAM0_NEW!BF49)</f>
        <v>0</v>
      </c>
      <c r="BG49" s="1">
        <f>IF('SAM1'!BG49=0,0,('SAM1'!BG49-SAM0_NEW!BG49)/SAM0_NEW!BG49)</f>
        <v>0</v>
      </c>
      <c r="BH49" s="1">
        <f>IF('SAM1'!BH49=0,0,('SAM1'!BH49-SAM0_NEW!BH49)/SAM0_NEW!BH49)</f>
        <v>0</v>
      </c>
      <c r="BI49" s="1">
        <f>IF('SAM1'!BI49=0,0,('SAM1'!BI49-SAM0_NEW!BI49)/SAM0_NEW!BI49)</f>
        <v>0</v>
      </c>
      <c r="BJ49" s="1">
        <f>IF('SAM1'!BJ49=0,0,('SAM1'!BJ49-SAM0_NEW!BJ49)/SAM0_NEW!BJ49)</f>
        <v>0</v>
      </c>
      <c r="BK49" s="1">
        <f>IF('SAM1'!BK49=0,0,('SAM1'!BK49-SAM0_NEW!BK49)/SAM0_NEW!BK49)</f>
        <v>0</v>
      </c>
      <c r="BL49" s="1">
        <f>IF('SAM1'!BL49=0,0,('SAM1'!BL49-SAM0_NEW!BL49)/SAM0_NEW!BL49)</f>
        <v>0</v>
      </c>
      <c r="BM49" s="1">
        <f>IF('SAM1'!BM49=0,0,('SAM1'!BM49-SAM0_NEW!BM49)/SAM0_NEW!BM49)</f>
        <v>0</v>
      </c>
      <c r="BN49" s="1">
        <f>IF('SAM1'!BN49=0,0,('SAM1'!BN49-SAM0_NEW!BN49)/SAM0_NEW!BN49)</f>
        <v>0</v>
      </c>
      <c r="BO49" s="1">
        <f>IF('SAM1'!BO49=0,0,('SAM1'!BO49-SAM0_NEW!BO49)/SAM0_NEW!BO49)</f>
        <v>0</v>
      </c>
      <c r="BP49" s="1">
        <f>IF('SAM1'!BP49=0,0,('SAM1'!BP49-SAM0_NEW!BP49)/SAM0_NEW!BP49)</f>
        <v>0</v>
      </c>
      <c r="BQ49" s="1">
        <f>IF('SAM1'!BQ49=0,0,('SAM1'!BQ49-SAM0_NEW!BQ49)/SAM0_NEW!BQ49)</f>
        <v>0</v>
      </c>
      <c r="BR49" s="1">
        <f>IF('SAM1'!BR49=0,0,('SAM1'!BR49-SAM0_NEW!BR49)/SAM0_NEW!BR49)</f>
        <v>0</v>
      </c>
      <c r="BS49" s="1">
        <f>IF('SAM1'!BS49=0,0,('SAM1'!BS49-SAM0_NEW!BS49)/SAM0_NEW!BS49)</f>
        <v>0</v>
      </c>
      <c r="BT49" s="1">
        <f>IF('SAM1'!BT49=0,0,('SAM1'!BT49-SAM0_NEW!BT49)/SAM0_NEW!BT49)</f>
        <v>0</v>
      </c>
      <c r="BU49" s="1">
        <f>IF('SAM1'!BU49=0,0,('SAM1'!BU49-SAM0_NEW!BU49)/SAM0_NEW!BU49)</f>
        <v>0</v>
      </c>
      <c r="BV49" s="1">
        <f>IF('SAM1'!BV49=0,0,('SAM1'!BV49-SAM0_NEW!BV49)/SAM0_NEW!BV49)</f>
        <v>0</v>
      </c>
      <c r="BW49" s="1">
        <f>IF('SAM1'!BW49=0,0,('SAM1'!BW49-SAM0_NEW!BW49)/SAM0_NEW!BW49)</f>
        <v>0</v>
      </c>
      <c r="BX49" s="1">
        <f>IF('SAM1'!BX49=0,0,('SAM1'!BX49-SAM0_NEW!BX49)/SAM0_NEW!BX49)</f>
        <v>0</v>
      </c>
      <c r="BY49" s="1">
        <f>IF('SAM1'!BY49=0,0,('SAM1'!BY49-SAM0_NEW!BY49)/SAM0_NEW!BY49)</f>
        <v>0</v>
      </c>
      <c r="BZ49" s="1">
        <f>IF('SAM1'!BZ49=0,0,('SAM1'!BZ49-SAM0_NEW!BZ49)/SAM0_NEW!BZ49)</f>
        <v>0</v>
      </c>
      <c r="CA49" s="1">
        <f>IF('SAM1'!CA49=0,0,('SAM1'!CA49-SAM0_NEW!CA49)/SAM0_NEW!CA49)</f>
        <v>0</v>
      </c>
      <c r="CB49" s="1">
        <f>IF('SAM1'!CB49=0,0,('SAM1'!CB49-SAM0_NEW!CB49)/SAM0_NEW!CB49)</f>
        <v>0</v>
      </c>
      <c r="CC49" s="1">
        <f>IF('SAM1'!CC49=0,0,('SAM1'!CC49-SAM0_NEW!CC49)/SAM0_NEW!CC49)</f>
        <v>0</v>
      </c>
      <c r="CD49" s="1">
        <f>IF('SAM1'!CD49=0,0,('SAM1'!CD49-SAM0_NEW!CD49)/SAM0_NEW!CD49)</f>
        <v>0</v>
      </c>
      <c r="CE49" s="1">
        <f>IF('SAM1'!CE49=0,0,('SAM1'!CE49-SAM0_NEW!CE49)/SAM0_NEW!CE49)</f>
        <v>0</v>
      </c>
      <c r="CF49" s="1">
        <f>IF('SAM1'!CF49=0,0,('SAM1'!CF49-SAM0_NEW!CF49)/SAM0_NEW!CF49)</f>
        <v>0</v>
      </c>
      <c r="CG49" s="1">
        <f>IF('SAM1'!CG49=0,0,('SAM1'!CG49-SAM0_NEW!CG49)/SAM0_NEW!CG49)</f>
        <v>0</v>
      </c>
      <c r="CH49" s="1">
        <f>IF('SAM1'!CH49=0,0,('SAM1'!CH49-SAM0_NEW!CH49)/SAM0_NEW!CH49)</f>
        <v>0</v>
      </c>
      <c r="CI49" s="1">
        <f>IF('SAM1'!CI49=0,0,('SAM1'!CI49-SAM0_NEW!CI49)/SAM0_NEW!CI49)</f>
        <v>0</v>
      </c>
      <c r="CJ49" s="1">
        <f>IF('SAM1'!CJ49=0,0,('SAM1'!CJ49-SAM0_NEW!CJ49)/SAM0_NEW!CJ49)</f>
        <v>0</v>
      </c>
      <c r="CK49" s="1">
        <f>IF('SAM1'!CK49=0,0,('SAM1'!CK49-SAM0_NEW!CK49)/SAM0_NEW!CK49)</f>
        <v>0</v>
      </c>
      <c r="CL49" s="1">
        <f>IF('SAM1'!CL49=0,0,('SAM1'!CL49-SAM0_NEW!CL49)/SAM0_NEW!CL49)</f>
        <v>0</v>
      </c>
      <c r="CM49" s="1">
        <f>IF('SAM1'!CM49=0,0,('SAM1'!CM49-SAM0_NEW!CM49)/SAM0_NEW!CM49)</f>
        <v>0</v>
      </c>
      <c r="CN49" s="1">
        <f>IF('SAM1'!CN49=0,0,('SAM1'!CN49-SAM0_NEW!CN49)/SAM0_NEW!CN49)</f>
        <v>0</v>
      </c>
      <c r="CO49" s="1">
        <f>IF('SAM1'!CO49=0,0,('SAM1'!CO49-SAM0_NEW!CO49)/SAM0_NEW!CO49)</f>
        <v>0</v>
      </c>
      <c r="CP49" s="1">
        <f>IF('SAM1'!CP49=0,0,('SAM1'!CP49-SAM0_NEW!CP49)/SAM0_NEW!CP49)</f>
        <v>0</v>
      </c>
      <c r="CQ49" s="1">
        <f>IF('SAM1'!CQ49=0,0,('SAM1'!CQ49-SAM0_NEW!CQ49)/SAM0_NEW!CQ49)</f>
        <v>0</v>
      </c>
      <c r="CR49" s="1">
        <f>IF('SAM1'!CR49=0,0,('SAM1'!CR49-SAM0_NEW!CR49)/SAM0_NEW!CR49)</f>
        <v>0</v>
      </c>
      <c r="CS49" s="1">
        <f>IF('SAM1'!CS49=0,0,('SAM1'!CS49-SAM0_NEW!CS49)/SAM0_NEW!CS49)</f>
        <v>0</v>
      </c>
      <c r="CT49" s="1">
        <f>IF('SAM1'!CT49=0,0,('SAM1'!CT49-SAM0_NEW!CT49)/SAM0_NEW!CT49)</f>
        <v>0</v>
      </c>
      <c r="CU49" s="1">
        <f>IF('SAM1'!CU49=0,0,('SAM1'!CU49-SAM0_NEW!CU49)/SAM0_NEW!CU49)</f>
        <v>0</v>
      </c>
      <c r="CV49" s="1">
        <f>IF('SAM1'!CV49=0,0,('SAM1'!CV49-SAM0_NEW!CV49)/SAM0_NEW!CV49)</f>
        <v>0</v>
      </c>
      <c r="CW49" s="1">
        <f>IF('SAM1'!CW49=0,0,('SAM1'!CW49-SAM0_NEW!CW49)/SAM0_NEW!CW49)</f>
        <v>0</v>
      </c>
      <c r="CX49" s="1">
        <f>IF('SAM1'!CX49=0,0,('SAM1'!CX49-SAM0_NEW!CX49)/SAM0_NEW!CX49)</f>
        <v>0</v>
      </c>
      <c r="CY49" s="1">
        <f>IF('SAM1'!CY49=0,0,('SAM1'!CY49-SAM0_NEW!CY49)/SAM0_NEW!CY49)</f>
        <v>0</v>
      </c>
      <c r="CZ49" s="1">
        <f>IF('SAM1'!CZ49=0,0,('SAM1'!CZ49-SAM0_NEW!CZ49)/SAM0_NEW!CZ49)</f>
        <v>0</v>
      </c>
      <c r="DA49" s="1">
        <f>IF('SAM1'!DA49=0,0,('SAM1'!DA49-SAM0_NEW!DA49)/SAM0_NEW!DA49)</f>
        <v>0</v>
      </c>
      <c r="DB49" s="1">
        <f>IF('SAM1'!DB49=0,0,('SAM1'!DB49-SAM0_NEW!DB49)/SAM0_NEW!DB49)</f>
        <v>0</v>
      </c>
      <c r="DC49" s="1">
        <f>IF('SAM1'!DC49=0,0,('SAM1'!DC49-SAM0_NEW!DC49)/SAM0_NEW!DC49)</f>
        <v>0</v>
      </c>
      <c r="DD49" s="1">
        <f>IF('SAM1'!DD49=0,0,('SAM1'!DD49-SAM0_NEW!DD49)/SAM0_NEW!DD49)</f>
        <v>0</v>
      </c>
      <c r="DE49" s="1">
        <f>IF('SAM1'!DE49=0,0,('SAM1'!DE49-SAM0_NEW!DE49)/SAM0_NEW!DE49)</f>
        <v>0</v>
      </c>
      <c r="DF49" s="1">
        <f>IF('SAM1'!DF49=0,0,('SAM1'!DF49-SAM0_NEW!DF49)/SAM0_NEW!DF49)</f>
        <v>0</v>
      </c>
      <c r="DG49" s="1">
        <f>IF('SAM1'!DG49=0,0,('SAM1'!DG49-SAM0_NEW!DG49)/SAM0_NEW!DG49)</f>
        <v>0</v>
      </c>
      <c r="DH49" s="1">
        <f>IF('SAM1'!DH49=0,0,('SAM1'!DH49-SAM0_NEW!DH49)/SAM0_NEW!DH49)</f>
        <v>0</v>
      </c>
      <c r="DI49" s="1">
        <f>IF('SAM1'!DI49=0,0,('SAM1'!DI49-SAM0_NEW!DI49)/SAM0_NEW!DI49)</f>
        <v>0</v>
      </c>
      <c r="DJ49" s="1">
        <f>IF('SAM1'!DJ49=0,0,('SAM1'!DJ49-SAM0_NEW!DJ49)/SAM0_NEW!DJ49)</f>
        <v>0</v>
      </c>
      <c r="DK49" s="1">
        <f>IF('SAM1'!DK49=0,0,('SAM1'!DK49-SAM0_NEW!DK49)/SAM0_NEW!DK49)</f>
        <v>0</v>
      </c>
      <c r="DL49" s="1">
        <f>IF('SAM1'!DL49=0,0,('SAM1'!DL49-SAM0_NEW!DL49)/SAM0_NEW!DL49)</f>
        <v>0</v>
      </c>
      <c r="DM49" s="1">
        <f>IF('SAM1'!DM49=0,0,('SAM1'!DM49-SAM0_NEW!DM49)/SAM0_NEW!DM49)</f>
        <v>0</v>
      </c>
      <c r="DN49" s="1">
        <f>IF('SAM1'!DN49=0,0,('SAM1'!DN49-SAM0_NEW!DN49)/SAM0_NEW!DN49)</f>
        <v>0</v>
      </c>
      <c r="DO49" s="1">
        <f>IF('SAM1'!DO49=0,0,('SAM1'!DO49-SAM0_NEW!DO49)/SAM0_NEW!DO49)</f>
        <v>0</v>
      </c>
      <c r="DP49" s="1">
        <f>IF('SAM1'!DP49=0,0,('SAM1'!DP49-SAM0_NEW!DP49)/SAM0_NEW!DP49)</f>
        <v>0</v>
      </c>
      <c r="DQ49" s="1">
        <f>IF('SAM1'!DQ49=0,0,('SAM1'!DQ49-SAM0_NEW!DQ49)/SAM0_NEW!DQ49)</f>
        <v>0</v>
      </c>
      <c r="DR49" s="1">
        <f>IF('SAM1'!DR49=0,0,('SAM1'!DR49-SAM0_NEW!DR49)/SAM0_NEW!DR49)</f>
        <v>0</v>
      </c>
      <c r="DS49" s="1">
        <f>IF('SAM1'!DS49=0,0,('SAM1'!DS49-SAM0_NEW!DS49)/SAM0_NEW!DS49)</f>
        <v>0</v>
      </c>
      <c r="DT49" s="1">
        <f>IF('SAM1'!DT49=0,0,('SAM1'!DT49-SAM0_NEW!DT49)/SAM0_NEW!DT49)</f>
        <v>0</v>
      </c>
      <c r="DU49" s="1">
        <f>IF('SAM1'!DU49=0,0,('SAM1'!DU49-SAM0_NEW!DU49)/SAM0_NEW!DU49)</f>
        <v>0</v>
      </c>
      <c r="DV49" s="1">
        <f>IF('SAM1'!DV49=0,0,('SAM1'!DV49-SAM0_NEW!DV49)/SAM0_NEW!DV49)</f>
        <v>0</v>
      </c>
      <c r="DW49" s="1">
        <f>IF('SAM1'!DW49=0,0,('SAM1'!DW49-SAM0_NEW!DW49)/SAM0_NEW!DW49)</f>
        <v>0</v>
      </c>
      <c r="DX49" s="1">
        <f>IF('SAM1'!DX49=0,0,('SAM1'!DX49-SAM0_NEW!DX49)/SAM0_NEW!DX49)</f>
        <v>0</v>
      </c>
      <c r="DY49" s="1">
        <f>IF('SAM1'!DY49=0,0,('SAM1'!DY49-SAM0_NEW!DY49)/SAM0_NEW!DY49)</f>
        <v>0</v>
      </c>
      <c r="DZ49" s="1">
        <f>IF('SAM1'!DZ49=0,0,('SAM1'!DZ49-SAM0_NEW!DZ49)/SAM0_NEW!DZ49)</f>
        <v>0</v>
      </c>
      <c r="EA49" s="1">
        <f>IF('SAM1'!EA49=0,0,('SAM1'!EA49-SAM0_NEW!EA49)/SAM0_NEW!EA49)</f>
        <v>0</v>
      </c>
      <c r="EB49" s="1">
        <f>IF('SAM1'!EB49=0,0,('SAM1'!EB49-SAM0_NEW!EB49)/SAM0_NEW!EB49)</f>
        <v>0</v>
      </c>
      <c r="EC49" s="1">
        <f>IF('SAM1'!EC49=0,0,('SAM1'!EC49-SAM0_NEW!EC49)/SAM0_NEW!EC49)</f>
        <v>0</v>
      </c>
      <c r="ED49" s="1">
        <f>IF('SAM1'!ED49=0,0,('SAM1'!ED49-SAM0_NEW!ED49)/SAM0_NEW!ED49)</f>
        <v>0</v>
      </c>
      <c r="EE49" s="1">
        <f>IF('SAM1'!EE49=0,0,('SAM1'!EE49-SAM0_NEW!EE49)/SAM0_NEW!EE49)</f>
        <v>0</v>
      </c>
      <c r="EF49" s="1">
        <f>IF('SAM1'!EF49=0,0,('SAM1'!EF49-SAM0_NEW!EF49)/SAM0_NEW!EF49)</f>
        <v>0</v>
      </c>
      <c r="EG49" s="1">
        <f>IF('SAM1'!EG49=0,0,('SAM1'!EG49-SAM0_NEW!EG49)/SAM0_NEW!EG49)</f>
        <v>0</v>
      </c>
      <c r="EH49" s="1">
        <f>IF('SAM1'!EH49=0,0,('SAM1'!EH49-SAM0_NEW!EH49)/SAM0_NEW!EH49)</f>
        <v>0</v>
      </c>
      <c r="EI49" s="1">
        <f>IF('SAM1'!EI49=0,0,('SAM1'!EI49-SAM0_NEW!EI49)/SAM0_NEW!EI49)</f>
        <v>0</v>
      </c>
      <c r="EJ49" s="1">
        <f>IF('SAM1'!EJ49=0,0,('SAM1'!EJ49-SAM0_NEW!EJ49)/SAM0_NEW!EJ49)</f>
        <v>0</v>
      </c>
      <c r="EK49" s="1">
        <f>IF('SAM1'!EK49=0,0,('SAM1'!EK49-SAM0_NEW!EK49)/SAM0_NEW!EK49)</f>
        <v>0</v>
      </c>
      <c r="EL49" s="1">
        <f>IF('SAM1'!EL49=0,0,('SAM1'!EL49-SAM0_NEW!EL49)/SAM0_NEW!EL49)</f>
        <v>0</v>
      </c>
      <c r="EM49" s="1">
        <f>IF('SAM1'!EM49=0,0,('SAM1'!EM49-SAM0_NEW!EM49)/SAM0_NEW!EM49)</f>
        <v>0</v>
      </c>
      <c r="EN49" s="1">
        <f>IF('SAM1'!EN49=0,0,('SAM1'!EN49-SAM0_NEW!EN49)/SAM0_NEW!EN49)</f>
        <v>0</v>
      </c>
      <c r="EO49" s="1">
        <f>IF('SAM1'!EO49=0,0,('SAM1'!EO49-SAM0_NEW!EO49)/SAM0_NEW!EO49)</f>
        <v>0</v>
      </c>
      <c r="EP49" s="1">
        <f>IF('SAM1'!EP49=0,0,('SAM1'!EP49-SAM0_NEW!EP49)/SAM0_NEW!EP49)</f>
        <v>0</v>
      </c>
      <c r="EQ49" s="1">
        <f>IF('SAM1'!EQ49=0,0,('SAM1'!EQ49-SAM0_NEW!EQ49)/SAM0_NEW!EQ49)</f>
        <v>0</v>
      </c>
      <c r="ER49" s="1">
        <f>IF('SAM1'!ER49=0,0,('SAM1'!ER49-SAM0_NEW!ER49)/SAM0_NEW!ER49)</f>
        <v>0</v>
      </c>
      <c r="ES49" s="1">
        <f>IF('SAM1'!ES49=0,0,('SAM1'!ES49-SAM0_NEW!ES49)/SAM0_NEW!ES49)</f>
        <v>0</v>
      </c>
      <c r="ET49" s="1">
        <f>IF('SAM1'!ET49=0,0,('SAM1'!ET49-SAM0_NEW!ET49)/SAM0_NEW!ET49)</f>
        <v>0</v>
      </c>
      <c r="EU49" s="1">
        <f>IF('SAM1'!EU49=0,0,('SAM1'!EU49-SAM0_NEW!EU49)/SAM0_NEW!EU49)</f>
        <v>0</v>
      </c>
      <c r="EV49" s="1">
        <f>IF('SAM1'!EV49=0,0,('SAM1'!EV49-SAM0_NEW!EV49)/SAM0_NEW!EV49)</f>
        <v>0</v>
      </c>
      <c r="EW49" s="1">
        <f>IF('SAM1'!EW49=0,0,('SAM1'!EW49-SAM0_NEW!EW49)/SAM0_NEW!EW49)</f>
        <v>0</v>
      </c>
      <c r="EX49" s="2">
        <f>IF('SAM1'!EX49=0,0,('SAM1'!EX49-SAM0_NEW!EX49)/SAM0_NEW!EX49)</f>
        <v>1.4899999983830625E-8</v>
      </c>
      <c r="EY49" s="2">
        <f>IF('SAM1'!EY49=0,0,('SAM1'!EY49-SAM0_NEW!EY49)/SAM0_NEW!EY49)</f>
        <v>0.11138369664292175</v>
      </c>
      <c r="EZ49" s="2">
        <f>IF('SAM1'!EZ49=0,0,('SAM1'!EZ49-SAM0_NEW!EZ49)/SAM0_NEW!EZ49)</f>
        <v>0.1708213388999999</v>
      </c>
      <c r="FA49" s="2">
        <f>IF('SAM1'!FA49=0,0,('SAM1'!FA49-SAM0_NEW!FA49)/SAM0_NEW!FA49)</f>
        <v>0.16242513059999991</v>
      </c>
      <c r="FB49" s="2">
        <f>IF('SAM1'!FB49=0,0,('SAM1'!FB49-SAM0_NEW!FB49)/SAM0_NEW!FB49)</f>
        <v>7.1529760999999997E-2</v>
      </c>
      <c r="FC49" s="2">
        <f>IF('SAM1'!FC49=0,0,('SAM1'!FC49-SAM0_NEW!FC49)/SAM0_NEW!FC49)</f>
        <v>0</v>
      </c>
      <c r="FD49" s="2">
        <f>IF('SAM1'!FD49=0,0,('SAM1'!FD49-SAM0_NEW!FD49)/SAM0_NEW!FD49)</f>
        <v>0.26964284412441786</v>
      </c>
      <c r="FE49" s="2">
        <f>IF('SAM1'!FE49=0,0,('SAM1'!FE49-SAM0_NEW!FE49)/SAM0_NEW!FE49)</f>
        <v>0.17296896869999995</v>
      </c>
      <c r="FF49" s="2">
        <f>IF('SAM1'!FF49=0,0,('SAM1'!FF49-SAM0_NEW!FF49)/SAM0_NEW!FF49)</f>
        <v>0.17113064321315982</v>
      </c>
      <c r="FG49" s="2">
        <f>IF('SAM1'!FG49=0,0,('SAM1'!FG49-SAM0_NEW!FG49)/SAM0_NEW!FG49)</f>
        <v>0.14724695679999997</v>
      </c>
      <c r="FH49" s="2">
        <f>IF('SAM1'!FH49=0,0,('SAM1'!FH49-SAM0_NEW!FH49)/SAM0_NEW!FH49)</f>
        <v>0.17241539059999991</v>
      </c>
      <c r="FI49" s="2">
        <f>IF('SAM1'!FI49=0,0,('SAM1'!FI49-SAM0_NEW!FI49)/SAM0_NEW!FI49)</f>
        <v>0.1985690113238808</v>
      </c>
      <c r="FJ49" s="2">
        <f>IF('SAM1'!FJ49=0,0,('SAM1'!FJ49-SAM0_NEW!FJ49)/SAM0_NEW!FJ49)</f>
        <v>0.140274331</v>
      </c>
      <c r="FK49" s="2">
        <f>IF('SAM1'!FK49=0,0,('SAM1'!FK49-SAM0_NEW!FK49)/SAM0_NEW!FK49)</f>
        <v>0.14037823598259205</v>
      </c>
      <c r="FL49" s="2">
        <f>IF('SAM1'!FL49=0,0,('SAM1'!FL49-SAM0_NEW!FL49)/SAM0_NEW!FL49)</f>
        <v>0.21450215580000001</v>
      </c>
      <c r="FM49" s="2">
        <f>IF('SAM1'!FM49=0,0,('SAM1'!FM49-SAM0_NEW!FM49)/SAM0_NEW!FM49)</f>
        <v>0.17916280528141437</v>
      </c>
      <c r="FN49" s="2">
        <f>IF('SAM1'!FN49=0,0,('SAM1'!FN49-SAM0_NEW!FN49)/SAM0_NEW!FN49)</f>
        <v>0.17716684939999991</v>
      </c>
      <c r="FO49" s="1">
        <f>IF('SAM1'!FO49=0,0,('SAM1'!FO49-SAM0_NEW!FO49)/SAM0_NEW!FO49)</f>
        <v>-0.14593304446791069</v>
      </c>
      <c r="FP49" s="1">
        <f>IF('SAM1'!FP49=0,0,('SAM1'!FP49-SAM0_NEW!FP49)/SAM0_NEW!FP49)</f>
        <v>0</v>
      </c>
      <c r="FQ49" s="1">
        <f>IF('SAM1'!FQ49=0,0,('SAM1'!FQ49-SAM0_NEW!FQ49)/SAM0_NEW!FQ49)</f>
        <v>0</v>
      </c>
      <c r="FR49" s="1">
        <f>IF('SAM1'!FR49=0,0,('SAM1'!FR49-SAM0_NEW!FR49)/SAM0_NEW!FR49)</f>
        <v>0.11624799932309077</v>
      </c>
      <c r="FS49" s="1">
        <f>IF('SAM1'!FS49=0,0,('SAM1'!FS49-SAM0_NEW!FS49)/SAM0_NEW!FS49)</f>
        <v>-4.9836743784126288E-2</v>
      </c>
    </row>
    <row r="50" spans="1:175" x14ac:dyDescent="0.3">
      <c r="A50" t="s">
        <v>49</v>
      </c>
      <c r="B50" s="1">
        <f>IF('SAM1'!B50=0,0,('SAM1'!B50-SAM0_NEW!B50)/SAM0_NEW!B50)</f>
        <v>-3.8900285960000031E-2</v>
      </c>
      <c r="C50" s="1">
        <f>IF('SAM1'!C50=0,0,('SAM1'!C50-SAM0_NEW!C50)/SAM0_NEW!C50)</f>
        <v>4.0351986618299203E-2</v>
      </c>
      <c r="D50" s="1">
        <f>IF('SAM1'!D50=0,0,('SAM1'!D50-SAM0_NEW!D50)/SAM0_NEW!D50)</f>
        <v>-1.8592461940000055E-2</v>
      </c>
      <c r="E50" s="1">
        <f>IF('SAM1'!E50=0,0,('SAM1'!E50-SAM0_NEW!E50)/SAM0_NEW!E50)</f>
        <v>-4.2483121160000054E-2</v>
      </c>
      <c r="F50" s="1">
        <f>IF('SAM1'!F50=0,0,('SAM1'!F50-SAM0_NEW!F50)/SAM0_NEW!F50)</f>
        <v>-2.256766008493143E-2</v>
      </c>
      <c r="G50" s="1">
        <f>IF('SAM1'!G50=0,0,('SAM1'!G50-SAM0_NEW!G50)/SAM0_NEW!G50)</f>
        <v>-3.2450136820930058E-2</v>
      </c>
      <c r="H50" s="1">
        <f>IF('SAM1'!H50=0,0,('SAM1'!H50-SAM0_NEW!H50)/SAM0_NEW!H50)</f>
        <v>1.4477796478033591E-2</v>
      </c>
      <c r="I50" s="1">
        <f>IF('SAM1'!I50=0,0,('SAM1'!I50-SAM0_NEW!I50)/SAM0_NEW!I50)</f>
        <v>1.6262037761764499E-2</v>
      </c>
      <c r="J50" s="1">
        <f>IF('SAM1'!J50=0,0,('SAM1'!J50-SAM0_NEW!J50)/SAM0_NEW!J50)</f>
        <v>6.9066359449572136E-3</v>
      </c>
      <c r="K50" s="1">
        <f>IF('SAM1'!K50=0,0,('SAM1'!K50-SAM0_NEW!K50)/SAM0_NEW!K50)</f>
        <v>0.11500930109979675</v>
      </c>
      <c r="L50" s="1">
        <f>IF('SAM1'!L50=0,0,('SAM1'!L50-SAM0_NEW!L50)/SAM0_NEW!L50)</f>
        <v>3.3410803976413724E-2</v>
      </c>
      <c r="M50" s="1">
        <f>IF('SAM1'!M50=0,0,('SAM1'!M50-SAM0_NEW!M50)/SAM0_NEW!M50)</f>
        <v>2.9742781529083398E-2</v>
      </c>
      <c r="N50" s="1">
        <f>IF('SAM1'!N50=0,0,('SAM1'!N50-SAM0_NEW!N50)/SAM0_NEW!N50)</f>
        <v>2.5577055389558807E-2</v>
      </c>
      <c r="O50" s="1">
        <f>IF('SAM1'!O50=0,0,('SAM1'!O50-SAM0_NEW!O50)/SAM0_NEW!O50)</f>
        <v>5.5572743646191879E-2</v>
      </c>
      <c r="P50" s="1">
        <f>IF('SAM1'!P50=0,0,('SAM1'!P50-SAM0_NEW!P50)/SAM0_NEW!P50)</f>
        <v>-1.5044127844721143E-3</v>
      </c>
      <c r="Q50" s="1">
        <f>IF('SAM1'!Q50=0,0,('SAM1'!Q50-SAM0_NEW!Q50)/SAM0_NEW!Q50)</f>
        <v>-6.0968576869781049E-2</v>
      </c>
      <c r="R50" s="1">
        <f>IF('SAM1'!R50=0,0,('SAM1'!R50-SAM0_NEW!R50)/SAM0_NEW!R50)</f>
        <v>3.1819529146141314E-2</v>
      </c>
      <c r="S50" s="1">
        <f>IF('SAM1'!S50=0,0,('SAM1'!S50-SAM0_NEW!S50)/SAM0_NEW!S50)</f>
        <v>-7.0092047680077291E-2</v>
      </c>
      <c r="T50" s="1">
        <f>IF('SAM1'!T50=0,0,('SAM1'!T50-SAM0_NEW!T50)/SAM0_NEW!T50)</f>
        <v>1.6473382999999953E-3</v>
      </c>
      <c r="U50" s="1">
        <f>IF('SAM1'!U50=0,0,('SAM1'!U50-SAM0_NEW!U50)/SAM0_NEW!U50)</f>
        <v>-9.9363689200356077E-3</v>
      </c>
      <c r="V50" s="1">
        <f>IF('SAM1'!V50=0,0,('SAM1'!V50-SAM0_NEW!V50)/SAM0_NEW!V50)</f>
        <v>3.2270261359924876E-2</v>
      </c>
      <c r="W50" s="1">
        <f>IF('SAM1'!W50=0,0,('SAM1'!W50-SAM0_NEW!W50)/SAM0_NEW!W50)</f>
        <v>3.9229778803736216E-2</v>
      </c>
      <c r="X50" s="1">
        <f>IF('SAM1'!X50=0,0,('SAM1'!X50-SAM0_NEW!X50)/SAM0_NEW!X50)</f>
        <v>1.6456245999998953E-3</v>
      </c>
      <c r="Y50" s="1">
        <f>IF('SAM1'!Y50=0,0,('SAM1'!Y50-SAM0_NEW!Y50)/SAM0_NEW!Y50)</f>
        <v>1.722663599999924E-3</v>
      </c>
      <c r="Z50" s="1">
        <f>IF('SAM1'!Z50=0,0,('SAM1'!Z50-SAM0_NEW!Z50)/SAM0_NEW!Z50)</f>
        <v>-9.8762192567186963E-2</v>
      </c>
      <c r="AA50" s="1">
        <f>IF('SAM1'!AA50=0,0,('SAM1'!AA50-SAM0_NEW!AA50)/SAM0_NEW!AA50)</f>
        <v>6.9477558000000106E-3</v>
      </c>
      <c r="AB50" s="1">
        <f>IF('SAM1'!AB50=0,0,('SAM1'!AB50-SAM0_NEW!AB50)/SAM0_NEW!AB50)</f>
        <v>-1.0519564924413484E-2</v>
      </c>
      <c r="AC50" s="1">
        <f>IF('SAM1'!AC50=0,0,('SAM1'!AC50-SAM0_NEW!AC50)/SAM0_NEW!AC50)</f>
        <v>8.3578185225692089E-2</v>
      </c>
      <c r="AD50" s="1">
        <f>IF('SAM1'!AD50=0,0,('SAM1'!AD50-SAM0_NEW!AD50)/SAM0_NEW!AD50)</f>
        <v>7.8631189798137116E-2</v>
      </c>
      <c r="AE50" s="1">
        <f>IF('SAM1'!AE50=0,0,('SAM1'!AE50-SAM0_NEW!AE50)/SAM0_NEW!AE50)</f>
        <v>0.17312128128481749</v>
      </c>
      <c r="AF50" s="1">
        <f>IF('SAM1'!AF50=0,0,('SAM1'!AF50-SAM0_NEW!AF50)/SAM0_NEW!AF50)</f>
        <v>8.7631419550965092E-3</v>
      </c>
      <c r="AG50" s="1">
        <f>IF('SAM1'!AG50=0,0,('SAM1'!AG50-SAM0_NEW!AG50)/SAM0_NEW!AG50)</f>
        <v>0</v>
      </c>
      <c r="AH50" s="1">
        <f>IF('SAM1'!AH50=0,0,('SAM1'!AH50-SAM0_NEW!AH50)/SAM0_NEW!AH50)</f>
        <v>0</v>
      </c>
      <c r="AI50" s="1">
        <f>IF('SAM1'!AI50=0,0,('SAM1'!AI50-SAM0_NEW!AI50)/SAM0_NEW!AI50)</f>
        <v>0</v>
      </c>
      <c r="AJ50" s="1">
        <f>IF('SAM1'!AJ50=0,0,('SAM1'!AJ50-SAM0_NEW!AJ50)/SAM0_NEW!AJ50)</f>
        <v>0</v>
      </c>
      <c r="AK50" s="1">
        <f>IF('SAM1'!AK50=0,0,('SAM1'!AK50-SAM0_NEW!AK50)/SAM0_NEW!AK50)</f>
        <v>0</v>
      </c>
      <c r="AL50" s="1">
        <f>IF('SAM1'!AL50=0,0,('SAM1'!AL50-SAM0_NEW!AL50)/SAM0_NEW!AL50)</f>
        <v>0</v>
      </c>
      <c r="AM50" s="1">
        <f>IF('SAM1'!AM50=0,0,('SAM1'!AM50-SAM0_NEW!AM50)/SAM0_NEW!AM50)</f>
        <v>0</v>
      </c>
      <c r="AN50" s="1">
        <f>IF('SAM1'!AN50=0,0,('SAM1'!AN50-SAM0_NEW!AN50)/SAM0_NEW!AN50)</f>
        <v>0</v>
      </c>
      <c r="AO50" s="1">
        <f>IF('SAM1'!AO50=0,0,('SAM1'!AO50-SAM0_NEW!AO50)/SAM0_NEW!AO50)</f>
        <v>0</v>
      </c>
      <c r="AP50" s="1">
        <f>IF('SAM1'!AP50=0,0,('SAM1'!AP50-SAM0_NEW!AP50)/SAM0_NEW!AP50)</f>
        <v>0</v>
      </c>
      <c r="AQ50" s="1">
        <f>IF('SAM1'!AQ50=0,0,('SAM1'!AQ50-SAM0_NEW!AQ50)/SAM0_NEW!AQ50)</f>
        <v>0</v>
      </c>
      <c r="AR50" s="1">
        <f>IF('SAM1'!AR50=0,0,('SAM1'!AR50-SAM0_NEW!AR50)/SAM0_NEW!AR50)</f>
        <v>0</v>
      </c>
      <c r="AS50" s="1">
        <f>IF('SAM1'!AS50=0,0,('SAM1'!AS50-SAM0_NEW!AS50)/SAM0_NEW!AS50)</f>
        <v>0</v>
      </c>
      <c r="AT50" s="1">
        <f>IF('SAM1'!AT50=0,0,('SAM1'!AT50-SAM0_NEW!AT50)/SAM0_NEW!AT50)</f>
        <v>0</v>
      </c>
      <c r="AU50" s="1">
        <f>IF('SAM1'!AU50=0,0,('SAM1'!AU50-SAM0_NEW!AU50)/SAM0_NEW!AU50)</f>
        <v>0</v>
      </c>
      <c r="AV50" s="1">
        <f>IF('SAM1'!AV50=0,0,('SAM1'!AV50-SAM0_NEW!AV50)/SAM0_NEW!AV50)</f>
        <v>0</v>
      </c>
      <c r="AW50" s="1">
        <f>IF('SAM1'!AW50=0,0,('SAM1'!AW50-SAM0_NEW!AW50)/SAM0_NEW!AW50)</f>
        <v>0</v>
      </c>
      <c r="AX50" s="1">
        <f>IF('SAM1'!AX50=0,0,('SAM1'!AX50-SAM0_NEW!AX50)/SAM0_NEW!AX50)</f>
        <v>0</v>
      </c>
      <c r="AY50" s="1">
        <f>IF('SAM1'!AY50=0,0,('SAM1'!AY50-SAM0_NEW!AY50)/SAM0_NEW!AY50)</f>
        <v>0</v>
      </c>
      <c r="AZ50" s="1">
        <f>IF('SAM1'!AZ50=0,0,('SAM1'!AZ50-SAM0_NEW!AZ50)/SAM0_NEW!AZ50)</f>
        <v>0</v>
      </c>
      <c r="BA50" s="1">
        <f>IF('SAM1'!BA50=0,0,('SAM1'!BA50-SAM0_NEW!BA50)/SAM0_NEW!BA50)</f>
        <v>0</v>
      </c>
      <c r="BB50" s="1">
        <f>IF('SAM1'!BB50=0,0,('SAM1'!BB50-SAM0_NEW!BB50)/SAM0_NEW!BB50)</f>
        <v>0</v>
      </c>
      <c r="BC50" s="1">
        <f>IF('SAM1'!BC50=0,0,('SAM1'!BC50-SAM0_NEW!BC50)/SAM0_NEW!BC50)</f>
        <v>0</v>
      </c>
      <c r="BD50" s="1">
        <f>IF('SAM1'!BD50=0,0,('SAM1'!BD50-SAM0_NEW!BD50)/SAM0_NEW!BD50)</f>
        <v>0</v>
      </c>
      <c r="BE50" s="1">
        <f>IF('SAM1'!BE50=0,0,('SAM1'!BE50-SAM0_NEW!BE50)/SAM0_NEW!BE50)</f>
        <v>0</v>
      </c>
      <c r="BF50" s="1">
        <f>IF('SAM1'!BF50=0,0,('SAM1'!BF50-SAM0_NEW!BF50)/SAM0_NEW!BF50)</f>
        <v>0</v>
      </c>
      <c r="BG50" s="1">
        <f>IF('SAM1'!BG50=0,0,('SAM1'!BG50-SAM0_NEW!BG50)/SAM0_NEW!BG50)</f>
        <v>0</v>
      </c>
      <c r="BH50" s="1">
        <f>IF('SAM1'!BH50=0,0,('SAM1'!BH50-SAM0_NEW!BH50)/SAM0_NEW!BH50)</f>
        <v>0</v>
      </c>
      <c r="BI50" s="1">
        <f>IF('SAM1'!BI50=0,0,('SAM1'!BI50-SAM0_NEW!BI50)/SAM0_NEW!BI50)</f>
        <v>0</v>
      </c>
      <c r="BJ50" s="1">
        <f>IF('SAM1'!BJ50=0,0,('SAM1'!BJ50-SAM0_NEW!BJ50)/SAM0_NEW!BJ50)</f>
        <v>0</v>
      </c>
      <c r="BK50" s="1">
        <f>IF('SAM1'!BK50=0,0,('SAM1'!BK50-SAM0_NEW!BK50)/SAM0_NEW!BK50)</f>
        <v>0</v>
      </c>
      <c r="BL50" s="1">
        <f>IF('SAM1'!BL50=0,0,('SAM1'!BL50-SAM0_NEW!BL50)/SAM0_NEW!BL50)</f>
        <v>0</v>
      </c>
      <c r="BM50" s="1">
        <f>IF('SAM1'!BM50=0,0,('SAM1'!BM50-SAM0_NEW!BM50)/SAM0_NEW!BM50)</f>
        <v>0</v>
      </c>
      <c r="BN50" s="1">
        <f>IF('SAM1'!BN50=0,0,('SAM1'!BN50-SAM0_NEW!BN50)/SAM0_NEW!BN50)</f>
        <v>0</v>
      </c>
      <c r="BO50" s="1">
        <f>IF('SAM1'!BO50=0,0,('SAM1'!BO50-SAM0_NEW!BO50)/SAM0_NEW!BO50)</f>
        <v>0</v>
      </c>
      <c r="BP50" s="1">
        <f>IF('SAM1'!BP50=0,0,('SAM1'!BP50-SAM0_NEW!BP50)/SAM0_NEW!BP50)</f>
        <v>0</v>
      </c>
      <c r="BQ50" s="1">
        <f>IF('SAM1'!BQ50=0,0,('SAM1'!BQ50-SAM0_NEW!BQ50)/SAM0_NEW!BQ50)</f>
        <v>0</v>
      </c>
      <c r="BR50" s="1">
        <f>IF('SAM1'!BR50=0,0,('SAM1'!BR50-SAM0_NEW!BR50)/SAM0_NEW!BR50)</f>
        <v>0</v>
      </c>
      <c r="BS50" s="1">
        <f>IF('SAM1'!BS50=0,0,('SAM1'!BS50-SAM0_NEW!BS50)/SAM0_NEW!BS50)</f>
        <v>0</v>
      </c>
      <c r="BT50" s="1">
        <f>IF('SAM1'!BT50=0,0,('SAM1'!BT50-SAM0_NEW!BT50)/SAM0_NEW!BT50)</f>
        <v>0</v>
      </c>
      <c r="BU50" s="1">
        <f>IF('SAM1'!BU50=0,0,('SAM1'!BU50-SAM0_NEW!BU50)/SAM0_NEW!BU50)</f>
        <v>0</v>
      </c>
      <c r="BV50" s="1">
        <f>IF('SAM1'!BV50=0,0,('SAM1'!BV50-SAM0_NEW!BV50)/SAM0_NEW!BV50)</f>
        <v>0</v>
      </c>
      <c r="BW50" s="1">
        <f>IF('SAM1'!BW50=0,0,('SAM1'!BW50-SAM0_NEW!BW50)/SAM0_NEW!BW50)</f>
        <v>0</v>
      </c>
      <c r="BX50" s="1">
        <f>IF('SAM1'!BX50=0,0,('SAM1'!BX50-SAM0_NEW!BX50)/SAM0_NEW!BX50)</f>
        <v>0</v>
      </c>
      <c r="BY50" s="1">
        <f>IF('SAM1'!BY50=0,0,('SAM1'!BY50-SAM0_NEW!BY50)/SAM0_NEW!BY50)</f>
        <v>0</v>
      </c>
      <c r="BZ50" s="1">
        <f>IF('SAM1'!BZ50=0,0,('SAM1'!BZ50-SAM0_NEW!BZ50)/SAM0_NEW!BZ50)</f>
        <v>0</v>
      </c>
      <c r="CA50" s="1">
        <f>IF('SAM1'!CA50=0,0,('SAM1'!CA50-SAM0_NEW!CA50)/SAM0_NEW!CA50)</f>
        <v>0</v>
      </c>
      <c r="CB50" s="1">
        <f>IF('SAM1'!CB50=0,0,('SAM1'!CB50-SAM0_NEW!CB50)/SAM0_NEW!CB50)</f>
        <v>0</v>
      </c>
      <c r="CC50" s="1">
        <f>IF('SAM1'!CC50=0,0,('SAM1'!CC50-SAM0_NEW!CC50)/SAM0_NEW!CC50)</f>
        <v>0</v>
      </c>
      <c r="CD50" s="1">
        <f>IF('SAM1'!CD50=0,0,('SAM1'!CD50-SAM0_NEW!CD50)/SAM0_NEW!CD50)</f>
        <v>0</v>
      </c>
      <c r="CE50" s="1">
        <f>IF('SAM1'!CE50=0,0,('SAM1'!CE50-SAM0_NEW!CE50)/SAM0_NEW!CE50)</f>
        <v>0</v>
      </c>
      <c r="CF50" s="1">
        <f>IF('SAM1'!CF50=0,0,('SAM1'!CF50-SAM0_NEW!CF50)/SAM0_NEW!CF50)</f>
        <v>0</v>
      </c>
      <c r="CG50" s="1">
        <f>IF('SAM1'!CG50=0,0,('SAM1'!CG50-SAM0_NEW!CG50)/SAM0_NEW!CG50)</f>
        <v>0</v>
      </c>
      <c r="CH50" s="1">
        <f>IF('SAM1'!CH50=0,0,('SAM1'!CH50-SAM0_NEW!CH50)/SAM0_NEW!CH50)</f>
        <v>0</v>
      </c>
      <c r="CI50" s="1">
        <f>IF('SAM1'!CI50=0,0,('SAM1'!CI50-SAM0_NEW!CI50)/SAM0_NEW!CI50)</f>
        <v>0</v>
      </c>
      <c r="CJ50" s="1">
        <f>IF('SAM1'!CJ50=0,0,('SAM1'!CJ50-SAM0_NEW!CJ50)/SAM0_NEW!CJ50)</f>
        <v>0</v>
      </c>
      <c r="CK50" s="1">
        <f>IF('SAM1'!CK50=0,0,('SAM1'!CK50-SAM0_NEW!CK50)/SAM0_NEW!CK50)</f>
        <v>0</v>
      </c>
      <c r="CL50" s="1">
        <f>IF('SAM1'!CL50=0,0,('SAM1'!CL50-SAM0_NEW!CL50)/SAM0_NEW!CL50)</f>
        <v>0</v>
      </c>
      <c r="CM50" s="1">
        <f>IF('SAM1'!CM50=0,0,('SAM1'!CM50-SAM0_NEW!CM50)/SAM0_NEW!CM50)</f>
        <v>0</v>
      </c>
      <c r="CN50" s="1">
        <f>IF('SAM1'!CN50=0,0,('SAM1'!CN50-SAM0_NEW!CN50)/SAM0_NEW!CN50)</f>
        <v>0</v>
      </c>
      <c r="CO50" s="1">
        <f>IF('SAM1'!CO50=0,0,('SAM1'!CO50-SAM0_NEW!CO50)/SAM0_NEW!CO50)</f>
        <v>0</v>
      </c>
      <c r="CP50" s="1">
        <f>IF('SAM1'!CP50=0,0,('SAM1'!CP50-SAM0_NEW!CP50)/SAM0_NEW!CP50)</f>
        <v>0</v>
      </c>
      <c r="CQ50" s="1">
        <f>IF('SAM1'!CQ50=0,0,('SAM1'!CQ50-SAM0_NEW!CQ50)/SAM0_NEW!CQ50)</f>
        <v>0</v>
      </c>
      <c r="CR50" s="1">
        <f>IF('SAM1'!CR50=0,0,('SAM1'!CR50-SAM0_NEW!CR50)/SAM0_NEW!CR50)</f>
        <v>0</v>
      </c>
      <c r="CS50" s="1">
        <f>IF('SAM1'!CS50=0,0,('SAM1'!CS50-SAM0_NEW!CS50)/SAM0_NEW!CS50)</f>
        <v>0</v>
      </c>
      <c r="CT50" s="1">
        <f>IF('SAM1'!CT50=0,0,('SAM1'!CT50-SAM0_NEW!CT50)/SAM0_NEW!CT50)</f>
        <v>0</v>
      </c>
      <c r="CU50" s="1">
        <f>IF('SAM1'!CU50=0,0,('SAM1'!CU50-SAM0_NEW!CU50)/SAM0_NEW!CU50)</f>
        <v>0</v>
      </c>
      <c r="CV50" s="1">
        <f>IF('SAM1'!CV50=0,0,('SAM1'!CV50-SAM0_NEW!CV50)/SAM0_NEW!CV50)</f>
        <v>0</v>
      </c>
      <c r="CW50" s="1">
        <f>IF('SAM1'!CW50=0,0,('SAM1'!CW50-SAM0_NEW!CW50)/SAM0_NEW!CW50)</f>
        <v>0</v>
      </c>
      <c r="CX50" s="1">
        <f>IF('SAM1'!CX50=0,0,('SAM1'!CX50-SAM0_NEW!CX50)/SAM0_NEW!CX50)</f>
        <v>0</v>
      </c>
      <c r="CY50" s="1">
        <f>IF('SAM1'!CY50=0,0,('SAM1'!CY50-SAM0_NEW!CY50)/SAM0_NEW!CY50)</f>
        <v>0</v>
      </c>
      <c r="CZ50" s="1">
        <f>IF('SAM1'!CZ50=0,0,('SAM1'!CZ50-SAM0_NEW!CZ50)/SAM0_NEW!CZ50)</f>
        <v>0</v>
      </c>
      <c r="DA50" s="1">
        <f>IF('SAM1'!DA50=0,0,('SAM1'!DA50-SAM0_NEW!DA50)/SAM0_NEW!DA50)</f>
        <v>0</v>
      </c>
      <c r="DB50" s="1">
        <f>IF('SAM1'!DB50=0,0,('SAM1'!DB50-SAM0_NEW!DB50)/SAM0_NEW!DB50)</f>
        <v>0</v>
      </c>
      <c r="DC50" s="1">
        <f>IF('SAM1'!DC50=0,0,('SAM1'!DC50-SAM0_NEW!DC50)/SAM0_NEW!DC50)</f>
        <v>0</v>
      </c>
      <c r="DD50" s="1">
        <f>IF('SAM1'!DD50=0,0,('SAM1'!DD50-SAM0_NEW!DD50)/SAM0_NEW!DD50)</f>
        <v>0</v>
      </c>
      <c r="DE50" s="1">
        <f>IF('SAM1'!DE50=0,0,('SAM1'!DE50-SAM0_NEW!DE50)/SAM0_NEW!DE50)</f>
        <v>0</v>
      </c>
      <c r="DF50" s="1">
        <f>IF('SAM1'!DF50=0,0,('SAM1'!DF50-SAM0_NEW!DF50)/SAM0_NEW!DF50)</f>
        <v>0</v>
      </c>
      <c r="DG50" s="1">
        <f>IF('SAM1'!DG50=0,0,('SAM1'!DG50-SAM0_NEW!DG50)/SAM0_NEW!DG50)</f>
        <v>0</v>
      </c>
      <c r="DH50" s="1">
        <f>IF('SAM1'!DH50=0,0,('SAM1'!DH50-SAM0_NEW!DH50)/SAM0_NEW!DH50)</f>
        <v>0</v>
      </c>
      <c r="DI50" s="1">
        <f>IF('SAM1'!DI50=0,0,('SAM1'!DI50-SAM0_NEW!DI50)/SAM0_NEW!DI50)</f>
        <v>0</v>
      </c>
      <c r="DJ50" s="1">
        <f>IF('SAM1'!DJ50=0,0,('SAM1'!DJ50-SAM0_NEW!DJ50)/SAM0_NEW!DJ50)</f>
        <v>0</v>
      </c>
      <c r="DK50" s="1">
        <f>IF('SAM1'!DK50=0,0,('SAM1'!DK50-SAM0_NEW!DK50)/SAM0_NEW!DK50)</f>
        <v>0</v>
      </c>
      <c r="DL50" s="1">
        <f>IF('SAM1'!DL50=0,0,('SAM1'!DL50-SAM0_NEW!DL50)/SAM0_NEW!DL50)</f>
        <v>0</v>
      </c>
      <c r="DM50" s="1">
        <f>IF('SAM1'!DM50=0,0,('SAM1'!DM50-SAM0_NEW!DM50)/SAM0_NEW!DM50)</f>
        <v>0</v>
      </c>
      <c r="DN50" s="1">
        <f>IF('SAM1'!DN50=0,0,('SAM1'!DN50-SAM0_NEW!DN50)/SAM0_NEW!DN50)</f>
        <v>0</v>
      </c>
      <c r="DO50" s="1">
        <f>IF('SAM1'!DO50=0,0,('SAM1'!DO50-SAM0_NEW!DO50)/SAM0_NEW!DO50)</f>
        <v>0</v>
      </c>
      <c r="DP50" s="1">
        <f>IF('SAM1'!DP50=0,0,('SAM1'!DP50-SAM0_NEW!DP50)/SAM0_NEW!DP50)</f>
        <v>0</v>
      </c>
      <c r="DQ50" s="1">
        <f>IF('SAM1'!DQ50=0,0,('SAM1'!DQ50-SAM0_NEW!DQ50)/SAM0_NEW!DQ50)</f>
        <v>0</v>
      </c>
      <c r="DR50" s="1">
        <f>IF('SAM1'!DR50=0,0,('SAM1'!DR50-SAM0_NEW!DR50)/SAM0_NEW!DR50)</f>
        <v>0</v>
      </c>
      <c r="DS50" s="1">
        <f>IF('SAM1'!DS50=0,0,('SAM1'!DS50-SAM0_NEW!DS50)/SAM0_NEW!DS50)</f>
        <v>0</v>
      </c>
      <c r="DT50" s="1">
        <f>IF('SAM1'!DT50=0,0,('SAM1'!DT50-SAM0_NEW!DT50)/SAM0_NEW!DT50)</f>
        <v>0</v>
      </c>
      <c r="DU50" s="1">
        <f>IF('SAM1'!DU50=0,0,('SAM1'!DU50-SAM0_NEW!DU50)/SAM0_NEW!DU50)</f>
        <v>0</v>
      </c>
      <c r="DV50" s="1">
        <f>IF('SAM1'!DV50=0,0,('SAM1'!DV50-SAM0_NEW!DV50)/SAM0_NEW!DV50)</f>
        <v>0</v>
      </c>
      <c r="DW50" s="1">
        <f>IF('SAM1'!DW50=0,0,('SAM1'!DW50-SAM0_NEW!DW50)/SAM0_NEW!DW50)</f>
        <v>0</v>
      </c>
      <c r="DX50" s="1">
        <f>IF('SAM1'!DX50=0,0,('SAM1'!DX50-SAM0_NEW!DX50)/SAM0_NEW!DX50)</f>
        <v>0</v>
      </c>
      <c r="DY50" s="1">
        <f>IF('SAM1'!DY50=0,0,('SAM1'!DY50-SAM0_NEW!DY50)/SAM0_NEW!DY50)</f>
        <v>0</v>
      </c>
      <c r="DZ50" s="1">
        <f>IF('SAM1'!DZ50=0,0,('SAM1'!DZ50-SAM0_NEW!DZ50)/SAM0_NEW!DZ50)</f>
        <v>0</v>
      </c>
      <c r="EA50" s="1">
        <f>IF('SAM1'!EA50=0,0,('SAM1'!EA50-SAM0_NEW!EA50)/SAM0_NEW!EA50)</f>
        <v>0</v>
      </c>
      <c r="EB50" s="1">
        <f>IF('SAM1'!EB50=0,0,('SAM1'!EB50-SAM0_NEW!EB50)/SAM0_NEW!EB50)</f>
        <v>0</v>
      </c>
      <c r="EC50" s="1">
        <f>IF('SAM1'!EC50=0,0,('SAM1'!EC50-SAM0_NEW!EC50)/SAM0_NEW!EC50)</f>
        <v>0</v>
      </c>
      <c r="ED50" s="1">
        <f>IF('SAM1'!ED50=0,0,('SAM1'!ED50-SAM0_NEW!ED50)/SAM0_NEW!ED50)</f>
        <v>0</v>
      </c>
      <c r="EE50" s="1">
        <f>IF('SAM1'!EE50=0,0,('SAM1'!EE50-SAM0_NEW!EE50)/SAM0_NEW!EE50)</f>
        <v>0</v>
      </c>
      <c r="EF50" s="1">
        <f>IF('SAM1'!EF50=0,0,('SAM1'!EF50-SAM0_NEW!EF50)/SAM0_NEW!EF50)</f>
        <v>0</v>
      </c>
      <c r="EG50" s="1">
        <f>IF('SAM1'!EG50=0,0,('SAM1'!EG50-SAM0_NEW!EG50)/SAM0_NEW!EG50)</f>
        <v>0</v>
      </c>
      <c r="EH50" s="1">
        <f>IF('SAM1'!EH50=0,0,('SAM1'!EH50-SAM0_NEW!EH50)/SAM0_NEW!EH50)</f>
        <v>0</v>
      </c>
      <c r="EI50" s="1">
        <f>IF('SAM1'!EI50=0,0,('SAM1'!EI50-SAM0_NEW!EI50)/SAM0_NEW!EI50)</f>
        <v>0</v>
      </c>
      <c r="EJ50" s="1">
        <f>IF('SAM1'!EJ50=0,0,('SAM1'!EJ50-SAM0_NEW!EJ50)/SAM0_NEW!EJ50)</f>
        <v>0</v>
      </c>
      <c r="EK50" s="1">
        <f>IF('SAM1'!EK50=0,0,('SAM1'!EK50-SAM0_NEW!EK50)/SAM0_NEW!EK50)</f>
        <v>0</v>
      </c>
      <c r="EL50" s="1">
        <f>IF('SAM1'!EL50=0,0,('SAM1'!EL50-SAM0_NEW!EL50)/SAM0_NEW!EL50)</f>
        <v>0</v>
      </c>
      <c r="EM50" s="1">
        <f>IF('SAM1'!EM50=0,0,('SAM1'!EM50-SAM0_NEW!EM50)/SAM0_NEW!EM50)</f>
        <v>0</v>
      </c>
      <c r="EN50" s="1">
        <f>IF('SAM1'!EN50=0,0,('SAM1'!EN50-SAM0_NEW!EN50)/SAM0_NEW!EN50)</f>
        <v>0</v>
      </c>
      <c r="EO50" s="1">
        <f>IF('SAM1'!EO50=0,0,('SAM1'!EO50-SAM0_NEW!EO50)/SAM0_NEW!EO50)</f>
        <v>0</v>
      </c>
      <c r="EP50" s="1">
        <f>IF('SAM1'!EP50=0,0,('SAM1'!EP50-SAM0_NEW!EP50)/SAM0_NEW!EP50)</f>
        <v>0</v>
      </c>
      <c r="EQ50" s="1">
        <f>IF('SAM1'!EQ50=0,0,('SAM1'!EQ50-SAM0_NEW!EQ50)/SAM0_NEW!EQ50)</f>
        <v>0</v>
      </c>
      <c r="ER50" s="1">
        <f>IF('SAM1'!ER50=0,0,('SAM1'!ER50-SAM0_NEW!ER50)/SAM0_NEW!ER50)</f>
        <v>0</v>
      </c>
      <c r="ES50" s="1">
        <f>IF('SAM1'!ES50=0,0,('SAM1'!ES50-SAM0_NEW!ES50)/SAM0_NEW!ES50)</f>
        <v>0</v>
      </c>
      <c r="ET50" s="1">
        <f>IF('SAM1'!ET50=0,0,('SAM1'!ET50-SAM0_NEW!ET50)/SAM0_NEW!ET50)</f>
        <v>0</v>
      </c>
      <c r="EU50" s="1">
        <f>IF('SAM1'!EU50=0,0,('SAM1'!EU50-SAM0_NEW!EU50)/SAM0_NEW!EU50)</f>
        <v>0</v>
      </c>
      <c r="EV50" s="1">
        <f>IF('SAM1'!EV50=0,0,('SAM1'!EV50-SAM0_NEW!EV50)/SAM0_NEW!EV50)</f>
        <v>0</v>
      </c>
      <c r="EW50" s="1">
        <f>IF('SAM1'!EW50=0,0,('SAM1'!EW50-SAM0_NEW!EW50)/SAM0_NEW!EW50)</f>
        <v>0</v>
      </c>
      <c r="EX50" s="2">
        <f>IF('SAM1'!EX50=0,0,('SAM1'!EX50-SAM0_NEW!EX50)/SAM0_NEW!EX50)</f>
        <v>1.4899999983830625E-8</v>
      </c>
      <c r="EY50" s="2">
        <f>IF('SAM1'!EY50=0,0,('SAM1'!EY50-SAM0_NEW!EY50)/SAM0_NEW!EY50)</f>
        <v>0.20196782050000001</v>
      </c>
      <c r="EZ50" s="2">
        <f>IF('SAM1'!EZ50=0,0,('SAM1'!EZ50-SAM0_NEW!EZ50)/SAM0_NEW!EZ50)</f>
        <v>0.26624748109999985</v>
      </c>
      <c r="FA50" s="2">
        <f>IF('SAM1'!FA50=0,0,('SAM1'!FA50-SAM0_NEW!FA50)/SAM0_NEW!FA50)</f>
        <v>0.25717297199999989</v>
      </c>
      <c r="FB50" s="2">
        <f>IF('SAM1'!FB50=0,0,('SAM1'!FB50-SAM0_NEW!FB50)/SAM0_NEW!FB50)</f>
        <v>0.1588667332999999</v>
      </c>
      <c r="FC50" s="2">
        <f>IF('SAM1'!FC50=0,0,('SAM1'!FC50-SAM0_NEW!FC50)/SAM0_NEW!FC50)</f>
        <v>0</v>
      </c>
      <c r="FD50" s="2">
        <f>IF('SAM1'!FD50=0,0,('SAM1'!FD50-SAM0_NEW!FD50)/SAM0_NEW!FD50)</f>
        <v>0.37312397359999999</v>
      </c>
      <c r="FE50" s="2">
        <f>IF('SAM1'!FE50=0,0,('SAM1'!FE50-SAM0_NEW!FE50)/SAM0_NEW!FE50)</f>
        <v>0.26857399939999999</v>
      </c>
      <c r="FF50" s="2">
        <f>IF('SAM1'!FF50=0,0,('SAM1'!FF50-SAM0_NEW!FF50)/SAM0_NEW!FF50)</f>
        <v>0.26658618450000005</v>
      </c>
      <c r="FG50" s="2">
        <f>IF('SAM1'!FG50=0,0,('SAM1'!FG50-SAM0_NEW!FG50)/SAM0_NEW!FG50)</f>
        <v>0.2407550960999999</v>
      </c>
      <c r="FH50" s="2">
        <f>IF('SAM1'!FH50=0,0,('SAM1'!FH50-SAM0_NEW!FH50)/SAM0_NEW!FH50)</f>
        <v>0.26797467470000003</v>
      </c>
      <c r="FI50" s="2">
        <f>IF('SAM1'!FI50=0,0,('SAM1'!FI50-SAM0_NEW!FI50)/SAM0_NEW!FI50)</f>
        <v>0.29625916479999986</v>
      </c>
      <c r="FJ50" s="2">
        <f>IF('SAM1'!FJ50=0,0,('SAM1'!FJ50-SAM0_NEW!FJ50)/SAM0_NEW!FJ50)</f>
        <v>0.23321354389999993</v>
      </c>
      <c r="FK50" s="2">
        <f>IF('SAM1'!FK50=0,0,('SAM1'!FK50-SAM0_NEW!FK50)/SAM0_NEW!FK50)</f>
        <v>0.23332165179999989</v>
      </c>
      <c r="FL50" s="2">
        <f>IF('SAM1'!FL50=0,0,('SAM1'!FL50-SAM0_NEW!FL50)/SAM0_NEW!FL50)</f>
        <v>0.3134893775</v>
      </c>
      <c r="FM50" s="2">
        <f>IF('SAM1'!FM50=0,0,('SAM1'!FM50-SAM0_NEW!FM50)/SAM0_NEW!FM50)</f>
        <v>0.27527296539999996</v>
      </c>
      <c r="FN50" s="2">
        <f>IF('SAM1'!FN50=0,0,('SAM1'!FN50-SAM0_NEW!FN50)/SAM0_NEW!FN50)</f>
        <v>0.27311453220000004</v>
      </c>
      <c r="FO50" s="1">
        <f>IF('SAM1'!FO50=0,0,('SAM1'!FO50-SAM0_NEW!FO50)/SAM0_NEW!FO50)</f>
        <v>-7.6320711465228633E-2</v>
      </c>
      <c r="FP50" s="1">
        <f>IF('SAM1'!FP50=0,0,('SAM1'!FP50-SAM0_NEW!FP50)/SAM0_NEW!FP50)</f>
        <v>0</v>
      </c>
      <c r="FQ50" s="1">
        <f>IF('SAM1'!FQ50=0,0,('SAM1'!FQ50-SAM0_NEW!FQ50)/SAM0_NEW!FQ50)</f>
        <v>0</v>
      </c>
      <c r="FR50" s="1">
        <f>IF('SAM1'!FR50=0,0,('SAM1'!FR50-SAM0_NEW!FR50)/SAM0_NEW!FR50)</f>
        <v>0.2072274834</v>
      </c>
      <c r="FS50" s="1">
        <f>IF('SAM1'!FS50=0,0,('SAM1'!FS50-SAM0_NEW!FS50)/SAM0_NEW!FS50)</f>
        <v>2.760739619999994E-2</v>
      </c>
    </row>
    <row r="51" spans="1:175" x14ac:dyDescent="0.3">
      <c r="A51" t="s">
        <v>50</v>
      </c>
      <c r="B51" s="1">
        <f>IF('SAM1'!B51=0,0,('SAM1'!B51-SAM0_NEW!B51)/SAM0_NEW!B51)</f>
        <v>-5.0710967238641852E-2</v>
      </c>
      <c r="C51" s="1">
        <f>IF('SAM1'!C51=0,0,('SAM1'!C51-SAM0_NEW!C51)/SAM0_NEW!C51)</f>
        <v>2.7570933167705921E-2</v>
      </c>
      <c r="D51" s="1">
        <f>IF('SAM1'!D51=0,0,('SAM1'!D51-SAM0_NEW!D51)/SAM0_NEW!D51)</f>
        <v>-3.0650556090000003E-2</v>
      </c>
      <c r="E51" s="1">
        <f>IF('SAM1'!E51=0,0,('SAM1'!E51-SAM0_NEW!E51)/SAM0_NEW!E51)</f>
        <v>-5.4244458680000052E-2</v>
      </c>
      <c r="F51" s="1">
        <f>IF('SAM1'!F51=0,0,('SAM1'!F51-SAM0_NEW!F51)/SAM0_NEW!F51)</f>
        <v>-3.4576251485754009E-2</v>
      </c>
      <c r="G51" s="1">
        <f>IF('SAM1'!G51=0,0,('SAM1'!G51-SAM0_NEW!G51)/SAM0_NEW!G51)</f>
        <v>-4.4338435606123168E-2</v>
      </c>
      <c r="H51" s="1">
        <f>IF('SAM1'!H51=0,0,('SAM1'!H51-SAM0_NEW!H51)/SAM0_NEW!H51)</f>
        <v>2.0154259833316699E-3</v>
      </c>
      <c r="I51" s="1">
        <f>IF('SAM1'!I51=0,0,('SAM1'!I51-SAM0_NEW!I51)/SAM0_NEW!I51)</f>
        <v>3.7761097890572437E-3</v>
      </c>
      <c r="J51" s="1">
        <f>IF('SAM1'!J51=0,0,('SAM1'!J51-SAM0_NEW!J51)/SAM0_NEW!J51)</f>
        <v>-5.465232019465853E-3</v>
      </c>
      <c r="K51" s="1">
        <f>IF('SAM1'!K51=0,0,('SAM1'!K51-SAM0_NEW!K51)/SAM0_NEW!K51)</f>
        <v>0.10131032759999992</v>
      </c>
      <c r="L51" s="1">
        <f>IF('SAM1'!L51=0,0,('SAM1'!L51-SAM0_NEW!L51)/SAM0_NEW!L51)</f>
        <v>2.0713467976589621E-2</v>
      </c>
      <c r="M51" s="1">
        <f>IF('SAM1'!M51=0,0,('SAM1'!M51-SAM0_NEW!M51)/SAM0_NEW!M51)</f>
        <v>1.7092381591344845E-2</v>
      </c>
      <c r="N51" s="1">
        <f>IF('SAM1'!N51=0,0,('SAM1'!N51-SAM0_NEW!N51)/SAM0_NEW!N51)</f>
        <v>1.297821962681729E-2</v>
      </c>
      <c r="O51" s="1">
        <f>IF('SAM1'!O51=0,0,('SAM1'!O51-SAM0_NEW!O51)/SAM0_NEW!O51)</f>
        <v>4.2603210064485218E-2</v>
      </c>
      <c r="P51" s="1">
        <f>IF('SAM1'!P51=0,0,('SAM1'!P51-SAM0_NEW!P51)/SAM0_NEW!P51)</f>
        <v>-1.3771329878523921E-2</v>
      </c>
      <c r="Q51" s="1">
        <f>IF('SAM1'!Q51=0,0,('SAM1'!Q51-SAM0_NEW!Q51)/SAM0_NEW!Q51)</f>
        <v>-7.250791788000005E-2</v>
      </c>
      <c r="R51" s="1">
        <f>IF('SAM1'!R51=0,0,('SAM1'!R51-SAM0_NEW!R51)/SAM0_NEW!R51)</f>
        <v>1.9142677901103262E-2</v>
      </c>
      <c r="S51" s="1">
        <f>IF('SAM1'!S51=0,0,('SAM1'!S51-SAM0_NEW!S51)/SAM0_NEW!S51)</f>
        <v>-8.151747411261849E-2</v>
      </c>
      <c r="T51" s="1">
        <f>IF('SAM1'!T51=0,0,('SAM1'!T51-SAM0_NEW!T51)/SAM0_NEW!T51)</f>
        <v>-1.0659456250000088E-2</v>
      </c>
      <c r="U51" s="1">
        <f>IF('SAM1'!U51=0,0,('SAM1'!U51-SAM0_NEW!U51)/SAM0_NEW!U51)</f>
        <v>-2.2101908920000024E-2</v>
      </c>
      <c r="V51" s="1">
        <f>IF('SAM1'!V51=0,0,('SAM1'!V51-SAM0_NEW!V51)/SAM0_NEW!V51)</f>
        <v>1.9588857899999895E-2</v>
      </c>
      <c r="W51" s="1">
        <f>IF('SAM1'!W51=0,0,('SAM1'!W51-SAM0_NEW!W51)/SAM0_NEW!W51)</f>
        <v>2.6462465499999949E-2</v>
      </c>
      <c r="X51" s="1">
        <f>IF('SAM1'!X51=0,0,('SAM1'!X51-SAM0_NEW!X51)/SAM0_NEW!X51)</f>
        <v>-1.0660424830000043E-2</v>
      </c>
      <c r="Y51" s="1">
        <f>IF('SAM1'!Y51=0,0,('SAM1'!Y51-SAM0_NEW!Y51)/SAM0_NEW!Y51)</f>
        <v>-1.058375835E-2</v>
      </c>
      <c r="Z51" s="1">
        <f>IF('SAM1'!Z51=0,0,('SAM1'!Z51-SAM0_NEW!Z51)/SAM0_NEW!Z51)</f>
        <v>-0.10983596368419464</v>
      </c>
      <c r="AA51" s="1">
        <f>IF('SAM1'!AA51=0,0,('SAM1'!AA51-SAM0_NEW!AA51)/SAM0_NEW!AA51)</f>
        <v>-5.423337220000074E-3</v>
      </c>
      <c r="AB51" s="1">
        <f>IF('SAM1'!AB51=0,0,('SAM1'!AB51-SAM0_NEW!AB51)/SAM0_NEW!AB51)</f>
        <v>-2.2675909969921117E-2</v>
      </c>
      <c r="AC51" s="1">
        <f>IF('SAM1'!AC51=0,0,('SAM1'!AC51-SAM0_NEW!AC51)/SAM0_NEW!AC51)</f>
        <v>7.0266395130646087E-2</v>
      </c>
      <c r="AD51" s="1">
        <f>IF('SAM1'!AD51=0,0,('SAM1'!AD51-SAM0_NEW!AD51)/SAM0_NEW!AD51)</f>
        <v>6.5379247215027761E-2</v>
      </c>
      <c r="AE51" s="1">
        <f>IF('SAM1'!AE51=0,0,('SAM1'!AE51-SAM0_NEW!AE51)/SAM0_NEW!AE51)</f>
        <v>0.15871228459384579</v>
      </c>
      <c r="AF51" s="1">
        <f>IF('SAM1'!AF51=0,0,('SAM1'!AF51-SAM0_NEW!AF51)/SAM0_NEW!AF51)</f>
        <v>-3.6300702077369375E-3</v>
      </c>
      <c r="AG51" s="1">
        <f>IF('SAM1'!AG51=0,0,('SAM1'!AG51-SAM0_NEW!AG51)/SAM0_NEW!AG51)</f>
        <v>0</v>
      </c>
      <c r="AH51" s="1">
        <f>IF('SAM1'!AH51=0,0,('SAM1'!AH51-SAM0_NEW!AH51)/SAM0_NEW!AH51)</f>
        <v>0</v>
      </c>
      <c r="AI51" s="1">
        <f>IF('SAM1'!AI51=0,0,('SAM1'!AI51-SAM0_NEW!AI51)/SAM0_NEW!AI51)</f>
        <v>0</v>
      </c>
      <c r="AJ51" s="1">
        <f>IF('SAM1'!AJ51=0,0,('SAM1'!AJ51-SAM0_NEW!AJ51)/SAM0_NEW!AJ51)</f>
        <v>0</v>
      </c>
      <c r="AK51" s="1">
        <f>IF('SAM1'!AK51=0,0,('SAM1'!AK51-SAM0_NEW!AK51)/SAM0_NEW!AK51)</f>
        <v>0</v>
      </c>
      <c r="AL51" s="1">
        <f>IF('SAM1'!AL51=0,0,('SAM1'!AL51-SAM0_NEW!AL51)/SAM0_NEW!AL51)</f>
        <v>0</v>
      </c>
      <c r="AM51" s="1">
        <f>IF('SAM1'!AM51=0,0,('SAM1'!AM51-SAM0_NEW!AM51)/SAM0_NEW!AM51)</f>
        <v>0</v>
      </c>
      <c r="AN51" s="1">
        <f>IF('SAM1'!AN51=0,0,('SAM1'!AN51-SAM0_NEW!AN51)/SAM0_NEW!AN51)</f>
        <v>0</v>
      </c>
      <c r="AO51" s="1">
        <f>IF('SAM1'!AO51=0,0,('SAM1'!AO51-SAM0_NEW!AO51)/SAM0_NEW!AO51)</f>
        <v>0</v>
      </c>
      <c r="AP51" s="1">
        <f>IF('SAM1'!AP51=0,0,('SAM1'!AP51-SAM0_NEW!AP51)/SAM0_NEW!AP51)</f>
        <v>0</v>
      </c>
      <c r="AQ51" s="1">
        <f>IF('SAM1'!AQ51=0,0,('SAM1'!AQ51-SAM0_NEW!AQ51)/SAM0_NEW!AQ51)</f>
        <v>0</v>
      </c>
      <c r="AR51" s="1">
        <f>IF('SAM1'!AR51=0,0,('SAM1'!AR51-SAM0_NEW!AR51)/SAM0_NEW!AR51)</f>
        <v>0</v>
      </c>
      <c r="AS51" s="1">
        <f>IF('SAM1'!AS51=0,0,('SAM1'!AS51-SAM0_NEW!AS51)/SAM0_NEW!AS51)</f>
        <v>0</v>
      </c>
      <c r="AT51" s="1">
        <f>IF('SAM1'!AT51=0,0,('SAM1'!AT51-SAM0_NEW!AT51)/SAM0_NEW!AT51)</f>
        <v>0</v>
      </c>
      <c r="AU51" s="1">
        <f>IF('SAM1'!AU51=0,0,('SAM1'!AU51-SAM0_NEW!AU51)/SAM0_NEW!AU51)</f>
        <v>0</v>
      </c>
      <c r="AV51" s="1">
        <f>IF('SAM1'!AV51=0,0,('SAM1'!AV51-SAM0_NEW!AV51)/SAM0_NEW!AV51)</f>
        <v>0</v>
      </c>
      <c r="AW51" s="1">
        <f>IF('SAM1'!AW51=0,0,('SAM1'!AW51-SAM0_NEW!AW51)/SAM0_NEW!AW51)</f>
        <v>0</v>
      </c>
      <c r="AX51" s="1">
        <f>IF('SAM1'!AX51=0,0,('SAM1'!AX51-SAM0_NEW!AX51)/SAM0_NEW!AX51)</f>
        <v>0</v>
      </c>
      <c r="AY51" s="1">
        <f>IF('SAM1'!AY51=0,0,('SAM1'!AY51-SAM0_NEW!AY51)/SAM0_NEW!AY51)</f>
        <v>0</v>
      </c>
      <c r="AZ51" s="1">
        <f>IF('SAM1'!AZ51=0,0,('SAM1'!AZ51-SAM0_NEW!AZ51)/SAM0_NEW!AZ51)</f>
        <v>0</v>
      </c>
      <c r="BA51" s="1">
        <f>IF('SAM1'!BA51=0,0,('SAM1'!BA51-SAM0_NEW!BA51)/SAM0_NEW!BA51)</f>
        <v>0</v>
      </c>
      <c r="BB51" s="1">
        <f>IF('SAM1'!BB51=0,0,('SAM1'!BB51-SAM0_NEW!BB51)/SAM0_NEW!BB51)</f>
        <v>0</v>
      </c>
      <c r="BC51" s="1">
        <f>IF('SAM1'!BC51=0,0,('SAM1'!BC51-SAM0_NEW!BC51)/SAM0_NEW!BC51)</f>
        <v>0</v>
      </c>
      <c r="BD51" s="1">
        <f>IF('SAM1'!BD51=0,0,('SAM1'!BD51-SAM0_NEW!BD51)/SAM0_NEW!BD51)</f>
        <v>0</v>
      </c>
      <c r="BE51" s="1">
        <f>IF('SAM1'!BE51=0,0,('SAM1'!BE51-SAM0_NEW!BE51)/SAM0_NEW!BE51)</f>
        <v>0</v>
      </c>
      <c r="BF51" s="1">
        <f>IF('SAM1'!BF51=0,0,('SAM1'!BF51-SAM0_NEW!BF51)/SAM0_NEW!BF51)</f>
        <v>0</v>
      </c>
      <c r="BG51" s="1">
        <f>IF('SAM1'!BG51=0,0,('SAM1'!BG51-SAM0_NEW!BG51)/SAM0_NEW!BG51)</f>
        <v>0</v>
      </c>
      <c r="BH51" s="1">
        <f>IF('SAM1'!BH51=0,0,('SAM1'!BH51-SAM0_NEW!BH51)/SAM0_NEW!BH51)</f>
        <v>0</v>
      </c>
      <c r="BI51" s="1">
        <f>IF('SAM1'!BI51=0,0,('SAM1'!BI51-SAM0_NEW!BI51)/SAM0_NEW!BI51)</f>
        <v>0</v>
      </c>
      <c r="BJ51" s="1">
        <f>IF('SAM1'!BJ51=0,0,('SAM1'!BJ51-SAM0_NEW!BJ51)/SAM0_NEW!BJ51)</f>
        <v>0</v>
      </c>
      <c r="BK51" s="1">
        <f>IF('SAM1'!BK51=0,0,('SAM1'!BK51-SAM0_NEW!BK51)/SAM0_NEW!BK51)</f>
        <v>0</v>
      </c>
      <c r="BL51" s="1">
        <f>IF('SAM1'!BL51=0,0,('SAM1'!BL51-SAM0_NEW!BL51)/SAM0_NEW!BL51)</f>
        <v>0</v>
      </c>
      <c r="BM51" s="1">
        <f>IF('SAM1'!BM51=0,0,('SAM1'!BM51-SAM0_NEW!BM51)/SAM0_NEW!BM51)</f>
        <v>0</v>
      </c>
      <c r="BN51" s="1">
        <f>IF('SAM1'!BN51=0,0,('SAM1'!BN51-SAM0_NEW!BN51)/SAM0_NEW!BN51)</f>
        <v>0</v>
      </c>
      <c r="BO51" s="1">
        <f>IF('SAM1'!BO51=0,0,('SAM1'!BO51-SAM0_NEW!BO51)/SAM0_NEW!BO51)</f>
        <v>0</v>
      </c>
      <c r="BP51" s="1">
        <f>IF('SAM1'!BP51=0,0,('SAM1'!BP51-SAM0_NEW!BP51)/SAM0_NEW!BP51)</f>
        <v>0</v>
      </c>
      <c r="BQ51" s="1">
        <f>IF('SAM1'!BQ51=0,0,('SAM1'!BQ51-SAM0_NEW!BQ51)/SAM0_NEW!BQ51)</f>
        <v>0</v>
      </c>
      <c r="BR51" s="1">
        <f>IF('SAM1'!BR51=0,0,('SAM1'!BR51-SAM0_NEW!BR51)/SAM0_NEW!BR51)</f>
        <v>0</v>
      </c>
      <c r="BS51" s="1">
        <f>IF('SAM1'!BS51=0,0,('SAM1'!BS51-SAM0_NEW!BS51)/SAM0_NEW!BS51)</f>
        <v>0</v>
      </c>
      <c r="BT51" s="1">
        <f>IF('SAM1'!BT51=0,0,('SAM1'!BT51-SAM0_NEW!BT51)/SAM0_NEW!BT51)</f>
        <v>0</v>
      </c>
      <c r="BU51" s="1">
        <f>IF('SAM1'!BU51=0,0,('SAM1'!BU51-SAM0_NEW!BU51)/SAM0_NEW!BU51)</f>
        <v>0</v>
      </c>
      <c r="BV51" s="1">
        <f>IF('SAM1'!BV51=0,0,('SAM1'!BV51-SAM0_NEW!BV51)/SAM0_NEW!BV51)</f>
        <v>0</v>
      </c>
      <c r="BW51" s="1">
        <f>IF('SAM1'!BW51=0,0,('SAM1'!BW51-SAM0_NEW!BW51)/SAM0_NEW!BW51)</f>
        <v>0</v>
      </c>
      <c r="BX51" s="1">
        <f>IF('SAM1'!BX51=0,0,('SAM1'!BX51-SAM0_NEW!BX51)/SAM0_NEW!BX51)</f>
        <v>0</v>
      </c>
      <c r="BY51" s="1">
        <f>IF('SAM1'!BY51=0,0,('SAM1'!BY51-SAM0_NEW!BY51)/SAM0_NEW!BY51)</f>
        <v>0</v>
      </c>
      <c r="BZ51" s="1">
        <f>IF('SAM1'!BZ51=0,0,('SAM1'!BZ51-SAM0_NEW!BZ51)/SAM0_NEW!BZ51)</f>
        <v>0</v>
      </c>
      <c r="CA51" s="1">
        <f>IF('SAM1'!CA51=0,0,('SAM1'!CA51-SAM0_NEW!CA51)/SAM0_NEW!CA51)</f>
        <v>0</v>
      </c>
      <c r="CB51" s="1">
        <f>IF('SAM1'!CB51=0,0,('SAM1'!CB51-SAM0_NEW!CB51)/SAM0_NEW!CB51)</f>
        <v>0</v>
      </c>
      <c r="CC51" s="1">
        <f>IF('SAM1'!CC51=0,0,('SAM1'!CC51-SAM0_NEW!CC51)/SAM0_NEW!CC51)</f>
        <v>0</v>
      </c>
      <c r="CD51" s="1">
        <f>IF('SAM1'!CD51=0,0,('SAM1'!CD51-SAM0_NEW!CD51)/SAM0_NEW!CD51)</f>
        <v>0</v>
      </c>
      <c r="CE51" s="1">
        <f>IF('SAM1'!CE51=0,0,('SAM1'!CE51-SAM0_NEW!CE51)/SAM0_NEW!CE51)</f>
        <v>0</v>
      </c>
      <c r="CF51" s="1">
        <f>IF('SAM1'!CF51=0,0,('SAM1'!CF51-SAM0_NEW!CF51)/SAM0_NEW!CF51)</f>
        <v>0</v>
      </c>
      <c r="CG51" s="1">
        <f>IF('SAM1'!CG51=0,0,('SAM1'!CG51-SAM0_NEW!CG51)/SAM0_NEW!CG51)</f>
        <v>0</v>
      </c>
      <c r="CH51" s="1">
        <f>IF('SAM1'!CH51=0,0,('SAM1'!CH51-SAM0_NEW!CH51)/SAM0_NEW!CH51)</f>
        <v>0</v>
      </c>
      <c r="CI51" s="1">
        <f>IF('SAM1'!CI51=0,0,('SAM1'!CI51-SAM0_NEW!CI51)/SAM0_NEW!CI51)</f>
        <v>0</v>
      </c>
      <c r="CJ51" s="1">
        <f>IF('SAM1'!CJ51=0,0,('SAM1'!CJ51-SAM0_NEW!CJ51)/SAM0_NEW!CJ51)</f>
        <v>0</v>
      </c>
      <c r="CK51" s="1">
        <f>IF('SAM1'!CK51=0,0,('SAM1'!CK51-SAM0_NEW!CK51)/SAM0_NEW!CK51)</f>
        <v>0</v>
      </c>
      <c r="CL51" s="1">
        <f>IF('SAM1'!CL51=0,0,('SAM1'!CL51-SAM0_NEW!CL51)/SAM0_NEW!CL51)</f>
        <v>0</v>
      </c>
      <c r="CM51" s="1">
        <f>IF('SAM1'!CM51=0,0,('SAM1'!CM51-SAM0_NEW!CM51)/SAM0_NEW!CM51)</f>
        <v>0</v>
      </c>
      <c r="CN51" s="1">
        <f>IF('SAM1'!CN51=0,0,('SAM1'!CN51-SAM0_NEW!CN51)/SAM0_NEW!CN51)</f>
        <v>0</v>
      </c>
      <c r="CO51" s="1">
        <f>IF('SAM1'!CO51=0,0,('SAM1'!CO51-SAM0_NEW!CO51)/SAM0_NEW!CO51)</f>
        <v>0</v>
      </c>
      <c r="CP51" s="1">
        <f>IF('SAM1'!CP51=0,0,('SAM1'!CP51-SAM0_NEW!CP51)/SAM0_NEW!CP51)</f>
        <v>0</v>
      </c>
      <c r="CQ51" s="1">
        <f>IF('SAM1'!CQ51=0,0,('SAM1'!CQ51-SAM0_NEW!CQ51)/SAM0_NEW!CQ51)</f>
        <v>0</v>
      </c>
      <c r="CR51" s="1">
        <f>IF('SAM1'!CR51=0,0,('SAM1'!CR51-SAM0_NEW!CR51)/SAM0_NEW!CR51)</f>
        <v>0</v>
      </c>
      <c r="CS51" s="1">
        <f>IF('SAM1'!CS51=0,0,('SAM1'!CS51-SAM0_NEW!CS51)/SAM0_NEW!CS51)</f>
        <v>0</v>
      </c>
      <c r="CT51" s="1">
        <f>IF('SAM1'!CT51=0,0,('SAM1'!CT51-SAM0_NEW!CT51)/SAM0_NEW!CT51)</f>
        <v>0</v>
      </c>
      <c r="CU51" s="1">
        <f>IF('SAM1'!CU51=0,0,('SAM1'!CU51-SAM0_NEW!CU51)/SAM0_NEW!CU51)</f>
        <v>0</v>
      </c>
      <c r="CV51" s="1">
        <f>IF('SAM1'!CV51=0,0,('SAM1'!CV51-SAM0_NEW!CV51)/SAM0_NEW!CV51)</f>
        <v>0</v>
      </c>
      <c r="CW51" s="1">
        <f>IF('SAM1'!CW51=0,0,('SAM1'!CW51-SAM0_NEW!CW51)/SAM0_NEW!CW51)</f>
        <v>0</v>
      </c>
      <c r="CX51" s="1">
        <f>IF('SAM1'!CX51=0,0,('SAM1'!CX51-SAM0_NEW!CX51)/SAM0_NEW!CX51)</f>
        <v>0</v>
      </c>
      <c r="CY51" s="1">
        <f>IF('SAM1'!CY51=0,0,('SAM1'!CY51-SAM0_NEW!CY51)/SAM0_NEW!CY51)</f>
        <v>0</v>
      </c>
      <c r="CZ51" s="1">
        <f>IF('SAM1'!CZ51=0,0,('SAM1'!CZ51-SAM0_NEW!CZ51)/SAM0_NEW!CZ51)</f>
        <v>0</v>
      </c>
      <c r="DA51" s="1">
        <f>IF('SAM1'!DA51=0,0,('SAM1'!DA51-SAM0_NEW!DA51)/SAM0_NEW!DA51)</f>
        <v>0</v>
      </c>
      <c r="DB51" s="1">
        <f>IF('SAM1'!DB51=0,0,('SAM1'!DB51-SAM0_NEW!DB51)/SAM0_NEW!DB51)</f>
        <v>0</v>
      </c>
      <c r="DC51" s="1">
        <f>IF('SAM1'!DC51=0,0,('SAM1'!DC51-SAM0_NEW!DC51)/SAM0_NEW!DC51)</f>
        <v>0</v>
      </c>
      <c r="DD51" s="1">
        <f>IF('SAM1'!DD51=0,0,('SAM1'!DD51-SAM0_NEW!DD51)/SAM0_NEW!DD51)</f>
        <v>0</v>
      </c>
      <c r="DE51" s="1">
        <f>IF('SAM1'!DE51=0,0,('SAM1'!DE51-SAM0_NEW!DE51)/SAM0_NEW!DE51)</f>
        <v>0</v>
      </c>
      <c r="DF51" s="1">
        <f>IF('SAM1'!DF51=0,0,('SAM1'!DF51-SAM0_NEW!DF51)/SAM0_NEW!DF51)</f>
        <v>0</v>
      </c>
      <c r="DG51" s="1">
        <f>IF('SAM1'!DG51=0,0,('SAM1'!DG51-SAM0_NEW!DG51)/SAM0_NEW!DG51)</f>
        <v>0</v>
      </c>
      <c r="DH51" s="1">
        <f>IF('SAM1'!DH51=0,0,('SAM1'!DH51-SAM0_NEW!DH51)/SAM0_NEW!DH51)</f>
        <v>0</v>
      </c>
      <c r="DI51" s="1">
        <f>IF('SAM1'!DI51=0,0,('SAM1'!DI51-SAM0_NEW!DI51)/SAM0_NEW!DI51)</f>
        <v>0</v>
      </c>
      <c r="DJ51" s="1">
        <f>IF('SAM1'!DJ51=0,0,('SAM1'!DJ51-SAM0_NEW!DJ51)/SAM0_NEW!DJ51)</f>
        <v>0</v>
      </c>
      <c r="DK51" s="1">
        <f>IF('SAM1'!DK51=0,0,('SAM1'!DK51-SAM0_NEW!DK51)/SAM0_NEW!DK51)</f>
        <v>0</v>
      </c>
      <c r="DL51" s="1">
        <f>IF('SAM1'!DL51=0,0,('SAM1'!DL51-SAM0_NEW!DL51)/SAM0_NEW!DL51)</f>
        <v>0</v>
      </c>
      <c r="DM51" s="1">
        <f>IF('SAM1'!DM51=0,0,('SAM1'!DM51-SAM0_NEW!DM51)/SAM0_NEW!DM51)</f>
        <v>0</v>
      </c>
      <c r="DN51" s="1">
        <f>IF('SAM1'!DN51=0,0,('SAM1'!DN51-SAM0_NEW!DN51)/SAM0_NEW!DN51)</f>
        <v>0</v>
      </c>
      <c r="DO51" s="1">
        <f>IF('SAM1'!DO51=0,0,('SAM1'!DO51-SAM0_NEW!DO51)/SAM0_NEW!DO51)</f>
        <v>0</v>
      </c>
      <c r="DP51" s="1">
        <f>IF('SAM1'!DP51=0,0,('SAM1'!DP51-SAM0_NEW!DP51)/SAM0_NEW!DP51)</f>
        <v>0</v>
      </c>
      <c r="DQ51" s="1">
        <f>IF('SAM1'!DQ51=0,0,('SAM1'!DQ51-SAM0_NEW!DQ51)/SAM0_NEW!DQ51)</f>
        <v>0</v>
      </c>
      <c r="DR51" s="1">
        <f>IF('SAM1'!DR51=0,0,('SAM1'!DR51-SAM0_NEW!DR51)/SAM0_NEW!DR51)</f>
        <v>0</v>
      </c>
      <c r="DS51" s="1">
        <f>IF('SAM1'!DS51=0,0,('SAM1'!DS51-SAM0_NEW!DS51)/SAM0_NEW!DS51)</f>
        <v>0</v>
      </c>
      <c r="DT51" s="1">
        <f>IF('SAM1'!DT51=0,0,('SAM1'!DT51-SAM0_NEW!DT51)/SAM0_NEW!DT51)</f>
        <v>0</v>
      </c>
      <c r="DU51" s="1">
        <f>IF('SAM1'!DU51=0,0,('SAM1'!DU51-SAM0_NEW!DU51)/SAM0_NEW!DU51)</f>
        <v>0</v>
      </c>
      <c r="DV51" s="1">
        <f>IF('SAM1'!DV51=0,0,('SAM1'!DV51-SAM0_NEW!DV51)/SAM0_NEW!DV51)</f>
        <v>0</v>
      </c>
      <c r="DW51" s="1">
        <f>IF('SAM1'!DW51=0,0,('SAM1'!DW51-SAM0_NEW!DW51)/SAM0_NEW!DW51)</f>
        <v>0</v>
      </c>
      <c r="DX51" s="1">
        <f>IF('SAM1'!DX51=0,0,('SAM1'!DX51-SAM0_NEW!DX51)/SAM0_NEW!DX51)</f>
        <v>0</v>
      </c>
      <c r="DY51" s="1">
        <f>IF('SAM1'!DY51=0,0,('SAM1'!DY51-SAM0_NEW!DY51)/SAM0_NEW!DY51)</f>
        <v>0</v>
      </c>
      <c r="DZ51" s="1">
        <f>IF('SAM1'!DZ51=0,0,('SAM1'!DZ51-SAM0_NEW!DZ51)/SAM0_NEW!DZ51)</f>
        <v>0</v>
      </c>
      <c r="EA51" s="1">
        <f>IF('SAM1'!EA51=0,0,('SAM1'!EA51-SAM0_NEW!EA51)/SAM0_NEW!EA51)</f>
        <v>0</v>
      </c>
      <c r="EB51" s="1">
        <f>IF('SAM1'!EB51=0,0,('SAM1'!EB51-SAM0_NEW!EB51)/SAM0_NEW!EB51)</f>
        <v>0</v>
      </c>
      <c r="EC51" s="1">
        <f>IF('SAM1'!EC51=0,0,('SAM1'!EC51-SAM0_NEW!EC51)/SAM0_NEW!EC51)</f>
        <v>0</v>
      </c>
      <c r="ED51" s="1">
        <f>IF('SAM1'!ED51=0,0,('SAM1'!ED51-SAM0_NEW!ED51)/SAM0_NEW!ED51)</f>
        <v>0</v>
      </c>
      <c r="EE51" s="1">
        <f>IF('SAM1'!EE51=0,0,('SAM1'!EE51-SAM0_NEW!EE51)/SAM0_NEW!EE51)</f>
        <v>0</v>
      </c>
      <c r="EF51" s="1">
        <f>IF('SAM1'!EF51=0,0,('SAM1'!EF51-SAM0_NEW!EF51)/SAM0_NEW!EF51)</f>
        <v>0</v>
      </c>
      <c r="EG51" s="1">
        <f>IF('SAM1'!EG51=0,0,('SAM1'!EG51-SAM0_NEW!EG51)/SAM0_NEW!EG51)</f>
        <v>0</v>
      </c>
      <c r="EH51" s="1">
        <f>IF('SAM1'!EH51=0,0,('SAM1'!EH51-SAM0_NEW!EH51)/SAM0_NEW!EH51)</f>
        <v>0</v>
      </c>
      <c r="EI51" s="1">
        <f>IF('SAM1'!EI51=0,0,('SAM1'!EI51-SAM0_NEW!EI51)/SAM0_NEW!EI51)</f>
        <v>0</v>
      </c>
      <c r="EJ51" s="1">
        <f>IF('SAM1'!EJ51=0,0,('SAM1'!EJ51-SAM0_NEW!EJ51)/SAM0_NEW!EJ51)</f>
        <v>0</v>
      </c>
      <c r="EK51" s="1">
        <f>IF('SAM1'!EK51=0,0,('SAM1'!EK51-SAM0_NEW!EK51)/SAM0_NEW!EK51)</f>
        <v>0</v>
      </c>
      <c r="EL51" s="1">
        <f>IF('SAM1'!EL51=0,0,('SAM1'!EL51-SAM0_NEW!EL51)/SAM0_NEW!EL51)</f>
        <v>0</v>
      </c>
      <c r="EM51" s="1">
        <f>IF('SAM1'!EM51=0,0,('SAM1'!EM51-SAM0_NEW!EM51)/SAM0_NEW!EM51)</f>
        <v>0</v>
      </c>
      <c r="EN51" s="1">
        <f>IF('SAM1'!EN51=0,0,('SAM1'!EN51-SAM0_NEW!EN51)/SAM0_NEW!EN51)</f>
        <v>0</v>
      </c>
      <c r="EO51" s="1">
        <f>IF('SAM1'!EO51=0,0,('SAM1'!EO51-SAM0_NEW!EO51)/SAM0_NEW!EO51)</f>
        <v>0</v>
      </c>
      <c r="EP51" s="1">
        <f>IF('SAM1'!EP51=0,0,('SAM1'!EP51-SAM0_NEW!EP51)/SAM0_NEW!EP51)</f>
        <v>0</v>
      </c>
      <c r="EQ51" s="1">
        <f>IF('SAM1'!EQ51=0,0,('SAM1'!EQ51-SAM0_NEW!EQ51)/SAM0_NEW!EQ51)</f>
        <v>0</v>
      </c>
      <c r="ER51" s="1">
        <f>IF('SAM1'!ER51=0,0,('SAM1'!ER51-SAM0_NEW!ER51)/SAM0_NEW!ER51)</f>
        <v>0</v>
      </c>
      <c r="ES51" s="1">
        <f>IF('SAM1'!ES51=0,0,('SAM1'!ES51-SAM0_NEW!ES51)/SAM0_NEW!ES51)</f>
        <v>0</v>
      </c>
      <c r="ET51" s="1">
        <f>IF('SAM1'!ET51=0,0,('SAM1'!ET51-SAM0_NEW!ET51)/SAM0_NEW!ET51)</f>
        <v>0</v>
      </c>
      <c r="EU51" s="1">
        <f>IF('SAM1'!EU51=0,0,('SAM1'!EU51-SAM0_NEW!EU51)/SAM0_NEW!EU51)</f>
        <v>0</v>
      </c>
      <c r="EV51" s="1">
        <f>IF('SAM1'!EV51=0,0,('SAM1'!EV51-SAM0_NEW!EV51)/SAM0_NEW!EV51)</f>
        <v>0</v>
      </c>
      <c r="EW51" s="1">
        <f>IF('SAM1'!EW51=0,0,('SAM1'!EW51-SAM0_NEW!EW51)/SAM0_NEW!EW51)</f>
        <v>0</v>
      </c>
      <c r="EX51" s="2">
        <f>IF('SAM1'!EX51=0,0,('SAM1'!EX51-SAM0_NEW!EX51)/SAM0_NEW!EX51)</f>
        <v>3.5102248547340209E-8</v>
      </c>
      <c r="EY51" s="2">
        <f>IF('SAM1'!EY51=0,0,('SAM1'!EY51-SAM0_NEW!EY51)/SAM0_NEW!EY51)</f>
        <v>0.18720307609350212</v>
      </c>
      <c r="EZ51" s="2">
        <f>IF('SAM1'!EZ51=0,0,('SAM1'!EZ51-SAM0_NEW!EZ51)/SAM0_NEW!EZ51)</f>
        <v>0.25069483385700642</v>
      </c>
      <c r="FA51" s="2">
        <f>IF('SAM1'!FA51=0,0,('SAM1'!FA51-SAM0_NEW!FA51)/SAM0_NEW!FA51)</f>
        <v>0.24172744269779134</v>
      </c>
      <c r="FB51" s="2">
        <f>IF('SAM1'!FB51=0,0,('SAM1'!FB51-SAM0_NEW!FB51)/SAM0_NEW!FB51)</f>
        <v>0.1446301639</v>
      </c>
      <c r="FC51" s="2">
        <f>IF('SAM1'!FC51=0,0,('SAM1'!FC51-SAM0_NEW!FC51)/SAM0_NEW!FC51)</f>
        <v>0</v>
      </c>
      <c r="FD51" s="2">
        <f>IF('SAM1'!FD51=0,0,('SAM1'!FD51-SAM0_NEW!FD51)/SAM0_NEW!FD51)</f>
        <v>0.35625446245920434</v>
      </c>
      <c r="FE51" s="2">
        <f>IF('SAM1'!FE51=0,0,('SAM1'!FE51-SAM0_NEW!FE51)/SAM0_NEW!FE51)</f>
        <v>0.25298831005471373</v>
      </c>
      <c r="FF51" s="2">
        <f>IF('SAM1'!FF51=0,0,('SAM1'!FF51-SAM0_NEW!FF51)/SAM0_NEW!FF51)</f>
        <v>0.25102491035531899</v>
      </c>
      <c r="FG51" s="2">
        <f>IF('SAM1'!FG51=0,0,('SAM1'!FG51-SAM0_NEW!FG51)/SAM0_NEW!FG51)</f>
        <v>0.22551332095687693</v>
      </c>
      <c r="FH51" s="2">
        <f>IF('SAM1'!FH51=0,0,('SAM1'!FH51-SAM0_NEW!FH51)/SAM0_NEW!FH51)</f>
        <v>0.25239392819065964</v>
      </c>
      <c r="FI51" s="2">
        <f>IF('SAM1'!FI51=0,0,('SAM1'!FI51-SAM0_NEW!FI51)/SAM0_NEW!FI51)</f>
        <v>0.28033775405686601</v>
      </c>
      <c r="FJ51" s="2">
        <f>IF('SAM1'!FJ51=0,0,('SAM1'!FJ51-SAM0_NEW!FJ51)/SAM0_NEW!FJ51)</f>
        <v>0.21806193456169135</v>
      </c>
      <c r="FK51" s="2">
        <f>IF('SAM1'!FK51=0,0,('SAM1'!FK51-SAM0_NEW!FK51)/SAM0_NEW!FK51)</f>
        <v>0.21817158318906332</v>
      </c>
      <c r="FL51" s="2">
        <f>IF('SAM1'!FL51=0,0,('SAM1'!FL51-SAM0_NEW!FL51)/SAM0_NEW!FL51)</f>
        <v>0.29735414811614908</v>
      </c>
      <c r="FM51" s="2">
        <f>IF('SAM1'!FM51=0,0,('SAM1'!FM51-SAM0_NEW!FM51)/SAM0_NEW!FM51)</f>
        <v>0.25960932463441444</v>
      </c>
      <c r="FN51" s="2">
        <f>IF('SAM1'!FN51=0,0,('SAM1'!FN51-SAM0_NEW!FN51)/SAM0_NEW!FN51)</f>
        <v>0.25747451284064515</v>
      </c>
      <c r="FO51" s="1">
        <f>IF('SAM1'!FO51=0,0,('SAM1'!FO51-SAM0_NEW!FO51)/SAM0_NEW!FO51)</f>
        <v>-8.7665477967744571E-2</v>
      </c>
      <c r="FP51" s="1">
        <f>IF('SAM1'!FP51=0,0,('SAM1'!FP51-SAM0_NEW!FP51)/SAM0_NEW!FP51)</f>
        <v>0</v>
      </c>
      <c r="FQ51" s="1">
        <f>IF('SAM1'!FQ51=0,0,('SAM1'!FQ51-SAM0_NEW!FQ51)/SAM0_NEW!FQ51)</f>
        <v>0</v>
      </c>
      <c r="FR51" s="1">
        <f>IF('SAM1'!FR51=0,0,('SAM1'!FR51-SAM0_NEW!FR51)/SAM0_NEW!FR51)</f>
        <v>0.1923946802061576</v>
      </c>
      <c r="FS51" s="1">
        <f>IF('SAM1'!FS51=0,0,('SAM1'!FS51-SAM0_NEW!FS51)/SAM0_NEW!FS51)</f>
        <v>1.4984213020879844E-2</v>
      </c>
    </row>
    <row r="52" spans="1:175" x14ac:dyDescent="0.3">
      <c r="A52" t="s">
        <v>51</v>
      </c>
      <c r="B52" s="1">
        <f>IF('SAM1'!B52=0,0,('SAM1'!B52-SAM0_NEW!B52)/SAM0_NEW!B52)</f>
        <v>-8.4746231825956739E-2</v>
      </c>
      <c r="C52" s="1">
        <f>IF('SAM1'!C52=0,0,('SAM1'!C52-SAM0_NEW!C52)/SAM0_NEW!C52)</f>
        <v>-9.2715563853594442E-3</v>
      </c>
      <c r="D52" s="1">
        <f>IF('SAM1'!D52=0,0,('SAM1'!D52-SAM0_NEW!D52)/SAM0_NEW!D52)</f>
        <v>-6.5408483150000002E-2</v>
      </c>
      <c r="E52" s="1">
        <f>IF('SAM1'!E52=0,0,('SAM1'!E52-SAM0_NEW!E52)/SAM0_NEW!E52)</f>
        <v>-8.8160246610000104E-2</v>
      </c>
      <c r="F52" s="1">
        <f>IF('SAM1'!F52=0,0,('SAM1'!F52-SAM0_NEW!F52)/SAM0_NEW!F52)</f>
        <v>-6.9190712460494644E-2</v>
      </c>
      <c r="G52" s="1">
        <f>IF('SAM1'!G52=0,0,('SAM1'!G52-SAM0_NEW!G52)/SAM0_NEW!G52)</f>
        <v>-7.8604280578522687E-2</v>
      </c>
      <c r="H52" s="1">
        <f>IF('SAM1'!H52=0,0,('SAM1'!H52-SAM0_NEW!H52)/SAM0_NEW!H52)</f>
        <v>-3.3911650856879673E-2</v>
      </c>
      <c r="I52" s="1">
        <f>IF('SAM1'!I52=0,0,('SAM1'!I52-SAM0_NEW!I52)/SAM0_NEW!I52)</f>
        <v>-3.2214333310795706E-2</v>
      </c>
      <c r="J52" s="1">
        <f>IF('SAM1'!J52=0,0,('SAM1'!J52-SAM0_NEW!J52)/SAM0_NEW!J52)</f>
        <v>-4.1122457543804024E-2</v>
      </c>
      <c r="K52" s="1">
        <f>IF('SAM1'!K52=0,0,('SAM1'!K52-SAM0_NEW!K52)/SAM0_NEW!K52)</f>
        <v>6.1823744430870485E-2</v>
      </c>
      <c r="L52" s="1">
        <f>IF('SAM1'!L52=0,0,('SAM1'!L52-SAM0_NEW!L52)/SAM0_NEW!L52)</f>
        <v>-1.5884056736098242E-2</v>
      </c>
      <c r="M52" s="1">
        <f>IF('SAM1'!M52=0,0,('SAM1'!M52-SAM0_NEW!M52)/SAM0_NEW!M52)</f>
        <v>-1.9376983696417285E-2</v>
      </c>
      <c r="N52" s="1">
        <f>IF('SAM1'!N52=0,0,('SAM1'!N52-SAM0_NEW!N52)/SAM0_NEW!N52)</f>
        <v>-2.3340494340360545E-2</v>
      </c>
      <c r="O52" s="1">
        <f>IF('SAM1'!O52=0,0,('SAM1'!O52-SAM0_NEW!O52)/SAM0_NEW!O52)</f>
        <v>5.2196085107445878E-3</v>
      </c>
      <c r="P52" s="1">
        <f>IF('SAM1'!P52=0,0,('SAM1'!P52-SAM0_NEW!P52)/SAM0_NEW!P52)</f>
        <v>-4.9132743553308614E-2</v>
      </c>
      <c r="Q52" s="1">
        <f>IF('SAM1'!Q52=0,0,('SAM1'!Q52-SAM0_NEW!Q52)/SAM0_NEW!Q52)</f>
        <v>-0.10576224977794277</v>
      </c>
      <c r="R52" s="1">
        <f>IF('SAM1'!R52=0,0,('SAM1'!R52-SAM0_NEW!R52)/SAM0_NEW!R52)</f>
        <v>-1.739802198049013E-2</v>
      </c>
      <c r="S52" s="1">
        <f>IF('SAM1'!S52=0,0,('SAM1'!S52-SAM0_NEW!S52)/SAM0_NEW!S52)</f>
        <v>-0.1144509979023822</v>
      </c>
      <c r="T52" s="1">
        <f>IF('SAM1'!T52=0,0,('SAM1'!T52-SAM0_NEW!T52)/SAM0_NEW!T52)</f>
        <v>-4.6135619280000123E-2</v>
      </c>
      <c r="U52" s="1">
        <f>IF('SAM1'!U52=0,0,('SAM1'!U52-SAM0_NEW!U52)/SAM0_NEW!U52)</f>
        <v>-5.7169482110000086E-2</v>
      </c>
      <c r="V52" s="1">
        <f>IF('SAM1'!V52=0,0,('SAM1'!V52-SAM0_NEW!V52)/SAM0_NEW!V52)</f>
        <v>-1.6971439120000015E-2</v>
      </c>
      <c r="W52" s="1">
        <f>IF('SAM1'!W52=0,0,('SAM1'!W52-SAM0_NEW!W52)/SAM0_NEW!W52)</f>
        <v>-1.0343419745643656E-2</v>
      </c>
      <c r="X52" s="1">
        <f>IF('SAM1'!X52=0,0,('SAM1'!X52-SAM0_NEW!X52)/SAM0_NEW!X52)</f>
        <v>-4.6135619280000123E-2</v>
      </c>
      <c r="Y52" s="1">
        <f>IF('SAM1'!Y52=0,0,('SAM1'!Y52-SAM0_NEW!Y52)/SAM0_NEW!Y52)</f>
        <v>-4.6063497660000091E-2</v>
      </c>
      <c r="Z52" s="1">
        <f>IF('SAM1'!Z52=0,0,('SAM1'!Z52-SAM0_NEW!Z52)/SAM0_NEW!Z52)</f>
        <v>-0.14175050368074393</v>
      </c>
      <c r="AA52" s="1">
        <f>IF('SAM1'!AA52=0,0,('SAM1'!AA52-SAM0_NEW!AA52)/SAM0_NEW!AA52)</f>
        <v>-4.1087850930000003E-2</v>
      </c>
      <c r="AB52" s="1">
        <f>IF('SAM1'!AB52=0,0,('SAM1'!AB52-SAM0_NEW!AB52)/SAM0_NEW!AB52)</f>
        <v>-5.7716862769210703E-2</v>
      </c>
      <c r="AC52" s="1">
        <f>IF('SAM1'!AC52=0,0,('SAM1'!AC52-SAM0_NEW!AC52)/SAM0_NEW!AC52)</f>
        <v>3.1890687137264007E-2</v>
      </c>
      <c r="AD52" s="1">
        <f>IF('SAM1'!AD52=0,0,('SAM1'!AD52-SAM0_NEW!AD52)/SAM0_NEW!AD52)</f>
        <v>2.7178060624778077E-2</v>
      </c>
      <c r="AE52" s="1">
        <f>IF('SAM1'!AE52=0,0,('SAM1'!AE52-SAM0_NEW!AE52)/SAM0_NEW!AE52)</f>
        <v>0.11716389879904769</v>
      </c>
      <c r="AF52" s="1">
        <f>IF('SAM1'!AF52=0,0,('SAM1'!AF52-SAM0_NEW!AF52)/SAM0_NEW!AF52)</f>
        <v>-3.9355649390585147E-2</v>
      </c>
      <c r="AG52" s="1">
        <f>IF('SAM1'!AG52=0,0,('SAM1'!AG52-SAM0_NEW!AG52)/SAM0_NEW!AG52)</f>
        <v>0</v>
      </c>
      <c r="AH52" s="1">
        <f>IF('SAM1'!AH52=0,0,('SAM1'!AH52-SAM0_NEW!AH52)/SAM0_NEW!AH52)</f>
        <v>0</v>
      </c>
      <c r="AI52" s="1">
        <f>IF('SAM1'!AI52=0,0,('SAM1'!AI52-SAM0_NEW!AI52)/SAM0_NEW!AI52)</f>
        <v>0</v>
      </c>
      <c r="AJ52" s="1">
        <f>IF('SAM1'!AJ52=0,0,('SAM1'!AJ52-SAM0_NEW!AJ52)/SAM0_NEW!AJ52)</f>
        <v>0</v>
      </c>
      <c r="AK52" s="1">
        <f>IF('SAM1'!AK52=0,0,('SAM1'!AK52-SAM0_NEW!AK52)/SAM0_NEW!AK52)</f>
        <v>0</v>
      </c>
      <c r="AL52" s="1">
        <f>IF('SAM1'!AL52=0,0,('SAM1'!AL52-SAM0_NEW!AL52)/SAM0_NEW!AL52)</f>
        <v>0</v>
      </c>
      <c r="AM52" s="1">
        <f>IF('SAM1'!AM52=0,0,('SAM1'!AM52-SAM0_NEW!AM52)/SAM0_NEW!AM52)</f>
        <v>0</v>
      </c>
      <c r="AN52" s="1">
        <f>IF('SAM1'!AN52=0,0,('SAM1'!AN52-SAM0_NEW!AN52)/SAM0_NEW!AN52)</f>
        <v>0</v>
      </c>
      <c r="AO52" s="1">
        <f>IF('SAM1'!AO52=0,0,('SAM1'!AO52-SAM0_NEW!AO52)/SAM0_NEW!AO52)</f>
        <v>0</v>
      </c>
      <c r="AP52" s="1">
        <f>IF('SAM1'!AP52=0,0,('SAM1'!AP52-SAM0_NEW!AP52)/SAM0_NEW!AP52)</f>
        <v>0</v>
      </c>
      <c r="AQ52" s="1">
        <f>IF('SAM1'!AQ52=0,0,('SAM1'!AQ52-SAM0_NEW!AQ52)/SAM0_NEW!AQ52)</f>
        <v>0</v>
      </c>
      <c r="AR52" s="1">
        <f>IF('SAM1'!AR52=0,0,('SAM1'!AR52-SAM0_NEW!AR52)/SAM0_NEW!AR52)</f>
        <v>0</v>
      </c>
      <c r="AS52" s="1">
        <f>IF('SAM1'!AS52=0,0,('SAM1'!AS52-SAM0_NEW!AS52)/SAM0_NEW!AS52)</f>
        <v>0</v>
      </c>
      <c r="AT52" s="1">
        <f>IF('SAM1'!AT52=0,0,('SAM1'!AT52-SAM0_NEW!AT52)/SAM0_NEW!AT52)</f>
        <v>0</v>
      </c>
      <c r="AU52" s="1">
        <f>IF('SAM1'!AU52=0,0,('SAM1'!AU52-SAM0_NEW!AU52)/SAM0_NEW!AU52)</f>
        <v>0</v>
      </c>
      <c r="AV52" s="1">
        <f>IF('SAM1'!AV52=0,0,('SAM1'!AV52-SAM0_NEW!AV52)/SAM0_NEW!AV52)</f>
        <v>0</v>
      </c>
      <c r="AW52" s="1">
        <f>IF('SAM1'!AW52=0,0,('SAM1'!AW52-SAM0_NEW!AW52)/SAM0_NEW!AW52)</f>
        <v>0</v>
      </c>
      <c r="AX52" s="1">
        <f>IF('SAM1'!AX52=0,0,('SAM1'!AX52-SAM0_NEW!AX52)/SAM0_NEW!AX52)</f>
        <v>0</v>
      </c>
      <c r="AY52" s="1">
        <f>IF('SAM1'!AY52=0,0,('SAM1'!AY52-SAM0_NEW!AY52)/SAM0_NEW!AY52)</f>
        <v>0</v>
      </c>
      <c r="AZ52" s="1">
        <f>IF('SAM1'!AZ52=0,0,('SAM1'!AZ52-SAM0_NEW!AZ52)/SAM0_NEW!AZ52)</f>
        <v>0</v>
      </c>
      <c r="BA52" s="1">
        <f>IF('SAM1'!BA52=0,0,('SAM1'!BA52-SAM0_NEW!BA52)/SAM0_NEW!BA52)</f>
        <v>0</v>
      </c>
      <c r="BB52" s="1">
        <f>IF('SAM1'!BB52=0,0,('SAM1'!BB52-SAM0_NEW!BB52)/SAM0_NEW!BB52)</f>
        <v>0</v>
      </c>
      <c r="BC52" s="1">
        <f>IF('SAM1'!BC52=0,0,('SAM1'!BC52-SAM0_NEW!BC52)/SAM0_NEW!BC52)</f>
        <v>0</v>
      </c>
      <c r="BD52" s="1">
        <f>IF('SAM1'!BD52=0,0,('SAM1'!BD52-SAM0_NEW!BD52)/SAM0_NEW!BD52)</f>
        <v>0</v>
      </c>
      <c r="BE52" s="1">
        <f>IF('SAM1'!BE52=0,0,('SAM1'!BE52-SAM0_NEW!BE52)/SAM0_NEW!BE52)</f>
        <v>0</v>
      </c>
      <c r="BF52" s="1">
        <f>IF('SAM1'!BF52=0,0,('SAM1'!BF52-SAM0_NEW!BF52)/SAM0_NEW!BF52)</f>
        <v>0</v>
      </c>
      <c r="BG52" s="1">
        <f>IF('SAM1'!BG52=0,0,('SAM1'!BG52-SAM0_NEW!BG52)/SAM0_NEW!BG52)</f>
        <v>0</v>
      </c>
      <c r="BH52" s="1">
        <f>IF('SAM1'!BH52=0,0,('SAM1'!BH52-SAM0_NEW!BH52)/SAM0_NEW!BH52)</f>
        <v>0</v>
      </c>
      <c r="BI52" s="1">
        <f>IF('SAM1'!BI52=0,0,('SAM1'!BI52-SAM0_NEW!BI52)/SAM0_NEW!BI52)</f>
        <v>0</v>
      </c>
      <c r="BJ52" s="1">
        <f>IF('SAM1'!BJ52=0,0,('SAM1'!BJ52-SAM0_NEW!BJ52)/SAM0_NEW!BJ52)</f>
        <v>0</v>
      </c>
      <c r="BK52" s="1">
        <f>IF('SAM1'!BK52=0,0,('SAM1'!BK52-SAM0_NEW!BK52)/SAM0_NEW!BK52)</f>
        <v>0</v>
      </c>
      <c r="BL52" s="1">
        <f>IF('SAM1'!BL52=0,0,('SAM1'!BL52-SAM0_NEW!BL52)/SAM0_NEW!BL52)</f>
        <v>0</v>
      </c>
      <c r="BM52" s="1">
        <f>IF('SAM1'!BM52=0,0,('SAM1'!BM52-SAM0_NEW!BM52)/SAM0_NEW!BM52)</f>
        <v>0</v>
      </c>
      <c r="BN52" s="1">
        <f>IF('SAM1'!BN52=0,0,('SAM1'!BN52-SAM0_NEW!BN52)/SAM0_NEW!BN52)</f>
        <v>0</v>
      </c>
      <c r="BO52" s="1">
        <f>IF('SAM1'!BO52=0,0,('SAM1'!BO52-SAM0_NEW!BO52)/SAM0_NEW!BO52)</f>
        <v>0</v>
      </c>
      <c r="BP52" s="1">
        <f>IF('SAM1'!BP52=0,0,('SAM1'!BP52-SAM0_NEW!BP52)/SAM0_NEW!BP52)</f>
        <v>0</v>
      </c>
      <c r="BQ52" s="1">
        <f>IF('SAM1'!BQ52=0,0,('SAM1'!BQ52-SAM0_NEW!BQ52)/SAM0_NEW!BQ52)</f>
        <v>0</v>
      </c>
      <c r="BR52" s="1">
        <f>IF('SAM1'!BR52=0,0,('SAM1'!BR52-SAM0_NEW!BR52)/SAM0_NEW!BR52)</f>
        <v>0</v>
      </c>
      <c r="BS52" s="1">
        <f>IF('SAM1'!BS52=0,0,('SAM1'!BS52-SAM0_NEW!BS52)/SAM0_NEW!BS52)</f>
        <v>0</v>
      </c>
      <c r="BT52" s="1">
        <f>IF('SAM1'!BT52=0,0,('SAM1'!BT52-SAM0_NEW!BT52)/SAM0_NEW!BT52)</f>
        <v>0</v>
      </c>
      <c r="BU52" s="1">
        <f>IF('SAM1'!BU52=0,0,('SAM1'!BU52-SAM0_NEW!BU52)/SAM0_NEW!BU52)</f>
        <v>0</v>
      </c>
      <c r="BV52" s="1">
        <f>IF('SAM1'!BV52=0,0,('SAM1'!BV52-SAM0_NEW!BV52)/SAM0_NEW!BV52)</f>
        <v>0</v>
      </c>
      <c r="BW52" s="1">
        <f>IF('SAM1'!BW52=0,0,('SAM1'!BW52-SAM0_NEW!BW52)/SAM0_NEW!BW52)</f>
        <v>0</v>
      </c>
      <c r="BX52" s="1">
        <f>IF('SAM1'!BX52=0,0,('SAM1'!BX52-SAM0_NEW!BX52)/SAM0_NEW!BX52)</f>
        <v>0</v>
      </c>
      <c r="BY52" s="1">
        <f>IF('SAM1'!BY52=0,0,('SAM1'!BY52-SAM0_NEW!BY52)/SAM0_NEW!BY52)</f>
        <v>0</v>
      </c>
      <c r="BZ52" s="1">
        <f>IF('SAM1'!BZ52=0,0,('SAM1'!BZ52-SAM0_NEW!BZ52)/SAM0_NEW!BZ52)</f>
        <v>0</v>
      </c>
      <c r="CA52" s="1">
        <f>IF('SAM1'!CA52=0,0,('SAM1'!CA52-SAM0_NEW!CA52)/SAM0_NEW!CA52)</f>
        <v>0</v>
      </c>
      <c r="CB52" s="1">
        <f>IF('SAM1'!CB52=0,0,('SAM1'!CB52-SAM0_NEW!CB52)/SAM0_NEW!CB52)</f>
        <v>0</v>
      </c>
      <c r="CC52" s="1">
        <f>IF('SAM1'!CC52=0,0,('SAM1'!CC52-SAM0_NEW!CC52)/SAM0_NEW!CC52)</f>
        <v>0</v>
      </c>
      <c r="CD52" s="1">
        <f>IF('SAM1'!CD52=0,0,('SAM1'!CD52-SAM0_NEW!CD52)/SAM0_NEW!CD52)</f>
        <v>0</v>
      </c>
      <c r="CE52" s="1">
        <f>IF('SAM1'!CE52=0,0,('SAM1'!CE52-SAM0_NEW!CE52)/SAM0_NEW!CE52)</f>
        <v>0</v>
      </c>
      <c r="CF52" s="1">
        <f>IF('SAM1'!CF52=0,0,('SAM1'!CF52-SAM0_NEW!CF52)/SAM0_NEW!CF52)</f>
        <v>0</v>
      </c>
      <c r="CG52" s="1">
        <f>IF('SAM1'!CG52=0,0,('SAM1'!CG52-SAM0_NEW!CG52)/SAM0_NEW!CG52)</f>
        <v>0</v>
      </c>
      <c r="CH52" s="1">
        <f>IF('SAM1'!CH52=0,0,('SAM1'!CH52-SAM0_NEW!CH52)/SAM0_NEW!CH52)</f>
        <v>0</v>
      </c>
      <c r="CI52" s="1">
        <f>IF('SAM1'!CI52=0,0,('SAM1'!CI52-SAM0_NEW!CI52)/SAM0_NEW!CI52)</f>
        <v>0</v>
      </c>
      <c r="CJ52" s="1">
        <f>IF('SAM1'!CJ52=0,0,('SAM1'!CJ52-SAM0_NEW!CJ52)/SAM0_NEW!CJ52)</f>
        <v>0</v>
      </c>
      <c r="CK52" s="1">
        <f>IF('SAM1'!CK52=0,0,('SAM1'!CK52-SAM0_NEW!CK52)/SAM0_NEW!CK52)</f>
        <v>0</v>
      </c>
      <c r="CL52" s="1">
        <f>IF('SAM1'!CL52=0,0,('SAM1'!CL52-SAM0_NEW!CL52)/SAM0_NEW!CL52)</f>
        <v>0</v>
      </c>
      <c r="CM52" s="1">
        <f>IF('SAM1'!CM52=0,0,('SAM1'!CM52-SAM0_NEW!CM52)/SAM0_NEW!CM52)</f>
        <v>0</v>
      </c>
      <c r="CN52" s="1">
        <f>IF('SAM1'!CN52=0,0,('SAM1'!CN52-SAM0_NEW!CN52)/SAM0_NEW!CN52)</f>
        <v>0</v>
      </c>
      <c r="CO52" s="1">
        <f>IF('SAM1'!CO52=0,0,('SAM1'!CO52-SAM0_NEW!CO52)/SAM0_NEW!CO52)</f>
        <v>0</v>
      </c>
      <c r="CP52" s="1">
        <f>IF('SAM1'!CP52=0,0,('SAM1'!CP52-SAM0_NEW!CP52)/SAM0_NEW!CP52)</f>
        <v>0</v>
      </c>
      <c r="CQ52" s="1">
        <f>IF('SAM1'!CQ52=0,0,('SAM1'!CQ52-SAM0_NEW!CQ52)/SAM0_NEW!CQ52)</f>
        <v>0</v>
      </c>
      <c r="CR52" s="1">
        <f>IF('SAM1'!CR52=0,0,('SAM1'!CR52-SAM0_NEW!CR52)/SAM0_NEW!CR52)</f>
        <v>0</v>
      </c>
      <c r="CS52" s="1">
        <f>IF('SAM1'!CS52=0,0,('SAM1'!CS52-SAM0_NEW!CS52)/SAM0_NEW!CS52)</f>
        <v>0</v>
      </c>
      <c r="CT52" s="1">
        <f>IF('SAM1'!CT52=0,0,('SAM1'!CT52-SAM0_NEW!CT52)/SAM0_NEW!CT52)</f>
        <v>0</v>
      </c>
      <c r="CU52" s="1">
        <f>IF('SAM1'!CU52=0,0,('SAM1'!CU52-SAM0_NEW!CU52)/SAM0_NEW!CU52)</f>
        <v>0</v>
      </c>
      <c r="CV52" s="1">
        <f>IF('SAM1'!CV52=0,0,('SAM1'!CV52-SAM0_NEW!CV52)/SAM0_NEW!CV52)</f>
        <v>0</v>
      </c>
      <c r="CW52" s="1">
        <f>IF('SAM1'!CW52=0,0,('SAM1'!CW52-SAM0_NEW!CW52)/SAM0_NEW!CW52)</f>
        <v>0</v>
      </c>
      <c r="CX52" s="1">
        <f>IF('SAM1'!CX52=0,0,('SAM1'!CX52-SAM0_NEW!CX52)/SAM0_NEW!CX52)</f>
        <v>0</v>
      </c>
      <c r="CY52" s="1">
        <f>IF('SAM1'!CY52=0,0,('SAM1'!CY52-SAM0_NEW!CY52)/SAM0_NEW!CY52)</f>
        <v>0</v>
      </c>
      <c r="CZ52" s="1">
        <f>IF('SAM1'!CZ52=0,0,('SAM1'!CZ52-SAM0_NEW!CZ52)/SAM0_NEW!CZ52)</f>
        <v>0</v>
      </c>
      <c r="DA52" s="1">
        <f>IF('SAM1'!DA52=0,0,('SAM1'!DA52-SAM0_NEW!DA52)/SAM0_NEW!DA52)</f>
        <v>0</v>
      </c>
      <c r="DB52" s="1">
        <f>IF('SAM1'!DB52=0,0,('SAM1'!DB52-SAM0_NEW!DB52)/SAM0_NEW!DB52)</f>
        <v>0</v>
      </c>
      <c r="DC52" s="1">
        <f>IF('SAM1'!DC52=0,0,('SAM1'!DC52-SAM0_NEW!DC52)/SAM0_NEW!DC52)</f>
        <v>0</v>
      </c>
      <c r="DD52" s="1">
        <f>IF('SAM1'!DD52=0,0,('SAM1'!DD52-SAM0_NEW!DD52)/SAM0_NEW!DD52)</f>
        <v>0</v>
      </c>
      <c r="DE52" s="1">
        <f>IF('SAM1'!DE52=0,0,('SAM1'!DE52-SAM0_NEW!DE52)/SAM0_NEW!DE52)</f>
        <v>0</v>
      </c>
      <c r="DF52" s="1">
        <f>IF('SAM1'!DF52=0,0,('SAM1'!DF52-SAM0_NEW!DF52)/SAM0_NEW!DF52)</f>
        <v>0</v>
      </c>
      <c r="DG52" s="1">
        <f>IF('SAM1'!DG52=0,0,('SAM1'!DG52-SAM0_NEW!DG52)/SAM0_NEW!DG52)</f>
        <v>0</v>
      </c>
      <c r="DH52" s="1">
        <f>IF('SAM1'!DH52=0,0,('SAM1'!DH52-SAM0_NEW!DH52)/SAM0_NEW!DH52)</f>
        <v>0</v>
      </c>
      <c r="DI52" s="1">
        <f>IF('SAM1'!DI52=0,0,('SAM1'!DI52-SAM0_NEW!DI52)/SAM0_NEW!DI52)</f>
        <v>0</v>
      </c>
      <c r="DJ52" s="1">
        <f>IF('SAM1'!DJ52=0,0,('SAM1'!DJ52-SAM0_NEW!DJ52)/SAM0_NEW!DJ52)</f>
        <v>0</v>
      </c>
      <c r="DK52" s="1">
        <f>IF('SAM1'!DK52=0,0,('SAM1'!DK52-SAM0_NEW!DK52)/SAM0_NEW!DK52)</f>
        <v>0</v>
      </c>
      <c r="DL52" s="1">
        <f>IF('SAM1'!DL52=0,0,('SAM1'!DL52-SAM0_NEW!DL52)/SAM0_NEW!DL52)</f>
        <v>0</v>
      </c>
      <c r="DM52" s="1">
        <f>IF('SAM1'!DM52=0,0,('SAM1'!DM52-SAM0_NEW!DM52)/SAM0_NEW!DM52)</f>
        <v>0</v>
      </c>
      <c r="DN52" s="1">
        <f>IF('SAM1'!DN52=0,0,('SAM1'!DN52-SAM0_NEW!DN52)/SAM0_NEW!DN52)</f>
        <v>0</v>
      </c>
      <c r="DO52" s="1">
        <f>IF('SAM1'!DO52=0,0,('SAM1'!DO52-SAM0_NEW!DO52)/SAM0_NEW!DO52)</f>
        <v>0</v>
      </c>
      <c r="DP52" s="1">
        <f>IF('SAM1'!DP52=0,0,('SAM1'!DP52-SAM0_NEW!DP52)/SAM0_NEW!DP52)</f>
        <v>0</v>
      </c>
      <c r="DQ52" s="1">
        <f>IF('SAM1'!DQ52=0,0,('SAM1'!DQ52-SAM0_NEW!DQ52)/SAM0_NEW!DQ52)</f>
        <v>0</v>
      </c>
      <c r="DR52" s="1">
        <f>IF('SAM1'!DR52=0,0,('SAM1'!DR52-SAM0_NEW!DR52)/SAM0_NEW!DR52)</f>
        <v>0</v>
      </c>
      <c r="DS52" s="1">
        <f>IF('SAM1'!DS52=0,0,('SAM1'!DS52-SAM0_NEW!DS52)/SAM0_NEW!DS52)</f>
        <v>0</v>
      </c>
      <c r="DT52" s="1">
        <f>IF('SAM1'!DT52=0,0,('SAM1'!DT52-SAM0_NEW!DT52)/SAM0_NEW!DT52)</f>
        <v>0</v>
      </c>
      <c r="DU52" s="1">
        <f>IF('SAM1'!DU52=0,0,('SAM1'!DU52-SAM0_NEW!DU52)/SAM0_NEW!DU52)</f>
        <v>0</v>
      </c>
      <c r="DV52" s="1">
        <f>IF('SAM1'!DV52=0,0,('SAM1'!DV52-SAM0_NEW!DV52)/SAM0_NEW!DV52)</f>
        <v>0</v>
      </c>
      <c r="DW52" s="1">
        <f>IF('SAM1'!DW52=0,0,('SAM1'!DW52-SAM0_NEW!DW52)/SAM0_NEW!DW52)</f>
        <v>0</v>
      </c>
      <c r="DX52" s="1">
        <f>IF('SAM1'!DX52=0,0,('SAM1'!DX52-SAM0_NEW!DX52)/SAM0_NEW!DX52)</f>
        <v>0</v>
      </c>
      <c r="DY52" s="1">
        <f>IF('SAM1'!DY52=0,0,('SAM1'!DY52-SAM0_NEW!DY52)/SAM0_NEW!DY52)</f>
        <v>0</v>
      </c>
      <c r="DZ52" s="1">
        <f>IF('SAM1'!DZ52=0,0,('SAM1'!DZ52-SAM0_NEW!DZ52)/SAM0_NEW!DZ52)</f>
        <v>0</v>
      </c>
      <c r="EA52" s="1">
        <f>IF('SAM1'!EA52=0,0,('SAM1'!EA52-SAM0_NEW!EA52)/SAM0_NEW!EA52)</f>
        <v>0</v>
      </c>
      <c r="EB52" s="1">
        <f>IF('SAM1'!EB52=0,0,('SAM1'!EB52-SAM0_NEW!EB52)/SAM0_NEW!EB52)</f>
        <v>0</v>
      </c>
      <c r="EC52" s="1">
        <f>IF('SAM1'!EC52=0,0,('SAM1'!EC52-SAM0_NEW!EC52)/SAM0_NEW!EC52)</f>
        <v>0</v>
      </c>
      <c r="ED52" s="1">
        <f>IF('SAM1'!ED52=0,0,('SAM1'!ED52-SAM0_NEW!ED52)/SAM0_NEW!ED52)</f>
        <v>0</v>
      </c>
      <c r="EE52" s="1">
        <f>IF('SAM1'!EE52=0,0,('SAM1'!EE52-SAM0_NEW!EE52)/SAM0_NEW!EE52)</f>
        <v>0</v>
      </c>
      <c r="EF52" s="1">
        <f>IF('SAM1'!EF52=0,0,('SAM1'!EF52-SAM0_NEW!EF52)/SAM0_NEW!EF52)</f>
        <v>0</v>
      </c>
      <c r="EG52" s="1">
        <f>IF('SAM1'!EG52=0,0,('SAM1'!EG52-SAM0_NEW!EG52)/SAM0_NEW!EG52)</f>
        <v>0</v>
      </c>
      <c r="EH52" s="1">
        <f>IF('SAM1'!EH52=0,0,('SAM1'!EH52-SAM0_NEW!EH52)/SAM0_NEW!EH52)</f>
        <v>0</v>
      </c>
      <c r="EI52" s="1">
        <f>IF('SAM1'!EI52=0,0,('SAM1'!EI52-SAM0_NEW!EI52)/SAM0_NEW!EI52)</f>
        <v>0</v>
      </c>
      <c r="EJ52" s="1">
        <f>IF('SAM1'!EJ52=0,0,('SAM1'!EJ52-SAM0_NEW!EJ52)/SAM0_NEW!EJ52)</f>
        <v>0</v>
      </c>
      <c r="EK52" s="1">
        <f>IF('SAM1'!EK52=0,0,('SAM1'!EK52-SAM0_NEW!EK52)/SAM0_NEW!EK52)</f>
        <v>0</v>
      </c>
      <c r="EL52" s="1">
        <f>IF('SAM1'!EL52=0,0,('SAM1'!EL52-SAM0_NEW!EL52)/SAM0_NEW!EL52)</f>
        <v>0</v>
      </c>
      <c r="EM52" s="1">
        <f>IF('SAM1'!EM52=0,0,('SAM1'!EM52-SAM0_NEW!EM52)/SAM0_NEW!EM52)</f>
        <v>0</v>
      </c>
      <c r="EN52" s="1">
        <f>IF('SAM1'!EN52=0,0,('SAM1'!EN52-SAM0_NEW!EN52)/SAM0_NEW!EN52)</f>
        <v>0</v>
      </c>
      <c r="EO52" s="1">
        <f>IF('SAM1'!EO52=0,0,('SAM1'!EO52-SAM0_NEW!EO52)/SAM0_NEW!EO52)</f>
        <v>0</v>
      </c>
      <c r="EP52" s="1">
        <f>IF('SAM1'!EP52=0,0,('SAM1'!EP52-SAM0_NEW!EP52)/SAM0_NEW!EP52)</f>
        <v>0</v>
      </c>
      <c r="EQ52" s="1">
        <f>IF('SAM1'!EQ52=0,0,('SAM1'!EQ52-SAM0_NEW!EQ52)/SAM0_NEW!EQ52)</f>
        <v>0</v>
      </c>
      <c r="ER52" s="1">
        <f>IF('SAM1'!ER52=0,0,('SAM1'!ER52-SAM0_NEW!ER52)/SAM0_NEW!ER52)</f>
        <v>0</v>
      </c>
      <c r="ES52" s="1">
        <f>IF('SAM1'!ES52=0,0,('SAM1'!ES52-SAM0_NEW!ES52)/SAM0_NEW!ES52)</f>
        <v>0</v>
      </c>
      <c r="ET52" s="1">
        <f>IF('SAM1'!ET52=0,0,('SAM1'!ET52-SAM0_NEW!ET52)/SAM0_NEW!ET52)</f>
        <v>0</v>
      </c>
      <c r="EU52" s="1">
        <f>IF('SAM1'!EU52=0,0,('SAM1'!EU52-SAM0_NEW!EU52)/SAM0_NEW!EU52)</f>
        <v>-7.4634988928000542E-3</v>
      </c>
      <c r="EV52" s="1">
        <f>IF('SAM1'!EV52=0,0,('SAM1'!EV52-SAM0_NEW!EV52)/SAM0_NEW!EV52)</f>
        <v>0</v>
      </c>
      <c r="EW52" s="1">
        <f>IF('SAM1'!EW52=0,0,('SAM1'!EW52-SAM0_NEW!EW52)/SAM0_NEW!EW52)</f>
        <v>0</v>
      </c>
      <c r="EX52" s="2">
        <f>IF('SAM1'!EX52=0,0,('SAM1'!EX52-SAM0_NEW!EX52)/SAM0_NEW!EX52)</f>
        <v>-2.6048611889638273E-8</v>
      </c>
      <c r="EY52" s="2">
        <f>IF('SAM1'!EY52=0,0,('SAM1'!EY52-SAM0_NEW!EY52)/SAM0_NEW!EY52)</f>
        <v>0.14463704620582063</v>
      </c>
      <c r="EZ52" s="2">
        <f>IF('SAM1'!EZ52=0,0,('SAM1'!EZ52-SAM0_NEW!EZ52)/SAM0_NEW!EZ52)</f>
        <v>0.20584856733233411</v>
      </c>
      <c r="FA52" s="2">
        <f>IF('SAM1'!FA52=0,0,('SAM1'!FA52-SAM0_NEW!FA52)/SAM0_NEW!FA52)</f>
        <v>0.1972018187667948</v>
      </c>
      <c r="FB52" s="2">
        <f>IF('SAM1'!FB52=0,0,('SAM1'!FB52-SAM0_NEW!FB52)/SAM0_NEW!FB52)</f>
        <v>0.10358819369999994</v>
      </c>
      <c r="FC52" s="2">
        <f>IF('SAM1'!FC52=0,0,('SAM1'!FC52-SAM0_NEW!FC52)/SAM0_NEW!FC52)</f>
        <v>0</v>
      </c>
      <c r="FD52" s="2">
        <f>IF('SAM1'!FD52=0,0,('SAM1'!FD52-SAM0_NEW!FD52)/SAM0_NEW!FD52)</f>
        <v>0.30762704815832326</v>
      </c>
      <c r="FE52" s="2">
        <f>IF('SAM1'!FE52=0,0,('SAM1'!FE52-SAM0_NEW!FE52)/SAM0_NEW!FE52)</f>
        <v>0.20806406944484168</v>
      </c>
      <c r="FF52" s="2">
        <f>IF('SAM1'!FF52=0,0,('SAM1'!FF52-SAM0_NEW!FF52)/SAM0_NEW!FF52)</f>
        <v>0.20617081674849028</v>
      </c>
      <c r="FG52" s="2">
        <f>IF('SAM1'!FG52=0,0,('SAM1'!FG52-SAM0_NEW!FG52)/SAM0_NEW!FG52)</f>
        <v>0.1815688350107775</v>
      </c>
      <c r="FH52" s="2">
        <f>IF('SAM1'!FH52=0,0,('SAM1'!FH52-SAM0_NEW!FH52)/SAM0_NEW!FH52)</f>
        <v>0.20749231818466096</v>
      </c>
      <c r="FI52" s="2">
        <f>IF('SAM1'!FI52=0,0,('SAM1'!FI52-SAM0_NEW!FI52)/SAM0_NEW!FI52)</f>
        <v>0.23443101333824176</v>
      </c>
      <c r="FJ52" s="2">
        <f>IF('SAM1'!FJ52=0,0,('SAM1'!FJ52-SAM0_NEW!FJ52)/SAM0_NEW!FJ52)</f>
        <v>0.17438948376147509</v>
      </c>
      <c r="FK52" s="2">
        <f>IF('SAM1'!FK52=0,0,('SAM1'!FK52-SAM0_NEW!FK52)/SAM0_NEW!FK52)</f>
        <v>0.1744928595015183</v>
      </c>
      <c r="FL52" s="2">
        <f>IF('SAM1'!FL52=0,0,('SAM1'!FL52-SAM0_NEW!FL52)/SAM0_NEW!FL52)</f>
        <v>0.25083681812854358</v>
      </c>
      <c r="FM52" s="2">
        <f>IF('SAM1'!FM52=0,0,('SAM1'!FM52-SAM0_NEW!FM52)/SAM0_NEW!FM52)</f>
        <v>0.21444369813504469</v>
      </c>
      <c r="FN52" s="2">
        <f>IF('SAM1'!FN52=0,0,('SAM1'!FN52-SAM0_NEW!FN52)/SAM0_NEW!FN52)</f>
        <v>0.21238697469866727</v>
      </c>
      <c r="FO52" s="1">
        <f>IF('SAM1'!FO52=0,0,('SAM1'!FO52-SAM0_NEW!FO52)/SAM0_NEW!FO52)</f>
        <v>-0.12037940829383659</v>
      </c>
      <c r="FP52" s="1">
        <f>IF('SAM1'!FP52=0,0,('SAM1'!FP52-SAM0_NEW!FP52)/SAM0_NEW!FP52)</f>
        <v>0</v>
      </c>
      <c r="FQ52" s="1">
        <f>IF('SAM1'!FQ52=0,0,('SAM1'!FQ52-SAM0_NEW!FQ52)/SAM0_NEW!FQ52)</f>
        <v>0</v>
      </c>
      <c r="FR52" s="1">
        <f>IF('SAM1'!FR52=0,0,('SAM1'!FR52-SAM0_NEW!FR52)/SAM0_NEW!FR52)</f>
        <v>0.14964494901649408</v>
      </c>
      <c r="FS52" s="1">
        <f>IF('SAM1'!FS52=0,0,('SAM1'!FS52-SAM0_NEW!FS52)/SAM0_NEW!FS52)</f>
        <v>-2.1409432333580031E-2</v>
      </c>
    </row>
    <row r="53" spans="1:175" x14ac:dyDescent="0.3">
      <c r="A53" t="s">
        <v>52</v>
      </c>
      <c r="B53" s="1">
        <f>IF('SAM1'!B53=0,0,('SAM1'!B53-SAM0_NEW!B53)/SAM0_NEW!B53)</f>
        <v>-0.11049406056522074</v>
      </c>
      <c r="C53" s="1">
        <f>IF('SAM1'!C53=0,0,('SAM1'!C53-SAM0_NEW!C53)/SAM0_NEW!C53)</f>
        <v>-3.7143445949116401E-2</v>
      </c>
      <c r="D53" s="1">
        <f>IF('SAM1'!D53=0,0,('SAM1'!D53-SAM0_NEW!D53)/SAM0_NEW!D53)</f>
        <v>-9.1696739200000099E-2</v>
      </c>
      <c r="E53" s="1">
        <f>IF('SAM1'!E53=0,0,('SAM1'!E53-SAM0_NEW!E53)/SAM0_NEW!E53)</f>
        <v>-0.11380618811000012</v>
      </c>
      <c r="F53" s="1">
        <f>IF('SAM1'!F53=0,0,('SAM1'!F53-SAM0_NEW!F53)/SAM0_NEW!F53)</f>
        <v>-9.537657378335955E-2</v>
      </c>
      <c r="G53" s="1">
        <f>IF('SAM1'!G53=0,0,('SAM1'!G53-SAM0_NEW!G53)/SAM0_NEW!G53)</f>
        <v>-0.10452384424557408</v>
      </c>
      <c r="H53" s="1">
        <f>IF('SAM1'!H53=0,0,('SAM1'!H53-SAM0_NEW!H53)/SAM0_NEW!H53)</f>
        <v>-6.108750796207011E-2</v>
      </c>
      <c r="I53" s="1">
        <f>IF('SAM1'!I53=0,0,('SAM1'!I53-SAM0_NEW!I53)/SAM0_NEW!I53)</f>
        <v>-5.943956598757779E-2</v>
      </c>
      <c r="J53" s="1">
        <f>IF('SAM1'!J53=0,0,('SAM1'!J53-SAM0_NEW!J53)/SAM0_NEW!J53)</f>
        <v>-6.8097063647812123E-2</v>
      </c>
      <c r="K53" s="1">
        <f>IF('SAM1'!K53=0,0,('SAM1'!K53-SAM0_NEW!K53)/SAM0_NEW!K53)</f>
        <v>3.1950838548107895E-2</v>
      </c>
      <c r="L53" s="1">
        <f>IF('SAM1'!L53=0,0,('SAM1'!L53-SAM0_NEW!L53)/SAM0_NEW!L53)</f>
        <v>-4.3567135300353534E-2</v>
      </c>
      <c r="M53" s="1">
        <f>IF('SAM1'!M53=0,0,('SAM1'!M53-SAM0_NEW!M53)/SAM0_NEW!M53)</f>
        <v>-4.6959468528864109E-2</v>
      </c>
      <c r="N53" s="1">
        <f>IF('SAM1'!N53=0,0,('SAM1'!N53-SAM0_NEW!N53)/SAM0_NEW!N53)</f>
        <v>-5.0815061385840132E-2</v>
      </c>
      <c r="O53" s="1">
        <f>IF('SAM1'!O53=0,0,('SAM1'!O53-SAM0_NEW!O53)/SAM0_NEW!O53)</f>
        <v>-2.3057296870000049E-2</v>
      </c>
      <c r="P53" s="1">
        <f>IF('SAM1'!P53=0,0,('SAM1'!P53-SAM0_NEW!P53)/SAM0_NEW!P53)</f>
        <v>-7.5881797176552412E-2</v>
      </c>
      <c r="Q53" s="1">
        <f>IF('SAM1'!Q53=0,0,('SAM1'!Q53-SAM0_NEW!Q53)/SAM0_NEW!Q53)</f>
        <v>-0.13091719151000006</v>
      </c>
      <c r="R53" s="1">
        <f>IF('SAM1'!R53=0,0,('SAM1'!R53-SAM0_NEW!R53)/SAM0_NEW!R53)</f>
        <v>-4.5043168604854439E-2</v>
      </c>
      <c r="S53" s="1">
        <f>IF('SAM1'!S53=0,0,('SAM1'!S53-SAM0_NEW!S53)/SAM0_NEW!S53)</f>
        <v>-0.13936182857000004</v>
      </c>
      <c r="T53" s="1">
        <f>IF('SAM1'!T53=0,0,('SAM1'!T53-SAM0_NEW!T53)/SAM0_NEW!T53)</f>
        <v>-7.2971567510000113E-2</v>
      </c>
      <c r="U53" s="1">
        <f>IF('SAM1'!U53=0,0,('SAM1'!U53-SAM0_NEW!U53)/SAM0_NEW!U53)</f>
        <v>-8.3687071702520696E-2</v>
      </c>
      <c r="V53" s="1">
        <f>IF('SAM1'!V53=0,0,('SAM1'!V53-SAM0_NEW!V53)/SAM0_NEW!V53)</f>
        <v>-4.4622257350000055E-2</v>
      </c>
      <c r="W53" s="1">
        <f>IF('SAM1'!W53=0,0,('SAM1'!W53-SAM0_NEW!W53)/SAM0_NEW!W53)</f>
        <v>-3.8181379440000024E-2</v>
      </c>
      <c r="X53" s="1">
        <f>IF('SAM1'!X53=0,0,('SAM1'!X53-SAM0_NEW!X53)/SAM0_NEW!X53)</f>
        <v>-7.2971418500000079E-2</v>
      </c>
      <c r="Y53" s="1">
        <f>IF('SAM1'!Y53=0,0,('SAM1'!Y53-SAM0_NEW!Y53)/SAM0_NEW!Y53)</f>
        <v>-7.2901308540000015E-2</v>
      </c>
      <c r="Z53" s="1">
        <f>IF('SAM1'!Z53=0,0,('SAM1'!Z53-SAM0_NEW!Z53)/SAM0_NEW!Z53)</f>
        <v>-0.16589461267000005</v>
      </c>
      <c r="AA53" s="1">
        <f>IF('SAM1'!AA53=0,0,('SAM1'!AA53-SAM0_NEW!AA53)/SAM0_NEW!AA53)</f>
        <v>-6.8065732720000022E-2</v>
      </c>
      <c r="AB53" s="1">
        <f>IF('SAM1'!AB53=0,0,('SAM1'!AB53-SAM0_NEW!AB53)/SAM0_NEW!AB53)</f>
        <v>-8.4226367582513839E-2</v>
      </c>
      <c r="AC53" s="1">
        <f>IF('SAM1'!AC53=0,0,('SAM1'!AC53-SAM0_NEW!AC53)/SAM0_NEW!AC53)</f>
        <v>2.8629891623245763E-3</v>
      </c>
      <c r="AD53" s="1">
        <f>IF('SAM1'!AD53=0,0,('SAM1'!AD53-SAM0_NEW!AD53)/SAM0_NEW!AD53)</f>
        <v>-1.7140898750375372E-3</v>
      </c>
      <c r="AE53" s="1">
        <f>IF('SAM1'!AE53=0,0,('SAM1'!AE53-SAM0_NEW!AE53)/SAM0_NEW!AE53)</f>
        <v>8.5737038173592156E-2</v>
      </c>
      <c r="AF53" s="1">
        <f>IF('SAM1'!AF53=0,0,('SAM1'!AF53-SAM0_NEW!AF53)/SAM0_NEW!AF53)</f>
        <v>-6.6379296098410992E-2</v>
      </c>
      <c r="AG53" s="1">
        <f>IF('SAM1'!AG53=0,0,('SAM1'!AG53-SAM0_NEW!AG53)/SAM0_NEW!AG53)</f>
        <v>0</v>
      </c>
      <c r="AH53" s="1">
        <f>IF('SAM1'!AH53=0,0,('SAM1'!AH53-SAM0_NEW!AH53)/SAM0_NEW!AH53)</f>
        <v>0</v>
      </c>
      <c r="AI53" s="1">
        <f>IF('SAM1'!AI53=0,0,('SAM1'!AI53-SAM0_NEW!AI53)/SAM0_NEW!AI53)</f>
        <v>0</v>
      </c>
      <c r="AJ53" s="1">
        <f>IF('SAM1'!AJ53=0,0,('SAM1'!AJ53-SAM0_NEW!AJ53)/SAM0_NEW!AJ53)</f>
        <v>0</v>
      </c>
      <c r="AK53" s="1">
        <f>IF('SAM1'!AK53=0,0,('SAM1'!AK53-SAM0_NEW!AK53)/SAM0_NEW!AK53)</f>
        <v>0</v>
      </c>
      <c r="AL53" s="1">
        <f>IF('SAM1'!AL53=0,0,('SAM1'!AL53-SAM0_NEW!AL53)/SAM0_NEW!AL53)</f>
        <v>0</v>
      </c>
      <c r="AM53" s="1">
        <f>IF('SAM1'!AM53=0,0,('SAM1'!AM53-SAM0_NEW!AM53)/SAM0_NEW!AM53)</f>
        <v>0</v>
      </c>
      <c r="AN53" s="1">
        <f>IF('SAM1'!AN53=0,0,('SAM1'!AN53-SAM0_NEW!AN53)/SAM0_NEW!AN53)</f>
        <v>0</v>
      </c>
      <c r="AO53" s="1">
        <f>IF('SAM1'!AO53=0,0,('SAM1'!AO53-SAM0_NEW!AO53)/SAM0_NEW!AO53)</f>
        <v>0</v>
      </c>
      <c r="AP53" s="1">
        <f>IF('SAM1'!AP53=0,0,('SAM1'!AP53-SAM0_NEW!AP53)/SAM0_NEW!AP53)</f>
        <v>0</v>
      </c>
      <c r="AQ53" s="1">
        <f>IF('SAM1'!AQ53=0,0,('SAM1'!AQ53-SAM0_NEW!AQ53)/SAM0_NEW!AQ53)</f>
        <v>0</v>
      </c>
      <c r="AR53" s="1">
        <f>IF('SAM1'!AR53=0,0,('SAM1'!AR53-SAM0_NEW!AR53)/SAM0_NEW!AR53)</f>
        <v>0</v>
      </c>
      <c r="AS53" s="1">
        <f>IF('SAM1'!AS53=0,0,('SAM1'!AS53-SAM0_NEW!AS53)/SAM0_NEW!AS53)</f>
        <v>0</v>
      </c>
      <c r="AT53" s="1">
        <f>IF('SAM1'!AT53=0,0,('SAM1'!AT53-SAM0_NEW!AT53)/SAM0_NEW!AT53)</f>
        <v>0</v>
      </c>
      <c r="AU53" s="1">
        <f>IF('SAM1'!AU53=0,0,('SAM1'!AU53-SAM0_NEW!AU53)/SAM0_NEW!AU53)</f>
        <v>0</v>
      </c>
      <c r="AV53" s="1">
        <f>IF('SAM1'!AV53=0,0,('SAM1'!AV53-SAM0_NEW!AV53)/SAM0_NEW!AV53)</f>
        <v>0</v>
      </c>
      <c r="AW53" s="1">
        <f>IF('SAM1'!AW53=0,0,('SAM1'!AW53-SAM0_NEW!AW53)/SAM0_NEW!AW53)</f>
        <v>0</v>
      </c>
      <c r="AX53" s="1">
        <f>IF('SAM1'!AX53=0,0,('SAM1'!AX53-SAM0_NEW!AX53)/SAM0_NEW!AX53)</f>
        <v>0</v>
      </c>
      <c r="AY53" s="1">
        <f>IF('SAM1'!AY53=0,0,('SAM1'!AY53-SAM0_NEW!AY53)/SAM0_NEW!AY53)</f>
        <v>0</v>
      </c>
      <c r="AZ53" s="1">
        <f>IF('SAM1'!AZ53=0,0,('SAM1'!AZ53-SAM0_NEW!AZ53)/SAM0_NEW!AZ53)</f>
        <v>0</v>
      </c>
      <c r="BA53" s="1">
        <f>IF('SAM1'!BA53=0,0,('SAM1'!BA53-SAM0_NEW!BA53)/SAM0_NEW!BA53)</f>
        <v>0</v>
      </c>
      <c r="BB53" s="1">
        <f>IF('SAM1'!BB53=0,0,('SAM1'!BB53-SAM0_NEW!BB53)/SAM0_NEW!BB53)</f>
        <v>0</v>
      </c>
      <c r="BC53" s="1">
        <f>IF('SAM1'!BC53=0,0,('SAM1'!BC53-SAM0_NEW!BC53)/SAM0_NEW!BC53)</f>
        <v>0</v>
      </c>
      <c r="BD53" s="1">
        <f>IF('SAM1'!BD53=0,0,('SAM1'!BD53-SAM0_NEW!BD53)/SAM0_NEW!BD53)</f>
        <v>0</v>
      </c>
      <c r="BE53" s="1">
        <f>IF('SAM1'!BE53=0,0,('SAM1'!BE53-SAM0_NEW!BE53)/SAM0_NEW!BE53)</f>
        <v>0</v>
      </c>
      <c r="BF53" s="1">
        <f>IF('SAM1'!BF53=0,0,('SAM1'!BF53-SAM0_NEW!BF53)/SAM0_NEW!BF53)</f>
        <v>0</v>
      </c>
      <c r="BG53" s="1">
        <f>IF('SAM1'!BG53=0,0,('SAM1'!BG53-SAM0_NEW!BG53)/SAM0_NEW!BG53)</f>
        <v>0</v>
      </c>
      <c r="BH53" s="1">
        <f>IF('SAM1'!BH53=0,0,('SAM1'!BH53-SAM0_NEW!BH53)/SAM0_NEW!BH53)</f>
        <v>0</v>
      </c>
      <c r="BI53" s="1">
        <f>IF('SAM1'!BI53=0,0,('SAM1'!BI53-SAM0_NEW!BI53)/SAM0_NEW!BI53)</f>
        <v>0</v>
      </c>
      <c r="BJ53" s="1">
        <f>IF('SAM1'!BJ53=0,0,('SAM1'!BJ53-SAM0_NEW!BJ53)/SAM0_NEW!BJ53)</f>
        <v>0</v>
      </c>
      <c r="BK53" s="1">
        <f>IF('SAM1'!BK53=0,0,('SAM1'!BK53-SAM0_NEW!BK53)/SAM0_NEW!BK53)</f>
        <v>0</v>
      </c>
      <c r="BL53" s="1">
        <f>IF('SAM1'!BL53=0,0,('SAM1'!BL53-SAM0_NEW!BL53)/SAM0_NEW!BL53)</f>
        <v>0</v>
      </c>
      <c r="BM53" s="1">
        <f>IF('SAM1'!BM53=0,0,('SAM1'!BM53-SAM0_NEW!BM53)/SAM0_NEW!BM53)</f>
        <v>0</v>
      </c>
      <c r="BN53" s="1">
        <f>IF('SAM1'!BN53=0,0,('SAM1'!BN53-SAM0_NEW!BN53)/SAM0_NEW!BN53)</f>
        <v>0</v>
      </c>
      <c r="BO53" s="1">
        <f>IF('SAM1'!BO53=0,0,('SAM1'!BO53-SAM0_NEW!BO53)/SAM0_NEW!BO53)</f>
        <v>0</v>
      </c>
      <c r="BP53" s="1">
        <f>IF('SAM1'!BP53=0,0,('SAM1'!BP53-SAM0_NEW!BP53)/SAM0_NEW!BP53)</f>
        <v>0</v>
      </c>
      <c r="BQ53" s="1">
        <f>IF('SAM1'!BQ53=0,0,('SAM1'!BQ53-SAM0_NEW!BQ53)/SAM0_NEW!BQ53)</f>
        <v>0</v>
      </c>
      <c r="BR53" s="1">
        <f>IF('SAM1'!BR53=0,0,('SAM1'!BR53-SAM0_NEW!BR53)/SAM0_NEW!BR53)</f>
        <v>0</v>
      </c>
      <c r="BS53" s="1">
        <f>IF('SAM1'!BS53=0,0,('SAM1'!BS53-SAM0_NEW!BS53)/SAM0_NEW!BS53)</f>
        <v>0</v>
      </c>
      <c r="BT53" s="1">
        <f>IF('SAM1'!BT53=0,0,('SAM1'!BT53-SAM0_NEW!BT53)/SAM0_NEW!BT53)</f>
        <v>0</v>
      </c>
      <c r="BU53" s="1">
        <f>IF('SAM1'!BU53=0,0,('SAM1'!BU53-SAM0_NEW!BU53)/SAM0_NEW!BU53)</f>
        <v>0</v>
      </c>
      <c r="BV53" s="1">
        <f>IF('SAM1'!BV53=0,0,('SAM1'!BV53-SAM0_NEW!BV53)/SAM0_NEW!BV53)</f>
        <v>0</v>
      </c>
      <c r="BW53" s="1">
        <f>IF('SAM1'!BW53=0,0,('SAM1'!BW53-SAM0_NEW!BW53)/SAM0_NEW!BW53)</f>
        <v>0</v>
      </c>
      <c r="BX53" s="1">
        <f>IF('SAM1'!BX53=0,0,('SAM1'!BX53-SAM0_NEW!BX53)/SAM0_NEW!BX53)</f>
        <v>0</v>
      </c>
      <c r="BY53" s="1">
        <f>IF('SAM1'!BY53=0,0,('SAM1'!BY53-SAM0_NEW!BY53)/SAM0_NEW!BY53)</f>
        <v>0</v>
      </c>
      <c r="BZ53" s="1">
        <f>IF('SAM1'!BZ53=0,0,('SAM1'!BZ53-SAM0_NEW!BZ53)/SAM0_NEW!BZ53)</f>
        <v>0</v>
      </c>
      <c r="CA53" s="1">
        <f>IF('SAM1'!CA53=0,0,('SAM1'!CA53-SAM0_NEW!CA53)/SAM0_NEW!CA53)</f>
        <v>0</v>
      </c>
      <c r="CB53" s="1">
        <f>IF('SAM1'!CB53=0,0,('SAM1'!CB53-SAM0_NEW!CB53)/SAM0_NEW!CB53)</f>
        <v>0</v>
      </c>
      <c r="CC53" s="1">
        <f>IF('SAM1'!CC53=0,0,('SAM1'!CC53-SAM0_NEW!CC53)/SAM0_NEW!CC53)</f>
        <v>0</v>
      </c>
      <c r="CD53" s="1">
        <f>IF('SAM1'!CD53=0,0,('SAM1'!CD53-SAM0_NEW!CD53)/SAM0_NEW!CD53)</f>
        <v>0</v>
      </c>
      <c r="CE53" s="1">
        <f>IF('SAM1'!CE53=0,0,('SAM1'!CE53-SAM0_NEW!CE53)/SAM0_NEW!CE53)</f>
        <v>0</v>
      </c>
      <c r="CF53" s="1">
        <f>IF('SAM1'!CF53=0,0,('SAM1'!CF53-SAM0_NEW!CF53)/SAM0_NEW!CF53)</f>
        <v>0</v>
      </c>
      <c r="CG53" s="1">
        <f>IF('SAM1'!CG53=0,0,('SAM1'!CG53-SAM0_NEW!CG53)/SAM0_NEW!CG53)</f>
        <v>0</v>
      </c>
      <c r="CH53" s="1">
        <f>IF('SAM1'!CH53=0,0,('SAM1'!CH53-SAM0_NEW!CH53)/SAM0_NEW!CH53)</f>
        <v>0</v>
      </c>
      <c r="CI53" s="1">
        <f>IF('SAM1'!CI53=0,0,('SAM1'!CI53-SAM0_NEW!CI53)/SAM0_NEW!CI53)</f>
        <v>0</v>
      </c>
      <c r="CJ53" s="1">
        <f>IF('SAM1'!CJ53=0,0,('SAM1'!CJ53-SAM0_NEW!CJ53)/SAM0_NEW!CJ53)</f>
        <v>0</v>
      </c>
      <c r="CK53" s="1">
        <f>IF('SAM1'!CK53=0,0,('SAM1'!CK53-SAM0_NEW!CK53)/SAM0_NEW!CK53)</f>
        <v>0</v>
      </c>
      <c r="CL53" s="1">
        <f>IF('SAM1'!CL53=0,0,('SAM1'!CL53-SAM0_NEW!CL53)/SAM0_NEW!CL53)</f>
        <v>0</v>
      </c>
      <c r="CM53" s="1">
        <f>IF('SAM1'!CM53=0,0,('SAM1'!CM53-SAM0_NEW!CM53)/SAM0_NEW!CM53)</f>
        <v>0</v>
      </c>
      <c r="CN53" s="1">
        <f>IF('SAM1'!CN53=0,0,('SAM1'!CN53-SAM0_NEW!CN53)/SAM0_NEW!CN53)</f>
        <v>0</v>
      </c>
      <c r="CO53" s="1">
        <f>IF('SAM1'!CO53=0,0,('SAM1'!CO53-SAM0_NEW!CO53)/SAM0_NEW!CO53)</f>
        <v>0</v>
      </c>
      <c r="CP53" s="1">
        <f>IF('SAM1'!CP53=0,0,('SAM1'!CP53-SAM0_NEW!CP53)/SAM0_NEW!CP53)</f>
        <v>0</v>
      </c>
      <c r="CQ53" s="1">
        <f>IF('SAM1'!CQ53=0,0,('SAM1'!CQ53-SAM0_NEW!CQ53)/SAM0_NEW!CQ53)</f>
        <v>0</v>
      </c>
      <c r="CR53" s="1">
        <f>IF('SAM1'!CR53=0,0,('SAM1'!CR53-SAM0_NEW!CR53)/SAM0_NEW!CR53)</f>
        <v>0</v>
      </c>
      <c r="CS53" s="1">
        <f>IF('SAM1'!CS53=0,0,('SAM1'!CS53-SAM0_NEW!CS53)/SAM0_NEW!CS53)</f>
        <v>0</v>
      </c>
      <c r="CT53" s="1">
        <f>IF('SAM1'!CT53=0,0,('SAM1'!CT53-SAM0_NEW!CT53)/SAM0_NEW!CT53)</f>
        <v>0</v>
      </c>
      <c r="CU53" s="1">
        <f>IF('SAM1'!CU53=0,0,('SAM1'!CU53-SAM0_NEW!CU53)/SAM0_NEW!CU53)</f>
        <v>0</v>
      </c>
      <c r="CV53" s="1">
        <f>IF('SAM1'!CV53=0,0,('SAM1'!CV53-SAM0_NEW!CV53)/SAM0_NEW!CV53)</f>
        <v>0</v>
      </c>
      <c r="CW53" s="1">
        <f>IF('SAM1'!CW53=0,0,('SAM1'!CW53-SAM0_NEW!CW53)/SAM0_NEW!CW53)</f>
        <v>0</v>
      </c>
      <c r="CX53" s="1">
        <f>IF('SAM1'!CX53=0,0,('SAM1'!CX53-SAM0_NEW!CX53)/SAM0_NEW!CX53)</f>
        <v>0</v>
      </c>
      <c r="CY53" s="1">
        <f>IF('SAM1'!CY53=0,0,('SAM1'!CY53-SAM0_NEW!CY53)/SAM0_NEW!CY53)</f>
        <v>0</v>
      </c>
      <c r="CZ53" s="1">
        <f>IF('SAM1'!CZ53=0,0,('SAM1'!CZ53-SAM0_NEW!CZ53)/SAM0_NEW!CZ53)</f>
        <v>0</v>
      </c>
      <c r="DA53" s="1">
        <f>IF('SAM1'!DA53=0,0,('SAM1'!DA53-SAM0_NEW!DA53)/SAM0_NEW!DA53)</f>
        <v>0</v>
      </c>
      <c r="DB53" s="1">
        <f>IF('SAM1'!DB53=0,0,('SAM1'!DB53-SAM0_NEW!DB53)/SAM0_NEW!DB53)</f>
        <v>0</v>
      </c>
      <c r="DC53" s="1">
        <f>IF('SAM1'!DC53=0,0,('SAM1'!DC53-SAM0_NEW!DC53)/SAM0_NEW!DC53)</f>
        <v>0</v>
      </c>
      <c r="DD53" s="1">
        <f>IF('SAM1'!DD53=0,0,('SAM1'!DD53-SAM0_NEW!DD53)/SAM0_NEW!DD53)</f>
        <v>0</v>
      </c>
      <c r="DE53" s="1">
        <f>IF('SAM1'!DE53=0,0,('SAM1'!DE53-SAM0_NEW!DE53)/SAM0_NEW!DE53)</f>
        <v>0</v>
      </c>
      <c r="DF53" s="1">
        <f>IF('SAM1'!DF53=0,0,('SAM1'!DF53-SAM0_NEW!DF53)/SAM0_NEW!DF53)</f>
        <v>0</v>
      </c>
      <c r="DG53" s="1">
        <f>IF('SAM1'!DG53=0,0,('SAM1'!DG53-SAM0_NEW!DG53)/SAM0_NEW!DG53)</f>
        <v>0</v>
      </c>
      <c r="DH53" s="1">
        <f>IF('SAM1'!DH53=0,0,('SAM1'!DH53-SAM0_NEW!DH53)/SAM0_NEW!DH53)</f>
        <v>0</v>
      </c>
      <c r="DI53" s="1">
        <f>IF('SAM1'!DI53=0,0,('SAM1'!DI53-SAM0_NEW!DI53)/SAM0_NEW!DI53)</f>
        <v>0</v>
      </c>
      <c r="DJ53" s="1">
        <f>IF('SAM1'!DJ53=0,0,('SAM1'!DJ53-SAM0_NEW!DJ53)/SAM0_NEW!DJ53)</f>
        <v>0</v>
      </c>
      <c r="DK53" s="1">
        <f>IF('SAM1'!DK53=0,0,('SAM1'!DK53-SAM0_NEW!DK53)/SAM0_NEW!DK53)</f>
        <v>0</v>
      </c>
      <c r="DL53" s="1">
        <f>IF('SAM1'!DL53=0,0,('SAM1'!DL53-SAM0_NEW!DL53)/SAM0_NEW!DL53)</f>
        <v>0</v>
      </c>
      <c r="DM53" s="1">
        <f>IF('SAM1'!DM53=0,0,('SAM1'!DM53-SAM0_NEW!DM53)/SAM0_NEW!DM53)</f>
        <v>0</v>
      </c>
      <c r="DN53" s="1">
        <f>IF('SAM1'!DN53=0,0,('SAM1'!DN53-SAM0_NEW!DN53)/SAM0_NEW!DN53)</f>
        <v>0</v>
      </c>
      <c r="DO53" s="1">
        <f>IF('SAM1'!DO53=0,0,('SAM1'!DO53-SAM0_NEW!DO53)/SAM0_NEW!DO53)</f>
        <v>0</v>
      </c>
      <c r="DP53" s="1">
        <f>IF('SAM1'!DP53=0,0,('SAM1'!DP53-SAM0_NEW!DP53)/SAM0_NEW!DP53)</f>
        <v>0</v>
      </c>
      <c r="DQ53" s="1">
        <f>IF('SAM1'!DQ53=0,0,('SAM1'!DQ53-SAM0_NEW!DQ53)/SAM0_NEW!DQ53)</f>
        <v>0</v>
      </c>
      <c r="DR53" s="1">
        <f>IF('SAM1'!DR53=0,0,('SAM1'!DR53-SAM0_NEW!DR53)/SAM0_NEW!DR53)</f>
        <v>0</v>
      </c>
      <c r="DS53" s="1">
        <f>IF('SAM1'!DS53=0,0,('SAM1'!DS53-SAM0_NEW!DS53)/SAM0_NEW!DS53)</f>
        <v>0</v>
      </c>
      <c r="DT53" s="1">
        <f>IF('SAM1'!DT53=0,0,('SAM1'!DT53-SAM0_NEW!DT53)/SAM0_NEW!DT53)</f>
        <v>0</v>
      </c>
      <c r="DU53" s="1">
        <f>IF('SAM1'!DU53=0,0,('SAM1'!DU53-SAM0_NEW!DU53)/SAM0_NEW!DU53)</f>
        <v>0</v>
      </c>
      <c r="DV53" s="1">
        <f>IF('SAM1'!DV53=0,0,('SAM1'!DV53-SAM0_NEW!DV53)/SAM0_NEW!DV53)</f>
        <v>0</v>
      </c>
      <c r="DW53" s="1">
        <f>IF('SAM1'!DW53=0,0,('SAM1'!DW53-SAM0_NEW!DW53)/SAM0_NEW!DW53)</f>
        <v>0</v>
      </c>
      <c r="DX53" s="1">
        <f>IF('SAM1'!DX53=0,0,('SAM1'!DX53-SAM0_NEW!DX53)/SAM0_NEW!DX53)</f>
        <v>0</v>
      </c>
      <c r="DY53" s="1">
        <f>IF('SAM1'!DY53=0,0,('SAM1'!DY53-SAM0_NEW!DY53)/SAM0_NEW!DY53)</f>
        <v>0</v>
      </c>
      <c r="DZ53" s="1">
        <f>IF('SAM1'!DZ53=0,0,('SAM1'!DZ53-SAM0_NEW!DZ53)/SAM0_NEW!DZ53)</f>
        <v>0</v>
      </c>
      <c r="EA53" s="1">
        <f>IF('SAM1'!EA53=0,0,('SAM1'!EA53-SAM0_NEW!EA53)/SAM0_NEW!EA53)</f>
        <v>0</v>
      </c>
      <c r="EB53" s="1">
        <f>IF('SAM1'!EB53=0,0,('SAM1'!EB53-SAM0_NEW!EB53)/SAM0_NEW!EB53)</f>
        <v>0</v>
      </c>
      <c r="EC53" s="1">
        <f>IF('SAM1'!EC53=0,0,('SAM1'!EC53-SAM0_NEW!EC53)/SAM0_NEW!EC53)</f>
        <v>0</v>
      </c>
      <c r="ED53" s="1">
        <f>IF('SAM1'!ED53=0,0,('SAM1'!ED53-SAM0_NEW!ED53)/SAM0_NEW!ED53)</f>
        <v>0</v>
      </c>
      <c r="EE53" s="1">
        <f>IF('SAM1'!EE53=0,0,('SAM1'!EE53-SAM0_NEW!EE53)/SAM0_NEW!EE53)</f>
        <v>0</v>
      </c>
      <c r="EF53" s="1">
        <f>IF('SAM1'!EF53=0,0,('SAM1'!EF53-SAM0_NEW!EF53)/SAM0_NEW!EF53)</f>
        <v>0</v>
      </c>
      <c r="EG53" s="1">
        <f>IF('SAM1'!EG53=0,0,('SAM1'!EG53-SAM0_NEW!EG53)/SAM0_NEW!EG53)</f>
        <v>0</v>
      </c>
      <c r="EH53" s="1">
        <f>IF('SAM1'!EH53=0,0,('SAM1'!EH53-SAM0_NEW!EH53)/SAM0_NEW!EH53)</f>
        <v>0</v>
      </c>
      <c r="EI53" s="1">
        <f>IF('SAM1'!EI53=0,0,('SAM1'!EI53-SAM0_NEW!EI53)/SAM0_NEW!EI53)</f>
        <v>0</v>
      </c>
      <c r="EJ53" s="1">
        <f>IF('SAM1'!EJ53=0,0,('SAM1'!EJ53-SAM0_NEW!EJ53)/SAM0_NEW!EJ53)</f>
        <v>0</v>
      </c>
      <c r="EK53" s="1">
        <f>IF('SAM1'!EK53=0,0,('SAM1'!EK53-SAM0_NEW!EK53)/SAM0_NEW!EK53)</f>
        <v>0</v>
      </c>
      <c r="EL53" s="1">
        <f>IF('SAM1'!EL53=0,0,('SAM1'!EL53-SAM0_NEW!EL53)/SAM0_NEW!EL53)</f>
        <v>0</v>
      </c>
      <c r="EM53" s="1">
        <f>IF('SAM1'!EM53=0,0,('SAM1'!EM53-SAM0_NEW!EM53)/SAM0_NEW!EM53)</f>
        <v>0</v>
      </c>
      <c r="EN53" s="1">
        <f>IF('SAM1'!EN53=0,0,('SAM1'!EN53-SAM0_NEW!EN53)/SAM0_NEW!EN53)</f>
        <v>0</v>
      </c>
      <c r="EO53" s="1">
        <f>IF('SAM1'!EO53=0,0,('SAM1'!EO53-SAM0_NEW!EO53)/SAM0_NEW!EO53)</f>
        <v>0</v>
      </c>
      <c r="EP53" s="1">
        <f>IF('SAM1'!EP53=0,0,('SAM1'!EP53-SAM0_NEW!EP53)/SAM0_NEW!EP53)</f>
        <v>0</v>
      </c>
      <c r="EQ53" s="1">
        <f>IF('SAM1'!EQ53=0,0,('SAM1'!EQ53-SAM0_NEW!EQ53)/SAM0_NEW!EQ53)</f>
        <v>0</v>
      </c>
      <c r="ER53" s="1">
        <f>IF('SAM1'!ER53=0,0,('SAM1'!ER53-SAM0_NEW!ER53)/SAM0_NEW!ER53)</f>
        <v>0</v>
      </c>
      <c r="ES53" s="1">
        <f>IF('SAM1'!ES53=0,0,('SAM1'!ES53-SAM0_NEW!ES53)/SAM0_NEW!ES53)</f>
        <v>0</v>
      </c>
      <c r="ET53" s="1">
        <f>IF('SAM1'!ET53=0,0,('SAM1'!ET53-SAM0_NEW!ET53)/SAM0_NEW!ET53)</f>
        <v>0</v>
      </c>
      <c r="EU53" s="1">
        <f>IF('SAM1'!EU53=0,0,('SAM1'!EU53-SAM0_NEW!EU53)/SAM0_NEW!EU53)</f>
        <v>0</v>
      </c>
      <c r="EV53" s="1">
        <f>IF('SAM1'!EV53=0,0,('SAM1'!EV53-SAM0_NEW!EV53)/SAM0_NEW!EV53)</f>
        <v>-1.3895345617253496E-2</v>
      </c>
      <c r="EW53" s="1">
        <f>IF('SAM1'!EW53=0,0,('SAM1'!EW53-SAM0_NEW!EW53)/SAM0_NEW!EW53)</f>
        <v>0</v>
      </c>
      <c r="EX53" s="2">
        <f>IF('SAM1'!EX53=0,0,('SAM1'!EX53-SAM0_NEW!EX53)/SAM0_NEW!EX53)</f>
        <v>3.7295688495886042E-9</v>
      </c>
      <c r="EY53" s="2">
        <f>IF('SAM1'!EY53=0,0,('SAM1'!EY53-SAM0_NEW!EY53)/SAM0_NEW!EY53)</f>
        <v>0.11243515420400012</v>
      </c>
      <c r="EZ53" s="2">
        <f>IF('SAM1'!EZ53=0,0,('SAM1'!EZ53-SAM0_NEW!EZ53)/SAM0_NEW!EZ53)</f>
        <v>0.17192753613932046</v>
      </c>
      <c r="FA53" s="2">
        <f>IF('SAM1'!FA53=0,0,('SAM1'!FA53-SAM0_NEW!FA53)/SAM0_NEW!FA53)</f>
        <v>0.16352572368705895</v>
      </c>
      <c r="FB53" s="2">
        <f>IF('SAM1'!FB53=0,0,('SAM1'!FB53-SAM0_NEW!FB53)/SAM0_NEW!FB53)</f>
        <v>7.2545796599999962E-2</v>
      </c>
      <c r="FC53" s="2">
        <f>IF('SAM1'!FC53=0,0,('SAM1'!FC53-SAM0_NEW!FC53)/SAM0_NEW!FC53)</f>
        <v>0</v>
      </c>
      <c r="FD53" s="2">
        <f>IF('SAM1'!FD53=0,0,('SAM1'!FD53-SAM0_NEW!FD53)/SAM0_NEW!FD53)</f>
        <v>0.27084090662019616</v>
      </c>
      <c r="FE53" s="2">
        <f>IF('SAM1'!FE53=0,0,('SAM1'!FE53-SAM0_NEW!FE53)/SAM0_NEW!FE53)</f>
        <v>0.17407883002049346</v>
      </c>
      <c r="FF53" s="2">
        <f>IF('SAM1'!FF53=0,0,('SAM1'!FF53-SAM0_NEW!FF53)/SAM0_NEW!FF53)</f>
        <v>0.17223938885295428</v>
      </c>
      <c r="FG53" s="2">
        <f>IF('SAM1'!FG53=0,0,('SAM1'!FG53-SAM0_NEW!FG53)/SAM0_NEW!FG53)</f>
        <v>0.14833215911063546</v>
      </c>
      <c r="FH53" s="2">
        <f>IF('SAM1'!FH53=0,0,('SAM1'!FH53-SAM0_NEW!FH53)/SAM0_NEW!FH53)</f>
        <v>0.17352352207839714</v>
      </c>
      <c r="FI53" s="2">
        <f>IF('SAM1'!FI53=0,0,('SAM1'!FI53-SAM0_NEW!FI53)/SAM0_NEW!FI53)</f>
        <v>0.19970511705685626</v>
      </c>
      <c r="FJ53" s="2">
        <f>IF('SAM1'!FJ53=0,0,('SAM1'!FJ53-SAM0_NEW!FJ53)/SAM0_NEW!FJ53)</f>
        <v>0.14135190781606549</v>
      </c>
      <c r="FK53" s="2">
        <f>IF('SAM1'!FK53=0,0,('SAM1'!FK53-SAM0_NEW!FK53)/SAM0_NEW!FK53)</f>
        <v>0.14145357923990343</v>
      </c>
      <c r="FL53" s="2">
        <f>IF('SAM1'!FL53=0,0,('SAM1'!FL53-SAM0_NEW!FL53)/SAM0_NEW!FL53)</f>
        <v>0.21564982193301374</v>
      </c>
      <c r="FM53" s="2">
        <f>IF('SAM1'!FM53=0,0,('SAM1'!FM53-SAM0_NEW!FM53)/SAM0_NEW!FM53)</f>
        <v>0.18028149216772013</v>
      </c>
      <c r="FN53" s="2">
        <f>IF('SAM1'!FN53=0,0,('SAM1'!FN53-SAM0_NEW!FN53)/SAM0_NEW!FN53)</f>
        <v>0.1782849220906042</v>
      </c>
      <c r="FO53" s="1">
        <f>IF('SAM1'!FO53=0,0,('SAM1'!FO53-SAM0_NEW!FO53)/SAM0_NEW!FO53)</f>
        <v>-0.145124079580046</v>
      </c>
      <c r="FP53" s="1">
        <f>IF('SAM1'!FP53=0,0,('SAM1'!FP53-SAM0_NEW!FP53)/SAM0_NEW!FP53)</f>
        <v>0</v>
      </c>
      <c r="FQ53" s="1">
        <f>IF('SAM1'!FQ53=0,0,('SAM1'!FQ53-SAM0_NEW!FQ53)/SAM0_NEW!FQ53)</f>
        <v>0</v>
      </c>
      <c r="FR53" s="1">
        <f>IF('SAM1'!FR53=0,0,('SAM1'!FR53-SAM0_NEW!FR53)/SAM0_NEW!FR53)</f>
        <v>0.11730437267781464</v>
      </c>
      <c r="FS53" s="1">
        <f>IF('SAM1'!FS53=0,0,('SAM1'!FS53-SAM0_NEW!FS53)/SAM0_NEW!FS53)</f>
        <v>-4.8937925965962685E-2</v>
      </c>
    </row>
    <row r="54" spans="1:175" x14ac:dyDescent="0.3">
      <c r="A54" t="s">
        <v>53</v>
      </c>
      <c r="B54" s="1">
        <f>IF('SAM1'!B54=0,0,('SAM1'!B54-SAM0_NEW!B54)/SAM0_NEW!B54)</f>
        <v>-0.16048652864203977</v>
      </c>
      <c r="C54" s="1">
        <f>IF('SAM1'!C54=0,0,('SAM1'!C54-SAM0_NEW!C54)/SAM0_NEW!C54)</f>
        <v>-9.1258337775411147E-2</v>
      </c>
      <c r="D54" s="1">
        <f>IF('SAM1'!D54=0,0,('SAM1'!D54-SAM0_NEW!D54)/SAM0_NEW!D54)</f>
        <v>-0.14274670183999999</v>
      </c>
      <c r="E54" s="1">
        <f>IF('SAM1'!E54=0,0,('SAM1'!E54-SAM0_NEW!E54)/SAM0_NEW!E54)</f>
        <v>-0.16361376643000011</v>
      </c>
      <c r="F54" s="1">
        <f>IF('SAM1'!F54=0,0,('SAM1'!F54-SAM0_NEW!F54)/SAM0_NEW!F54)</f>
        <v>-0.14621854716953639</v>
      </c>
      <c r="G54" s="1">
        <f>IF('SAM1'!G54=0,0,('SAM1'!G54-SAM0_NEW!G54)/SAM0_NEW!G54)</f>
        <v>-0.1548508312797279</v>
      </c>
      <c r="H54" s="1">
        <f>IF('SAM1'!H54=0,0,('SAM1'!H54-SAM0_NEW!H54)/SAM0_NEW!H54)</f>
        <v>-0.11385968713908957</v>
      </c>
      <c r="I54" s="1">
        <f>IF('SAM1'!I54=0,0,('SAM1'!I54-SAM0_NEW!I54)/SAM0_NEW!I54)</f>
        <v>-0.11229962755960179</v>
      </c>
      <c r="J54" s="1">
        <f>IF('SAM1'!J54=0,0,('SAM1'!J54-SAM0_NEW!J54)/SAM0_NEW!J54)</f>
        <v>-0.12047316143465843</v>
      </c>
      <c r="K54" s="1">
        <f>IF('SAM1'!K54=0,0,('SAM1'!K54-SAM0_NEW!K54)/SAM0_NEW!K54)</f>
        <v>-2.604572475000011E-2</v>
      </c>
      <c r="L54" s="1">
        <f>IF('SAM1'!L54=0,0,('SAM1'!L54-SAM0_NEW!L54)/SAM0_NEW!L54)</f>
        <v>-9.7322688050880068E-2</v>
      </c>
      <c r="M54" s="1">
        <f>IF('SAM1'!M54=0,0,('SAM1'!M54-SAM0_NEW!M54)/SAM0_NEW!M54)</f>
        <v>-0.10052472770426123</v>
      </c>
      <c r="N54" s="1">
        <f>IF('SAM1'!N54=0,0,('SAM1'!N54-SAM0_NEW!N54)/SAM0_NEW!N54)</f>
        <v>-0.10416196917662632</v>
      </c>
      <c r="O54" s="1">
        <f>IF('SAM1'!O54=0,0,('SAM1'!O54-SAM0_NEW!O54)/SAM0_NEW!O54)</f>
        <v>-7.7964648600000047E-2</v>
      </c>
      <c r="P54" s="1">
        <f>IF('SAM1'!P54=0,0,('SAM1'!P54-SAM0_NEW!P54)/SAM0_NEW!P54)</f>
        <v>-0.12782195256572979</v>
      </c>
      <c r="Q54" s="1">
        <f>IF('SAM1'!Q54=0,0,('SAM1'!Q54-SAM0_NEW!Q54)/SAM0_NEW!Q54)</f>
        <v>-0.17976254123376162</v>
      </c>
      <c r="R54" s="1">
        <f>IF('SAM1'!R54=0,0,('SAM1'!R54-SAM0_NEW!R54)/SAM0_NEW!R54)</f>
        <v>-9.8714566735815176E-2</v>
      </c>
      <c r="S54" s="1">
        <f>IF('SAM1'!S54=0,0,('SAM1'!S54-SAM0_NEW!S54)/SAM0_NEW!S54)</f>
        <v>-0.18773271143000009</v>
      </c>
      <c r="T54" s="1">
        <f>IF('SAM1'!T54=0,0,('SAM1'!T54-SAM0_NEW!T54)/SAM0_NEW!T54)</f>
        <v>-0.12506729364000005</v>
      </c>
      <c r="U54" s="1">
        <f>IF('SAM1'!U54=0,0,('SAM1'!U54-SAM0_NEW!U54)/SAM0_NEW!U54)</f>
        <v>-0.13518860936000007</v>
      </c>
      <c r="V54" s="1">
        <f>IF('SAM1'!V54=0,0,('SAM1'!V54-SAM0_NEW!V54)/SAM0_NEW!V54)</f>
        <v>-9.8317846660000013E-2</v>
      </c>
      <c r="W54" s="1">
        <f>IF('SAM1'!W54=0,0,('SAM1'!W54-SAM0_NEW!W54)/SAM0_NEW!W54)</f>
        <v>-9.224011003999999E-2</v>
      </c>
      <c r="X54" s="1">
        <f>IF('SAM1'!X54=0,0,('SAM1'!X54-SAM0_NEW!X54)/SAM0_NEW!X54)</f>
        <v>-0.12506863475000005</v>
      </c>
      <c r="Y54" s="1">
        <f>IF('SAM1'!Y54=0,0,('SAM1'!Y54-SAM0_NEW!Y54)/SAM0_NEW!Y54)</f>
        <v>-0.12500135601000009</v>
      </c>
      <c r="Z54" s="1">
        <f>IF('SAM1'!Z54=0,0,('SAM1'!Z54-SAM0_NEW!Z54)/SAM0_NEW!Z54)</f>
        <v>-0.2127726227</v>
      </c>
      <c r="AA54" s="1">
        <f>IF('SAM1'!AA54=0,0,('SAM1'!AA54-SAM0_NEW!AA54)/SAM0_NEW!AA54)</f>
        <v>-0.12043519318000004</v>
      </c>
      <c r="AB54" s="1">
        <f>IF('SAM1'!AB54=0,0,('SAM1'!AB54-SAM0_NEW!AB54)/SAM0_NEW!AB54)</f>
        <v>-0.13569366104440231</v>
      </c>
      <c r="AC54" s="1">
        <f>IF('SAM1'!AC54=0,0,('SAM1'!AC54-SAM0_NEW!AC54)/SAM0_NEW!AC54)</f>
        <v>-5.3499779453726831E-2</v>
      </c>
      <c r="AD54" s="1">
        <f>IF('SAM1'!AD54=0,0,('SAM1'!AD54-SAM0_NEW!AD54)/SAM0_NEW!AD54)</f>
        <v>-5.7820302595981546E-2</v>
      </c>
      <c r="AE54" s="1">
        <f>IF('SAM1'!AE54=0,0,('SAM1'!AE54-SAM0_NEW!AE54)/SAM0_NEW!AE54)</f>
        <v>2.4715222699941544E-2</v>
      </c>
      <c r="AF54" s="1">
        <f>IF('SAM1'!AF54=0,0,('SAM1'!AF54-SAM0_NEW!AF54)/SAM0_NEW!AF54)</f>
        <v>-0.11885167170034132</v>
      </c>
      <c r="AG54" s="1">
        <f>IF('SAM1'!AG54=0,0,('SAM1'!AG54-SAM0_NEW!AG54)/SAM0_NEW!AG54)</f>
        <v>0</v>
      </c>
      <c r="AH54" s="1">
        <f>IF('SAM1'!AH54=0,0,('SAM1'!AH54-SAM0_NEW!AH54)/SAM0_NEW!AH54)</f>
        <v>0</v>
      </c>
      <c r="AI54" s="1">
        <f>IF('SAM1'!AI54=0,0,('SAM1'!AI54-SAM0_NEW!AI54)/SAM0_NEW!AI54)</f>
        <v>0</v>
      </c>
      <c r="AJ54" s="1">
        <f>IF('SAM1'!AJ54=0,0,('SAM1'!AJ54-SAM0_NEW!AJ54)/SAM0_NEW!AJ54)</f>
        <v>0</v>
      </c>
      <c r="AK54" s="1">
        <f>IF('SAM1'!AK54=0,0,('SAM1'!AK54-SAM0_NEW!AK54)/SAM0_NEW!AK54)</f>
        <v>0</v>
      </c>
      <c r="AL54" s="1">
        <f>IF('SAM1'!AL54=0,0,('SAM1'!AL54-SAM0_NEW!AL54)/SAM0_NEW!AL54)</f>
        <v>0</v>
      </c>
      <c r="AM54" s="1">
        <f>IF('SAM1'!AM54=0,0,('SAM1'!AM54-SAM0_NEW!AM54)/SAM0_NEW!AM54)</f>
        <v>0</v>
      </c>
      <c r="AN54" s="1">
        <f>IF('SAM1'!AN54=0,0,('SAM1'!AN54-SAM0_NEW!AN54)/SAM0_NEW!AN54)</f>
        <v>0</v>
      </c>
      <c r="AO54" s="1">
        <f>IF('SAM1'!AO54=0,0,('SAM1'!AO54-SAM0_NEW!AO54)/SAM0_NEW!AO54)</f>
        <v>0</v>
      </c>
      <c r="AP54" s="1">
        <f>IF('SAM1'!AP54=0,0,('SAM1'!AP54-SAM0_NEW!AP54)/SAM0_NEW!AP54)</f>
        <v>0</v>
      </c>
      <c r="AQ54" s="1">
        <f>IF('SAM1'!AQ54=0,0,('SAM1'!AQ54-SAM0_NEW!AQ54)/SAM0_NEW!AQ54)</f>
        <v>0</v>
      </c>
      <c r="AR54" s="1">
        <f>IF('SAM1'!AR54=0,0,('SAM1'!AR54-SAM0_NEW!AR54)/SAM0_NEW!AR54)</f>
        <v>0</v>
      </c>
      <c r="AS54" s="1">
        <f>IF('SAM1'!AS54=0,0,('SAM1'!AS54-SAM0_NEW!AS54)/SAM0_NEW!AS54)</f>
        <v>0</v>
      </c>
      <c r="AT54" s="1">
        <f>IF('SAM1'!AT54=0,0,('SAM1'!AT54-SAM0_NEW!AT54)/SAM0_NEW!AT54)</f>
        <v>0</v>
      </c>
      <c r="AU54" s="1">
        <f>IF('SAM1'!AU54=0,0,('SAM1'!AU54-SAM0_NEW!AU54)/SAM0_NEW!AU54)</f>
        <v>0</v>
      </c>
      <c r="AV54" s="1">
        <f>IF('SAM1'!AV54=0,0,('SAM1'!AV54-SAM0_NEW!AV54)/SAM0_NEW!AV54)</f>
        <v>0</v>
      </c>
      <c r="AW54" s="1">
        <f>IF('SAM1'!AW54=0,0,('SAM1'!AW54-SAM0_NEW!AW54)/SAM0_NEW!AW54)</f>
        <v>0</v>
      </c>
      <c r="AX54" s="1">
        <f>IF('SAM1'!AX54=0,0,('SAM1'!AX54-SAM0_NEW!AX54)/SAM0_NEW!AX54)</f>
        <v>0</v>
      </c>
      <c r="AY54" s="1">
        <f>IF('SAM1'!AY54=0,0,('SAM1'!AY54-SAM0_NEW!AY54)/SAM0_NEW!AY54)</f>
        <v>0</v>
      </c>
      <c r="AZ54" s="1">
        <f>IF('SAM1'!AZ54=0,0,('SAM1'!AZ54-SAM0_NEW!AZ54)/SAM0_NEW!AZ54)</f>
        <v>0</v>
      </c>
      <c r="BA54" s="1">
        <f>IF('SAM1'!BA54=0,0,('SAM1'!BA54-SAM0_NEW!BA54)/SAM0_NEW!BA54)</f>
        <v>0</v>
      </c>
      <c r="BB54" s="1">
        <f>IF('SAM1'!BB54=0,0,('SAM1'!BB54-SAM0_NEW!BB54)/SAM0_NEW!BB54)</f>
        <v>0</v>
      </c>
      <c r="BC54" s="1">
        <f>IF('SAM1'!BC54=0,0,('SAM1'!BC54-SAM0_NEW!BC54)/SAM0_NEW!BC54)</f>
        <v>0</v>
      </c>
      <c r="BD54" s="1">
        <f>IF('SAM1'!BD54=0,0,('SAM1'!BD54-SAM0_NEW!BD54)/SAM0_NEW!BD54)</f>
        <v>0</v>
      </c>
      <c r="BE54" s="1">
        <f>IF('SAM1'!BE54=0,0,('SAM1'!BE54-SAM0_NEW!BE54)/SAM0_NEW!BE54)</f>
        <v>0</v>
      </c>
      <c r="BF54" s="1">
        <f>IF('SAM1'!BF54=0,0,('SAM1'!BF54-SAM0_NEW!BF54)/SAM0_NEW!BF54)</f>
        <v>0</v>
      </c>
      <c r="BG54" s="1">
        <f>IF('SAM1'!BG54=0,0,('SAM1'!BG54-SAM0_NEW!BG54)/SAM0_NEW!BG54)</f>
        <v>0</v>
      </c>
      <c r="BH54" s="1">
        <f>IF('SAM1'!BH54=0,0,('SAM1'!BH54-SAM0_NEW!BH54)/SAM0_NEW!BH54)</f>
        <v>0</v>
      </c>
      <c r="BI54" s="1">
        <f>IF('SAM1'!BI54=0,0,('SAM1'!BI54-SAM0_NEW!BI54)/SAM0_NEW!BI54)</f>
        <v>0</v>
      </c>
      <c r="BJ54" s="1">
        <f>IF('SAM1'!BJ54=0,0,('SAM1'!BJ54-SAM0_NEW!BJ54)/SAM0_NEW!BJ54)</f>
        <v>0</v>
      </c>
      <c r="BK54" s="1">
        <f>IF('SAM1'!BK54=0,0,('SAM1'!BK54-SAM0_NEW!BK54)/SAM0_NEW!BK54)</f>
        <v>0</v>
      </c>
      <c r="BL54" s="1">
        <f>IF('SAM1'!BL54=0,0,('SAM1'!BL54-SAM0_NEW!BL54)/SAM0_NEW!BL54)</f>
        <v>0</v>
      </c>
      <c r="BM54" s="1">
        <f>IF('SAM1'!BM54=0,0,('SAM1'!BM54-SAM0_NEW!BM54)/SAM0_NEW!BM54)</f>
        <v>0</v>
      </c>
      <c r="BN54" s="1">
        <f>IF('SAM1'!BN54=0,0,('SAM1'!BN54-SAM0_NEW!BN54)/SAM0_NEW!BN54)</f>
        <v>0</v>
      </c>
      <c r="BO54" s="1">
        <f>IF('SAM1'!BO54=0,0,('SAM1'!BO54-SAM0_NEW!BO54)/SAM0_NEW!BO54)</f>
        <v>0</v>
      </c>
      <c r="BP54" s="1">
        <f>IF('SAM1'!BP54=0,0,('SAM1'!BP54-SAM0_NEW!BP54)/SAM0_NEW!BP54)</f>
        <v>0</v>
      </c>
      <c r="BQ54" s="1">
        <f>IF('SAM1'!BQ54=0,0,('SAM1'!BQ54-SAM0_NEW!BQ54)/SAM0_NEW!BQ54)</f>
        <v>0</v>
      </c>
      <c r="BR54" s="1">
        <f>IF('SAM1'!BR54=0,0,('SAM1'!BR54-SAM0_NEW!BR54)/SAM0_NEW!BR54)</f>
        <v>0</v>
      </c>
      <c r="BS54" s="1">
        <f>IF('SAM1'!BS54=0,0,('SAM1'!BS54-SAM0_NEW!BS54)/SAM0_NEW!BS54)</f>
        <v>0</v>
      </c>
      <c r="BT54" s="1">
        <f>IF('SAM1'!BT54=0,0,('SAM1'!BT54-SAM0_NEW!BT54)/SAM0_NEW!BT54)</f>
        <v>0</v>
      </c>
      <c r="BU54" s="1">
        <f>IF('SAM1'!BU54=0,0,('SAM1'!BU54-SAM0_NEW!BU54)/SAM0_NEW!BU54)</f>
        <v>0</v>
      </c>
      <c r="BV54" s="1">
        <f>IF('SAM1'!BV54=0,0,('SAM1'!BV54-SAM0_NEW!BV54)/SAM0_NEW!BV54)</f>
        <v>0</v>
      </c>
      <c r="BW54" s="1">
        <f>IF('SAM1'!BW54=0,0,('SAM1'!BW54-SAM0_NEW!BW54)/SAM0_NEW!BW54)</f>
        <v>0</v>
      </c>
      <c r="BX54" s="1">
        <f>IF('SAM1'!BX54=0,0,('SAM1'!BX54-SAM0_NEW!BX54)/SAM0_NEW!BX54)</f>
        <v>0</v>
      </c>
      <c r="BY54" s="1">
        <f>IF('SAM1'!BY54=0,0,('SAM1'!BY54-SAM0_NEW!BY54)/SAM0_NEW!BY54)</f>
        <v>0</v>
      </c>
      <c r="BZ54" s="1">
        <f>IF('SAM1'!BZ54=0,0,('SAM1'!BZ54-SAM0_NEW!BZ54)/SAM0_NEW!BZ54)</f>
        <v>0</v>
      </c>
      <c r="CA54" s="1">
        <f>IF('SAM1'!CA54=0,0,('SAM1'!CA54-SAM0_NEW!CA54)/SAM0_NEW!CA54)</f>
        <v>0</v>
      </c>
      <c r="CB54" s="1">
        <f>IF('SAM1'!CB54=0,0,('SAM1'!CB54-SAM0_NEW!CB54)/SAM0_NEW!CB54)</f>
        <v>0</v>
      </c>
      <c r="CC54" s="1">
        <f>IF('SAM1'!CC54=0,0,('SAM1'!CC54-SAM0_NEW!CC54)/SAM0_NEW!CC54)</f>
        <v>0</v>
      </c>
      <c r="CD54" s="1">
        <f>IF('SAM1'!CD54=0,0,('SAM1'!CD54-SAM0_NEW!CD54)/SAM0_NEW!CD54)</f>
        <v>0</v>
      </c>
      <c r="CE54" s="1">
        <f>IF('SAM1'!CE54=0,0,('SAM1'!CE54-SAM0_NEW!CE54)/SAM0_NEW!CE54)</f>
        <v>0</v>
      </c>
      <c r="CF54" s="1">
        <f>IF('SAM1'!CF54=0,0,('SAM1'!CF54-SAM0_NEW!CF54)/SAM0_NEW!CF54)</f>
        <v>0</v>
      </c>
      <c r="CG54" s="1">
        <f>IF('SAM1'!CG54=0,0,('SAM1'!CG54-SAM0_NEW!CG54)/SAM0_NEW!CG54)</f>
        <v>0</v>
      </c>
      <c r="CH54" s="1">
        <f>IF('SAM1'!CH54=0,0,('SAM1'!CH54-SAM0_NEW!CH54)/SAM0_NEW!CH54)</f>
        <v>0</v>
      </c>
      <c r="CI54" s="1">
        <f>IF('SAM1'!CI54=0,0,('SAM1'!CI54-SAM0_NEW!CI54)/SAM0_NEW!CI54)</f>
        <v>0</v>
      </c>
      <c r="CJ54" s="1">
        <f>IF('SAM1'!CJ54=0,0,('SAM1'!CJ54-SAM0_NEW!CJ54)/SAM0_NEW!CJ54)</f>
        <v>0</v>
      </c>
      <c r="CK54" s="1">
        <f>IF('SAM1'!CK54=0,0,('SAM1'!CK54-SAM0_NEW!CK54)/SAM0_NEW!CK54)</f>
        <v>0</v>
      </c>
      <c r="CL54" s="1">
        <f>IF('SAM1'!CL54=0,0,('SAM1'!CL54-SAM0_NEW!CL54)/SAM0_NEW!CL54)</f>
        <v>0</v>
      </c>
      <c r="CM54" s="1">
        <f>IF('SAM1'!CM54=0,0,('SAM1'!CM54-SAM0_NEW!CM54)/SAM0_NEW!CM54)</f>
        <v>0</v>
      </c>
      <c r="CN54" s="1">
        <f>IF('SAM1'!CN54=0,0,('SAM1'!CN54-SAM0_NEW!CN54)/SAM0_NEW!CN54)</f>
        <v>0</v>
      </c>
      <c r="CO54" s="1">
        <f>IF('SAM1'!CO54=0,0,('SAM1'!CO54-SAM0_NEW!CO54)/SAM0_NEW!CO54)</f>
        <v>0</v>
      </c>
      <c r="CP54" s="1">
        <f>IF('SAM1'!CP54=0,0,('SAM1'!CP54-SAM0_NEW!CP54)/SAM0_NEW!CP54)</f>
        <v>0</v>
      </c>
      <c r="CQ54" s="1">
        <f>IF('SAM1'!CQ54=0,0,('SAM1'!CQ54-SAM0_NEW!CQ54)/SAM0_NEW!CQ54)</f>
        <v>0</v>
      </c>
      <c r="CR54" s="1">
        <f>IF('SAM1'!CR54=0,0,('SAM1'!CR54-SAM0_NEW!CR54)/SAM0_NEW!CR54)</f>
        <v>0</v>
      </c>
      <c r="CS54" s="1">
        <f>IF('SAM1'!CS54=0,0,('SAM1'!CS54-SAM0_NEW!CS54)/SAM0_NEW!CS54)</f>
        <v>0</v>
      </c>
      <c r="CT54" s="1">
        <f>IF('SAM1'!CT54=0,0,('SAM1'!CT54-SAM0_NEW!CT54)/SAM0_NEW!CT54)</f>
        <v>0</v>
      </c>
      <c r="CU54" s="1">
        <f>IF('SAM1'!CU54=0,0,('SAM1'!CU54-SAM0_NEW!CU54)/SAM0_NEW!CU54)</f>
        <v>0</v>
      </c>
      <c r="CV54" s="1">
        <f>IF('SAM1'!CV54=0,0,('SAM1'!CV54-SAM0_NEW!CV54)/SAM0_NEW!CV54)</f>
        <v>0</v>
      </c>
      <c r="CW54" s="1">
        <f>IF('SAM1'!CW54=0,0,('SAM1'!CW54-SAM0_NEW!CW54)/SAM0_NEW!CW54)</f>
        <v>0</v>
      </c>
      <c r="CX54" s="1">
        <f>IF('SAM1'!CX54=0,0,('SAM1'!CX54-SAM0_NEW!CX54)/SAM0_NEW!CX54)</f>
        <v>0</v>
      </c>
      <c r="CY54" s="1">
        <f>IF('SAM1'!CY54=0,0,('SAM1'!CY54-SAM0_NEW!CY54)/SAM0_NEW!CY54)</f>
        <v>0</v>
      </c>
      <c r="CZ54" s="1">
        <f>IF('SAM1'!CZ54=0,0,('SAM1'!CZ54-SAM0_NEW!CZ54)/SAM0_NEW!CZ54)</f>
        <v>0</v>
      </c>
      <c r="DA54" s="1">
        <f>IF('SAM1'!DA54=0,0,('SAM1'!DA54-SAM0_NEW!DA54)/SAM0_NEW!DA54)</f>
        <v>0</v>
      </c>
      <c r="DB54" s="1">
        <f>IF('SAM1'!DB54=0,0,('SAM1'!DB54-SAM0_NEW!DB54)/SAM0_NEW!DB54)</f>
        <v>0</v>
      </c>
      <c r="DC54" s="1">
        <f>IF('SAM1'!DC54=0,0,('SAM1'!DC54-SAM0_NEW!DC54)/SAM0_NEW!DC54)</f>
        <v>0</v>
      </c>
      <c r="DD54" s="1">
        <f>IF('SAM1'!DD54=0,0,('SAM1'!DD54-SAM0_NEW!DD54)/SAM0_NEW!DD54)</f>
        <v>0</v>
      </c>
      <c r="DE54" s="1">
        <f>IF('SAM1'!DE54=0,0,('SAM1'!DE54-SAM0_NEW!DE54)/SAM0_NEW!DE54)</f>
        <v>0</v>
      </c>
      <c r="DF54" s="1">
        <f>IF('SAM1'!DF54=0,0,('SAM1'!DF54-SAM0_NEW!DF54)/SAM0_NEW!DF54)</f>
        <v>0</v>
      </c>
      <c r="DG54" s="1">
        <f>IF('SAM1'!DG54=0,0,('SAM1'!DG54-SAM0_NEW!DG54)/SAM0_NEW!DG54)</f>
        <v>0</v>
      </c>
      <c r="DH54" s="1">
        <f>IF('SAM1'!DH54=0,0,('SAM1'!DH54-SAM0_NEW!DH54)/SAM0_NEW!DH54)</f>
        <v>0</v>
      </c>
      <c r="DI54" s="1">
        <f>IF('SAM1'!DI54=0,0,('SAM1'!DI54-SAM0_NEW!DI54)/SAM0_NEW!DI54)</f>
        <v>0</v>
      </c>
      <c r="DJ54" s="1">
        <f>IF('SAM1'!DJ54=0,0,('SAM1'!DJ54-SAM0_NEW!DJ54)/SAM0_NEW!DJ54)</f>
        <v>0</v>
      </c>
      <c r="DK54" s="1">
        <f>IF('SAM1'!DK54=0,0,('SAM1'!DK54-SAM0_NEW!DK54)/SAM0_NEW!DK54)</f>
        <v>0</v>
      </c>
      <c r="DL54" s="1">
        <f>IF('SAM1'!DL54=0,0,('SAM1'!DL54-SAM0_NEW!DL54)/SAM0_NEW!DL54)</f>
        <v>0</v>
      </c>
      <c r="DM54" s="1">
        <f>IF('SAM1'!DM54=0,0,('SAM1'!DM54-SAM0_NEW!DM54)/SAM0_NEW!DM54)</f>
        <v>0</v>
      </c>
      <c r="DN54" s="1">
        <f>IF('SAM1'!DN54=0,0,('SAM1'!DN54-SAM0_NEW!DN54)/SAM0_NEW!DN54)</f>
        <v>0</v>
      </c>
      <c r="DO54" s="1">
        <f>IF('SAM1'!DO54=0,0,('SAM1'!DO54-SAM0_NEW!DO54)/SAM0_NEW!DO54)</f>
        <v>0</v>
      </c>
      <c r="DP54" s="1">
        <f>IF('SAM1'!DP54=0,0,('SAM1'!DP54-SAM0_NEW!DP54)/SAM0_NEW!DP54)</f>
        <v>0</v>
      </c>
      <c r="DQ54" s="1">
        <f>IF('SAM1'!DQ54=0,0,('SAM1'!DQ54-SAM0_NEW!DQ54)/SAM0_NEW!DQ54)</f>
        <v>0</v>
      </c>
      <c r="DR54" s="1">
        <f>IF('SAM1'!DR54=0,0,('SAM1'!DR54-SAM0_NEW!DR54)/SAM0_NEW!DR54)</f>
        <v>0</v>
      </c>
      <c r="DS54" s="1">
        <f>IF('SAM1'!DS54=0,0,('SAM1'!DS54-SAM0_NEW!DS54)/SAM0_NEW!DS54)</f>
        <v>0</v>
      </c>
      <c r="DT54" s="1">
        <f>IF('SAM1'!DT54=0,0,('SAM1'!DT54-SAM0_NEW!DT54)/SAM0_NEW!DT54)</f>
        <v>0</v>
      </c>
      <c r="DU54" s="1">
        <f>IF('SAM1'!DU54=0,0,('SAM1'!DU54-SAM0_NEW!DU54)/SAM0_NEW!DU54)</f>
        <v>0</v>
      </c>
      <c r="DV54" s="1">
        <f>IF('SAM1'!DV54=0,0,('SAM1'!DV54-SAM0_NEW!DV54)/SAM0_NEW!DV54)</f>
        <v>0</v>
      </c>
      <c r="DW54" s="1">
        <f>IF('SAM1'!DW54=0,0,('SAM1'!DW54-SAM0_NEW!DW54)/SAM0_NEW!DW54)</f>
        <v>0</v>
      </c>
      <c r="DX54" s="1">
        <f>IF('SAM1'!DX54=0,0,('SAM1'!DX54-SAM0_NEW!DX54)/SAM0_NEW!DX54)</f>
        <v>0</v>
      </c>
      <c r="DY54" s="1">
        <f>IF('SAM1'!DY54=0,0,('SAM1'!DY54-SAM0_NEW!DY54)/SAM0_NEW!DY54)</f>
        <v>0</v>
      </c>
      <c r="DZ54" s="1">
        <f>IF('SAM1'!DZ54=0,0,('SAM1'!DZ54-SAM0_NEW!DZ54)/SAM0_NEW!DZ54)</f>
        <v>0</v>
      </c>
      <c r="EA54" s="1">
        <f>IF('SAM1'!EA54=0,0,('SAM1'!EA54-SAM0_NEW!EA54)/SAM0_NEW!EA54)</f>
        <v>0</v>
      </c>
      <c r="EB54" s="1">
        <f>IF('SAM1'!EB54=0,0,('SAM1'!EB54-SAM0_NEW!EB54)/SAM0_NEW!EB54)</f>
        <v>0</v>
      </c>
      <c r="EC54" s="1">
        <f>IF('SAM1'!EC54=0,0,('SAM1'!EC54-SAM0_NEW!EC54)/SAM0_NEW!EC54)</f>
        <v>0</v>
      </c>
      <c r="ED54" s="1">
        <f>IF('SAM1'!ED54=0,0,('SAM1'!ED54-SAM0_NEW!ED54)/SAM0_NEW!ED54)</f>
        <v>0</v>
      </c>
      <c r="EE54" s="1">
        <f>IF('SAM1'!EE54=0,0,('SAM1'!EE54-SAM0_NEW!EE54)/SAM0_NEW!EE54)</f>
        <v>0</v>
      </c>
      <c r="EF54" s="1">
        <f>IF('SAM1'!EF54=0,0,('SAM1'!EF54-SAM0_NEW!EF54)/SAM0_NEW!EF54)</f>
        <v>0</v>
      </c>
      <c r="EG54" s="1">
        <f>IF('SAM1'!EG54=0,0,('SAM1'!EG54-SAM0_NEW!EG54)/SAM0_NEW!EG54)</f>
        <v>0</v>
      </c>
      <c r="EH54" s="1">
        <f>IF('SAM1'!EH54=0,0,('SAM1'!EH54-SAM0_NEW!EH54)/SAM0_NEW!EH54)</f>
        <v>0</v>
      </c>
      <c r="EI54" s="1">
        <f>IF('SAM1'!EI54=0,0,('SAM1'!EI54-SAM0_NEW!EI54)/SAM0_NEW!EI54)</f>
        <v>0</v>
      </c>
      <c r="EJ54" s="1">
        <f>IF('SAM1'!EJ54=0,0,('SAM1'!EJ54-SAM0_NEW!EJ54)/SAM0_NEW!EJ54)</f>
        <v>0</v>
      </c>
      <c r="EK54" s="1">
        <f>IF('SAM1'!EK54=0,0,('SAM1'!EK54-SAM0_NEW!EK54)/SAM0_NEW!EK54)</f>
        <v>0</v>
      </c>
      <c r="EL54" s="1">
        <f>IF('SAM1'!EL54=0,0,('SAM1'!EL54-SAM0_NEW!EL54)/SAM0_NEW!EL54)</f>
        <v>0</v>
      </c>
      <c r="EM54" s="1">
        <f>IF('SAM1'!EM54=0,0,('SAM1'!EM54-SAM0_NEW!EM54)/SAM0_NEW!EM54)</f>
        <v>0</v>
      </c>
      <c r="EN54" s="1">
        <f>IF('SAM1'!EN54=0,0,('SAM1'!EN54-SAM0_NEW!EN54)/SAM0_NEW!EN54)</f>
        <v>0</v>
      </c>
      <c r="EO54" s="1">
        <f>IF('SAM1'!EO54=0,0,('SAM1'!EO54-SAM0_NEW!EO54)/SAM0_NEW!EO54)</f>
        <v>0</v>
      </c>
      <c r="EP54" s="1">
        <f>IF('SAM1'!EP54=0,0,('SAM1'!EP54-SAM0_NEW!EP54)/SAM0_NEW!EP54)</f>
        <v>0</v>
      </c>
      <c r="EQ54" s="1">
        <f>IF('SAM1'!EQ54=0,0,('SAM1'!EQ54-SAM0_NEW!EQ54)/SAM0_NEW!EQ54)</f>
        <v>0</v>
      </c>
      <c r="ER54" s="1">
        <f>IF('SAM1'!ER54=0,0,('SAM1'!ER54-SAM0_NEW!ER54)/SAM0_NEW!ER54)</f>
        <v>0</v>
      </c>
      <c r="ES54" s="1">
        <f>IF('SAM1'!ES54=0,0,('SAM1'!ES54-SAM0_NEW!ES54)/SAM0_NEW!ES54)</f>
        <v>0</v>
      </c>
      <c r="ET54" s="1">
        <f>IF('SAM1'!ET54=0,0,('SAM1'!ET54-SAM0_NEW!ET54)/SAM0_NEW!ET54)</f>
        <v>0</v>
      </c>
      <c r="EU54" s="1">
        <f>IF('SAM1'!EU54=0,0,('SAM1'!EU54-SAM0_NEW!EU54)/SAM0_NEW!EU54)</f>
        <v>0</v>
      </c>
      <c r="EV54" s="1">
        <f>IF('SAM1'!EV54=0,0,('SAM1'!EV54-SAM0_NEW!EV54)/SAM0_NEW!EV54)</f>
        <v>0</v>
      </c>
      <c r="EW54" s="1">
        <f>IF('SAM1'!EW54=0,0,('SAM1'!EW54-SAM0_NEW!EW54)/SAM0_NEW!EW54)</f>
        <v>-3.9131254896385304E-2</v>
      </c>
      <c r="EX54" s="2">
        <f>IF('SAM1'!EX54=0,0,('SAM1'!EX54-SAM0_NEW!EX54)/SAM0_NEW!EX54)</f>
        <v>-1.4810387955076623E-8</v>
      </c>
      <c r="EY54" s="2">
        <f>IF('SAM1'!EY54=0,0,('SAM1'!EY54-SAM0_NEW!EY54)/SAM0_NEW!EY54)</f>
        <v>4.9912562244485037E-2</v>
      </c>
      <c r="EZ54" s="2">
        <f>IF('SAM1'!EZ54=0,0,('SAM1'!EZ54-SAM0_NEW!EZ54)/SAM0_NEW!EZ54)</f>
        <v>0.10606002293026104</v>
      </c>
      <c r="FA54" s="2">
        <f>IF('SAM1'!FA54=0,0,('SAM1'!FA54-SAM0_NEW!FA54)/SAM0_NEW!FA54)</f>
        <v>9.8131842468908312E-2</v>
      </c>
      <c r="FB54" s="2">
        <f>IF('SAM1'!FB54=0,0,('SAM1'!FB54-SAM0_NEW!FB54)/SAM0_NEW!FB54)</f>
        <v>1.2261360899999962E-2</v>
      </c>
      <c r="FC54" s="2">
        <f>IF('SAM1'!FC54=0,0,('SAM1'!FC54-SAM0_NEW!FC54)/SAM0_NEW!FC54)</f>
        <v>0</v>
      </c>
      <c r="FD54" s="2">
        <f>IF('SAM1'!FD54=0,0,('SAM1'!FD54-SAM0_NEW!FD54)/SAM0_NEW!FD54)</f>
        <v>0.19941689454088871</v>
      </c>
      <c r="FE54" s="2">
        <f>IF('SAM1'!FE54=0,0,('SAM1'!FE54-SAM0_NEW!FE54)/SAM0_NEW!FE54)</f>
        <v>0.10809105673666107</v>
      </c>
      <c r="FF54" s="2">
        <f>IF('SAM1'!FF54=0,0,('SAM1'!FF54-SAM0_NEW!FF54)/SAM0_NEW!FF54)</f>
        <v>0.10635700147320888</v>
      </c>
      <c r="FG54" s="2">
        <f>IF('SAM1'!FG54=0,0,('SAM1'!FG54-SAM0_NEW!FG54)/SAM0_NEW!FG54)</f>
        <v>8.3790286717593254E-2</v>
      </c>
      <c r="FH54" s="2">
        <f>IF('SAM1'!FH54=0,0,('SAM1'!FH54-SAM0_NEW!FH54)/SAM0_NEW!FH54)</f>
        <v>0.10756901584549891</v>
      </c>
      <c r="FI54" s="2">
        <f>IF('SAM1'!FI54=0,0,('SAM1'!FI54-SAM0_NEW!FI54)/SAM0_NEW!FI54)</f>
        <v>0.13227806817471333</v>
      </c>
      <c r="FJ54" s="2">
        <f>IF('SAM1'!FJ54=0,0,('SAM1'!FJ54-SAM0_NEW!FJ54)/SAM0_NEW!FJ54)</f>
        <v>7.7200171778932514E-2</v>
      </c>
      <c r="FK54" s="2">
        <f>IF('SAM1'!FK54=0,0,('SAM1'!FK54-SAM0_NEW!FK54)/SAM0_NEW!FK54)</f>
        <v>7.7300868113591159E-2</v>
      </c>
      <c r="FL54" s="2">
        <f>IF('SAM1'!FL54=0,0,('SAM1'!FL54-SAM0_NEW!FL54)/SAM0_NEW!FL54)</f>
        <v>0.14732499300069035</v>
      </c>
      <c r="FM54" s="2">
        <f>IF('SAM1'!FM54=0,0,('SAM1'!FM54-SAM0_NEW!FM54)/SAM0_NEW!FM54)</f>
        <v>0.11394435304350911</v>
      </c>
      <c r="FN54" s="2">
        <f>IF('SAM1'!FN54=0,0,('SAM1'!FN54-SAM0_NEW!FN54)/SAM0_NEW!FN54)</f>
        <v>0.11205841337637362</v>
      </c>
      <c r="FO54" s="1">
        <f>IF('SAM1'!FO54=0,0,('SAM1'!FO54-SAM0_NEW!FO54)/SAM0_NEW!FO54)</f>
        <v>-0.19317176941299208</v>
      </c>
      <c r="FP54" s="1">
        <f>IF('SAM1'!FP54=0,0,('SAM1'!FP54-SAM0_NEW!FP54)/SAM0_NEW!FP54)</f>
        <v>0</v>
      </c>
      <c r="FQ54" s="1">
        <f>IF('SAM1'!FQ54=0,0,('SAM1'!FQ54-SAM0_NEW!FQ54)/SAM0_NEW!FQ54)</f>
        <v>0</v>
      </c>
      <c r="FR54" s="1">
        <f>IF('SAM1'!FR54=0,0,('SAM1'!FR54-SAM0_NEW!FR54)/SAM0_NEW!FR54)</f>
        <v>5.4507966469769305E-2</v>
      </c>
      <c r="FS54" s="1">
        <f>IF('SAM1'!FS54=0,0,('SAM1'!FS54-SAM0_NEW!FS54)/SAM0_NEW!FS54)</f>
        <v>-0.10239023665287809</v>
      </c>
    </row>
    <row r="55" spans="1:175" x14ac:dyDescent="0.3">
      <c r="A55" t="s">
        <v>54</v>
      </c>
      <c r="B55" s="1">
        <f>IF('SAM1'!B55=0,0,('SAM1'!B55-SAM0_NEW!B55)/SAM0_NEW!B55)</f>
        <v>-0.33373165862674026</v>
      </c>
      <c r="C55" s="1">
        <f>IF('SAM1'!C55=0,0,('SAM1'!C55-SAM0_NEW!C55)/SAM0_NEW!C55)</f>
        <v>-0.27878845793810036</v>
      </c>
      <c r="D55" s="1">
        <f>IF('SAM1'!D55=0,0,('SAM1'!D55-SAM0_NEW!D55)/SAM0_NEW!D55)</f>
        <v>-0.31965297933000719</v>
      </c>
      <c r="E55" s="1">
        <f>IF('SAM1'!E55=0,0,('SAM1'!E55-SAM0_NEW!E55)/SAM0_NEW!E55)</f>
        <v>-0.33621332049000002</v>
      </c>
      <c r="F55" s="1">
        <f>IF('SAM1'!F55=0,0,('SAM1'!F55-SAM0_NEW!F55)/SAM0_NEW!F55)</f>
        <v>-0.32240859363123986</v>
      </c>
      <c r="G55" s="1">
        <f>IF('SAM1'!G55=0,0,('SAM1'!G55-SAM0_NEW!G55)/SAM0_NEW!G55)</f>
        <v>-0.32926126521662513</v>
      </c>
      <c r="H55" s="1">
        <f>IF('SAM1'!H55=0,0,('SAM1'!H55-SAM0_NEW!H55)/SAM0_NEW!H55)</f>
        <v>-0.2967266590486643</v>
      </c>
      <c r="I55" s="1">
        <f>IF('SAM1'!I55=0,0,('SAM1'!I55-SAM0_NEW!I55)/SAM0_NEW!I55)</f>
        <v>-0.29549138529587415</v>
      </c>
      <c r="J55" s="1">
        <f>IF('SAM1'!J55=0,0,('SAM1'!J55-SAM0_NEW!J55)/SAM0_NEW!J55)</f>
        <v>-0.30197725731452996</v>
      </c>
      <c r="K55" s="1">
        <f>IF('SAM1'!K55=0,0,('SAM1'!K55-SAM0_NEW!K55)/SAM0_NEW!K55)</f>
        <v>-0.2270352189197018</v>
      </c>
      <c r="L55" s="1">
        <f>IF('SAM1'!L55=0,0,('SAM1'!L55-SAM0_NEW!L55)/SAM0_NEW!L55)</f>
        <v>-0.28360286189236683</v>
      </c>
      <c r="M55" s="1">
        <f>IF('SAM1'!M55=0,0,('SAM1'!M55-SAM0_NEW!M55)/SAM0_NEW!M55)</f>
        <v>-0.28614349597737321</v>
      </c>
      <c r="N55" s="1">
        <f>IF('SAM1'!N55=0,0,('SAM1'!N55-SAM0_NEW!N55)/SAM0_NEW!N55)</f>
        <v>-0.28903207658090935</v>
      </c>
      <c r="O55" s="1">
        <f>IF('SAM1'!O55=0,0,('SAM1'!O55-SAM0_NEW!O55)/SAM0_NEW!O55)</f>
        <v>-0.26823886512347855</v>
      </c>
      <c r="P55" s="1">
        <f>IF('SAM1'!P55=0,0,('SAM1'!P55-SAM0_NEW!P55)/SAM0_NEW!P55)</f>
        <v>-0.30780663377244932</v>
      </c>
      <c r="Q55" s="1">
        <f>IF('SAM1'!Q55=0,0,('SAM1'!Q55-SAM0_NEW!Q55)/SAM0_NEW!Q55)</f>
        <v>-0.34903153289550609</v>
      </c>
      <c r="R55" s="1">
        <f>IF('SAM1'!R55=0,0,('SAM1'!R55-SAM0_NEW!R55)/SAM0_NEW!R55)</f>
        <v>-0.28470602575122289</v>
      </c>
      <c r="S55" s="1">
        <f>IF('SAM1'!S55=0,0,('SAM1'!S55-SAM0_NEW!S55)/SAM0_NEW!S55)</f>
        <v>-0.35535414947333882</v>
      </c>
      <c r="T55" s="1">
        <f>IF('SAM1'!T55=0,0,('SAM1'!T55-SAM0_NEW!T55)/SAM0_NEW!T55)</f>
        <v>-0.30562376976000005</v>
      </c>
      <c r="U55" s="1">
        <f>IF('SAM1'!U55=0,0,('SAM1'!U55-SAM0_NEW!U55)/SAM0_NEW!U55)</f>
        <v>-0.31365479542983693</v>
      </c>
      <c r="V55" s="1">
        <f>IF('SAM1'!V55=0,0,('SAM1'!V55-SAM0_NEW!V55)/SAM0_NEW!V55)</f>
        <v>-0.28439341486000008</v>
      </c>
      <c r="W55" s="1">
        <f>IF('SAM1'!W55=0,0,('SAM1'!W55-SAM0_NEW!W55)/SAM0_NEW!W55)</f>
        <v>-0.27956993289849458</v>
      </c>
      <c r="X55" s="1">
        <f>IF('SAM1'!X55=0,0,('SAM1'!X55-SAM0_NEW!X55)/SAM0_NEW!X55)</f>
        <v>-0.30562287569000007</v>
      </c>
      <c r="Y55" s="1">
        <f>IF('SAM1'!Y55=0,0,('SAM1'!Y55-SAM0_NEW!Y55)/SAM0_NEW!Y55)</f>
        <v>-0.30557094513999999</v>
      </c>
      <c r="Z55" s="1">
        <f>IF('SAM1'!Z55=0,0,('SAM1'!Z55-SAM0_NEW!Z55)/SAM0_NEW!Z55)</f>
        <v>-0.37522902252946266</v>
      </c>
      <c r="AA55" s="1">
        <f>IF('SAM1'!AA55=0,0,('SAM1'!AA55-SAM0_NEW!AA55)/SAM0_NEW!AA55)</f>
        <v>-0.30194854736000004</v>
      </c>
      <c r="AB55" s="1">
        <f>IF('SAM1'!AB55=0,0,('SAM1'!AB55-SAM0_NEW!AB55)/SAM0_NEW!AB55)</f>
        <v>-0.31405689950424909</v>
      </c>
      <c r="AC55" s="1">
        <f>IF('SAM1'!AC55=0,0,('SAM1'!AC55-SAM0_NEW!AC55)/SAM0_NEW!AC55)</f>
        <v>-0.24882586365463777</v>
      </c>
      <c r="AD55" s="1">
        <f>IF('SAM1'!AD55=0,0,('SAM1'!AD55-SAM0_NEW!AD55)/SAM0_NEW!AD55)</f>
        <v>-0.25225234787266004</v>
      </c>
      <c r="AE55" s="1">
        <f>IF('SAM1'!AE55=0,0,('SAM1'!AE55-SAM0_NEW!AE55)/SAM0_NEW!AE55)</f>
        <v>-0.18674782270518722</v>
      </c>
      <c r="AF55" s="1">
        <f>IF('SAM1'!AF55=0,0,('SAM1'!AF55-SAM0_NEW!AF55)/SAM0_NEW!AF55)</f>
        <v>-0.30068941751037048</v>
      </c>
      <c r="AG55" s="1">
        <f>IF('SAM1'!AG55=0,0,('SAM1'!AG55-SAM0_NEW!AG55)/SAM0_NEW!AG55)</f>
        <v>0</v>
      </c>
      <c r="AH55" s="1">
        <f>IF('SAM1'!AH55=0,0,('SAM1'!AH55-SAM0_NEW!AH55)/SAM0_NEW!AH55)</f>
        <v>0</v>
      </c>
      <c r="AI55" s="1">
        <f>IF('SAM1'!AI55=0,0,('SAM1'!AI55-SAM0_NEW!AI55)/SAM0_NEW!AI55)</f>
        <v>0</v>
      </c>
      <c r="AJ55" s="1">
        <f>IF('SAM1'!AJ55=0,0,('SAM1'!AJ55-SAM0_NEW!AJ55)/SAM0_NEW!AJ55)</f>
        <v>0</v>
      </c>
      <c r="AK55" s="1">
        <f>IF('SAM1'!AK55=0,0,('SAM1'!AK55-SAM0_NEW!AK55)/SAM0_NEW!AK55)</f>
        <v>0</v>
      </c>
      <c r="AL55" s="1">
        <f>IF('SAM1'!AL55=0,0,('SAM1'!AL55-SAM0_NEW!AL55)/SAM0_NEW!AL55)</f>
        <v>0</v>
      </c>
      <c r="AM55" s="1">
        <f>IF('SAM1'!AM55=0,0,('SAM1'!AM55-SAM0_NEW!AM55)/SAM0_NEW!AM55)</f>
        <v>0</v>
      </c>
      <c r="AN55" s="1">
        <f>IF('SAM1'!AN55=0,0,('SAM1'!AN55-SAM0_NEW!AN55)/SAM0_NEW!AN55)</f>
        <v>0</v>
      </c>
      <c r="AO55" s="1">
        <f>IF('SAM1'!AO55=0,0,('SAM1'!AO55-SAM0_NEW!AO55)/SAM0_NEW!AO55)</f>
        <v>0</v>
      </c>
      <c r="AP55" s="1">
        <f>IF('SAM1'!AP55=0,0,('SAM1'!AP55-SAM0_NEW!AP55)/SAM0_NEW!AP55)</f>
        <v>0</v>
      </c>
      <c r="AQ55" s="1">
        <f>IF('SAM1'!AQ55=0,0,('SAM1'!AQ55-SAM0_NEW!AQ55)/SAM0_NEW!AQ55)</f>
        <v>0</v>
      </c>
      <c r="AR55" s="1">
        <f>IF('SAM1'!AR55=0,0,('SAM1'!AR55-SAM0_NEW!AR55)/SAM0_NEW!AR55)</f>
        <v>0</v>
      </c>
      <c r="AS55" s="1">
        <f>IF('SAM1'!AS55=0,0,('SAM1'!AS55-SAM0_NEW!AS55)/SAM0_NEW!AS55)</f>
        <v>0</v>
      </c>
      <c r="AT55" s="1">
        <f>IF('SAM1'!AT55=0,0,('SAM1'!AT55-SAM0_NEW!AT55)/SAM0_NEW!AT55)</f>
        <v>0</v>
      </c>
      <c r="AU55" s="1">
        <f>IF('SAM1'!AU55=0,0,('SAM1'!AU55-SAM0_NEW!AU55)/SAM0_NEW!AU55)</f>
        <v>0</v>
      </c>
      <c r="AV55" s="1">
        <f>IF('SAM1'!AV55=0,0,('SAM1'!AV55-SAM0_NEW!AV55)/SAM0_NEW!AV55)</f>
        <v>0</v>
      </c>
      <c r="AW55" s="1">
        <f>IF('SAM1'!AW55=0,0,('SAM1'!AW55-SAM0_NEW!AW55)/SAM0_NEW!AW55)</f>
        <v>0</v>
      </c>
      <c r="AX55" s="1">
        <f>IF('SAM1'!AX55=0,0,('SAM1'!AX55-SAM0_NEW!AX55)/SAM0_NEW!AX55)</f>
        <v>0</v>
      </c>
      <c r="AY55" s="1">
        <f>IF('SAM1'!AY55=0,0,('SAM1'!AY55-SAM0_NEW!AY55)/SAM0_NEW!AY55)</f>
        <v>0</v>
      </c>
      <c r="AZ55" s="1">
        <f>IF('SAM1'!AZ55=0,0,('SAM1'!AZ55-SAM0_NEW!AZ55)/SAM0_NEW!AZ55)</f>
        <v>0</v>
      </c>
      <c r="BA55" s="1">
        <f>IF('SAM1'!BA55=0,0,('SAM1'!BA55-SAM0_NEW!BA55)/SAM0_NEW!BA55)</f>
        <v>0</v>
      </c>
      <c r="BB55" s="1">
        <f>IF('SAM1'!BB55=0,0,('SAM1'!BB55-SAM0_NEW!BB55)/SAM0_NEW!BB55)</f>
        <v>0</v>
      </c>
      <c r="BC55" s="1">
        <f>IF('SAM1'!BC55=0,0,('SAM1'!BC55-SAM0_NEW!BC55)/SAM0_NEW!BC55)</f>
        <v>0</v>
      </c>
      <c r="BD55" s="1">
        <f>IF('SAM1'!BD55=0,0,('SAM1'!BD55-SAM0_NEW!BD55)/SAM0_NEW!BD55)</f>
        <v>0</v>
      </c>
      <c r="BE55" s="1">
        <f>IF('SAM1'!BE55=0,0,('SAM1'!BE55-SAM0_NEW!BE55)/SAM0_NEW!BE55)</f>
        <v>0</v>
      </c>
      <c r="BF55" s="1">
        <f>IF('SAM1'!BF55=0,0,('SAM1'!BF55-SAM0_NEW!BF55)/SAM0_NEW!BF55)</f>
        <v>0</v>
      </c>
      <c r="BG55" s="1">
        <f>IF('SAM1'!BG55=0,0,('SAM1'!BG55-SAM0_NEW!BG55)/SAM0_NEW!BG55)</f>
        <v>0</v>
      </c>
      <c r="BH55" s="1">
        <f>IF('SAM1'!BH55=0,0,('SAM1'!BH55-SAM0_NEW!BH55)/SAM0_NEW!BH55)</f>
        <v>0</v>
      </c>
      <c r="BI55" s="1">
        <f>IF('SAM1'!BI55=0,0,('SAM1'!BI55-SAM0_NEW!BI55)/SAM0_NEW!BI55)</f>
        <v>0</v>
      </c>
      <c r="BJ55" s="1">
        <f>IF('SAM1'!BJ55=0,0,('SAM1'!BJ55-SAM0_NEW!BJ55)/SAM0_NEW!BJ55)</f>
        <v>0</v>
      </c>
      <c r="BK55" s="1">
        <f>IF('SAM1'!BK55=0,0,('SAM1'!BK55-SAM0_NEW!BK55)/SAM0_NEW!BK55)</f>
        <v>0</v>
      </c>
      <c r="BL55" s="1">
        <f>IF('SAM1'!BL55=0,0,('SAM1'!BL55-SAM0_NEW!BL55)/SAM0_NEW!BL55)</f>
        <v>0</v>
      </c>
      <c r="BM55" s="1">
        <f>IF('SAM1'!BM55=0,0,('SAM1'!BM55-SAM0_NEW!BM55)/SAM0_NEW!BM55)</f>
        <v>0</v>
      </c>
      <c r="BN55" s="1">
        <f>IF('SAM1'!BN55=0,0,('SAM1'!BN55-SAM0_NEW!BN55)/SAM0_NEW!BN55)</f>
        <v>0</v>
      </c>
      <c r="BO55" s="1">
        <f>IF('SAM1'!BO55=0,0,('SAM1'!BO55-SAM0_NEW!BO55)/SAM0_NEW!BO55)</f>
        <v>0</v>
      </c>
      <c r="BP55" s="1">
        <f>IF('SAM1'!BP55=0,0,('SAM1'!BP55-SAM0_NEW!BP55)/SAM0_NEW!BP55)</f>
        <v>0</v>
      </c>
      <c r="BQ55" s="1">
        <f>IF('SAM1'!BQ55=0,0,('SAM1'!BQ55-SAM0_NEW!BQ55)/SAM0_NEW!BQ55)</f>
        <v>0</v>
      </c>
      <c r="BR55" s="1">
        <f>IF('SAM1'!BR55=0,0,('SAM1'!BR55-SAM0_NEW!BR55)/SAM0_NEW!BR55)</f>
        <v>0</v>
      </c>
      <c r="BS55" s="1">
        <f>IF('SAM1'!BS55=0,0,('SAM1'!BS55-SAM0_NEW!BS55)/SAM0_NEW!BS55)</f>
        <v>0</v>
      </c>
      <c r="BT55" s="1">
        <f>IF('SAM1'!BT55=0,0,('SAM1'!BT55-SAM0_NEW!BT55)/SAM0_NEW!BT55)</f>
        <v>0</v>
      </c>
      <c r="BU55" s="1">
        <f>IF('SAM1'!BU55=0,0,('SAM1'!BU55-SAM0_NEW!BU55)/SAM0_NEW!BU55)</f>
        <v>0</v>
      </c>
      <c r="BV55" s="1">
        <f>IF('SAM1'!BV55=0,0,('SAM1'!BV55-SAM0_NEW!BV55)/SAM0_NEW!BV55)</f>
        <v>0</v>
      </c>
      <c r="BW55" s="1">
        <f>IF('SAM1'!BW55=0,0,('SAM1'!BW55-SAM0_NEW!BW55)/SAM0_NEW!BW55)</f>
        <v>0</v>
      </c>
      <c r="BX55" s="1">
        <f>IF('SAM1'!BX55=0,0,('SAM1'!BX55-SAM0_NEW!BX55)/SAM0_NEW!BX55)</f>
        <v>0</v>
      </c>
      <c r="BY55" s="1">
        <f>IF('SAM1'!BY55=0,0,('SAM1'!BY55-SAM0_NEW!BY55)/SAM0_NEW!BY55)</f>
        <v>0</v>
      </c>
      <c r="BZ55" s="1">
        <f>IF('SAM1'!BZ55=0,0,('SAM1'!BZ55-SAM0_NEW!BZ55)/SAM0_NEW!BZ55)</f>
        <v>0</v>
      </c>
      <c r="CA55" s="1">
        <f>IF('SAM1'!CA55=0,0,('SAM1'!CA55-SAM0_NEW!CA55)/SAM0_NEW!CA55)</f>
        <v>0</v>
      </c>
      <c r="CB55" s="1">
        <f>IF('SAM1'!CB55=0,0,('SAM1'!CB55-SAM0_NEW!CB55)/SAM0_NEW!CB55)</f>
        <v>0</v>
      </c>
      <c r="CC55" s="1">
        <f>IF('SAM1'!CC55=0,0,('SAM1'!CC55-SAM0_NEW!CC55)/SAM0_NEW!CC55)</f>
        <v>0</v>
      </c>
      <c r="CD55" s="1">
        <f>IF('SAM1'!CD55=0,0,('SAM1'!CD55-SAM0_NEW!CD55)/SAM0_NEW!CD55)</f>
        <v>0</v>
      </c>
      <c r="CE55" s="1">
        <f>IF('SAM1'!CE55=0,0,('SAM1'!CE55-SAM0_NEW!CE55)/SAM0_NEW!CE55)</f>
        <v>0</v>
      </c>
      <c r="CF55" s="1">
        <f>IF('SAM1'!CF55=0,0,('SAM1'!CF55-SAM0_NEW!CF55)/SAM0_NEW!CF55)</f>
        <v>0</v>
      </c>
      <c r="CG55" s="1">
        <f>IF('SAM1'!CG55=0,0,('SAM1'!CG55-SAM0_NEW!CG55)/SAM0_NEW!CG55)</f>
        <v>0</v>
      </c>
      <c r="CH55" s="1">
        <f>IF('SAM1'!CH55=0,0,('SAM1'!CH55-SAM0_NEW!CH55)/SAM0_NEW!CH55)</f>
        <v>0</v>
      </c>
      <c r="CI55" s="1">
        <f>IF('SAM1'!CI55=0,0,('SAM1'!CI55-SAM0_NEW!CI55)/SAM0_NEW!CI55)</f>
        <v>0</v>
      </c>
      <c r="CJ55" s="1">
        <f>IF('SAM1'!CJ55=0,0,('SAM1'!CJ55-SAM0_NEW!CJ55)/SAM0_NEW!CJ55)</f>
        <v>0</v>
      </c>
      <c r="CK55" s="1">
        <f>IF('SAM1'!CK55=0,0,('SAM1'!CK55-SAM0_NEW!CK55)/SAM0_NEW!CK55)</f>
        <v>0</v>
      </c>
      <c r="CL55" s="1">
        <f>IF('SAM1'!CL55=0,0,('SAM1'!CL55-SAM0_NEW!CL55)/SAM0_NEW!CL55)</f>
        <v>0</v>
      </c>
      <c r="CM55" s="1">
        <f>IF('SAM1'!CM55=0,0,('SAM1'!CM55-SAM0_NEW!CM55)/SAM0_NEW!CM55)</f>
        <v>0</v>
      </c>
      <c r="CN55" s="1">
        <f>IF('SAM1'!CN55=0,0,('SAM1'!CN55-SAM0_NEW!CN55)/SAM0_NEW!CN55)</f>
        <v>0</v>
      </c>
      <c r="CO55" s="1">
        <f>IF('SAM1'!CO55=0,0,('SAM1'!CO55-SAM0_NEW!CO55)/SAM0_NEW!CO55)</f>
        <v>0</v>
      </c>
      <c r="CP55" s="1">
        <f>IF('SAM1'!CP55=0,0,('SAM1'!CP55-SAM0_NEW!CP55)/SAM0_NEW!CP55)</f>
        <v>0</v>
      </c>
      <c r="CQ55" s="1">
        <f>IF('SAM1'!CQ55=0,0,('SAM1'!CQ55-SAM0_NEW!CQ55)/SAM0_NEW!CQ55)</f>
        <v>0</v>
      </c>
      <c r="CR55" s="1">
        <f>IF('SAM1'!CR55=0,0,('SAM1'!CR55-SAM0_NEW!CR55)/SAM0_NEW!CR55)</f>
        <v>0</v>
      </c>
      <c r="CS55" s="1">
        <f>IF('SAM1'!CS55=0,0,('SAM1'!CS55-SAM0_NEW!CS55)/SAM0_NEW!CS55)</f>
        <v>0</v>
      </c>
      <c r="CT55" s="1">
        <f>IF('SAM1'!CT55=0,0,('SAM1'!CT55-SAM0_NEW!CT55)/SAM0_NEW!CT55)</f>
        <v>0</v>
      </c>
      <c r="CU55" s="1">
        <f>IF('SAM1'!CU55=0,0,('SAM1'!CU55-SAM0_NEW!CU55)/SAM0_NEW!CU55)</f>
        <v>0</v>
      </c>
      <c r="CV55" s="1">
        <f>IF('SAM1'!CV55=0,0,('SAM1'!CV55-SAM0_NEW!CV55)/SAM0_NEW!CV55)</f>
        <v>0</v>
      </c>
      <c r="CW55" s="1">
        <f>IF('SAM1'!CW55=0,0,('SAM1'!CW55-SAM0_NEW!CW55)/SAM0_NEW!CW55)</f>
        <v>0</v>
      </c>
      <c r="CX55" s="1">
        <f>IF('SAM1'!CX55=0,0,('SAM1'!CX55-SAM0_NEW!CX55)/SAM0_NEW!CX55)</f>
        <v>0</v>
      </c>
      <c r="CY55" s="1">
        <f>IF('SAM1'!CY55=0,0,('SAM1'!CY55-SAM0_NEW!CY55)/SAM0_NEW!CY55)</f>
        <v>0</v>
      </c>
      <c r="CZ55" s="1">
        <f>IF('SAM1'!CZ55=0,0,('SAM1'!CZ55-SAM0_NEW!CZ55)/SAM0_NEW!CZ55)</f>
        <v>0</v>
      </c>
      <c r="DA55" s="1">
        <f>IF('SAM1'!DA55=0,0,('SAM1'!DA55-SAM0_NEW!DA55)/SAM0_NEW!DA55)</f>
        <v>0</v>
      </c>
      <c r="DB55" s="1">
        <f>IF('SAM1'!DB55=0,0,('SAM1'!DB55-SAM0_NEW!DB55)/SAM0_NEW!DB55)</f>
        <v>0</v>
      </c>
      <c r="DC55" s="1">
        <f>IF('SAM1'!DC55=0,0,('SAM1'!DC55-SAM0_NEW!DC55)/SAM0_NEW!DC55)</f>
        <v>0</v>
      </c>
      <c r="DD55" s="1">
        <f>IF('SAM1'!DD55=0,0,('SAM1'!DD55-SAM0_NEW!DD55)/SAM0_NEW!DD55)</f>
        <v>0</v>
      </c>
      <c r="DE55" s="1">
        <f>IF('SAM1'!DE55=0,0,('SAM1'!DE55-SAM0_NEW!DE55)/SAM0_NEW!DE55)</f>
        <v>0</v>
      </c>
      <c r="DF55" s="1">
        <f>IF('SAM1'!DF55=0,0,('SAM1'!DF55-SAM0_NEW!DF55)/SAM0_NEW!DF55)</f>
        <v>0</v>
      </c>
      <c r="DG55" s="1">
        <f>IF('SAM1'!DG55=0,0,('SAM1'!DG55-SAM0_NEW!DG55)/SAM0_NEW!DG55)</f>
        <v>0</v>
      </c>
      <c r="DH55" s="1">
        <f>IF('SAM1'!DH55=0,0,('SAM1'!DH55-SAM0_NEW!DH55)/SAM0_NEW!DH55)</f>
        <v>0</v>
      </c>
      <c r="DI55" s="1">
        <f>IF('SAM1'!DI55=0,0,('SAM1'!DI55-SAM0_NEW!DI55)/SAM0_NEW!DI55)</f>
        <v>0</v>
      </c>
      <c r="DJ55" s="1">
        <f>IF('SAM1'!DJ55=0,0,('SAM1'!DJ55-SAM0_NEW!DJ55)/SAM0_NEW!DJ55)</f>
        <v>0</v>
      </c>
      <c r="DK55" s="1">
        <f>IF('SAM1'!DK55=0,0,('SAM1'!DK55-SAM0_NEW!DK55)/SAM0_NEW!DK55)</f>
        <v>0</v>
      </c>
      <c r="DL55" s="1">
        <f>IF('SAM1'!DL55=0,0,('SAM1'!DL55-SAM0_NEW!DL55)/SAM0_NEW!DL55)</f>
        <v>0</v>
      </c>
      <c r="DM55" s="1">
        <f>IF('SAM1'!DM55=0,0,('SAM1'!DM55-SAM0_NEW!DM55)/SAM0_NEW!DM55)</f>
        <v>0</v>
      </c>
      <c r="DN55" s="1">
        <f>IF('SAM1'!DN55=0,0,('SAM1'!DN55-SAM0_NEW!DN55)/SAM0_NEW!DN55)</f>
        <v>0</v>
      </c>
      <c r="DO55" s="1">
        <f>IF('SAM1'!DO55=0,0,('SAM1'!DO55-SAM0_NEW!DO55)/SAM0_NEW!DO55)</f>
        <v>0</v>
      </c>
      <c r="DP55" s="1">
        <f>IF('SAM1'!DP55=0,0,('SAM1'!DP55-SAM0_NEW!DP55)/SAM0_NEW!DP55)</f>
        <v>0</v>
      </c>
      <c r="DQ55" s="1">
        <f>IF('SAM1'!DQ55=0,0,('SAM1'!DQ55-SAM0_NEW!DQ55)/SAM0_NEW!DQ55)</f>
        <v>0</v>
      </c>
      <c r="DR55" s="1">
        <f>IF('SAM1'!DR55=0,0,('SAM1'!DR55-SAM0_NEW!DR55)/SAM0_NEW!DR55)</f>
        <v>0</v>
      </c>
      <c r="DS55" s="1">
        <f>IF('SAM1'!DS55=0,0,('SAM1'!DS55-SAM0_NEW!DS55)/SAM0_NEW!DS55)</f>
        <v>0</v>
      </c>
      <c r="DT55" s="1">
        <f>IF('SAM1'!DT55=0,0,('SAM1'!DT55-SAM0_NEW!DT55)/SAM0_NEW!DT55)</f>
        <v>0</v>
      </c>
      <c r="DU55" s="1">
        <f>IF('SAM1'!DU55=0,0,('SAM1'!DU55-SAM0_NEW!DU55)/SAM0_NEW!DU55)</f>
        <v>0</v>
      </c>
      <c r="DV55" s="1">
        <f>IF('SAM1'!DV55=0,0,('SAM1'!DV55-SAM0_NEW!DV55)/SAM0_NEW!DV55)</f>
        <v>0</v>
      </c>
      <c r="DW55" s="1">
        <f>IF('SAM1'!DW55=0,0,('SAM1'!DW55-SAM0_NEW!DW55)/SAM0_NEW!DW55)</f>
        <v>0</v>
      </c>
      <c r="DX55" s="1">
        <f>IF('SAM1'!DX55=0,0,('SAM1'!DX55-SAM0_NEW!DX55)/SAM0_NEW!DX55)</f>
        <v>0</v>
      </c>
      <c r="DY55" s="1">
        <f>IF('SAM1'!DY55=0,0,('SAM1'!DY55-SAM0_NEW!DY55)/SAM0_NEW!DY55)</f>
        <v>0</v>
      </c>
      <c r="DZ55" s="1">
        <f>IF('SAM1'!DZ55=0,0,('SAM1'!DZ55-SAM0_NEW!DZ55)/SAM0_NEW!DZ55)</f>
        <v>0</v>
      </c>
      <c r="EA55" s="1">
        <f>IF('SAM1'!EA55=0,0,('SAM1'!EA55-SAM0_NEW!EA55)/SAM0_NEW!EA55)</f>
        <v>0</v>
      </c>
      <c r="EB55" s="1">
        <f>IF('SAM1'!EB55=0,0,('SAM1'!EB55-SAM0_NEW!EB55)/SAM0_NEW!EB55)</f>
        <v>0</v>
      </c>
      <c r="EC55" s="1">
        <f>IF('SAM1'!EC55=0,0,('SAM1'!EC55-SAM0_NEW!EC55)/SAM0_NEW!EC55)</f>
        <v>0</v>
      </c>
      <c r="ED55" s="1">
        <f>IF('SAM1'!ED55=0,0,('SAM1'!ED55-SAM0_NEW!ED55)/SAM0_NEW!ED55)</f>
        <v>0</v>
      </c>
      <c r="EE55" s="1">
        <f>IF('SAM1'!EE55=0,0,('SAM1'!EE55-SAM0_NEW!EE55)/SAM0_NEW!EE55)</f>
        <v>0</v>
      </c>
      <c r="EF55" s="1">
        <f>IF('SAM1'!EF55=0,0,('SAM1'!EF55-SAM0_NEW!EF55)/SAM0_NEW!EF55)</f>
        <v>0</v>
      </c>
      <c r="EG55" s="1">
        <f>IF('SAM1'!EG55=0,0,('SAM1'!EG55-SAM0_NEW!EG55)/SAM0_NEW!EG55)</f>
        <v>0</v>
      </c>
      <c r="EH55" s="1">
        <f>IF('SAM1'!EH55=0,0,('SAM1'!EH55-SAM0_NEW!EH55)/SAM0_NEW!EH55)</f>
        <v>0</v>
      </c>
      <c r="EI55" s="1">
        <f>IF('SAM1'!EI55=0,0,('SAM1'!EI55-SAM0_NEW!EI55)/SAM0_NEW!EI55)</f>
        <v>0</v>
      </c>
      <c r="EJ55" s="1">
        <f>IF('SAM1'!EJ55=0,0,('SAM1'!EJ55-SAM0_NEW!EJ55)/SAM0_NEW!EJ55)</f>
        <v>0</v>
      </c>
      <c r="EK55" s="1">
        <f>IF('SAM1'!EK55=0,0,('SAM1'!EK55-SAM0_NEW!EK55)/SAM0_NEW!EK55)</f>
        <v>0</v>
      </c>
      <c r="EL55" s="1">
        <f>IF('SAM1'!EL55=0,0,('SAM1'!EL55-SAM0_NEW!EL55)/SAM0_NEW!EL55)</f>
        <v>0</v>
      </c>
      <c r="EM55" s="1">
        <f>IF('SAM1'!EM55=0,0,('SAM1'!EM55-SAM0_NEW!EM55)/SAM0_NEW!EM55)</f>
        <v>0</v>
      </c>
      <c r="EN55" s="1">
        <f>IF('SAM1'!EN55=0,0,('SAM1'!EN55-SAM0_NEW!EN55)/SAM0_NEW!EN55)</f>
        <v>0</v>
      </c>
      <c r="EO55" s="1">
        <f>IF('SAM1'!EO55=0,0,('SAM1'!EO55-SAM0_NEW!EO55)/SAM0_NEW!EO55)</f>
        <v>0</v>
      </c>
      <c r="EP55" s="1">
        <f>IF('SAM1'!EP55=0,0,('SAM1'!EP55-SAM0_NEW!EP55)/SAM0_NEW!EP55)</f>
        <v>0</v>
      </c>
      <c r="EQ55" s="1">
        <f>IF('SAM1'!EQ55=0,0,('SAM1'!EQ55-SAM0_NEW!EQ55)/SAM0_NEW!EQ55)</f>
        <v>0</v>
      </c>
      <c r="ER55" s="1">
        <f>IF('SAM1'!ER55=0,0,('SAM1'!ER55-SAM0_NEW!ER55)/SAM0_NEW!ER55)</f>
        <v>0</v>
      </c>
      <c r="ES55" s="1">
        <f>IF('SAM1'!ES55=0,0,('SAM1'!ES55-SAM0_NEW!ES55)/SAM0_NEW!ES55)</f>
        <v>0</v>
      </c>
      <c r="ET55" s="1">
        <f>IF('SAM1'!ET55=0,0,('SAM1'!ET55-SAM0_NEW!ET55)/SAM0_NEW!ET55)</f>
        <v>0</v>
      </c>
      <c r="EU55" s="1">
        <f>IF('SAM1'!EU55=0,0,('SAM1'!EU55-SAM0_NEW!EU55)/SAM0_NEW!EU55)</f>
        <v>0</v>
      </c>
      <c r="EV55" s="1">
        <f>IF('SAM1'!EV55=0,0,('SAM1'!EV55-SAM0_NEW!EV55)/SAM0_NEW!EV55)</f>
        <v>0</v>
      </c>
      <c r="EW55" s="1">
        <f>IF('SAM1'!EW55=0,0,('SAM1'!EW55-SAM0_NEW!EW55)/SAM0_NEW!EW55)</f>
        <v>0</v>
      </c>
      <c r="EX55" s="2">
        <f>IF('SAM1'!EX55=0,0,('SAM1'!EX55-SAM0_NEW!EX55)/SAM0_NEW!EX55)</f>
        <v>2.9918160642051533E-9</v>
      </c>
      <c r="EY55" s="2">
        <f>IF('SAM1'!EY55=0,0,('SAM1'!EY55-SAM0_NEW!EY55)/SAM0_NEW!EY55)</f>
        <v>-0.16675219500605834</v>
      </c>
      <c r="EZ55" s="2">
        <f>IF('SAM1'!EZ55=0,0,('SAM1'!EZ55-SAM0_NEW!EZ55)/SAM0_NEW!EZ55)</f>
        <v>-0.12218979775880399</v>
      </c>
      <c r="FA55" s="2">
        <f>IF('SAM1'!FA55=0,0,('SAM1'!FA55-SAM0_NEW!FA55)/SAM0_NEW!FA55)</f>
        <v>-0.12848286288020011</v>
      </c>
      <c r="FB55" s="2">
        <f>IF('SAM1'!FB55=0,0,('SAM1'!FB55-SAM0_NEW!FB55)/SAM0_NEW!FB55)</f>
        <v>-0.19663168499483419</v>
      </c>
      <c r="FC55" s="2">
        <f>IF('SAM1'!FC55=0,0,('SAM1'!FC55-SAM0_NEW!FC55)/SAM0_NEW!FC55)</f>
        <v>0</v>
      </c>
      <c r="FD55" s="2">
        <f>IF('SAM1'!FD55=0,0,('SAM1'!FD55-SAM0_NEW!FD55)/SAM0_NEW!FD55)</f>
        <v>-4.8100358827907023E-2</v>
      </c>
      <c r="FE55" s="2">
        <f>IF('SAM1'!FE55=0,0,('SAM1'!FE55-SAM0_NEW!FE55)/SAM0_NEW!FE55)</f>
        <v>-0.12058064151545494</v>
      </c>
      <c r="FF55" s="2">
        <f>IF('SAM1'!FF55=0,0,('SAM1'!FF55-SAM0_NEW!FF55)/SAM0_NEW!FF55)</f>
        <v>-0.12195777994535523</v>
      </c>
      <c r="FG55" s="2">
        <f>IF('SAM1'!FG55=0,0,('SAM1'!FG55-SAM0_NEW!FG55)/SAM0_NEW!FG55)</f>
        <v>-0.13986513615138721</v>
      </c>
      <c r="FH55" s="2">
        <f>IF('SAM1'!FH55=0,0,('SAM1'!FH55-SAM0_NEW!FH55)/SAM0_NEW!FH55)</f>
        <v>-0.1209944100559424</v>
      </c>
      <c r="FI55" s="2">
        <f>IF('SAM1'!FI55=0,0,('SAM1'!FI55-SAM0_NEW!FI55)/SAM0_NEW!FI55)</f>
        <v>-0.1013850781805145</v>
      </c>
      <c r="FJ55" s="2">
        <f>IF('SAM1'!FJ55=0,0,('SAM1'!FJ55-SAM0_NEW!FJ55)/SAM0_NEW!FJ55)</f>
        <v>-0.14509326343230536</v>
      </c>
      <c r="FK55" s="2">
        <f>IF('SAM1'!FK55=0,0,('SAM1'!FK55-SAM0_NEW!FK55)/SAM0_NEW!FK55)</f>
        <v>-0.14501514006149954</v>
      </c>
      <c r="FL55" s="2">
        <f>IF('SAM1'!FL55=0,0,('SAM1'!FL55-SAM0_NEW!FL55)/SAM0_NEW!FL55)</f>
        <v>-8.9440443202159062E-2</v>
      </c>
      <c r="FM55" s="2">
        <f>IF('SAM1'!FM55=0,0,('SAM1'!FM55-SAM0_NEW!FM55)/SAM0_NEW!FM55)</f>
        <v>-0.11593452170212974</v>
      </c>
      <c r="FN55" s="2">
        <f>IF('SAM1'!FN55=0,0,('SAM1'!FN55-SAM0_NEW!FN55)/SAM0_NEW!FN55)</f>
        <v>-0.11743072318013643</v>
      </c>
      <c r="FO55" s="1">
        <f>IF('SAM1'!FO55=0,0,('SAM1'!FO55-SAM0_NEW!FO55)/SAM0_NEW!FO55)</f>
        <v>-0.35967106822948414</v>
      </c>
      <c r="FP55" s="1">
        <f>IF('SAM1'!FP55=0,0,('SAM1'!FP55-SAM0_NEW!FP55)/SAM0_NEW!FP55)</f>
        <v>0</v>
      </c>
      <c r="FQ55" s="1">
        <f>IF('SAM1'!FQ55=0,0,('SAM1'!FQ55-SAM0_NEW!FQ55)/SAM0_NEW!FQ55)</f>
        <v>0</v>
      </c>
      <c r="FR55" s="1">
        <f>IF('SAM1'!FR55=0,0,('SAM1'!FR55-SAM0_NEW!FR55)/SAM0_NEW!FR55)</f>
        <v>-0.16310529855554159</v>
      </c>
      <c r="FS55" s="1">
        <f>IF('SAM1'!FS55=0,0,('SAM1'!FS55-SAM0_NEW!FS55)/SAM0_NEW!FS55)</f>
        <v>-0.28762531624259724</v>
      </c>
    </row>
    <row r="56" spans="1:175" x14ac:dyDescent="0.3">
      <c r="A56" t="s">
        <v>55</v>
      </c>
      <c r="B56" s="1">
        <f>IF('SAM1'!B56=0,0,('SAM1'!B56-SAM0_NEW!B56)/SAM0_NEW!B56)</f>
        <v>1.9133697936042693E-2</v>
      </c>
      <c r="C56" s="1">
        <f>IF('SAM1'!C56=0,0,('SAM1'!C56-SAM0_NEW!C56)/SAM0_NEW!C56)</f>
        <v>0</v>
      </c>
      <c r="D56" s="1">
        <f>IF('SAM1'!D56=0,0,('SAM1'!D56-SAM0_NEW!D56)/SAM0_NEW!D56)</f>
        <v>0</v>
      </c>
      <c r="E56" s="1">
        <f>IF('SAM1'!E56=0,0,('SAM1'!E56-SAM0_NEW!E56)/SAM0_NEW!E56)</f>
        <v>0</v>
      </c>
      <c r="F56" s="1">
        <f>IF('SAM1'!F56=0,0,('SAM1'!F56-SAM0_NEW!F56)/SAM0_NEW!F56)</f>
        <v>0</v>
      </c>
      <c r="G56" s="1">
        <f>IF('SAM1'!G56=0,0,('SAM1'!G56-SAM0_NEW!G56)/SAM0_NEW!G56)</f>
        <v>0</v>
      </c>
      <c r="H56" s="1">
        <f>IF('SAM1'!H56=0,0,('SAM1'!H56-SAM0_NEW!H56)/SAM0_NEW!H56)</f>
        <v>0</v>
      </c>
      <c r="I56" s="1">
        <f>IF('SAM1'!I56=0,0,('SAM1'!I56-SAM0_NEW!I56)/SAM0_NEW!I56)</f>
        <v>0</v>
      </c>
      <c r="J56" s="1">
        <f>IF('SAM1'!J56=0,0,('SAM1'!J56-SAM0_NEW!J56)/SAM0_NEW!J56)</f>
        <v>0</v>
      </c>
      <c r="K56" s="1">
        <f>IF('SAM1'!K56=0,0,('SAM1'!K56-SAM0_NEW!K56)/SAM0_NEW!K56)</f>
        <v>0</v>
      </c>
      <c r="L56" s="1">
        <f>IF('SAM1'!L56=0,0,('SAM1'!L56-SAM0_NEW!L56)/SAM0_NEW!L56)</f>
        <v>0</v>
      </c>
      <c r="M56" s="1">
        <f>IF('SAM1'!M56=0,0,('SAM1'!M56-SAM0_NEW!M56)/SAM0_NEW!M56)</f>
        <v>0</v>
      </c>
      <c r="N56" s="1">
        <f>IF('SAM1'!N56=0,0,('SAM1'!N56-SAM0_NEW!N56)/SAM0_NEW!N56)</f>
        <v>0</v>
      </c>
      <c r="O56" s="1">
        <f>IF('SAM1'!O56=0,0,('SAM1'!O56-SAM0_NEW!O56)/SAM0_NEW!O56)</f>
        <v>0</v>
      </c>
      <c r="P56" s="1">
        <f>IF('SAM1'!P56=0,0,('SAM1'!P56-SAM0_NEW!P56)/SAM0_NEW!P56)</f>
        <v>0</v>
      </c>
      <c r="Q56" s="1">
        <f>IF('SAM1'!Q56=0,0,('SAM1'!Q56-SAM0_NEW!Q56)/SAM0_NEW!Q56)</f>
        <v>0</v>
      </c>
      <c r="R56" s="1">
        <f>IF('SAM1'!R56=0,0,('SAM1'!R56-SAM0_NEW!R56)/SAM0_NEW!R56)</f>
        <v>0</v>
      </c>
      <c r="S56" s="1">
        <f>IF('SAM1'!S56=0,0,('SAM1'!S56-SAM0_NEW!S56)/SAM0_NEW!S56)</f>
        <v>0</v>
      </c>
      <c r="T56" s="1">
        <f>IF('SAM1'!T56=0,0,('SAM1'!T56-SAM0_NEW!T56)/SAM0_NEW!T56)</f>
        <v>0</v>
      </c>
      <c r="U56" s="1">
        <f>IF('SAM1'!U56=0,0,('SAM1'!U56-SAM0_NEW!U56)/SAM0_NEW!U56)</f>
        <v>0</v>
      </c>
      <c r="V56" s="1">
        <f>IF('SAM1'!V56=0,0,('SAM1'!V56-SAM0_NEW!V56)/SAM0_NEW!V56)</f>
        <v>0</v>
      </c>
      <c r="W56" s="1">
        <f>IF('SAM1'!W56=0,0,('SAM1'!W56-SAM0_NEW!W56)/SAM0_NEW!W56)</f>
        <v>0</v>
      </c>
      <c r="X56" s="1">
        <f>IF('SAM1'!X56=0,0,('SAM1'!X56-SAM0_NEW!X56)/SAM0_NEW!X56)</f>
        <v>0</v>
      </c>
      <c r="Y56" s="1">
        <f>IF('SAM1'!Y56=0,0,('SAM1'!Y56-SAM0_NEW!Y56)/SAM0_NEW!Y56)</f>
        <v>0</v>
      </c>
      <c r="Z56" s="1">
        <f>IF('SAM1'!Z56=0,0,('SAM1'!Z56-SAM0_NEW!Z56)/SAM0_NEW!Z56)</f>
        <v>0</v>
      </c>
      <c r="AA56" s="1">
        <f>IF('SAM1'!AA56=0,0,('SAM1'!AA56-SAM0_NEW!AA56)/SAM0_NEW!AA56)</f>
        <v>0</v>
      </c>
      <c r="AB56" s="1">
        <f>IF('SAM1'!AB56=0,0,('SAM1'!AB56-SAM0_NEW!AB56)/SAM0_NEW!AB56)</f>
        <v>0</v>
      </c>
      <c r="AC56" s="1">
        <f>IF('SAM1'!AC56=0,0,('SAM1'!AC56-SAM0_NEW!AC56)/SAM0_NEW!AC56)</f>
        <v>0</v>
      </c>
      <c r="AD56" s="1">
        <f>IF('SAM1'!AD56=0,0,('SAM1'!AD56-SAM0_NEW!AD56)/SAM0_NEW!AD56)</f>
        <v>0</v>
      </c>
      <c r="AE56" s="1">
        <f>IF('SAM1'!AE56=0,0,('SAM1'!AE56-SAM0_NEW!AE56)/SAM0_NEW!AE56)</f>
        <v>0</v>
      </c>
      <c r="AF56" s="1">
        <f>IF('SAM1'!AF56=0,0,('SAM1'!AF56-SAM0_NEW!AF56)/SAM0_NEW!AF56)</f>
        <v>0</v>
      </c>
      <c r="AG56" s="1">
        <f>IF('SAM1'!AG56=0,0,('SAM1'!AG56-SAM0_NEW!AG56)/SAM0_NEW!AG56)</f>
        <v>0</v>
      </c>
      <c r="AH56" s="1">
        <f>IF('SAM1'!AH56=0,0,('SAM1'!AH56-SAM0_NEW!AH56)/SAM0_NEW!AH56)</f>
        <v>0</v>
      </c>
      <c r="AI56" s="1">
        <f>IF('SAM1'!AI56=0,0,('SAM1'!AI56-SAM0_NEW!AI56)/SAM0_NEW!AI56)</f>
        <v>0</v>
      </c>
      <c r="AJ56" s="1">
        <f>IF('SAM1'!AJ56=0,0,('SAM1'!AJ56-SAM0_NEW!AJ56)/SAM0_NEW!AJ56)</f>
        <v>0</v>
      </c>
      <c r="AK56" s="1">
        <f>IF('SAM1'!AK56=0,0,('SAM1'!AK56-SAM0_NEW!AK56)/SAM0_NEW!AK56)</f>
        <v>0</v>
      </c>
      <c r="AL56" s="1">
        <f>IF('SAM1'!AL56=0,0,('SAM1'!AL56-SAM0_NEW!AL56)/SAM0_NEW!AL56)</f>
        <v>0</v>
      </c>
      <c r="AM56" s="1">
        <f>IF('SAM1'!AM56=0,0,('SAM1'!AM56-SAM0_NEW!AM56)/SAM0_NEW!AM56)</f>
        <v>0</v>
      </c>
      <c r="AN56" s="1">
        <f>IF('SAM1'!AN56=0,0,('SAM1'!AN56-SAM0_NEW!AN56)/SAM0_NEW!AN56)</f>
        <v>0</v>
      </c>
      <c r="AO56" s="1">
        <f>IF('SAM1'!AO56=0,0,('SAM1'!AO56-SAM0_NEW!AO56)/SAM0_NEW!AO56)</f>
        <v>0</v>
      </c>
      <c r="AP56" s="1">
        <f>IF('SAM1'!AP56=0,0,('SAM1'!AP56-SAM0_NEW!AP56)/SAM0_NEW!AP56)</f>
        <v>0</v>
      </c>
      <c r="AQ56" s="1">
        <f>IF('SAM1'!AQ56=0,0,('SAM1'!AQ56-SAM0_NEW!AQ56)/SAM0_NEW!AQ56)</f>
        <v>0</v>
      </c>
      <c r="AR56" s="1">
        <f>IF('SAM1'!AR56=0,0,('SAM1'!AR56-SAM0_NEW!AR56)/SAM0_NEW!AR56)</f>
        <v>0</v>
      </c>
      <c r="AS56" s="1">
        <f>IF('SAM1'!AS56=0,0,('SAM1'!AS56-SAM0_NEW!AS56)/SAM0_NEW!AS56)</f>
        <v>0</v>
      </c>
      <c r="AT56" s="1">
        <f>IF('SAM1'!AT56=0,0,('SAM1'!AT56-SAM0_NEW!AT56)/SAM0_NEW!AT56)</f>
        <v>0</v>
      </c>
      <c r="AU56" s="1">
        <f>IF('SAM1'!AU56=0,0,('SAM1'!AU56-SAM0_NEW!AU56)/SAM0_NEW!AU56)</f>
        <v>0</v>
      </c>
      <c r="AV56" s="1">
        <f>IF('SAM1'!AV56=0,0,('SAM1'!AV56-SAM0_NEW!AV56)/SAM0_NEW!AV56)</f>
        <v>0</v>
      </c>
      <c r="AW56" s="1">
        <f>IF('SAM1'!AW56=0,0,('SAM1'!AW56-SAM0_NEW!AW56)/SAM0_NEW!AW56)</f>
        <v>0</v>
      </c>
      <c r="AX56" s="1">
        <f>IF('SAM1'!AX56=0,0,('SAM1'!AX56-SAM0_NEW!AX56)/SAM0_NEW!AX56)</f>
        <v>0</v>
      </c>
      <c r="AY56" s="1">
        <f>IF('SAM1'!AY56=0,0,('SAM1'!AY56-SAM0_NEW!AY56)/SAM0_NEW!AY56)</f>
        <v>0</v>
      </c>
      <c r="AZ56" s="1">
        <f>IF('SAM1'!AZ56=0,0,('SAM1'!AZ56-SAM0_NEW!AZ56)/SAM0_NEW!AZ56)</f>
        <v>0</v>
      </c>
      <c r="BA56" s="1">
        <f>IF('SAM1'!BA56=0,0,('SAM1'!BA56-SAM0_NEW!BA56)/SAM0_NEW!BA56)</f>
        <v>0</v>
      </c>
      <c r="BB56" s="1">
        <f>IF('SAM1'!BB56=0,0,('SAM1'!BB56-SAM0_NEW!BB56)/SAM0_NEW!BB56)</f>
        <v>0</v>
      </c>
      <c r="BC56" s="1">
        <f>IF('SAM1'!BC56=0,0,('SAM1'!BC56-SAM0_NEW!BC56)/SAM0_NEW!BC56)</f>
        <v>0</v>
      </c>
      <c r="BD56" s="1">
        <f>IF('SAM1'!BD56=0,0,('SAM1'!BD56-SAM0_NEW!BD56)/SAM0_NEW!BD56)</f>
        <v>0</v>
      </c>
      <c r="BE56" s="1">
        <f>IF('SAM1'!BE56=0,0,('SAM1'!BE56-SAM0_NEW!BE56)/SAM0_NEW!BE56)</f>
        <v>0</v>
      </c>
      <c r="BF56" s="1">
        <f>IF('SAM1'!BF56=0,0,('SAM1'!BF56-SAM0_NEW!BF56)/SAM0_NEW!BF56)</f>
        <v>0</v>
      </c>
      <c r="BG56" s="1">
        <f>IF('SAM1'!BG56=0,0,('SAM1'!BG56-SAM0_NEW!BG56)/SAM0_NEW!BG56)</f>
        <v>0</v>
      </c>
      <c r="BH56" s="1">
        <f>IF('SAM1'!BH56=0,0,('SAM1'!BH56-SAM0_NEW!BH56)/SAM0_NEW!BH56)</f>
        <v>0</v>
      </c>
      <c r="BI56" s="1">
        <f>IF('SAM1'!BI56=0,0,('SAM1'!BI56-SAM0_NEW!BI56)/SAM0_NEW!BI56)</f>
        <v>0</v>
      </c>
      <c r="BJ56" s="1">
        <f>IF('SAM1'!BJ56=0,0,('SAM1'!BJ56-SAM0_NEW!BJ56)/SAM0_NEW!BJ56)</f>
        <v>0</v>
      </c>
      <c r="BK56" s="1">
        <f>IF('SAM1'!BK56=0,0,('SAM1'!BK56-SAM0_NEW!BK56)/SAM0_NEW!BK56)</f>
        <v>0</v>
      </c>
      <c r="BL56" s="1">
        <f>IF('SAM1'!BL56=0,0,('SAM1'!BL56-SAM0_NEW!BL56)/SAM0_NEW!BL56)</f>
        <v>0</v>
      </c>
      <c r="BM56" s="1">
        <f>IF('SAM1'!BM56=0,0,('SAM1'!BM56-SAM0_NEW!BM56)/SAM0_NEW!BM56)</f>
        <v>0</v>
      </c>
      <c r="BN56" s="1">
        <f>IF('SAM1'!BN56=0,0,('SAM1'!BN56-SAM0_NEW!BN56)/SAM0_NEW!BN56)</f>
        <v>0</v>
      </c>
      <c r="BO56" s="1">
        <f>IF('SAM1'!BO56=0,0,('SAM1'!BO56-SAM0_NEW!BO56)/SAM0_NEW!BO56)</f>
        <v>0</v>
      </c>
      <c r="BP56" s="1">
        <f>IF('SAM1'!BP56=0,0,('SAM1'!BP56-SAM0_NEW!BP56)/SAM0_NEW!BP56)</f>
        <v>0</v>
      </c>
      <c r="BQ56" s="1">
        <f>IF('SAM1'!BQ56=0,0,('SAM1'!BQ56-SAM0_NEW!BQ56)/SAM0_NEW!BQ56)</f>
        <v>0</v>
      </c>
      <c r="BR56" s="1">
        <f>IF('SAM1'!BR56=0,0,('SAM1'!BR56-SAM0_NEW!BR56)/SAM0_NEW!BR56)</f>
        <v>0</v>
      </c>
      <c r="BS56" s="1">
        <f>IF('SAM1'!BS56=0,0,('SAM1'!BS56-SAM0_NEW!BS56)/SAM0_NEW!BS56)</f>
        <v>0</v>
      </c>
      <c r="BT56" s="1">
        <f>IF('SAM1'!BT56=0,0,('SAM1'!BT56-SAM0_NEW!BT56)/SAM0_NEW!BT56)</f>
        <v>0</v>
      </c>
      <c r="BU56" s="1">
        <f>IF('SAM1'!BU56=0,0,('SAM1'!BU56-SAM0_NEW!BU56)/SAM0_NEW!BU56)</f>
        <v>0</v>
      </c>
      <c r="BV56" s="1">
        <f>IF('SAM1'!BV56=0,0,('SAM1'!BV56-SAM0_NEW!BV56)/SAM0_NEW!BV56)</f>
        <v>0</v>
      </c>
      <c r="BW56" s="1">
        <f>IF('SAM1'!BW56=0,0,('SAM1'!BW56-SAM0_NEW!BW56)/SAM0_NEW!BW56)</f>
        <v>0</v>
      </c>
      <c r="BX56" s="1">
        <f>IF('SAM1'!BX56=0,0,('SAM1'!BX56-SAM0_NEW!BX56)/SAM0_NEW!BX56)</f>
        <v>0</v>
      </c>
      <c r="BY56" s="1">
        <f>IF('SAM1'!BY56=0,0,('SAM1'!BY56-SAM0_NEW!BY56)/SAM0_NEW!BY56)</f>
        <v>0</v>
      </c>
      <c r="BZ56" s="1">
        <f>IF('SAM1'!BZ56=0,0,('SAM1'!BZ56-SAM0_NEW!BZ56)/SAM0_NEW!BZ56)</f>
        <v>0</v>
      </c>
      <c r="CA56" s="1">
        <f>IF('SAM1'!CA56=0,0,('SAM1'!CA56-SAM0_NEW!CA56)/SAM0_NEW!CA56)</f>
        <v>0</v>
      </c>
      <c r="CB56" s="1">
        <f>IF('SAM1'!CB56=0,0,('SAM1'!CB56-SAM0_NEW!CB56)/SAM0_NEW!CB56)</f>
        <v>0</v>
      </c>
      <c r="CC56" s="1">
        <f>IF('SAM1'!CC56=0,0,('SAM1'!CC56-SAM0_NEW!CC56)/SAM0_NEW!CC56)</f>
        <v>0</v>
      </c>
      <c r="CD56" s="1">
        <f>IF('SAM1'!CD56=0,0,('SAM1'!CD56-SAM0_NEW!CD56)/SAM0_NEW!CD56)</f>
        <v>0</v>
      </c>
      <c r="CE56" s="1">
        <f>IF('SAM1'!CE56=0,0,('SAM1'!CE56-SAM0_NEW!CE56)/SAM0_NEW!CE56)</f>
        <v>0</v>
      </c>
      <c r="CF56" s="1">
        <f>IF('SAM1'!CF56=0,0,('SAM1'!CF56-SAM0_NEW!CF56)/SAM0_NEW!CF56)</f>
        <v>0</v>
      </c>
      <c r="CG56" s="1">
        <f>IF('SAM1'!CG56=0,0,('SAM1'!CG56-SAM0_NEW!CG56)/SAM0_NEW!CG56)</f>
        <v>0</v>
      </c>
      <c r="CH56" s="1">
        <f>IF('SAM1'!CH56=0,0,('SAM1'!CH56-SAM0_NEW!CH56)/SAM0_NEW!CH56)</f>
        <v>0</v>
      </c>
      <c r="CI56" s="1">
        <f>IF('SAM1'!CI56=0,0,('SAM1'!CI56-SAM0_NEW!CI56)/SAM0_NEW!CI56)</f>
        <v>0</v>
      </c>
      <c r="CJ56" s="1">
        <f>IF('SAM1'!CJ56=0,0,('SAM1'!CJ56-SAM0_NEW!CJ56)/SAM0_NEW!CJ56)</f>
        <v>0</v>
      </c>
      <c r="CK56" s="1">
        <f>IF('SAM1'!CK56=0,0,('SAM1'!CK56-SAM0_NEW!CK56)/SAM0_NEW!CK56)</f>
        <v>0</v>
      </c>
      <c r="CL56" s="1">
        <f>IF('SAM1'!CL56=0,0,('SAM1'!CL56-SAM0_NEW!CL56)/SAM0_NEW!CL56)</f>
        <v>0</v>
      </c>
      <c r="CM56" s="1">
        <f>IF('SAM1'!CM56=0,0,('SAM1'!CM56-SAM0_NEW!CM56)/SAM0_NEW!CM56)</f>
        <v>0</v>
      </c>
      <c r="CN56" s="1">
        <f>IF('SAM1'!CN56=0,0,('SAM1'!CN56-SAM0_NEW!CN56)/SAM0_NEW!CN56)</f>
        <v>0</v>
      </c>
      <c r="CO56" s="1">
        <f>IF('SAM1'!CO56=0,0,('SAM1'!CO56-SAM0_NEW!CO56)/SAM0_NEW!CO56)</f>
        <v>0</v>
      </c>
      <c r="CP56" s="1">
        <f>IF('SAM1'!CP56=0,0,('SAM1'!CP56-SAM0_NEW!CP56)/SAM0_NEW!CP56)</f>
        <v>0</v>
      </c>
      <c r="CQ56" s="1">
        <f>IF('SAM1'!CQ56=0,0,('SAM1'!CQ56-SAM0_NEW!CQ56)/SAM0_NEW!CQ56)</f>
        <v>0</v>
      </c>
      <c r="CR56" s="1">
        <f>IF('SAM1'!CR56=0,0,('SAM1'!CR56-SAM0_NEW!CR56)/SAM0_NEW!CR56)</f>
        <v>0</v>
      </c>
      <c r="CS56" s="1">
        <f>IF('SAM1'!CS56=0,0,('SAM1'!CS56-SAM0_NEW!CS56)/SAM0_NEW!CS56)</f>
        <v>0</v>
      </c>
      <c r="CT56" s="1">
        <f>IF('SAM1'!CT56=0,0,('SAM1'!CT56-SAM0_NEW!CT56)/SAM0_NEW!CT56)</f>
        <v>0</v>
      </c>
      <c r="CU56" s="1">
        <f>IF('SAM1'!CU56=0,0,('SAM1'!CU56-SAM0_NEW!CU56)/SAM0_NEW!CU56)</f>
        <v>0</v>
      </c>
      <c r="CV56" s="1">
        <f>IF('SAM1'!CV56=0,0,('SAM1'!CV56-SAM0_NEW!CV56)/SAM0_NEW!CV56)</f>
        <v>0</v>
      </c>
      <c r="CW56" s="1">
        <f>IF('SAM1'!CW56=0,0,('SAM1'!CW56-SAM0_NEW!CW56)/SAM0_NEW!CW56)</f>
        <v>0</v>
      </c>
      <c r="CX56" s="1">
        <f>IF('SAM1'!CX56=0,0,('SAM1'!CX56-SAM0_NEW!CX56)/SAM0_NEW!CX56)</f>
        <v>0</v>
      </c>
      <c r="CY56" s="1">
        <f>IF('SAM1'!CY56=0,0,('SAM1'!CY56-SAM0_NEW!CY56)/SAM0_NEW!CY56)</f>
        <v>0</v>
      </c>
      <c r="CZ56" s="1">
        <f>IF('SAM1'!CZ56=0,0,('SAM1'!CZ56-SAM0_NEW!CZ56)/SAM0_NEW!CZ56)</f>
        <v>0</v>
      </c>
      <c r="DA56" s="1">
        <f>IF('SAM1'!DA56=0,0,('SAM1'!DA56-SAM0_NEW!DA56)/SAM0_NEW!DA56)</f>
        <v>0</v>
      </c>
      <c r="DB56" s="1">
        <f>IF('SAM1'!DB56=0,0,('SAM1'!DB56-SAM0_NEW!DB56)/SAM0_NEW!DB56)</f>
        <v>0</v>
      </c>
      <c r="DC56" s="1">
        <f>IF('SAM1'!DC56=0,0,('SAM1'!DC56-SAM0_NEW!DC56)/SAM0_NEW!DC56)</f>
        <v>0</v>
      </c>
      <c r="DD56" s="1">
        <f>IF('SAM1'!DD56=0,0,('SAM1'!DD56-SAM0_NEW!DD56)/SAM0_NEW!DD56)</f>
        <v>0</v>
      </c>
      <c r="DE56" s="1">
        <f>IF('SAM1'!DE56=0,0,('SAM1'!DE56-SAM0_NEW!DE56)/SAM0_NEW!DE56)</f>
        <v>0</v>
      </c>
      <c r="DF56" s="1">
        <f>IF('SAM1'!DF56=0,0,('SAM1'!DF56-SAM0_NEW!DF56)/SAM0_NEW!DF56)</f>
        <v>0</v>
      </c>
      <c r="DG56" s="1">
        <f>IF('SAM1'!DG56=0,0,('SAM1'!DG56-SAM0_NEW!DG56)/SAM0_NEW!DG56)</f>
        <v>0</v>
      </c>
      <c r="DH56" s="1">
        <f>IF('SAM1'!DH56=0,0,('SAM1'!DH56-SAM0_NEW!DH56)/SAM0_NEW!DH56)</f>
        <v>0</v>
      </c>
      <c r="DI56" s="1">
        <f>IF('SAM1'!DI56=0,0,('SAM1'!DI56-SAM0_NEW!DI56)/SAM0_NEW!DI56)</f>
        <v>0</v>
      </c>
      <c r="DJ56" s="1">
        <f>IF('SAM1'!DJ56=0,0,('SAM1'!DJ56-SAM0_NEW!DJ56)/SAM0_NEW!DJ56)</f>
        <v>0</v>
      </c>
      <c r="DK56" s="1">
        <f>IF('SAM1'!DK56=0,0,('SAM1'!DK56-SAM0_NEW!DK56)/SAM0_NEW!DK56)</f>
        <v>0</v>
      </c>
      <c r="DL56" s="1">
        <f>IF('SAM1'!DL56=0,0,('SAM1'!DL56-SAM0_NEW!DL56)/SAM0_NEW!DL56)</f>
        <v>0</v>
      </c>
      <c r="DM56" s="1">
        <f>IF('SAM1'!DM56=0,0,('SAM1'!DM56-SAM0_NEW!DM56)/SAM0_NEW!DM56)</f>
        <v>0</v>
      </c>
      <c r="DN56" s="1">
        <f>IF('SAM1'!DN56=0,0,('SAM1'!DN56-SAM0_NEW!DN56)/SAM0_NEW!DN56)</f>
        <v>0</v>
      </c>
      <c r="DO56" s="1">
        <f>IF('SAM1'!DO56=0,0,('SAM1'!DO56-SAM0_NEW!DO56)/SAM0_NEW!DO56)</f>
        <v>0</v>
      </c>
      <c r="DP56" s="1">
        <f>IF('SAM1'!DP56=0,0,('SAM1'!DP56-SAM0_NEW!DP56)/SAM0_NEW!DP56)</f>
        <v>0</v>
      </c>
      <c r="DQ56" s="1">
        <f>IF('SAM1'!DQ56=0,0,('SAM1'!DQ56-SAM0_NEW!DQ56)/SAM0_NEW!DQ56)</f>
        <v>0</v>
      </c>
      <c r="DR56" s="1">
        <f>IF('SAM1'!DR56=0,0,('SAM1'!DR56-SAM0_NEW!DR56)/SAM0_NEW!DR56)</f>
        <v>0</v>
      </c>
      <c r="DS56" s="1">
        <f>IF('SAM1'!DS56=0,0,('SAM1'!DS56-SAM0_NEW!DS56)/SAM0_NEW!DS56)</f>
        <v>0</v>
      </c>
      <c r="DT56" s="1">
        <f>IF('SAM1'!DT56=0,0,('SAM1'!DT56-SAM0_NEW!DT56)/SAM0_NEW!DT56)</f>
        <v>0</v>
      </c>
      <c r="DU56" s="1">
        <f>IF('SAM1'!DU56=0,0,('SAM1'!DU56-SAM0_NEW!DU56)/SAM0_NEW!DU56)</f>
        <v>0</v>
      </c>
      <c r="DV56" s="1">
        <f>IF('SAM1'!DV56=0,0,('SAM1'!DV56-SAM0_NEW!DV56)/SAM0_NEW!DV56)</f>
        <v>0</v>
      </c>
      <c r="DW56" s="1">
        <f>IF('SAM1'!DW56=0,0,('SAM1'!DW56-SAM0_NEW!DW56)/SAM0_NEW!DW56)</f>
        <v>0</v>
      </c>
      <c r="DX56" s="1">
        <f>IF('SAM1'!DX56=0,0,('SAM1'!DX56-SAM0_NEW!DX56)/SAM0_NEW!DX56)</f>
        <v>0</v>
      </c>
      <c r="DY56" s="1">
        <f>IF('SAM1'!DY56=0,0,('SAM1'!DY56-SAM0_NEW!DY56)/SAM0_NEW!DY56)</f>
        <v>0</v>
      </c>
      <c r="DZ56" s="1">
        <f>IF('SAM1'!DZ56=0,0,('SAM1'!DZ56-SAM0_NEW!DZ56)/SAM0_NEW!DZ56)</f>
        <v>0</v>
      </c>
      <c r="EA56" s="1">
        <f>IF('SAM1'!EA56=0,0,('SAM1'!EA56-SAM0_NEW!EA56)/SAM0_NEW!EA56)</f>
        <v>0</v>
      </c>
      <c r="EB56" s="1">
        <f>IF('SAM1'!EB56=0,0,('SAM1'!EB56-SAM0_NEW!EB56)/SAM0_NEW!EB56)</f>
        <v>0</v>
      </c>
      <c r="EC56" s="1">
        <f>IF('SAM1'!EC56=0,0,('SAM1'!EC56-SAM0_NEW!EC56)/SAM0_NEW!EC56)</f>
        <v>0</v>
      </c>
      <c r="ED56" s="1">
        <f>IF('SAM1'!ED56=0,0,('SAM1'!ED56-SAM0_NEW!ED56)/SAM0_NEW!ED56)</f>
        <v>0</v>
      </c>
      <c r="EE56" s="1">
        <f>IF('SAM1'!EE56=0,0,('SAM1'!EE56-SAM0_NEW!EE56)/SAM0_NEW!EE56)</f>
        <v>0</v>
      </c>
      <c r="EF56" s="1">
        <f>IF('SAM1'!EF56=0,0,('SAM1'!EF56-SAM0_NEW!EF56)/SAM0_NEW!EF56)</f>
        <v>0</v>
      </c>
      <c r="EG56" s="1">
        <f>IF('SAM1'!EG56=0,0,('SAM1'!EG56-SAM0_NEW!EG56)/SAM0_NEW!EG56)</f>
        <v>0</v>
      </c>
      <c r="EH56" s="1">
        <f>IF('SAM1'!EH56=0,0,('SAM1'!EH56-SAM0_NEW!EH56)/SAM0_NEW!EH56)</f>
        <v>0</v>
      </c>
      <c r="EI56" s="1">
        <f>IF('SAM1'!EI56=0,0,('SAM1'!EI56-SAM0_NEW!EI56)/SAM0_NEW!EI56)</f>
        <v>0</v>
      </c>
      <c r="EJ56" s="1">
        <f>IF('SAM1'!EJ56=0,0,('SAM1'!EJ56-SAM0_NEW!EJ56)/SAM0_NEW!EJ56)</f>
        <v>0</v>
      </c>
      <c r="EK56" s="1">
        <f>IF('SAM1'!EK56=0,0,('SAM1'!EK56-SAM0_NEW!EK56)/SAM0_NEW!EK56)</f>
        <v>0</v>
      </c>
      <c r="EL56" s="1">
        <f>IF('SAM1'!EL56=0,0,('SAM1'!EL56-SAM0_NEW!EL56)/SAM0_NEW!EL56)</f>
        <v>0</v>
      </c>
      <c r="EM56" s="1">
        <f>IF('SAM1'!EM56=0,0,('SAM1'!EM56-SAM0_NEW!EM56)/SAM0_NEW!EM56)</f>
        <v>0</v>
      </c>
      <c r="EN56" s="1">
        <f>IF('SAM1'!EN56=0,0,('SAM1'!EN56-SAM0_NEW!EN56)/SAM0_NEW!EN56)</f>
        <v>0</v>
      </c>
      <c r="EO56" s="1">
        <f>IF('SAM1'!EO56=0,0,('SAM1'!EO56-SAM0_NEW!EO56)/SAM0_NEW!EO56)</f>
        <v>0</v>
      </c>
      <c r="EP56" s="1">
        <f>IF('SAM1'!EP56=0,0,('SAM1'!EP56-SAM0_NEW!EP56)/SAM0_NEW!EP56)</f>
        <v>0</v>
      </c>
      <c r="EQ56" s="1">
        <f>IF('SAM1'!EQ56=0,0,('SAM1'!EQ56-SAM0_NEW!EQ56)/SAM0_NEW!EQ56)</f>
        <v>0</v>
      </c>
      <c r="ER56" s="1">
        <f>IF('SAM1'!ER56=0,0,('SAM1'!ER56-SAM0_NEW!ER56)/SAM0_NEW!ER56)</f>
        <v>0</v>
      </c>
      <c r="ES56" s="1">
        <f>IF('SAM1'!ES56=0,0,('SAM1'!ES56-SAM0_NEW!ES56)/SAM0_NEW!ES56)</f>
        <v>0</v>
      </c>
      <c r="ET56" s="1">
        <f>IF('SAM1'!ET56=0,0,('SAM1'!ET56-SAM0_NEW!ET56)/SAM0_NEW!ET56)</f>
        <v>0</v>
      </c>
      <c r="EU56" s="1">
        <f>IF('SAM1'!EU56=0,0,('SAM1'!EU56-SAM0_NEW!EU56)/SAM0_NEW!EU56)</f>
        <v>0</v>
      </c>
      <c r="EV56" s="1">
        <f>IF('SAM1'!EV56=0,0,('SAM1'!EV56-SAM0_NEW!EV56)/SAM0_NEW!EV56)</f>
        <v>0</v>
      </c>
      <c r="EW56" s="1">
        <f>IF('SAM1'!EW56=0,0,('SAM1'!EW56-SAM0_NEW!EW56)/SAM0_NEW!EW56)</f>
        <v>0</v>
      </c>
      <c r="EX56" s="1">
        <f>IF('SAM1'!EX56=0,0,('SAM1'!EX56-SAM0_NEW!EX56)/SAM0_NEW!EX56)</f>
        <v>0</v>
      </c>
      <c r="EY56" s="1">
        <f>IF('SAM1'!EY56=0,0,('SAM1'!EY56-SAM0_NEW!EY56)/SAM0_NEW!EY56)</f>
        <v>0</v>
      </c>
      <c r="EZ56" s="1">
        <f>IF('SAM1'!EZ56=0,0,('SAM1'!EZ56-SAM0_NEW!EZ56)/SAM0_NEW!EZ56)</f>
        <v>0</v>
      </c>
      <c r="FA56" s="1">
        <f>IF('SAM1'!FA56=0,0,('SAM1'!FA56-SAM0_NEW!FA56)/SAM0_NEW!FA56)</f>
        <v>0</v>
      </c>
      <c r="FB56" s="1">
        <f>IF('SAM1'!FB56=0,0,('SAM1'!FB56-SAM0_NEW!FB56)/SAM0_NEW!FB56)</f>
        <v>0</v>
      </c>
      <c r="FC56" s="1">
        <f>IF('SAM1'!FC56=0,0,('SAM1'!FC56-SAM0_NEW!FC56)/SAM0_NEW!FC56)</f>
        <v>0</v>
      </c>
      <c r="FD56" s="1">
        <f>IF('SAM1'!FD56=0,0,('SAM1'!FD56-SAM0_NEW!FD56)/SAM0_NEW!FD56)</f>
        <v>0</v>
      </c>
      <c r="FE56" s="1">
        <f>IF('SAM1'!FE56=0,0,('SAM1'!FE56-SAM0_NEW!FE56)/SAM0_NEW!FE56)</f>
        <v>0</v>
      </c>
      <c r="FF56" s="1">
        <f>IF('SAM1'!FF56=0,0,('SAM1'!FF56-SAM0_NEW!FF56)/SAM0_NEW!FF56)</f>
        <v>0</v>
      </c>
      <c r="FG56" s="1">
        <f>IF('SAM1'!FG56=0,0,('SAM1'!FG56-SAM0_NEW!FG56)/SAM0_NEW!FG56)</f>
        <v>0</v>
      </c>
      <c r="FH56" s="1">
        <f>IF('SAM1'!FH56=0,0,('SAM1'!FH56-SAM0_NEW!FH56)/SAM0_NEW!FH56)</f>
        <v>0</v>
      </c>
      <c r="FI56" s="1">
        <f>IF('SAM1'!FI56=0,0,('SAM1'!FI56-SAM0_NEW!FI56)/SAM0_NEW!FI56)</f>
        <v>0</v>
      </c>
      <c r="FJ56" s="1">
        <f>IF('SAM1'!FJ56=0,0,('SAM1'!FJ56-SAM0_NEW!FJ56)/SAM0_NEW!FJ56)</f>
        <v>0</v>
      </c>
      <c r="FK56" s="1">
        <f>IF('SAM1'!FK56=0,0,('SAM1'!FK56-SAM0_NEW!FK56)/SAM0_NEW!FK56)</f>
        <v>0</v>
      </c>
      <c r="FL56" s="1">
        <f>IF('SAM1'!FL56=0,0,('SAM1'!FL56-SAM0_NEW!FL56)/SAM0_NEW!FL56)</f>
        <v>0</v>
      </c>
      <c r="FM56" s="1">
        <f>IF('SAM1'!FM56=0,0,('SAM1'!FM56-SAM0_NEW!FM56)/SAM0_NEW!FM56)</f>
        <v>0</v>
      </c>
      <c r="FN56" s="1">
        <f>IF('SAM1'!FN56=0,0,('SAM1'!FN56-SAM0_NEW!FN56)/SAM0_NEW!FN56)</f>
        <v>0</v>
      </c>
      <c r="FO56" s="1">
        <f>IF('SAM1'!FO56=0,0,('SAM1'!FO56-SAM0_NEW!FO56)/SAM0_NEW!FO56)</f>
        <v>0</v>
      </c>
      <c r="FP56" s="1">
        <f>IF('SAM1'!FP56=0,0,('SAM1'!FP56-SAM0_NEW!FP56)/SAM0_NEW!FP56)</f>
        <v>0</v>
      </c>
      <c r="FQ56" s="1">
        <f>IF('SAM1'!FQ56=0,0,('SAM1'!FQ56-SAM0_NEW!FQ56)/SAM0_NEW!FQ56)</f>
        <v>0</v>
      </c>
      <c r="FR56" s="1">
        <f>IF('SAM1'!FR56=0,0,('SAM1'!FR56-SAM0_NEW!FR56)/SAM0_NEW!FR56)</f>
        <v>0</v>
      </c>
      <c r="FS56" s="1">
        <f>IF('SAM1'!FS56=0,0,('SAM1'!FS56-SAM0_NEW!FS56)/SAM0_NEW!FS56)</f>
        <v>0</v>
      </c>
    </row>
    <row r="57" spans="1:175" x14ac:dyDescent="0.3">
      <c r="A57" t="s">
        <v>56</v>
      </c>
      <c r="B57" s="1">
        <f>IF('SAM1'!B57=0,0,('SAM1'!B57-SAM0_NEW!B57)/SAM0_NEW!B57)</f>
        <v>0.24136890264020749</v>
      </c>
      <c r="C57" s="1">
        <f>IF('SAM1'!C57=0,0,('SAM1'!C57-SAM0_NEW!C57)/SAM0_NEW!C57)</f>
        <v>0.34373716249542285</v>
      </c>
      <c r="D57" s="1">
        <f>IF('SAM1'!D57=0,0,('SAM1'!D57-SAM0_NEW!D57)/SAM0_NEW!D57)</f>
        <v>0.26760005949999999</v>
      </c>
      <c r="E57" s="1">
        <f>IF('SAM1'!E57=0,0,('SAM1'!E57-SAM0_NEW!E57)/SAM0_NEW!E57)</f>
        <v>0.23674675819999991</v>
      </c>
      <c r="F57" s="1">
        <f>IF('SAM1'!F57=0,0,('SAM1'!F57-SAM0_NEW!F57)/SAM0_NEW!F57)</f>
        <v>0.26246855013136589</v>
      </c>
      <c r="G57" s="1">
        <f>IF('SAM1'!G57=0,0,('SAM1'!G57-SAM0_NEW!G57)/SAM0_NEW!G57)</f>
        <v>0.24970191897275071</v>
      </c>
      <c r="H57" s="1">
        <f>IF('SAM1'!H57=0,0,('SAM1'!H57-SAM0_NEW!H57)/SAM0_NEW!H57)</f>
        <v>0.31031666491397986</v>
      </c>
      <c r="I57" s="1">
        <f>IF('SAM1'!I57=0,0,('SAM1'!I57-SAM0_NEW!I57)/SAM0_NEW!I57)</f>
        <v>0.31262165127525832</v>
      </c>
      <c r="J57" s="1">
        <f>IF('SAM1'!J57=0,0,('SAM1'!J57-SAM0_NEW!J57)/SAM0_NEW!J57)</f>
        <v>0.30053653201014535</v>
      </c>
      <c r="K57" s="1">
        <f>IF('SAM1'!K57=0,0,('SAM1'!K57-SAM0_NEW!K57)/SAM0_NEW!K57)</f>
        <v>0.44016342060317543</v>
      </c>
      <c r="L57" s="1">
        <f>IF('SAM1'!L57=0,0,('SAM1'!L57-SAM0_NEW!L57)/SAM0_NEW!L57)</f>
        <v>0.33477048808020388</v>
      </c>
      <c r="M57" s="1">
        <f>IF('SAM1'!M57=0,0,('SAM1'!M57-SAM0_NEW!M57)/SAM0_NEW!M57)</f>
        <v>0.33003623858023007</v>
      </c>
      <c r="N57" s="1">
        <f>IF('SAM1'!N57=0,0,('SAM1'!N57-SAM0_NEW!N57)/SAM0_NEW!N57)</f>
        <v>0.32465290322216006</v>
      </c>
      <c r="O57" s="1">
        <f>IF('SAM1'!O57=0,0,('SAM1'!O57-SAM0_NEW!O57)/SAM0_NEW!O57)</f>
        <v>0.36339593813300847</v>
      </c>
      <c r="P57" s="1">
        <f>IF('SAM1'!P57=0,0,('SAM1'!P57-SAM0_NEW!P57)/SAM0_NEW!P57)</f>
        <v>0.28967586536749562</v>
      </c>
      <c r="Q57" s="1">
        <f>IF('SAM1'!Q57=0,0,('SAM1'!Q57-SAM0_NEW!Q57)/SAM0_NEW!Q57)</f>
        <v>0.21286489816098067</v>
      </c>
      <c r="R57" s="1">
        <f>IF('SAM1'!R57=0,0,('SAM1'!R57-SAM0_NEW!R57)/SAM0_NEW!R57)</f>
        <v>0.33271311885161003</v>
      </c>
      <c r="S57" s="1">
        <f>IF('SAM1'!S57=0,0,('SAM1'!S57-SAM0_NEW!S57)/SAM0_NEW!S57)</f>
        <v>0.2010855494247934</v>
      </c>
      <c r="T57" s="1">
        <f>IF('SAM1'!T57=0,0,('SAM1'!T57-SAM0_NEW!T57)/SAM0_NEW!T57)</f>
        <v>0.29374250769999999</v>
      </c>
      <c r="U57" s="1">
        <f>IF('SAM1'!U57=0,0,('SAM1'!U57-SAM0_NEW!U57)/SAM0_NEW!U57)</f>
        <v>0.27878056899812914</v>
      </c>
      <c r="V57" s="1">
        <f>IF('SAM1'!V57=0,0,('SAM1'!V57-SAM0_NEW!V57)/SAM0_NEW!V57)</f>
        <v>0.33329615000000007</v>
      </c>
      <c r="W57" s="1">
        <f>IF('SAM1'!W57=0,0,('SAM1'!W57-SAM0_NEW!W57)/SAM0_NEW!W57)</f>
        <v>0.34228420243351387</v>
      </c>
      <c r="X57" s="1">
        <f>IF('SAM1'!X57=0,0,('SAM1'!X57-SAM0_NEW!X57)/SAM0_NEW!X57)</f>
        <v>0.29374414679999988</v>
      </c>
      <c r="Y57" s="1">
        <f>IF('SAM1'!Y57=0,0,('SAM1'!Y57-SAM0_NEW!Y57)/SAM0_NEW!Y57)</f>
        <v>0.29383996130000006</v>
      </c>
      <c r="Z57" s="1">
        <f>IF('SAM1'!Z57=0,0,('SAM1'!Z57-SAM0_NEW!Z57)/SAM0_NEW!Z57)</f>
        <v>0.1640525140997634</v>
      </c>
      <c r="AA57" s="1">
        <f>IF('SAM1'!AA57=0,0,('SAM1'!AA57-SAM0_NEW!AA57)/SAM0_NEW!AA57)</f>
        <v>0.30058991740397678</v>
      </c>
      <c r="AB57" s="1">
        <f>IF('SAM1'!AB57=0,0,('SAM1'!AB57-SAM0_NEW!AB57)/SAM0_NEW!AB57)</f>
        <v>0.27803000267685013</v>
      </c>
      <c r="AC57" s="1">
        <f>IF('SAM1'!AC57=0,0,('SAM1'!AC57-SAM0_NEW!AC57)/SAM0_NEW!AC57)</f>
        <v>0.399568318439326</v>
      </c>
      <c r="AD57" s="1">
        <f>IF('SAM1'!AD57=0,0,('SAM1'!AD57-SAM0_NEW!AD57)/SAM0_NEW!AD57)</f>
        <v>0.39317867587853428</v>
      </c>
      <c r="AE57" s="1">
        <f>IF('SAM1'!AE57=0,0,('SAM1'!AE57-SAM0_NEW!AE57)/SAM0_NEW!AE57)</f>
        <v>0.51522347196720897</v>
      </c>
      <c r="AF57" s="1">
        <f>IF('SAM1'!AF57=0,0,('SAM1'!AF57-SAM0_NEW!AF57)/SAM0_NEW!AF57)</f>
        <v>0.30293171159577015</v>
      </c>
      <c r="AG57" s="1">
        <f>IF('SAM1'!AG57=0,0,('SAM1'!AG57-SAM0_NEW!AG57)/SAM0_NEW!AG57)</f>
        <v>0</v>
      </c>
      <c r="AH57" s="1">
        <f>IF('SAM1'!AH57=0,0,('SAM1'!AH57-SAM0_NEW!AH57)/SAM0_NEW!AH57)</f>
        <v>0</v>
      </c>
      <c r="AI57" s="1">
        <f>IF('SAM1'!AI57=0,0,('SAM1'!AI57-SAM0_NEW!AI57)/SAM0_NEW!AI57)</f>
        <v>0</v>
      </c>
      <c r="AJ57" s="1">
        <f>IF('SAM1'!AJ57=0,0,('SAM1'!AJ57-SAM0_NEW!AJ57)/SAM0_NEW!AJ57)</f>
        <v>0</v>
      </c>
      <c r="AK57" s="1">
        <f>IF('SAM1'!AK57=0,0,('SAM1'!AK57-SAM0_NEW!AK57)/SAM0_NEW!AK57)</f>
        <v>0</v>
      </c>
      <c r="AL57" s="1">
        <f>IF('SAM1'!AL57=0,0,('SAM1'!AL57-SAM0_NEW!AL57)/SAM0_NEW!AL57)</f>
        <v>0</v>
      </c>
      <c r="AM57" s="1">
        <f>IF('SAM1'!AM57=0,0,('SAM1'!AM57-SAM0_NEW!AM57)/SAM0_NEW!AM57)</f>
        <v>0</v>
      </c>
      <c r="AN57" s="1">
        <f>IF('SAM1'!AN57=0,0,('SAM1'!AN57-SAM0_NEW!AN57)/SAM0_NEW!AN57)</f>
        <v>0</v>
      </c>
      <c r="AO57" s="1">
        <f>IF('SAM1'!AO57=0,0,('SAM1'!AO57-SAM0_NEW!AO57)/SAM0_NEW!AO57)</f>
        <v>0</v>
      </c>
      <c r="AP57" s="1">
        <f>IF('SAM1'!AP57=0,0,('SAM1'!AP57-SAM0_NEW!AP57)/SAM0_NEW!AP57)</f>
        <v>0</v>
      </c>
      <c r="AQ57" s="1">
        <f>IF('SAM1'!AQ57=0,0,('SAM1'!AQ57-SAM0_NEW!AQ57)/SAM0_NEW!AQ57)</f>
        <v>0</v>
      </c>
      <c r="AR57" s="1">
        <f>IF('SAM1'!AR57=0,0,('SAM1'!AR57-SAM0_NEW!AR57)/SAM0_NEW!AR57)</f>
        <v>0</v>
      </c>
      <c r="AS57" s="1">
        <f>IF('SAM1'!AS57=0,0,('SAM1'!AS57-SAM0_NEW!AS57)/SAM0_NEW!AS57)</f>
        <v>0</v>
      </c>
      <c r="AT57" s="1">
        <f>IF('SAM1'!AT57=0,0,('SAM1'!AT57-SAM0_NEW!AT57)/SAM0_NEW!AT57)</f>
        <v>0</v>
      </c>
      <c r="AU57" s="1">
        <f>IF('SAM1'!AU57=0,0,('SAM1'!AU57-SAM0_NEW!AU57)/SAM0_NEW!AU57)</f>
        <v>0</v>
      </c>
      <c r="AV57" s="1">
        <f>IF('SAM1'!AV57=0,0,('SAM1'!AV57-SAM0_NEW!AV57)/SAM0_NEW!AV57)</f>
        <v>0</v>
      </c>
      <c r="AW57" s="1">
        <f>IF('SAM1'!AW57=0,0,('SAM1'!AW57-SAM0_NEW!AW57)/SAM0_NEW!AW57)</f>
        <v>0</v>
      </c>
      <c r="AX57" s="1">
        <f>IF('SAM1'!AX57=0,0,('SAM1'!AX57-SAM0_NEW!AX57)/SAM0_NEW!AX57)</f>
        <v>0</v>
      </c>
      <c r="AY57" s="1">
        <f>IF('SAM1'!AY57=0,0,('SAM1'!AY57-SAM0_NEW!AY57)/SAM0_NEW!AY57)</f>
        <v>0</v>
      </c>
      <c r="AZ57" s="1">
        <f>IF('SAM1'!AZ57=0,0,('SAM1'!AZ57-SAM0_NEW!AZ57)/SAM0_NEW!AZ57)</f>
        <v>0</v>
      </c>
      <c r="BA57" s="1">
        <f>IF('SAM1'!BA57=0,0,('SAM1'!BA57-SAM0_NEW!BA57)/SAM0_NEW!BA57)</f>
        <v>0</v>
      </c>
      <c r="BB57" s="1">
        <f>IF('SAM1'!BB57=0,0,('SAM1'!BB57-SAM0_NEW!BB57)/SAM0_NEW!BB57)</f>
        <v>0</v>
      </c>
      <c r="BC57" s="1">
        <f>IF('SAM1'!BC57=0,0,('SAM1'!BC57-SAM0_NEW!BC57)/SAM0_NEW!BC57)</f>
        <v>0</v>
      </c>
      <c r="BD57" s="1">
        <f>IF('SAM1'!BD57=0,0,('SAM1'!BD57-SAM0_NEW!BD57)/SAM0_NEW!BD57)</f>
        <v>0</v>
      </c>
      <c r="BE57" s="1">
        <f>IF('SAM1'!BE57=0,0,('SAM1'!BE57-SAM0_NEW!BE57)/SAM0_NEW!BE57)</f>
        <v>0</v>
      </c>
      <c r="BF57" s="1">
        <f>IF('SAM1'!BF57=0,0,('SAM1'!BF57-SAM0_NEW!BF57)/SAM0_NEW!BF57)</f>
        <v>0</v>
      </c>
      <c r="BG57" s="1">
        <f>IF('SAM1'!BG57=0,0,('SAM1'!BG57-SAM0_NEW!BG57)/SAM0_NEW!BG57)</f>
        <v>0</v>
      </c>
      <c r="BH57" s="1">
        <f>IF('SAM1'!BH57=0,0,('SAM1'!BH57-SAM0_NEW!BH57)/SAM0_NEW!BH57)</f>
        <v>0</v>
      </c>
      <c r="BI57" s="1">
        <f>IF('SAM1'!BI57=0,0,('SAM1'!BI57-SAM0_NEW!BI57)/SAM0_NEW!BI57)</f>
        <v>0</v>
      </c>
      <c r="BJ57" s="1">
        <f>IF('SAM1'!BJ57=0,0,('SAM1'!BJ57-SAM0_NEW!BJ57)/SAM0_NEW!BJ57)</f>
        <v>0</v>
      </c>
      <c r="BK57" s="1">
        <f>IF('SAM1'!BK57=0,0,('SAM1'!BK57-SAM0_NEW!BK57)/SAM0_NEW!BK57)</f>
        <v>0</v>
      </c>
      <c r="BL57" s="1">
        <f>IF('SAM1'!BL57=0,0,('SAM1'!BL57-SAM0_NEW!BL57)/SAM0_NEW!BL57)</f>
        <v>0</v>
      </c>
      <c r="BM57" s="1">
        <f>IF('SAM1'!BM57=0,0,('SAM1'!BM57-SAM0_NEW!BM57)/SAM0_NEW!BM57)</f>
        <v>0</v>
      </c>
      <c r="BN57" s="1">
        <f>IF('SAM1'!BN57=0,0,('SAM1'!BN57-SAM0_NEW!BN57)/SAM0_NEW!BN57)</f>
        <v>0</v>
      </c>
      <c r="BO57" s="1">
        <f>IF('SAM1'!BO57=0,0,('SAM1'!BO57-SAM0_NEW!BO57)/SAM0_NEW!BO57)</f>
        <v>0</v>
      </c>
      <c r="BP57" s="1">
        <f>IF('SAM1'!BP57=0,0,('SAM1'!BP57-SAM0_NEW!BP57)/SAM0_NEW!BP57)</f>
        <v>0</v>
      </c>
      <c r="BQ57" s="1">
        <f>IF('SAM1'!BQ57=0,0,('SAM1'!BQ57-SAM0_NEW!BQ57)/SAM0_NEW!BQ57)</f>
        <v>0</v>
      </c>
      <c r="BR57" s="1">
        <f>IF('SAM1'!BR57=0,0,('SAM1'!BR57-SAM0_NEW!BR57)/SAM0_NEW!BR57)</f>
        <v>0</v>
      </c>
      <c r="BS57" s="1">
        <f>IF('SAM1'!BS57=0,0,('SAM1'!BS57-SAM0_NEW!BS57)/SAM0_NEW!BS57)</f>
        <v>0</v>
      </c>
      <c r="BT57" s="1">
        <f>IF('SAM1'!BT57=0,0,('SAM1'!BT57-SAM0_NEW!BT57)/SAM0_NEW!BT57)</f>
        <v>0</v>
      </c>
      <c r="BU57" s="1">
        <f>IF('SAM1'!BU57=0,0,('SAM1'!BU57-SAM0_NEW!BU57)/SAM0_NEW!BU57)</f>
        <v>0</v>
      </c>
      <c r="BV57" s="1">
        <f>IF('SAM1'!BV57=0,0,('SAM1'!BV57-SAM0_NEW!BV57)/SAM0_NEW!BV57)</f>
        <v>0</v>
      </c>
      <c r="BW57" s="1">
        <f>IF('SAM1'!BW57=0,0,('SAM1'!BW57-SAM0_NEW!BW57)/SAM0_NEW!BW57)</f>
        <v>0</v>
      </c>
      <c r="BX57" s="1">
        <f>IF('SAM1'!BX57=0,0,('SAM1'!BX57-SAM0_NEW!BX57)/SAM0_NEW!BX57)</f>
        <v>0</v>
      </c>
      <c r="BY57" s="1">
        <f>IF('SAM1'!BY57=0,0,('SAM1'!BY57-SAM0_NEW!BY57)/SAM0_NEW!BY57)</f>
        <v>0</v>
      </c>
      <c r="BZ57" s="1">
        <f>IF('SAM1'!BZ57=0,0,('SAM1'!BZ57-SAM0_NEW!BZ57)/SAM0_NEW!BZ57)</f>
        <v>0</v>
      </c>
      <c r="CA57" s="1">
        <f>IF('SAM1'!CA57=0,0,('SAM1'!CA57-SAM0_NEW!CA57)/SAM0_NEW!CA57)</f>
        <v>0</v>
      </c>
      <c r="CB57" s="1">
        <f>IF('SAM1'!CB57=0,0,('SAM1'!CB57-SAM0_NEW!CB57)/SAM0_NEW!CB57)</f>
        <v>0</v>
      </c>
      <c r="CC57" s="1">
        <f>IF('SAM1'!CC57=0,0,('SAM1'!CC57-SAM0_NEW!CC57)/SAM0_NEW!CC57)</f>
        <v>0</v>
      </c>
      <c r="CD57" s="1">
        <f>IF('SAM1'!CD57=0,0,('SAM1'!CD57-SAM0_NEW!CD57)/SAM0_NEW!CD57)</f>
        <v>0</v>
      </c>
      <c r="CE57" s="1">
        <f>IF('SAM1'!CE57=0,0,('SAM1'!CE57-SAM0_NEW!CE57)/SAM0_NEW!CE57)</f>
        <v>0</v>
      </c>
      <c r="CF57" s="1">
        <f>IF('SAM1'!CF57=0,0,('SAM1'!CF57-SAM0_NEW!CF57)/SAM0_NEW!CF57)</f>
        <v>0</v>
      </c>
      <c r="CG57" s="1">
        <f>IF('SAM1'!CG57=0,0,('SAM1'!CG57-SAM0_NEW!CG57)/SAM0_NEW!CG57)</f>
        <v>0</v>
      </c>
      <c r="CH57" s="1">
        <f>IF('SAM1'!CH57=0,0,('SAM1'!CH57-SAM0_NEW!CH57)/SAM0_NEW!CH57)</f>
        <v>0</v>
      </c>
      <c r="CI57" s="1">
        <f>IF('SAM1'!CI57=0,0,('SAM1'!CI57-SAM0_NEW!CI57)/SAM0_NEW!CI57)</f>
        <v>0</v>
      </c>
      <c r="CJ57" s="1">
        <f>IF('SAM1'!CJ57=0,0,('SAM1'!CJ57-SAM0_NEW!CJ57)/SAM0_NEW!CJ57)</f>
        <v>0</v>
      </c>
      <c r="CK57" s="1">
        <f>IF('SAM1'!CK57=0,0,('SAM1'!CK57-SAM0_NEW!CK57)/SAM0_NEW!CK57)</f>
        <v>0</v>
      </c>
      <c r="CL57" s="1">
        <f>IF('SAM1'!CL57=0,0,('SAM1'!CL57-SAM0_NEW!CL57)/SAM0_NEW!CL57)</f>
        <v>0</v>
      </c>
      <c r="CM57" s="1">
        <f>IF('SAM1'!CM57=0,0,('SAM1'!CM57-SAM0_NEW!CM57)/SAM0_NEW!CM57)</f>
        <v>0</v>
      </c>
      <c r="CN57" s="1">
        <f>IF('SAM1'!CN57=0,0,('SAM1'!CN57-SAM0_NEW!CN57)/SAM0_NEW!CN57)</f>
        <v>0</v>
      </c>
      <c r="CO57" s="1">
        <f>IF('SAM1'!CO57=0,0,('SAM1'!CO57-SAM0_NEW!CO57)/SAM0_NEW!CO57)</f>
        <v>0</v>
      </c>
      <c r="CP57" s="1">
        <f>IF('SAM1'!CP57=0,0,('SAM1'!CP57-SAM0_NEW!CP57)/SAM0_NEW!CP57)</f>
        <v>0</v>
      </c>
      <c r="CQ57" s="1">
        <f>IF('SAM1'!CQ57=0,0,('SAM1'!CQ57-SAM0_NEW!CQ57)/SAM0_NEW!CQ57)</f>
        <v>0</v>
      </c>
      <c r="CR57" s="1">
        <f>IF('SAM1'!CR57=0,0,('SAM1'!CR57-SAM0_NEW!CR57)/SAM0_NEW!CR57)</f>
        <v>0</v>
      </c>
      <c r="CS57" s="1">
        <f>IF('SAM1'!CS57=0,0,('SAM1'!CS57-SAM0_NEW!CS57)/SAM0_NEW!CS57)</f>
        <v>0</v>
      </c>
      <c r="CT57" s="1">
        <f>IF('SAM1'!CT57=0,0,('SAM1'!CT57-SAM0_NEW!CT57)/SAM0_NEW!CT57)</f>
        <v>0</v>
      </c>
      <c r="CU57" s="1">
        <f>IF('SAM1'!CU57=0,0,('SAM1'!CU57-SAM0_NEW!CU57)/SAM0_NEW!CU57)</f>
        <v>0</v>
      </c>
      <c r="CV57" s="1">
        <f>IF('SAM1'!CV57=0,0,('SAM1'!CV57-SAM0_NEW!CV57)/SAM0_NEW!CV57)</f>
        <v>0</v>
      </c>
      <c r="CW57" s="1">
        <f>IF('SAM1'!CW57=0,0,('SAM1'!CW57-SAM0_NEW!CW57)/SAM0_NEW!CW57)</f>
        <v>0</v>
      </c>
      <c r="CX57" s="1">
        <f>IF('SAM1'!CX57=0,0,('SAM1'!CX57-SAM0_NEW!CX57)/SAM0_NEW!CX57)</f>
        <v>0</v>
      </c>
      <c r="CY57" s="1">
        <f>IF('SAM1'!CY57=0,0,('SAM1'!CY57-SAM0_NEW!CY57)/SAM0_NEW!CY57)</f>
        <v>0</v>
      </c>
      <c r="CZ57" s="1">
        <f>IF('SAM1'!CZ57=0,0,('SAM1'!CZ57-SAM0_NEW!CZ57)/SAM0_NEW!CZ57)</f>
        <v>0</v>
      </c>
      <c r="DA57" s="1">
        <f>IF('SAM1'!DA57=0,0,('SAM1'!DA57-SAM0_NEW!DA57)/SAM0_NEW!DA57)</f>
        <v>0</v>
      </c>
      <c r="DB57" s="1">
        <f>IF('SAM1'!DB57=0,0,('SAM1'!DB57-SAM0_NEW!DB57)/SAM0_NEW!DB57)</f>
        <v>0</v>
      </c>
      <c r="DC57" s="1">
        <f>IF('SAM1'!DC57=0,0,('SAM1'!DC57-SAM0_NEW!DC57)/SAM0_NEW!DC57)</f>
        <v>0</v>
      </c>
      <c r="DD57" s="1">
        <f>IF('SAM1'!DD57=0,0,('SAM1'!DD57-SAM0_NEW!DD57)/SAM0_NEW!DD57)</f>
        <v>0</v>
      </c>
      <c r="DE57" s="1">
        <f>IF('SAM1'!DE57=0,0,('SAM1'!DE57-SAM0_NEW!DE57)/SAM0_NEW!DE57)</f>
        <v>0</v>
      </c>
      <c r="DF57" s="1">
        <f>IF('SAM1'!DF57=0,0,('SAM1'!DF57-SAM0_NEW!DF57)/SAM0_NEW!DF57)</f>
        <v>0</v>
      </c>
      <c r="DG57" s="1">
        <f>IF('SAM1'!DG57=0,0,('SAM1'!DG57-SAM0_NEW!DG57)/SAM0_NEW!DG57)</f>
        <v>0</v>
      </c>
      <c r="DH57" s="1">
        <f>IF('SAM1'!DH57=0,0,('SAM1'!DH57-SAM0_NEW!DH57)/SAM0_NEW!DH57)</f>
        <v>0</v>
      </c>
      <c r="DI57" s="1">
        <f>IF('SAM1'!DI57=0,0,('SAM1'!DI57-SAM0_NEW!DI57)/SAM0_NEW!DI57)</f>
        <v>0</v>
      </c>
      <c r="DJ57" s="1">
        <f>IF('SAM1'!DJ57=0,0,('SAM1'!DJ57-SAM0_NEW!DJ57)/SAM0_NEW!DJ57)</f>
        <v>0</v>
      </c>
      <c r="DK57" s="1">
        <f>IF('SAM1'!DK57=0,0,('SAM1'!DK57-SAM0_NEW!DK57)/SAM0_NEW!DK57)</f>
        <v>0</v>
      </c>
      <c r="DL57" s="1">
        <f>IF('SAM1'!DL57=0,0,('SAM1'!DL57-SAM0_NEW!DL57)/SAM0_NEW!DL57)</f>
        <v>0</v>
      </c>
      <c r="DM57" s="1">
        <f>IF('SAM1'!DM57=0,0,('SAM1'!DM57-SAM0_NEW!DM57)/SAM0_NEW!DM57)</f>
        <v>0</v>
      </c>
      <c r="DN57" s="1">
        <f>IF('SAM1'!DN57=0,0,('SAM1'!DN57-SAM0_NEW!DN57)/SAM0_NEW!DN57)</f>
        <v>0</v>
      </c>
      <c r="DO57" s="1">
        <f>IF('SAM1'!DO57=0,0,('SAM1'!DO57-SAM0_NEW!DO57)/SAM0_NEW!DO57)</f>
        <v>0</v>
      </c>
      <c r="DP57" s="1">
        <f>IF('SAM1'!DP57=0,0,('SAM1'!DP57-SAM0_NEW!DP57)/SAM0_NEW!DP57)</f>
        <v>0</v>
      </c>
      <c r="DQ57" s="1">
        <f>IF('SAM1'!DQ57=0,0,('SAM1'!DQ57-SAM0_NEW!DQ57)/SAM0_NEW!DQ57)</f>
        <v>0</v>
      </c>
      <c r="DR57" s="1">
        <f>IF('SAM1'!DR57=0,0,('SAM1'!DR57-SAM0_NEW!DR57)/SAM0_NEW!DR57)</f>
        <v>0</v>
      </c>
      <c r="DS57" s="1">
        <f>IF('SAM1'!DS57=0,0,('SAM1'!DS57-SAM0_NEW!DS57)/SAM0_NEW!DS57)</f>
        <v>0</v>
      </c>
      <c r="DT57" s="1">
        <f>IF('SAM1'!DT57=0,0,('SAM1'!DT57-SAM0_NEW!DT57)/SAM0_NEW!DT57)</f>
        <v>0</v>
      </c>
      <c r="DU57" s="1">
        <f>IF('SAM1'!DU57=0,0,('SAM1'!DU57-SAM0_NEW!DU57)/SAM0_NEW!DU57)</f>
        <v>0</v>
      </c>
      <c r="DV57" s="1">
        <f>IF('SAM1'!DV57=0,0,('SAM1'!DV57-SAM0_NEW!DV57)/SAM0_NEW!DV57)</f>
        <v>0</v>
      </c>
      <c r="DW57" s="1">
        <f>IF('SAM1'!DW57=0,0,('SAM1'!DW57-SAM0_NEW!DW57)/SAM0_NEW!DW57)</f>
        <v>0</v>
      </c>
      <c r="DX57" s="1">
        <f>IF('SAM1'!DX57=0,0,('SAM1'!DX57-SAM0_NEW!DX57)/SAM0_NEW!DX57)</f>
        <v>0</v>
      </c>
      <c r="DY57" s="1">
        <f>IF('SAM1'!DY57=0,0,('SAM1'!DY57-SAM0_NEW!DY57)/SAM0_NEW!DY57)</f>
        <v>0</v>
      </c>
      <c r="DZ57" s="1">
        <f>IF('SAM1'!DZ57=0,0,('SAM1'!DZ57-SAM0_NEW!DZ57)/SAM0_NEW!DZ57)</f>
        <v>0</v>
      </c>
      <c r="EA57" s="1">
        <f>IF('SAM1'!EA57=0,0,('SAM1'!EA57-SAM0_NEW!EA57)/SAM0_NEW!EA57)</f>
        <v>0</v>
      </c>
      <c r="EB57" s="1">
        <f>IF('SAM1'!EB57=0,0,('SAM1'!EB57-SAM0_NEW!EB57)/SAM0_NEW!EB57)</f>
        <v>0</v>
      </c>
      <c r="EC57" s="1">
        <f>IF('SAM1'!EC57=0,0,('SAM1'!EC57-SAM0_NEW!EC57)/SAM0_NEW!EC57)</f>
        <v>0</v>
      </c>
      <c r="ED57" s="1">
        <f>IF('SAM1'!ED57=0,0,('SAM1'!ED57-SAM0_NEW!ED57)/SAM0_NEW!ED57)</f>
        <v>0</v>
      </c>
      <c r="EE57" s="1">
        <f>IF('SAM1'!EE57=0,0,('SAM1'!EE57-SAM0_NEW!EE57)/SAM0_NEW!EE57)</f>
        <v>0</v>
      </c>
      <c r="EF57" s="1">
        <f>IF('SAM1'!EF57=0,0,('SAM1'!EF57-SAM0_NEW!EF57)/SAM0_NEW!EF57)</f>
        <v>0</v>
      </c>
      <c r="EG57" s="1">
        <f>IF('SAM1'!EG57=0,0,('SAM1'!EG57-SAM0_NEW!EG57)/SAM0_NEW!EG57)</f>
        <v>0</v>
      </c>
      <c r="EH57" s="1">
        <f>IF('SAM1'!EH57=0,0,('SAM1'!EH57-SAM0_NEW!EH57)/SAM0_NEW!EH57)</f>
        <v>0</v>
      </c>
      <c r="EI57" s="1">
        <f>IF('SAM1'!EI57=0,0,('SAM1'!EI57-SAM0_NEW!EI57)/SAM0_NEW!EI57)</f>
        <v>0</v>
      </c>
      <c r="EJ57" s="1">
        <f>IF('SAM1'!EJ57=0,0,('SAM1'!EJ57-SAM0_NEW!EJ57)/SAM0_NEW!EJ57)</f>
        <v>0</v>
      </c>
      <c r="EK57" s="1">
        <f>IF('SAM1'!EK57=0,0,('SAM1'!EK57-SAM0_NEW!EK57)/SAM0_NEW!EK57)</f>
        <v>0</v>
      </c>
      <c r="EL57" s="1">
        <f>IF('SAM1'!EL57=0,0,('SAM1'!EL57-SAM0_NEW!EL57)/SAM0_NEW!EL57)</f>
        <v>0</v>
      </c>
      <c r="EM57" s="1">
        <f>IF('SAM1'!EM57=0,0,('SAM1'!EM57-SAM0_NEW!EM57)/SAM0_NEW!EM57)</f>
        <v>0</v>
      </c>
      <c r="EN57" s="1">
        <f>IF('SAM1'!EN57=0,0,('SAM1'!EN57-SAM0_NEW!EN57)/SAM0_NEW!EN57)</f>
        <v>0</v>
      </c>
      <c r="EO57" s="1">
        <f>IF('SAM1'!EO57=0,0,('SAM1'!EO57-SAM0_NEW!EO57)/SAM0_NEW!EO57)</f>
        <v>0</v>
      </c>
      <c r="EP57" s="1">
        <f>IF('SAM1'!EP57=0,0,('SAM1'!EP57-SAM0_NEW!EP57)/SAM0_NEW!EP57)</f>
        <v>0</v>
      </c>
      <c r="EQ57" s="1">
        <f>IF('SAM1'!EQ57=0,0,('SAM1'!EQ57-SAM0_NEW!EQ57)/SAM0_NEW!EQ57)</f>
        <v>0</v>
      </c>
      <c r="ER57" s="1">
        <f>IF('SAM1'!ER57=0,0,('SAM1'!ER57-SAM0_NEW!ER57)/SAM0_NEW!ER57)</f>
        <v>0</v>
      </c>
      <c r="ES57" s="1">
        <f>IF('SAM1'!ES57=0,0,('SAM1'!ES57-SAM0_NEW!ES57)/SAM0_NEW!ES57)</f>
        <v>0</v>
      </c>
      <c r="ET57" s="1">
        <f>IF('SAM1'!ET57=0,0,('SAM1'!ET57-SAM0_NEW!ET57)/SAM0_NEW!ET57)</f>
        <v>0</v>
      </c>
      <c r="EU57" s="1">
        <f>IF('SAM1'!EU57=0,0,('SAM1'!EU57-SAM0_NEW!EU57)/SAM0_NEW!EU57)</f>
        <v>0</v>
      </c>
      <c r="EV57" s="1">
        <f>IF('SAM1'!EV57=0,0,('SAM1'!EV57-SAM0_NEW!EV57)/SAM0_NEW!EV57)</f>
        <v>0</v>
      </c>
      <c r="EW57" s="1">
        <f>IF('SAM1'!EW57=0,0,('SAM1'!EW57-SAM0_NEW!EW57)/SAM0_NEW!EW57)</f>
        <v>0</v>
      </c>
      <c r="EX57" s="1">
        <f>IF('SAM1'!EX57=0,0,('SAM1'!EX57-SAM0_NEW!EX57)/SAM0_NEW!EX57)</f>
        <v>0</v>
      </c>
      <c r="EY57" s="1">
        <f>IF('SAM1'!EY57=0,0,('SAM1'!EY57-SAM0_NEW!EY57)/SAM0_NEW!EY57)</f>
        <v>0</v>
      </c>
      <c r="EZ57" s="1">
        <f>IF('SAM1'!EZ57=0,0,('SAM1'!EZ57-SAM0_NEW!EZ57)/SAM0_NEW!EZ57)</f>
        <v>0</v>
      </c>
      <c r="FA57" s="1">
        <f>IF('SAM1'!FA57=0,0,('SAM1'!FA57-SAM0_NEW!FA57)/SAM0_NEW!FA57)</f>
        <v>0</v>
      </c>
      <c r="FB57" s="1">
        <f>IF('SAM1'!FB57=0,0,('SAM1'!FB57-SAM0_NEW!FB57)/SAM0_NEW!FB57)</f>
        <v>0</v>
      </c>
      <c r="FC57" s="1">
        <f>IF('SAM1'!FC57=0,0,('SAM1'!FC57-SAM0_NEW!FC57)/SAM0_NEW!FC57)</f>
        <v>0</v>
      </c>
      <c r="FD57" s="1">
        <f>IF('SAM1'!FD57=0,0,('SAM1'!FD57-SAM0_NEW!FD57)/SAM0_NEW!FD57)</f>
        <v>0</v>
      </c>
      <c r="FE57" s="1">
        <f>IF('SAM1'!FE57=0,0,('SAM1'!FE57-SAM0_NEW!FE57)/SAM0_NEW!FE57)</f>
        <v>0</v>
      </c>
      <c r="FF57" s="1">
        <f>IF('SAM1'!FF57=0,0,('SAM1'!FF57-SAM0_NEW!FF57)/SAM0_NEW!FF57)</f>
        <v>0</v>
      </c>
      <c r="FG57" s="1">
        <f>IF('SAM1'!FG57=0,0,('SAM1'!FG57-SAM0_NEW!FG57)/SAM0_NEW!FG57)</f>
        <v>0</v>
      </c>
      <c r="FH57" s="1">
        <f>IF('SAM1'!FH57=0,0,('SAM1'!FH57-SAM0_NEW!FH57)/SAM0_NEW!FH57)</f>
        <v>0</v>
      </c>
      <c r="FI57" s="1">
        <f>IF('SAM1'!FI57=0,0,('SAM1'!FI57-SAM0_NEW!FI57)/SAM0_NEW!FI57)</f>
        <v>0</v>
      </c>
      <c r="FJ57" s="1">
        <f>IF('SAM1'!FJ57=0,0,('SAM1'!FJ57-SAM0_NEW!FJ57)/SAM0_NEW!FJ57)</f>
        <v>0</v>
      </c>
      <c r="FK57" s="1">
        <f>IF('SAM1'!FK57=0,0,('SAM1'!FK57-SAM0_NEW!FK57)/SAM0_NEW!FK57)</f>
        <v>0</v>
      </c>
      <c r="FL57" s="1">
        <f>IF('SAM1'!FL57=0,0,('SAM1'!FL57-SAM0_NEW!FL57)/SAM0_NEW!FL57)</f>
        <v>0</v>
      </c>
      <c r="FM57" s="1">
        <f>IF('SAM1'!FM57=0,0,('SAM1'!FM57-SAM0_NEW!FM57)/SAM0_NEW!FM57)</f>
        <v>0</v>
      </c>
      <c r="FN57" s="1">
        <f>IF('SAM1'!FN57=0,0,('SAM1'!FN57-SAM0_NEW!FN57)/SAM0_NEW!FN57)</f>
        <v>0</v>
      </c>
      <c r="FO57" s="1">
        <f>IF('SAM1'!FO57=0,0,('SAM1'!FO57-SAM0_NEW!FO57)/SAM0_NEW!FO57)</f>
        <v>0</v>
      </c>
      <c r="FP57" s="1">
        <f>IF('SAM1'!FP57=0,0,('SAM1'!FP57-SAM0_NEW!FP57)/SAM0_NEW!FP57)</f>
        <v>0</v>
      </c>
      <c r="FQ57" s="1">
        <f>IF('SAM1'!FQ57=0,0,('SAM1'!FQ57-SAM0_NEW!FQ57)/SAM0_NEW!FQ57)</f>
        <v>0</v>
      </c>
      <c r="FR57" s="1">
        <f>IF('SAM1'!FR57=0,0,('SAM1'!FR57-SAM0_NEW!FR57)/SAM0_NEW!FR57)</f>
        <v>0</v>
      </c>
      <c r="FS57" s="1">
        <f>IF('SAM1'!FS57=0,0,('SAM1'!FS57-SAM0_NEW!FS57)/SAM0_NEW!FS57)</f>
        <v>0</v>
      </c>
    </row>
    <row r="58" spans="1:175" x14ac:dyDescent="0.3">
      <c r="A58" t="s">
        <v>57</v>
      </c>
      <c r="B58" s="1">
        <f>IF('SAM1'!B58=0,0,('SAM1'!B58-SAM0_NEW!B58)/SAM0_NEW!B58)</f>
        <v>0.30074052178011401</v>
      </c>
      <c r="C58" s="1">
        <f>IF('SAM1'!C58=0,0,('SAM1'!C58-SAM0_NEW!C58)/SAM0_NEW!C58)</f>
        <v>0.40799986652608261</v>
      </c>
      <c r="D58" s="1">
        <f>IF('SAM1'!D58=0,0,('SAM1'!D58-SAM0_NEW!D58)/SAM0_NEW!D58)</f>
        <v>0.32822275159999997</v>
      </c>
      <c r="E58" s="1">
        <f>IF('SAM1'!E58=0,0,('SAM1'!E58-SAM0_NEW!E58)/SAM0_NEW!E58)</f>
        <v>0.29589170219999988</v>
      </c>
      <c r="F58" s="1">
        <f>IF('SAM1'!F58=0,0,('SAM1'!F58-SAM0_NEW!F58)/SAM0_NEW!F58)</f>
        <v>0.32284416452046016</v>
      </c>
      <c r="G58" s="1">
        <f>IF('SAM1'!G58=0,0,('SAM1'!G58-SAM0_NEW!G58)/SAM0_NEW!G58)</f>
        <v>0.3094721721544656</v>
      </c>
      <c r="H58" s="1">
        <f>IF('SAM1'!H58=0,0,('SAM1'!H58-SAM0_NEW!H58)/SAM0_NEW!H58)</f>
        <v>0.37298176893122637</v>
      </c>
      <c r="I58" s="1">
        <f>IF('SAM1'!I58=0,0,('SAM1'!I58-SAM0_NEW!I58)/SAM0_NEW!I58)</f>
        <v>0.37539789432779419</v>
      </c>
      <c r="J58" s="1">
        <f>IF('SAM1'!J58=0,0,('SAM1'!J58-SAM0_NEW!J58)/SAM0_NEW!J58)</f>
        <v>0.36273338564586749</v>
      </c>
      <c r="K58" s="1">
        <f>IF('SAM1'!K58=0,0,('SAM1'!K58-SAM0_NEW!K58)/SAM0_NEW!K58)</f>
        <v>0.50903929621097377</v>
      </c>
      <c r="L58" s="1">
        <f>IF('SAM1'!L58=0,0,('SAM1'!L58-SAM0_NEW!L58)/SAM0_NEW!L58)</f>
        <v>0.39860378620803949</v>
      </c>
      <c r="M58" s="1">
        <f>IF('SAM1'!M58=0,0,('SAM1'!M58-SAM0_NEW!M58)/SAM0_NEW!M58)</f>
        <v>0.39364680947302078</v>
      </c>
      <c r="N58" s="1">
        <f>IF('SAM1'!N58=0,0,('SAM1'!N58-SAM0_NEW!N58)/SAM0_NEW!N58)</f>
        <v>0.38800490274144012</v>
      </c>
      <c r="O58" s="1">
        <f>IF('SAM1'!O58=0,0,('SAM1'!O58-SAM0_NEW!O58)/SAM0_NEW!O58)</f>
        <v>0.42859918470342889</v>
      </c>
      <c r="P58" s="1">
        <f>IF('SAM1'!P58=0,0,('SAM1'!P58-SAM0_NEW!P58)/SAM0_NEW!P58)</f>
        <v>0.35135674555517227</v>
      </c>
      <c r="Q58" s="1">
        <f>IF('SAM1'!Q58=0,0,('SAM1'!Q58-SAM0_NEW!Q58)/SAM0_NEW!Q58)</f>
        <v>0.27087073568358266</v>
      </c>
      <c r="R58" s="1">
        <f>IF('SAM1'!R58=0,0,('SAM1'!R58-SAM0_NEW!R58)/SAM0_NEW!R58)</f>
        <v>0.3964496588790587</v>
      </c>
      <c r="S58" s="1">
        <f>IF('SAM1'!S58=0,0,('SAM1'!S58-SAM0_NEW!S58)/SAM0_NEW!S58)</f>
        <v>0.25852543145566242</v>
      </c>
      <c r="T58" s="1">
        <f>IF('SAM1'!T58=0,0,('SAM1'!T58-SAM0_NEW!T58)/SAM0_NEW!T58)</f>
        <v>0.35561808939999995</v>
      </c>
      <c r="U58" s="1">
        <f>IF('SAM1'!U58=0,0,('SAM1'!U58-SAM0_NEW!U58)/SAM0_NEW!U58)</f>
        <v>0.33993780436308041</v>
      </c>
      <c r="V58" s="1">
        <f>IF('SAM1'!V58=0,0,('SAM1'!V58-SAM0_NEW!V58)/SAM0_NEW!V58)</f>
        <v>0.39706149699999999</v>
      </c>
      <c r="W58" s="1">
        <f>IF('SAM1'!W58=0,0,('SAM1'!W58-SAM0_NEW!W58)/SAM0_NEW!W58)</f>
        <v>0.40647745357584669</v>
      </c>
      <c r="X58" s="1">
        <f>IF('SAM1'!X58=0,0,('SAM1'!X58-SAM0_NEW!X58)/SAM0_NEW!X58)</f>
        <v>0.35561764239999988</v>
      </c>
      <c r="Y58" s="1">
        <f>IF('SAM1'!Y58=0,0,('SAM1'!Y58-SAM0_NEW!Y58)/SAM0_NEW!Y58)</f>
        <v>0.35571703310000008</v>
      </c>
      <c r="Z58" s="1">
        <f>IF('SAM1'!Z58=0,0,('SAM1'!Z58-SAM0_NEW!Z58)/SAM0_NEW!Z58)</f>
        <v>0.21972359985957357</v>
      </c>
      <c r="AA58" s="1">
        <f>IF('SAM1'!AA58=0,0,('SAM1'!AA58-SAM0_NEW!AA58)/SAM0_NEW!AA58)</f>
        <v>0.36279448869999981</v>
      </c>
      <c r="AB58" s="1">
        <f>IF('SAM1'!AB58=0,0,('SAM1'!AB58-SAM0_NEW!AB58)/SAM0_NEW!AB58)</f>
        <v>0.33915292616441955</v>
      </c>
      <c r="AC58" s="1">
        <f>IF('SAM1'!AC58=0,0,('SAM1'!AC58-SAM0_NEW!AC58)/SAM0_NEW!AC58)</f>
        <v>0.46650079024486318</v>
      </c>
      <c r="AD58" s="1">
        <f>IF('SAM1'!AD58=0,0,('SAM1'!AD58-SAM0_NEW!AD58)/SAM0_NEW!AD58)</f>
        <v>0.45980650102217335</v>
      </c>
      <c r="AE58" s="1">
        <f>IF('SAM1'!AE58=0,0,('SAM1'!AE58-SAM0_NEW!AE58)/SAM0_NEW!AE58)</f>
        <v>0.5876914436413363</v>
      </c>
      <c r="AF58" s="1">
        <f>IF('SAM1'!AF58=0,0,('SAM1'!AF58-SAM0_NEW!AF58)/SAM0_NEW!AF58)</f>
        <v>0.36524514531455077</v>
      </c>
      <c r="AG58" s="1">
        <f>IF('SAM1'!AG58=0,0,('SAM1'!AG58-SAM0_NEW!AG58)/SAM0_NEW!AG58)</f>
        <v>0</v>
      </c>
      <c r="AH58" s="1">
        <f>IF('SAM1'!AH58=0,0,('SAM1'!AH58-SAM0_NEW!AH58)/SAM0_NEW!AH58)</f>
        <v>0</v>
      </c>
      <c r="AI58" s="1">
        <f>IF('SAM1'!AI58=0,0,('SAM1'!AI58-SAM0_NEW!AI58)/SAM0_NEW!AI58)</f>
        <v>0</v>
      </c>
      <c r="AJ58" s="1">
        <f>IF('SAM1'!AJ58=0,0,('SAM1'!AJ58-SAM0_NEW!AJ58)/SAM0_NEW!AJ58)</f>
        <v>0</v>
      </c>
      <c r="AK58" s="1">
        <f>IF('SAM1'!AK58=0,0,('SAM1'!AK58-SAM0_NEW!AK58)/SAM0_NEW!AK58)</f>
        <v>0</v>
      </c>
      <c r="AL58" s="1">
        <f>IF('SAM1'!AL58=0,0,('SAM1'!AL58-SAM0_NEW!AL58)/SAM0_NEW!AL58)</f>
        <v>0</v>
      </c>
      <c r="AM58" s="1">
        <f>IF('SAM1'!AM58=0,0,('SAM1'!AM58-SAM0_NEW!AM58)/SAM0_NEW!AM58)</f>
        <v>0</v>
      </c>
      <c r="AN58" s="1">
        <f>IF('SAM1'!AN58=0,0,('SAM1'!AN58-SAM0_NEW!AN58)/SAM0_NEW!AN58)</f>
        <v>0</v>
      </c>
      <c r="AO58" s="1">
        <f>IF('SAM1'!AO58=0,0,('SAM1'!AO58-SAM0_NEW!AO58)/SAM0_NEW!AO58)</f>
        <v>0</v>
      </c>
      <c r="AP58" s="1">
        <f>IF('SAM1'!AP58=0,0,('SAM1'!AP58-SAM0_NEW!AP58)/SAM0_NEW!AP58)</f>
        <v>0</v>
      </c>
      <c r="AQ58" s="1">
        <f>IF('SAM1'!AQ58=0,0,('SAM1'!AQ58-SAM0_NEW!AQ58)/SAM0_NEW!AQ58)</f>
        <v>0</v>
      </c>
      <c r="AR58" s="1">
        <f>IF('SAM1'!AR58=0,0,('SAM1'!AR58-SAM0_NEW!AR58)/SAM0_NEW!AR58)</f>
        <v>0</v>
      </c>
      <c r="AS58" s="1">
        <f>IF('SAM1'!AS58=0,0,('SAM1'!AS58-SAM0_NEW!AS58)/SAM0_NEW!AS58)</f>
        <v>0</v>
      </c>
      <c r="AT58" s="1">
        <f>IF('SAM1'!AT58=0,0,('SAM1'!AT58-SAM0_NEW!AT58)/SAM0_NEW!AT58)</f>
        <v>0</v>
      </c>
      <c r="AU58" s="1">
        <f>IF('SAM1'!AU58=0,0,('SAM1'!AU58-SAM0_NEW!AU58)/SAM0_NEW!AU58)</f>
        <v>0</v>
      </c>
      <c r="AV58" s="1">
        <f>IF('SAM1'!AV58=0,0,('SAM1'!AV58-SAM0_NEW!AV58)/SAM0_NEW!AV58)</f>
        <v>0</v>
      </c>
      <c r="AW58" s="1">
        <f>IF('SAM1'!AW58=0,0,('SAM1'!AW58-SAM0_NEW!AW58)/SAM0_NEW!AW58)</f>
        <v>0</v>
      </c>
      <c r="AX58" s="1">
        <f>IF('SAM1'!AX58=0,0,('SAM1'!AX58-SAM0_NEW!AX58)/SAM0_NEW!AX58)</f>
        <v>0</v>
      </c>
      <c r="AY58" s="1">
        <f>IF('SAM1'!AY58=0,0,('SAM1'!AY58-SAM0_NEW!AY58)/SAM0_NEW!AY58)</f>
        <v>0</v>
      </c>
      <c r="AZ58" s="1">
        <f>IF('SAM1'!AZ58=0,0,('SAM1'!AZ58-SAM0_NEW!AZ58)/SAM0_NEW!AZ58)</f>
        <v>0</v>
      </c>
      <c r="BA58" s="1">
        <f>IF('SAM1'!BA58=0,0,('SAM1'!BA58-SAM0_NEW!BA58)/SAM0_NEW!BA58)</f>
        <v>0</v>
      </c>
      <c r="BB58" s="1">
        <f>IF('SAM1'!BB58=0,0,('SAM1'!BB58-SAM0_NEW!BB58)/SAM0_NEW!BB58)</f>
        <v>0</v>
      </c>
      <c r="BC58" s="1">
        <f>IF('SAM1'!BC58=0,0,('SAM1'!BC58-SAM0_NEW!BC58)/SAM0_NEW!BC58)</f>
        <v>0</v>
      </c>
      <c r="BD58" s="1">
        <f>IF('SAM1'!BD58=0,0,('SAM1'!BD58-SAM0_NEW!BD58)/SAM0_NEW!BD58)</f>
        <v>0</v>
      </c>
      <c r="BE58" s="1">
        <f>IF('SAM1'!BE58=0,0,('SAM1'!BE58-SAM0_NEW!BE58)/SAM0_NEW!BE58)</f>
        <v>0</v>
      </c>
      <c r="BF58" s="1">
        <f>IF('SAM1'!BF58=0,0,('SAM1'!BF58-SAM0_NEW!BF58)/SAM0_NEW!BF58)</f>
        <v>0</v>
      </c>
      <c r="BG58" s="1">
        <f>IF('SAM1'!BG58=0,0,('SAM1'!BG58-SAM0_NEW!BG58)/SAM0_NEW!BG58)</f>
        <v>0</v>
      </c>
      <c r="BH58" s="1">
        <f>IF('SAM1'!BH58=0,0,('SAM1'!BH58-SAM0_NEW!BH58)/SAM0_NEW!BH58)</f>
        <v>0</v>
      </c>
      <c r="BI58" s="1">
        <f>IF('SAM1'!BI58=0,0,('SAM1'!BI58-SAM0_NEW!BI58)/SAM0_NEW!BI58)</f>
        <v>0</v>
      </c>
      <c r="BJ58" s="1">
        <f>IF('SAM1'!BJ58=0,0,('SAM1'!BJ58-SAM0_NEW!BJ58)/SAM0_NEW!BJ58)</f>
        <v>0</v>
      </c>
      <c r="BK58" s="1">
        <f>IF('SAM1'!BK58=0,0,('SAM1'!BK58-SAM0_NEW!BK58)/SAM0_NEW!BK58)</f>
        <v>0</v>
      </c>
      <c r="BL58" s="1">
        <f>IF('SAM1'!BL58=0,0,('SAM1'!BL58-SAM0_NEW!BL58)/SAM0_NEW!BL58)</f>
        <v>0</v>
      </c>
      <c r="BM58" s="1">
        <f>IF('SAM1'!BM58=0,0,('SAM1'!BM58-SAM0_NEW!BM58)/SAM0_NEW!BM58)</f>
        <v>0</v>
      </c>
      <c r="BN58" s="1">
        <f>IF('SAM1'!BN58=0,0,('SAM1'!BN58-SAM0_NEW!BN58)/SAM0_NEW!BN58)</f>
        <v>0</v>
      </c>
      <c r="BO58" s="1">
        <f>IF('SAM1'!BO58=0,0,('SAM1'!BO58-SAM0_NEW!BO58)/SAM0_NEW!BO58)</f>
        <v>0</v>
      </c>
      <c r="BP58" s="1">
        <f>IF('SAM1'!BP58=0,0,('SAM1'!BP58-SAM0_NEW!BP58)/SAM0_NEW!BP58)</f>
        <v>0</v>
      </c>
      <c r="BQ58" s="1">
        <f>IF('SAM1'!BQ58=0,0,('SAM1'!BQ58-SAM0_NEW!BQ58)/SAM0_NEW!BQ58)</f>
        <v>0</v>
      </c>
      <c r="BR58" s="1">
        <f>IF('SAM1'!BR58=0,0,('SAM1'!BR58-SAM0_NEW!BR58)/SAM0_NEW!BR58)</f>
        <v>0</v>
      </c>
      <c r="BS58" s="1">
        <f>IF('SAM1'!BS58=0,0,('SAM1'!BS58-SAM0_NEW!BS58)/SAM0_NEW!BS58)</f>
        <v>0</v>
      </c>
      <c r="BT58" s="1">
        <f>IF('SAM1'!BT58=0,0,('SAM1'!BT58-SAM0_NEW!BT58)/SAM0_NEW!BT58)</f>
        <v>0</v>
      </c>
      <c r="BU58" s="1">
        <f>IF('SAM1'!BU58=0,0,('SAM1'!BU58-SAM0_NEW!BU58)/SAM0_NEW!BU58)</f>
        <v>0</v>
      </c>
      <c r="BV58" s="1">
        <f>IF('SAM1'!BV58=0,0,('SAM1'!BV58-SAM0_NEW!BV58)/SAM0_NEW!BV58)</f>
        <v>0</v>
      </c>
      <c r="BW58" s="1">
        <f>IF('SAM1'!BW58=0,0,('SAM1'!BW58-SAM0_NEW!BW58)/SAM0_NEW!BW58)</f>
        <v>0</v>
      </c>
      <c r="BX58" s="1">
        <f>IF('SAM1'!BX58=0,0,('SAM1'!BX58-SAM0_NEW!BX58)/SAM0_NEW!BX58)</f>
        <v>0</v>
      </c>
      <c r="BY58" s="1">
        <f>IF('SAM1'!BY58=0,0,('SAM1'!BY58-SAM0_NEW!BY58)/SAM0_NEW!BY58)</f>
        <v>0</v>
      </c>
      <c r="BZ58" s="1">
        <f>IF('SAM1'!BZ58=0,0,('SAM1'!BZ58-SAM0_NEW!BZ58)/SAM0_NEW!BZ58)</f>
        <v>0</v>
      </c>
      <c r="CA58" s="1">
        <f>IF('SAM1'!CA58=0,0,('SAM1'!CA58-SAM0_NEW!CA58)/SAM0_NEW!CA58)</f>
        <v>0</v>
      </c>
      <c r="CB58" s="1">
        <f>IF('SAM1'!CB58=0,0,('SAM1'!CB58-SAM0_NEW!CB58)/SAM0_NEW!CB58)</f>
        <v>0</v>
      </c>
      <c r="CC58" s="1">
        <f>IF('SAM1'!CC58=0,0,('SAM1'!CC58-SAM0_NEW!CC58)/SAM0_NEW!CC58)</f>
        <v>0</v>
      </c>
      <c r="CD58" s="1">
        <f>IF('SAM1'!CD58=0,0,('SAM1'!CD58-SAM0_NEW!CD58)/SAM0_NEW!CD58)</f>
        <v>0</v>
      </c>
      <c r="CE58" s="1">
        <f>IF('SAM1'!CE58=0,0,('SAM1'!CE58-SAM0_NEW!CE58)/SAM0_NEW!CE58)</f>
        <v>0</v>
      </c>
      <c r="CF58" s="1">
        <f>IF('SAM1'!CF58=0,0,('SAM1'!CF58-SAM0_NEW!CF58)/SAM0_NEW!CF58)</f>
        <v>0</v>
      </c>
      <c r="CG58" s="1">
        <f>IF('SAM1'!CG58=0,0,('SAM1'!CG58-SAM0_NEW!CG58)/SAM0_NEW!CG58)</f>
        <v>0</v>
      </c>
      <c r="CH58" s="1">
        <f>IF('SAM1'!CH58=0,0,('SAM1'!CH58-SAM0_NEW!CH58)/SAM0_NEW!CH58)</f>
        <v>0</v>
      </c>
      <c r="CI58" s="1">
        <f>IF('SAM1'!CI58=0,0,('SAM1'!CI58-SAM0_NEW!CI58)/SAM0_NEW!CI58)</f>
        <v>0</v>
      </c>
      <c r="CJ58" s="1">
        <f>IF('SAM1'!CJ58=0,0,('SAM1'!CJ58-SAM0_NEW!CJ58)/SAM0_NEW!CJ58)</f>
        <v>0</v>
      </c>
      <c r="CK58" s="1">
        <f>IF('SAM1'!CK58=0,0,('SAM1'!CK58-SAM0_NEW!CK58)/SAM0_NEW!CK58)</f>
        <v>0</v>
      </c>
      <c r="CL58" s="1">
        <f>IF('SAM1'!CL58=0,0,('SAM1'!CL58-SAM0_NEW!CL58)/SAM0_NEW!CL58)</f>
        <v>0</v>
      </c>
      <c r="CM58" s="1">
        <f>IF('SAM1'!CM58=0,0,('SAM1'!CM58-SAM0_NEW!CM58)/SAM0_NEW!CM58)</f>
        <v>0</v>
      </c>
      <c r="CN58" s="1">
        <f>IF('SAM1'!CN58=0,0,('SAM1'!CN58-SAM0_NEW!CN58)/SAM0_NEW!CN58)</f>
        <v>0</v>
      </c>
      <c r="CO58" s="1">
        <f>IF('SAM1'!CO58=0,0,('SAM1'!CO58-SAM0_NEW!CO58)/SAM0_NEW!CO58)</f>
        <v>0</v>
      </c>
      <c r="CP58" s="1">
        <f>IF('SAM1'!CP58=0,0,('SAM1'!CP58-SAM0_NEW!CP58)/SAM0_NEW!CP58)</f>
        <v>0</v>
      </c>
      <c r="CQ58" s="1">
        <f>IF('SAM1'!CQ58=0,0,('SAM1'!CQ58-SAM0_NEW!CQ58)/SAM0_NEW!CQ58)</f>
        <v>0</v>
      </c>
      <c r="CR58" s="1">
        <f>IF('SAM1'!CR58=0,0,('SAM1'!CR58-SAM0_NEW!CR58)/SAM0_NEW!CR58)</f>
        <v>0</v>
      </c>
      <c r="CS58" s="1">
        <f>IF('SAM1'!CS58=0,0,('SAM1'!CS58-SAM0_NEW!CS58)/SAM0_NEW!CS58)</f>
        <v>0</v>
      </c>
      <c r="CT58" s="1">
        <f>IF('SAM1'!CT58=0,0,('SAM1'!CT58-SAM0_NEW!CT58)/SAM0_NEW!CT58)</f>
        <v>0</v>
      </c>
      <c r="CU58" s="1">
        <f>IF('SAM1'!CU58=0,0,('SAM1'!CU58-SAM0_NEW!CU58)/SAM0_NEW!CU58)</f>
        <v>0</v>
      </c>
      <c r="CV58" s="1">
        <f>IF('SAM1'!CV58=0,0,('SAM1'!CV58-SAM0_NEW!CV58)/SAM0_NEW!CV58)</f>
        <v>0</v>
      </c>
      <c r="CW58" s="1">
        <f>IF('SAM1'!CW58=0,0,('SAM1'!CW58-SAM0_NEW!CW58)/SAM0_NEW!CW58)</f>
        <v>0</v>
      </c>
      <c r="CX58" s="1">
        <f>IF('SAM1'!CX58=0,0,('SAM1'!CX58-SAM0_NEW!CX58)/SAM0_NEW!CX58)</f>
        <v>0</v>
      </c>
      <c r="CY58" s="1">
        <f>IF('SAM1'!CY58=0,0,('SAM1'!CY58-SAM0_NEW!CY58)/SAM0_NEW!CY58)</f>
        <v>0</v>
      </c>
      <c r="CZ58" s="1">
        <f>IF('SAM1'!CZ58=0,0,('SAM1'!CZ58-SAM0_NEW!CZ58)/SAM0_NEW!CZ58)</f>
        <v>0</v>
      </c>
      <c r="DA58" s="1">
        <f>IF('SAM1'!DA58=0,0,('SAM1'!DA58-SAM0_NEW!DA58)/SAM0_NEW!DA58)</f>
        <v>0</v>
      </c>
      <c r="DB58" s="1">
        <f>IF('SAM1'!DB58=0,0,('SAM1'!DB58-SAM0_NEW!DB58)/SAM0_NEW!DB58)</f>
        <v>0</v>
      </c>
      <c r="DC58" s="1">
        <f>IF('SAM1'!DC58=0,0,('SAM1'!DC58-SAM0_NEW!DC58)/SAM0_NEW!DC58)</f>
        <v>0</v>
      </c>
      <c r="DD58" s="1">
        <f>IF('SAM1'!DD58=0,0,('SAM1'!DD58-SAM0_NEW!DD58)/SAM0_NEW!DD58)</f>
        <v>0</v>
      </c>
      <c r="DE58" s="1">
        <f>IF('SAM1'!DE58=0,0,('SAM1'!DE58-SAM0_NEW!DE58)/SAM0_NEW!DE58)</f>
        <v>0</v>
      </c>
      <c r="DF58" s="1">
        <f>IF('SAM1'!DF58=0,0,('SAM1'!DF58-SAM0_NEW!DF58)/SAM0_NEW!DF58)</f>
        <v>0</v>
      </c>
      <c r="DG58" s="1">
        <f>IF('SAM1'!DG58=0,0,('SAM1'!DG58-SAM0_NEW!DG58)/SAM0_NEW!DG58)</f>
        <v>0</v>
      </c>
      <c r="DH58" s="1">
        <f>IF('SAM1'!DH58=0,0,('SAM1'!DH58-SAM0_NEW!DH58)/SAM0_NEW!DH58)</f>
        <v>0</v>
      </c>
      <c r="DI58" s="1">
        <f>IF('SAM1'!DI58=0,0,('SAM1'!DI58-SAM0_NEW!DI58)/SAM0_NEW!DI58)</f>
        <v>0</v>
      </c>
      <c r="DJ58" s="1">
        <f>IF('SAM1'!DJ58=0,0,('SAM1'!DJ58-SAM0_NEW!DJ58)/SAM0_NEW!DJ58)</f>
        <v>0</v>
      </c>
      <c r="DK58" s="1">
        <f>IF('SAM1'!DK58=0,0,('SAM1'!DK58-SAM0_NEW!DK58)/SAM0_NEW!DK58)</f>
        <v>0</v>
      </c>
      <c r="DL58" s="1">
        <f>IF('SAM1'!DL58=0,0,('SAM1'!DL58-SAM0_NEW!DL58)/SAM0_NEW!DL58)</f>
        <v>0</v>
      </c>
      <c r="DM58" s="1">
        <f>IF('SAM1'!DM58=0,0,('SAM1'!DM58-SAM0_NEW!DM58)/SAM0_NEW!DM58)</f>
        <v>0</v>
      </c>
      <c r="DN58" s="1">
        <f>IF('SAM1'!DN58=0,0,('SAM1'!DN58-SAM0_NEW!DN58)/SAM0_NEW!DN58)</f>
        <v>0</v>
      </c>
      <c r="DO58" s="1">
        <f>IF('SAM1'!DO58=0,0,('SAM1'!DO58-SAM0_NEW!DO58)/SAM0_NEW!DO58)</f>
        <v>0</v>
      </c>
      <c r="DP58" s="1">
        <f>IF('SAM1'!DP58=0,0,('SAM1'!DP58-SAM0_NEW!DP58)/SAM0_NEW!DP58)</f>
        <v>0</v>
      </c>
      <c r="DQ58" s="1">
        <f>IF('SAM1'!DQ58=0,0,('SAM1'!DQ58-SAM0_NEW!DQ58)/SAM0_NEW!DQ58)</f>
        <v>0</v>
      </c>
      <c r="DR58" s="1">
        <f>IF('SAM1'!DR58=0,0,('SAM1'!DR58-SAM0_NEW!DR58)/SAM0_NEW!DR58)</f>
        <v>0</v>
      </c>
      <c r="DS58" s="1">
        <f>IF('SAM1'!DS58=0,0,('SAM1'!DS58-SAM0_NEW!DS58)/SAM0_NEW!DS58)</f>
        <v>0</v>
      </c>
      <c r="DT58" s="1">
        <f>IF('SAM1'!DT58=0,0,('SAM1'!DT58-SAM0_NEW!DT58)/SAM0_NEW!DT58)</f>
        <v>0</v>
      </c>
      <c r="DU58" s="1">
        <f>IF('SAM1'!DU58=0,0,('SAM1'!DU58-SAM0_NEW!DU58)/SAM0_NEW!DU58)</f>
        <v>0</v>
      </c>
      <c r="DV58" s="1">
        <f>IF('SAM1'!DV58=0,0,('SAM1'!DV58-SAM0_NEW!DV58)/SAM0_NEW!DV58)</f>
        <v>0</v>
      </c>
      <c r="DW58" s="1">
        <f>IF('SAM1'!DW58=0,0,('SAM1'!DW58-SAM0_NEW!DW58)/SAM0_NEW!DW58)</f>
        <v>0</v>
      </c>
      <c r="DX58" s="1">
        <f>IF('SAM1'!DX58=0,0,('SAM1'!DX58-SAM0_NEW!DX58)/SAM0_NEW!DX58)</f>
        <v>0</v>
      </c>
      <c r="DY58" s="1">
        <f>IF('SAM1'!DY58=0,0,('SAM1'!DY58-SAM0_NEW!DY58)/SAM0_NEW!DY58)</f>
        <v>0</v>
      </c>
      <c r="DZ58" s="1">
        <f>IF('SAM1'!DZ58=0,0,('SAM1'!DZ58-SAM0_NEW!DZ58)/SAM0_NEW!DZ58)</f>
        <v>0</v>
      </c>
      <c r="EA58" s="1">
        <f>IF('SAM1'!EA58=0,0,('SAM1'!EA58-SAM0_NEW!EA58)/SAM0_NEW!EA58)</f>
        <v>0</v>
      </c>
      <c r="EB58" s="1">
        <f>IF('SAM1'!EB58=0,0,('SAM1'!EB58-SAM0_NEW!EB58)/SAM0_NEW!EB58)</f>
        <v>0</v>
      </c>
      <c r="EC58" s="1">
        <f>IF('SAM1'!EC58=0,0,('SAM1'!EC58-SAM0_NEW!EC58)/SAM0_NEW!EC58)</f>
        <v>0</v>
      </c>
      <c r="ED58" s="1">
        <f>IF('SAM1'!ED58=0,0,('SAM1'!ED58-SAM0_NEW!ED58)/SAM0_NEW!ED58)</f>
        <v>0</v>
      </c>
      <c r="EE58" s="1">
        <f>IF('SAM1'!EE58=0,0,('SAM1'!EE58-SAM0_NEW!EE58)/SAM0_NEW!EE58)</f>
        <v>0</v>
      </c>
      <c r="EF58" s="1">
        <f>IF('SAM1'!EF58=0,0,('SAM1'!EF58-SAM0_NEW!EF58)/SAM0_NEW!EF58)</f>
        <v>0</v>
      </c>
      <c r="EG58" s="1">
        <f>IF('SAM1'!EG58=0,0,('SAM1'!EG58-SAM0_NEW!EG58)/SAM0_NEW!EG58)</f>
        <v>0</v>
      </c>
      <c r="EH58" s="1">
        <f>IF('SAM1'!EH58=0,0,('SAM1'!EH58-SAM0_NEW!EH58)/SAM0_NEW!EH58)</f>
        <v>0</v>
      </c>
      <c r="EI58" s="1">
        <f>IF('SAM1'!EI58=0,0,('SAM1'!EI58-SAM0_NEW!EI58)/SAM0_NEW!EI58)</f>
        <v>0</v>
      </c>
      <c r="EJ58" s="1">
        <f>IF('SAM1'!EJ58=0,0,('SAM1'!EJ58-SAM0_NEW!EJ58)/SAM0_NEW!EJ58)</f>
        <v>0</v>
      </c>
      <c r="EK58" s="1">
        <f>IF('SAM1'!EK58=0,0,('SAM1'!EK58-SAM0_NEW!EK58)/SAM0_NEW!EK58)</f>
        <v>0</v>
      </c>
      <c r="EL58" s="1">
        <f>IF('SAM1'!EL58=0,0,('SAM1'!EL58-SAM0_NEW!EL58)/SAM0_NEW!EL58)</f>
        <v>0</v>
      </c>
      <c r="EM58" s="1">
        <f>IF('SAM1'!EM58=0,0,('SAM1'!EM58-SAM0_NEW!EM58)/SAM0_NEW!EM58)</f>
        <v>0</v>
      </c>
      <c r="EN58" s="1">
        <f>IF('SAM1'!EN58=0,0,('SAM1'!EN58-SAM0_NEW!EN58)/SAM0_NEW!EN58)</f>
        <v>0</v>
      </c>
      <c r="EO58" s="1">
        <f>IF('SAM1'!EO58=0,0,('SAM1'!EO58-SAM0_NEW!EO58)/SAM0_NEW!EO58)</f>
        <v>0</v>
      </c>
      <c r="EP58" s="1">
        <f>IF('SAM1'!EP58=0,0,('SAM1'!EP58-SAM0_NEW!EP58)/SAM0_NEW!EP58)</f>
        <v>0</v>
      </c>
      <c r="EQ58" s="1">
        <f>IF('SAM1'!EQ58=0,0,('SAM1'!EQ58-SAM0_NEW!EQ58)/SAM0_NEW!EQ58)</f>
        <v>0</v>
      </c>
      <c r="ER58" s="1">
        <f>IF('SAM1'!ER58=0,0,('SAM1'!ER58-SAM0_NEW!ER58)/SAM0_NEW!ER58)</f>
        <v>0</v>
      </c>
      <c r="ES58" s="1">
        <f>IF('SAM1'!ES58=0,0,('SAM1'!ES58-SAM0_NEW!ES58)/SAM0_NEW!ES58)</f>
        <v>0</v>
      </c>
      <c r="ET58" s="1">
        <f>IF('SAM1'!ET58=0,0,('SAM1'!ET58-SAM0_NEW!ET58)/SAM0_NEW!ET58)</f>
        <v>0</v>
      </c>
      <c r="EU58" s="1">
        <f>IF('SAM1'!EU58=0,0,('SAM1'!EU58-SAM0_NEW!EU58)/SAM0_NEW!EU58)</f>
        <v>0</v>
      </c>
      <c r="EV58" s="1">
        <f>IF('SAM1'!EV58=0,0,('SAM1'!EV58-SAM0_NEW!EV58)/SAM0_NEW!EV58)</f>
        <v>0</v>
      </c>
      <c r="EW58" s="1">
        <f>IF('SAM1'!EW58=0,0,('SAM1'!EW58-SAM0_NEW!EW58)/SAM0_NEW!EW58)</f>
        <v>0</v>
      </c>
      <c r="EX58" s="1">
        <f>IF('SAM1'!EX58=0,0,('SAM1'!EX58-SAM0_NEW!EX58)/SAM0_NEW!EX58)</f>
        <v>0</v>
      </c>
      <c r="EY58" s="1">
        <f>IF('SAM1'!EY58=0,0,('SAM1'!EY58-SAM0_NEW!EY58)/SAM0_NEW!EY58)</f>
        <v>0</v>
      </c>
      <c r="EZ58" s="1">
        <f>IF('SAM1'!EZ58=0,0,('SAM1'!EZ58-SAM0_NEW!EZ58)/SAM0_NEW!EZ58)</f>
        <v>0</v>
      </c>
      <c r="FA58" s="1">
        <f>IF('SAM1'!FA58=0,0,('SAM1'!FA58-SAM0_NEW!FA58)/SAM0_NEW!FA58)</f>
        <v>0</v>
      </c>
      <c r="FB58" s="1">
        <f>IF('SAM1'!FB58=0,0,('SAM1'!FB58-SAM0_NEW!FB58)/SAM0_NEW!FB58)</f>
        <v>0</v>
      </c>
      <c r="FC58" s="1">
        <f>IF('SAM1'!FC58=0,0,('SAM1'!FC58-SAM0_NEW!FC58)/SAM0_NEW!FC58)</f>
        <v>0</v>
      </c>
      <c r="FD58" s="1">
        <f>IF('SAM1'!FD58=0,0,('SAM1'!FD58-SAM0_NEW!FD58)/SAM0_NEW!FD58)</f>
        <v>0</v>
      </c>
      <c r="FE58" s="1">
        <f>IF('SAM1'!FE58=0,0,('SAM1'!FE58-SAM0_NEW!FE58)/SAM0_NEW!FE58)</f>
        <v>0</v>
      </c>
      <c r="FF58" s="1">
        <f>IF('SAM1'!FF58=0,0,('SAM1'!FF58-SAM0_NEW!FF58)/SAM0_NEW!FF58)</f>
        <v>0</v>
      </c>
      <c r="FG58" s="1">
        <f>IF('SAM1'!FG58=0,0,('SAM1'!FG58-SAM0_NEW!FG58)/SAM0_NEW!FG58)</f>
        <v>0</v>
      </c>
      <c r="FH58" s="1">
        <f>IF('SAM1'!FH58=0,0,('SAM1'!FH58-SAM0_NEW!FH58)/SAM0_NEW!FH58)</f>
        <v>0</v>
      </c>
      <c r="FI58" s="1">
        <f>IF('SAM1'!FI58=0,0,('SAM1'!FI58-SAM0_NEW!FI58)/SAM0_NEW!FI58)</f>
        <v>0</v>
      </c>
      <c r="FJ58" s="1">
        <f>IF('SAM1'!FJ58=0,0,('SAM1'!FJ58-SAM0_NEW!FJ58)/SAM0_NEW!FJ58)</f>
        <v>0</v>
      </c>
      <c r="FK58" s="1">
        <f>IF('SAM1'!FK58=0,0,('SAM1'!FK58-SAM0_NEW!FK58)/SAM0_NEW!FK58)</f>
        <v>0</v>
      </c>
      <c r="FL58" s="1">
        <f>IF('SAM1'!FL58=0,0,('SAM1'!FL58-SAM0_NEW!FL58)/SAM0_NEW!FL58)</f>
        <v>0</v>
      </c>
      <c r="FM58" s="1">
        <f>IF('SAM1'!FM58=0,0,('SAM1'!FM58-SAM0_NEW!FM58)/SAM0_NEW!FM58)</f>
        <v>0</v>
      </c>
      <c r="FN58" s="1">
        <f>IF('SAM1'!FN58=0,0,('SAM1'!FN58-SAM0_NEW!FN58)/SAM0_NEW!FN58)</f>
        <v>0</v>
      </c>
      <c r="FO58" s="1">
        <f>IF('SAM1'!FO58=0,0,('SAM1'!FO58-SAM0_NEW!FO58)/SAM0_NEW!FO58)</f>
        <v>0</v>
      </c>
      <c r="FP58" s="1">
        <f>IF('SAM1'!FP58=0,0,('SAM1'!FP58-SAM0_NEW!FP58)/SAM0_NEW!FP58)</f>
        <v>0</v>
      </c>
      <c r="FQ58" s="1">
        <f>IF('SAM1'!FQ58=0,0,('SAM1'!FQ58-SAM0_NEW!FQ58)/SAM0_NEW!FQ58)</f>
        <v>0</v>
      </c>
      <c r="FR58" s="1">
        <f>IF('SAM1'!FR58=0,0,('SAM1'!FR58-SAM0_NEW!FR58)/SAM0_NEW!FR58)</f>
        <v>0</v>
      </c>
      <c r="FS58" s="1">
        <f>IF('SAM1'!FS58=0,0,('SAM1'!FS58-SAM0_NEW!FS58)/SAM0_NEW!FS58)</f>
        <v>0</v>
      </c>
    </row>
    <row r="59" spans="1:175" x14ac:dyDescent="0.3">
      <c r="A59" t="s">
        <v>58</v>
      </c>
      <c r="B59" s="1">
        <f>IF('SAM1'!B59=0,0,('SAM1'!B59-SAM0_NEW!B59)/SAM0_NEW!B59)</f>
        <v>0.22802114706815491</v>
      </c>
      <c r="C59" s="1">
        <f>IF('SAM1'!C59=0,0,('SAM1'!C59-SAM0_NEW!C59)/SAM0_NEW!C59)</f>
        <v>0.32929089843185361</v>
      </c>
      <c r="D59" s="1">
        <f>IF('SAM1'!D59=0,0,('SAM1'!D59-SAM0_NEW!D59)/SAM0_NEW!D59)</f>
        <v>0.2539722615840746</v>
      </c>
      <c r="E59" s="1">
        <f>IF('SAM1'!E59=0,0,('SAM1'!E59-SAM0_NEW!E59)/SAM0_NEW!E59)</f>
        <v>0.22344617287638749</v>
      </c>
      <c r="F59" s="1">
        <f>IF('SAM1'!F59=0,0,('SAM1'!F59-SAM0_NEW!F59)/SAM0_NEW!F59)</f>
        <v>0.24889131731824218</v>
      </c>
      <c r="G59" s="1">
        <f>IF('SAM1'!G59=0,0,('SAM1'!G59-SAM0_NEW!G59)/SAM0_NEW!G59)</f>
        <v>0.2362665095071996</v>
      </c>
      <c r="H59" s="1">
        <f>IF('SAM1'!H59=0,0,('SAM1'!H59-SAM0_NEW!H59)/SAM0_NEW!H59)</f>
        <v>0.29622754679665009</v>
      </c>
      <c r="I59" s="1">
        <f>IF('SAM1'!I59=0,0,('SAM1'!I59-SAM0_NEW!I59)/SAM0_NEW!I59)</f>
        <v>0.29850913421347347</v>
      </c>
      <c r="J59" s="1">
        <f>IF('SAM1'!J59=0,0,('SAM1'!J59-SAM0_NEW!J59)/SAM0_NEW!J59)</f>
        <v>0.28655229885730493</v>
      </c>
      <c r="K59" s="1">
        <f>IF('SAM1'!K59=0,0,('SAM1'!K59-SAM0_NEW!K59)/SAM0_NEW!K59)</f>
        <v>0.42467722192000179</v>
      </c>
      <c r="L59" s="1">
        <f>IF('SAM1'!L59=0,0,('SAM1'!L59-SAM0_NEW!L59)/SAM0_NEW!L59)</f>
        <v>0.32041740679399811</v>
      </c>
      <c r="M59" s="1">
        <f>IF('SAM1'!M59=0,0,('SAM1'!M59-SAM0_NEW!M59)/SAM0_NEW!M59)</f>
        <v>0.3157315431761456</v>
      </c>
      <c r="N59" s="1">
        <f>IF('SAM1'!N59=0,0,('SAM1'!N59-SAM0_NEW!N59)/SAM0_NEW!N59)</f>
        <v>0.3104111078480612</v>
      </c>
      <c r="O59" s="1">
        <f>IF('SAM1'!O59=0,0,('SAM1'!O59-SAM0_NEW!O59)/SAM0_NEW!O59)</f>
        <v>0.3487332225313407</v>
      </c>
      <c r="P59" s="1">
        <f>IF('SAM1'!P59=0,0,('SAM1'!P59-SAM0_NEW!P59)/SAM0_NEW!P59)</f>
        <v>0.27580725640679105</v>
      </c>
      <c r="Q59" s="1">
        <f>IF('SAM1'!Q59=0,0,('SAM1'!Q59-SAM0_NEW!Q59)/SAM0_NEW!Q59)</f>
        <v>0.19982317221724835</v>
      </c>
      <c r="R59" s="1">
        <f>IF('SAM1'!R59=0,0,('SAM1'!R59-SAM0_NEW!R59)/SAM0_NEW!R59)</f>
        <v>0.31838192224891881</v>
      </c>
      <c r="S59" s="1">
        <f>IF('SAM1'!S59=0,0,('SAM1'!S59-SAM0_NEW!S59)/SAM0_NEW!S59)</f>
        <v>0.18816661281694119</v>
      </c>
      <c r="T59" s="1">
        <f>IF('SAM1'!T59=0,0,('SAM1'!T59-SAM0_NEW!T59)/SAM0_NEW!T59)</f>
        <v>0.27983072686155447</v>
      </c>
      <c r="U59" s="1">
        <f>IF('SAM1'!U59=0,0,('SAM1'!U59-SAM0_NEW!U59)/SAM0_NEW!U59)</f>
        <v>0.26502837258763035</v>
      </c>
      <c r="V59" s="1">
        <f>IF('SAM1'!V59=0,0,('SAM1'!V59-SAM0_NEW!V59)/SAM0_NEW!V59)</f>
        <v>0.31895898819192231</v>
      </c>
      <c r="W59" s="1">
        <f>IF('SAM1'!W59=0,0,('SAM1'!W59-SAM0_NEW!W59)/SAM0_NEW!W59)</f>
        <v>0.32784911428045199</v>
      </c>
      <c r="X59" s="1">
        <f>IF('SAM1'!X59=0,0,('SAM1'!X59-SAM0_NEW!X59)/SAM0_NEW!X59)</f>
        <v>0.27983262637392264</v>
      </c>
      <c r="Y59" s="1">
        <f>IF('SAM1'!Y59=0,0,('SAM1'!Y59-SAM0_NEW!Y59)/SAM0_NEW!Y59)</f>
        <v>0.27992899356933254</v>
      </c>
      <c r="Z59" s="1">
        <f>IF('SAM1'!Z59=0,0,('SAM1'!Z59-SAM0_NEW!Z59)/SAM0_NEW!Z59)</f>
        <v>0.15153914107025779</v>
      </c>
      <c r="AA59" s="1">
        <f>IF('SAM1'!AA59=0,0,('SAM1'!AA59-SAM0_NEW!AA59)/SAM0_NEW!AA59)</f>
        <v>0.28660333413126887</v>
      </c>
      <c r="AB59" s="1">
        <f>IF('SAM1'!AB59=0,0,('SAM1'!AB59-SAM0_NEW!AB59)/SAM0_NEW!AB59)</f>
        <v>0.26428514614222648</v>
      </c>
      <c r="AC59" s="1">
        <f>IF('SAM1'!AC59=0,0,('SAM1'!AC59-SAM0_NEW!AC59)/SAM0_NEW!AC59)</f>
        <v>0.38451793752097296</v>
      </c>
      <c r="AD59" s="1">
        <f>IF('SAM1'!AD59=0,0,('SAM1'!AD59-SAM0_NEW!AD59)/SAM0_NEW!AD59)</f>
        <v>0.37819648629623925</v>
      </c>
      <c r="AE59" s="1">
        <f>IF('SAM1'!AE59=0,0,('SAM1'!AE59-SAM0_NEW!AE59)/SAM0_NEW!AE59)</f>
        <v>0.49893466433325684</v>
      </c>
      <c r="AF59" s="1">
        <f>IF('SAM1'!AF59=0,0,('SAM1'!AF59-SAM0_NEW!AF59)/SAM0_NEW!AF59)</f>
        <v>0.28892262163284355</v>
      </c>
      <c r="AG59" s="1">
        <f>IF('SAM1'!AG59=0,0,('SAM1'!AG59-SAM0_NEW!AG59)/SAM0_NEW!AG59)</f>
        <v>0</v>
      </c>
      <c r="AH59" s="1">
        <f>IF('SAM1'!AH59=0,0,('SAM1'!AH59-SAM0_NEW!AH59)/SAM0_NEW!AH59)</f>
        <v>0</v>
      </c>
      <c r="AI59" s="1">
        <f>IF('SAM1'!AI59=0,0,('SAM1'!AI59-SAM0_NEW!AI59)/SAM0_NEW!AI59)</f>
        <v>0</v>
      </c>
      <c r="AJ59" s="1">
        <f>IF('SAM1'!AJ59=0,0,('SAM1'!AJ59-SAM0_NEW!AJ59)/SAM0_NEW!AJ59)</f>
        <v>0</v>
      </c>
      <c r="AK59" s="1">
        <f>IF('SAM1'!AK59=0,0,('SAM1'!AK59-SAM0_NEW!AK59)/SAM0_NEW!AK59)</f>
        <v>0</v>
      </c>
      <c r="AL59" s="1">
        <f>IF('SAM1'!AL59=0,0,('SAM1'!AL59-SAM0_NEW!AL59)/SAM0_NEW!AL59)</f>
        <v>0</v>
      </c>
      <c r="AM59" s="1">
        <f>IF('SAM1'!AM59=0,0,('SAM1'!AM59-SAM0_NEW!AM59)/SAM0_NEW!AM59)</f>
        <v>0</v>
      </c>
      <c r="AN59" s="1">
        <f>IF('SAM1'!AN59=0,0,('SAM1'!AN59-SAM0_NEW!AN59)/SAM0_NEW!AN59)</f>
        <v>0</v>
      </c>
      <c r="AO59" s="1">
        <f>IF('SAM1'!AO59=0,0,('SAM1'!AO59-SAM0_NEW!AO59)/SAM0_NEW!AO59)</f>
        <v>0</v>
      </c>
      <c r="AP59" s="1">
        <f>IF('SAM1'!AP59=0,0,('SAM1'!AP59-SAM0_NEW!AP59)/SAM0_NEW!AP59)</f>
        <v>0</v>
      </c>
      <c r="AQ59" s="1">
        <f>IF('SAM1'!AQ59=0,0,('SAM1'!AQ59-SAM0_NEW!AQ59)/SAM0_NEW!AQ59)</f>
        <v>0</v>
      </c>
      <c r="AR59" s="1">
        <f>IF('SAM1'!AR59=0,0,('SAM1'!AR59-SAM0_NEW!AR59)/SAM0_NEW!AR59)</f>
        <v>0</v>
      </c>
      <c r="AS59" s="1">
        <f>IF('SAM1'!AS59=0,0,('SAM1'!AS59-SAM0_NEW!AS59)/SAM0_NEW!AS59)</f>
        <v>0</v>
      </c>
      <c r="AT59" s="1">
        <f>IF('SAM1'!AT59=0,0,('SAM1'!AT59-SAM0_NEW!AT59)/SAM0_NEW!AT59)</f>
        <v>0</v>
      </c>
      <c r="AU59" s="1">
        <f>IF('SAM1'!AU59=0,0,('SAM1'!AU59-SAM0_NEW!AU59)/SAM0_NEW!AU59)</f>
        <v>0</v>
      </c>
      <c r="AV59" s="1">
        <f>IF('SAM1'!AV59=0,0,('SAM1'!AV59-SAM0_NEW!AV59)/SAM0_NEW!AV59)</f>
        <v>0</v>
      </c>
      <c r="AW59" s="1">
        <f>IF('SAM1'!AW59=0,0,('SAM1'!AW59-SAM0_NEW!AW59)/SAM0_NEW!AW59)</f>
        <v>0</v>
      </c>
      <c r="AX59" s="1">
        <f>IF('SAM1'!AX59=0,0,('SAM1'!AX59-SAM0_NEW!AX59)/SAM0_NEW!AX59)</f>
        <v>0</v>
      </c>
      <c r="AY59" s="1">
        <f>IF('SAM1'!AY59=0,0,('SAM1'!AY59-SAM0_NEW!AY59)/SAM0_NEW!AY59)</f>
        <v>0</v>
      </c>
      <c r="AZ59" s="1">
        <f>IF('SAM1'!AZ59=0,0,('SAM1'!AZ59-SAM0_NEW!AZ59)/SAM0_NEW!AZ59)</f>
        <v>0</v>
      </c>
      <c r="BA59" s="1">
        <f>IF('SAM1'!BA59=0,0,('SAM1'!BA59-SAM0_NEW!BA59)/SAM0_NEW!BA59)</f>
        <v>0</v>
      </c>
      <c r="BB59" s="1">
        <f>IF('SAM1'!BB59=0,0,('SAM1'!BB59-SAM0_NEW!BB59)/SAM0_NEW!BB59)</f>
        <v>0</v>
      </c>
      <c r="BC59" s="1">
        <f>IF('SAM1'!BC59=0,0,('SAM1'!BC59-SAM0_NEW!BC59)/SAM0_NEW!BC59)</f>
        <v>0</v>
      </c>
      <c r="BD59" s="1">
        <f>IF('SAM1'!BD59=0,0,('SAM1'!BD59-SAM0_NEW!BD59)/SAM0_NEW!BD59)</f>
        <v>0</v>
      </c>
      <c r="BE59" s="1">
        <f>IF('SAM1'!BE59=0,0,('SAM1'!BE59-SAM0_NEW!BE59)/SAM0_NEW!BE59)</f>
        <v>0</v>
      </c>
      <c r="BF59" s="1">
        <f>IF('SAM1'!BF59=0,0,('SAM1'!BF59-SAM0_NEW!BF59)/SAM0_NEW!BF59)</f>
        <v>0</v>
      </c>
      <c r="BG59" s="1">
        <f>IF('SAM1'!BG59=0,0,('SAM1'!BG59-SAM0_NEW!BG59)/SAM0_NEW!BG59)</f>
        <v>0</v>
      </c>
      <c r="BH59" s="1">
        <f>IF('SAM1'!BH59=0,0,('SAM1'!BH59-SAM0_NEW!BH59)/SAM0_NEW!BH59)</f>
        <v>0</v>
      </c>
      <c r="BI59" s="1">
        <f>IF('SAM1'!BI59=0,0,('SAM1'!BI59-SAM0_NEW!BI59)/SAM0_NEW!BI59)</f>
        <v>0</v>
      </c>
      <c r="BJ59" s="1">
        <f>IF('SAM1'!BJ59=0,0,('SAM1'!BJ59-SAM0_NEW!BJ59)/SAM0_NEW!BJ59)</f>
        <v>0</v>
      </c>
      <c r="BK59" s="1">
        <f>IF('SAM1'!BK59=0,0,('SAM1'!BK59-SAM0_NEW!BK59)/SAM0_NEW!BK59)</f>
        <v>0</v>
      </c>
      <c r="BL59" s="1">
        <f>IF('SAM1'!BL59=0,0,('SAM1'!BL59-SAM0_NEW!BL59)/SAM0_NEW!BL59)</f>
        <v>0</v>
      </c>
      <c r="BM59" s="1">
        <f>IF('SAM1'!BM59=0,0,('SAM1'!BM59-SAM0_NEW!BM59)/SAM0_NEW!BM59)</f>
        <v>0</v>
      </c>
      <c r="BN59" s="1">
        <f>IF('SAM1'!BN59=0,0,('SAM1'!BN59-SAM0_NEW!BN59)/SAM0_NEW!BN59)</f>
        <v>0</v>
      </c>
      <c r="BO59" s="1">
        <f>IF('SAM1'!BO59=0,0,('SAM1'!BO59-SAM0_NEW!BO59)/SAM0_NEW!BO59)</f>
        <v>0</v>
      </c>
      <c r="BP59" s="1">
        <f>IF('SAM1'!BP59=0,0,('SAM1'!BP59-SAM0_NEW!BP59)/SAM0_NEW!BP59)</f>
        <v>0</v>
      </c>
      <c r="BQ59" s="1">
        <f>IF('SAM1'!BQ59=0,0,('SAM1'!BQ59-SAM0_NEW!BQ59)/SAM0_NEW!BQ59)</f>
        <v>0</v>
      </c>
      <c r="BR59" s="1">
        <f>IF('SAM1'!BR59=0,0,('SAM1'!BR59-SAM0_NEW!BR59)/SAM0_NEW!BR59)</f>
        <v>0</v>
      </c>
      <c r="BS59" s="1">
        <f>IF('SAM1'!BS59=0,0,('SAM1'!BS59-SAM0_NEW!BS59)/SAM0_NEW!BS59)</f>
        <v>0</v>
      </c>
      <c r="BT59" s="1">
        <f>IF('SAM1'!BT59=0,0,('SAM1'!BT59-SAM0_NEW!BT59)/SAM0_NEW!BT59)</f>
        <v>0</v>
      </c>
      <c r="BU59" s="1">
        <f>IF('SAM1'!BU59=0,0,('SAM1'!BU59-SAM0_NEW!BU59)/SAM0_NEW!BU59)</f>
        <v>0</v>
      </c>
      <c r="BV59" s="1">
        <f>IF('SAM1'!BV59=0,0,('SAM1'!BV59-SAM0_NEW!BV59)/SAM0_NEW!BV59)</f>
        <v>0</v>
      </c>
      <c r="BW59" s="1">
        <f>IF('SAM1'!BW59=0,0,('SAM1'!BW59-SAM0_NEW!BW59)/SAM0_NEW!BW59)</f>
        <v>0</v>
      </c>
      <c r="BX59" s="1">
        <f>IF('SAM1'!BX59=0,0,('SAM1'!BX59-SAM0_NEW!BX59)/SAM0_NEW!BX59)</f>
        <v>0</v>
      </c>
      <c r="BY59" s="1">
        <f>IF('SAM1'!BY59=0,0,('SAM1'!BY59-SAM0_NEW!BY59)/SAM0_NEW!BY59)</f>
        <v>0</v>
      </c>
      <c r="BZ59" s="1">
        <f>IF('SAM1'!BZ59=0,0,('SAM1'!BZ59-SAM0_NEW!BZ59)/SAM0_NEW!BZ59)</f>
        <v>0</v>
      </c>
      <c r="CA59" s="1">
        <f>IF('SAM1'!CA59=0,0,('SAM1'!CA59-SAM0_NEW!CA59)/SAM0_NEW!CA59)</f>
        <v>0</v>
      </c>
      <c r="CB59" s="1">
        <f>IF('SAM1'!CB59=0,0,('SAM1'!CB59-SAM0_NEW!CB59)/SAM0_NEW!CB59)</f>
        <v>0</v>
      </c>
      <c r="CC59" s="1">
        <f>IF('SAM1'!CC59=0,0,('SAM1'!CC59-SAM0_NEW!CC59)/SAM0_NEW!CC59)</f>
        <v>0</v>
      </c>
      <c r="CD59" s="1">
        <f>IF('SAM1'!CD59=0,0,('SAM1'!CD59-SAM0_NEW!CD59)/SAM0_NEW!CD59)</f>
        <v>0</v>
      </c>
      <c r="CE59" s="1">
        <f>IF('SAM1'!CE59=0,0,('SAM1'!CE59-SAM0_NEW!CE59)/SAM0_NEW!CE59)</f>
        <v>0</v>
      </c>
      <c r="CF59" s="1">
        <f>IF('SAM1'!CF59=0,0,('SAM1'!CF59-SAM0_NEW!CF59)/SAM0_NEW!CF59)</f>
        <v>0</v>
      </c>
      <c r="CG59" s="1">
        <f>IF('SAM1'!CG59=0,0,('SAM1'!CG59-SAM0_NEW!CG59)/SAM0_NEW!CG59)</f>
        <v>0</v>
      </c>
      <c r="CH59" s="1">
        <f>IF('SAM1'!CH59=0,0,('SAM1'!CH59-SAM0_NEW!CH59)/SAM0_NEW!CH59)</f>
        <v>0</v>
      </c>
      <c r="CI59" s="1">
        <f>IF('SAM1'!CI59=0,0,('SAM1'!CI59-SAM0_NEW!CI59)/SAM0_NEW!CI59)</f>
        <v>0</v>
      </c>
      <c r="CJ59" s="1">
        <f>IF('SAM1'!CJ59=0,0,('SAM1'!CJ59-SAM0_NEW!CJ59)/SAM0_NEW!CJ59)</f>
        <v>0</v>
      </c>
      <c r="CK59" s="1">
        <f>IF('SAM1'!CK59=0,0,('SAM1'!CK59-SAM0_NEW!CK59)/SAM0_NEW!CK59)</f>
        <v>0</v>
      </c>
      <c r="CL59" s="1">
        <f>IF('SAM1'!CL59=0,0,('SAM1'!CL59-SAM0_NEW!CL59)/SAM0_NEW!CL59)</f>
        <v>0</v>
      </c>
      <c r="CM59" s="1">
        <f>IF('SAM1'!CM59=0,0,('SAM1'!CM59-SAM0_NEW!CM59)/SAM0_NEW!CM59)</f>
        <v>0</v>
      </c>
      <c r="CN59" s="1">
        <f>IF('SAM1'!CN59=0,0,('SAM1'!CN59-SAM0_NEW!CN59)/SAM0_NEW!CN59)</f>
        <v>0</v>
      </c>
      <c r="CO59" s="1">
        <f>IF('SAM1'!CO59=0,0,('SAM1'!CO59-SAM0_NEW!CO59)/SAM0_NEW!CO59)</f>
        <v>0</v>
      </c>
      <c r="CP59" s="1">
        <f>IF('SAM1'!CP59=0,0,('SAM1'!CP59-SAM0_NEW!CP59)/SAM0_NEW!CP59)</f>
        <v>0</v>
      </c>
      <c r="CQ59" s="1">
        <f>IF('SAM1'!CQ59=0,0,('SAM1'!CQ59-SAM0_NEW!CQ59)/SAM0_NEW!CQ59)</f>
        <v>0</v>
      </c>
      <c r="CR59" s="1">
        <f>IF('SAM1'!CR59=0,0,('SAM1'!CR59-SAM0_NEW!CR59)/SAM0_NEW!CR59)</f>
        <v>0</v>
      </c>
      <c r="CS59" s="1">
        <f>IF('SAM1'!CS59=0,0,('SAM1'!CS59-SAM0_NEW!CS59)/SAM0_NEW!CS59)</f>
        <v>0</v>
      </c>
      <c r="CT59" s="1">
        <f>IF('SAM1'!CT59=0,0,('SAM1'!CT59-SAM0_NEW!CT59)/SAM0_NEW!CT59)</f>
        <v>0</v>
      </c>
      <c r="CU59" s="1">
        <f>IF('SAM1'!CU59=0,0,('SAM1'!CU59-SAM0_NEW!CU59)/SAM0_NEW!CU59)</f>
        <v>0</v>
      </c>
      <c r="CV59" s="1">
        <f>IF('SAM1'!CV59=0,0,('SAM1'!CV59-SAM0_NEW!CV59)/SAM0_NEW!CV59)</f>
        <v>0</v>
      </c>
      <c r="CW59" s="1">
        <f>IF('SAM1'!CW59=0,0,('SAM1'!CW59-SAM0_NEW!CW59)/SAM0_NEW!CW59)</f>
        <v>0</v>
      </c>
      <c r="CX59" s="1">
        <f>IF('SAM1'!CX59=0,0,('SAM1'!CX59-SAM0_NEW!CX59)/SAM0_NEW!CX59)</f>
        <v>0</v>
      </c>
      <c r="CY59" s="1">
        <f>IF('SAM1'!CY59=0,0,('SAM1'!CY59-SAM0_NEW!CY59)/SAM0_NEW!CY59)</f>
        <v>0</v>
      </c>
      <c r="CZ59" s="1">
        <f>IF('SAM1'!CZ59=0,0,('SAM1'!CZ59-SAM0_NEW!CZ59)/SAM0_NEW!CZ59)</f>
        <v>0</v>
      </c>
      <c r="DA59" s="1">
        <f>IF('SAM1'!DA59=0,0,('SAM1'!DA59-SAM0_NEW!DA59)/SAM0_NEW!DA59)</f>
        <v>0</v>
      </c>
      <c r="DB59" s="1">
        <f>IF('SAM1'!DB59=0,0,('SAM1'!DB59-SAM0_NEW!DB59)/SAM0_NEW!DB59)</f>
        <v>0</v>
      </c>
      <c r="DC59" s="1">
        <f>IF('SAM1'!DC59=0,0,('SAM1'!DC59-SAM0_NEW!DC59)/SAM0_NEW!DC59)</f>
        <v>0</v>
      </c>
      <c r="DD59" s="1">
        <f>IF('SAM1'!DD59=0,0,('SAM1'!DD59-SAM0_NEW!DD59)/SAM0_NEW!DD59)</f>
        <v>0</v>
      </c>
      <c r="DE59" s="1">
        <f>IF('SAM1'!DE59=0,0,('SAM1'!DE59-SAM0_NEW!DE59)/SAM0_NEW!DE59)</f>
        <v>0</v>
      </c>
      <c r="DF59" s="1">
        <f>IF('SAM1'!DF59=0,0,('SAM1'!DF59-SAM0_NEW!DF59)/SAM0_NEW!DF59)</f>
        <v>0</v>
      </c>
      <c r="DG59" s="1">
        <f>IF('SAM1'!DG59=0,0,('SAM1'!DG59-SAM0_NEW!DG59)/SAM0_NEW!DG59)</f>
        <v>0</v>
      </c>
      <c r="DH59" s="1">
        <f>IF('SAM1'!DH59=0,0,('SAM1'!DH59-SAM0_NEW!DH59)/SAM0_NEW!DH59)</f>
        <v>0</v>
      </c>
      <c r="DI59" s="1">
        <f>IF('SAM1'!DI59=0,0,('SAM1'!DI59-SAM0_NEW!DI59)/SAM0_NEW!DI59)</f>
        <v>0</v>
      </c>
      <c r="DJ59" s="1">
        <f>IF('SAM1'!DJ59=0,0,('SAM1'!DJ59-SAM0_NEW!DJ59)/SAM0_NEW!DJ59)</f>
        <v>0</v>
      </c>
      <c r="DK59" s="1">
        <f>IF('SAM1'!DK59=0,0,('SAM1'!DK59-SAM0_NEW!DK59)/SAM0_NEW!DK59)</f>
        <v>0</v>
      </c>
      <c r="DL59" s="1">
        <f>IF('SAM1'!DL59=0,0,('SAM1'!DL59-SAM0_NEW!DL59)/SAM0_NEW!DL59)</f>
        <v>0</v>
      </c>
      <c r="DM59" s="1">
        <f>IF('SAM1'!DM59=0,0,('SAM1'!DM59-SAM0_NEW!DM59)/SAM0_NEW!DM59)</f>
        <v>0</v>
      </c>
      <c r="DN59" s="1">
        <f>IF('SAM1'!DN59=0,0,('SAM1'!DN59-SAM0_NEW!DN59)/SAM0_NEW!DN59)</f>
        <v>0</v>
      </c>
      <c r="DO59" s="1">
        <f>IF('SAM1'!DO59=0,0,('SAM1'!DO59-SAM0_NEW!DO59)/SAM0_NEW!DO59)</f>
        <v>0</v>
      </c>
      <c r="DP59" s="1">
        <f>IF('SAM1'!DP59=0,0,('SAM1'!DP59-SAM0_NEW!DP59)/SAM0_NEW!DP59)</f>
        <v>0</v>
      </c>
      <c r="DQ59" s="1">
        <f>IF('SAM1'!DQ59=0,0,('SAM1'!DQ59-SAM0_NEW!DQ59)/SAM0_NEW!DQ59)</f>
        <v>0</v>
      </c>
      <c r="DR59" s="1">
        <f>IF('SAM1'!DR59=0,0,('SAM1'!DR59-SAM0_NEW!DR59)/SAM0_NEW!DR59)</f>
        <v>0</v>
      </c>
      <c r="DS59" s="1">
        <f>IF('SAM1'!DS59=0,0,('SAM1'!DS59-SAM0_NEW!DS59)/SAM0_NEW!DS59)</f>
        <v>0</v>
      </c>
      <c r="DT59" s="1">
        <f>IF('SAM1'!DT59=0,0,('SAM1'!DT59-SAM0_NEW!DT59)/SAM0_NEW!DT59)</f>
        <v>0</v>
      </c>
      <c r="DU59" s="1">
        <f>IF('SAM1'!DU59=0,0,('SAM1'!DU59-SAM0_NEW!DU59)/SAM0_NEW!DU59)</f>
        <v>0</v>
      </c>
      <c r="DV59" s="1">
        <f>IF('SAM1'!DV59=0,0,('SAM1'!DV59-SAM0_NEW!DV59)/SAM0_NEW!DV59)</f>
        <v>0</v>
      </c>
      <c r="DW59" s="1">
        <f>IF('SAM1'!DW59=0,0,('SAM1'!DW59-SAM0_NEW!DW59)/SAM0_NEW!DW59)</f>
        <v>0</v>
      </c>
      <c r="DX59" s="1">
        <f>IF('SAM1'!DX59=0,0,('SAM1'!DX59-SAM0_NEW!DX59)/SAM0_NEW!DX59)</f>
        <v>0</v>
      </c>
      <c r="DY59" s="1">
        <f>IF('SAM1'!DY59=0,0,('SAM1'!DY59-SAM0_NEW!DY59)/SAM0_NEW!DY59)</f>
        <v>0</v>
      </c>
      <c r="DZ59" s="1">
        <f>IF('SAM1'!DZ59=0,0,('SAM1'!DZ59-SAM0_NEW!DZ59)/SAM0_NEW!DZ59)</f>
        <v>0</v>
      </c>
      <c r="EA59" s="1">
        <f>IF('SAM1'!EA59=0,0,('SAM1'!EA59-SAM0_NEW!EA59)/SAM0_NEW!EA59)</f>
        <v>0</v>
      </c>
      <c r="EB59" s="1">
        <f>IF('SAM1'!EB59=0,0,('SAM1'!EB59-SAM0_NEW!EB59)/SAM0_NEW!EB59)</f>
        <v>0</v>
      </c>
      <c r="EC59" s="1">
        <f>IF('SAM1'!EC59=0,0,('SAM1'!EC59-SAM0_NEW!EC59)/SAM0_NEW!EC59)</f>
        <v>0</v>
      </c>
      <c r="ED59" s="1">
        <f>IF('SAM1'!ED59=0,0,('SAM1'!ED59-SAM0_NEW!ED59)/SAM0_NEW!ED59)</f>
        <v>0</v>
      </c>
      <c r="EE59" s="1">
        <f>IF('SAM1'!EE59=0,0,('SAM1'!EE59-SAM0_NEW!EE59)/SAM0_NEW!EE59)</f>
        <v>0</v>
      </c>
      <c r="EF59" s="1">
        <f>IF('SAM1'!EF59=0,0,('SAM1'!EF59-SAM0_NEW!EF59)/SAM0_NEW!EF59)</f>
        <v>0</v>
      </c>
      <c r="EG59" s="1">
        <f>IF('SAM1'!EG59=0,0,('SAM1'!EG59-SAM0_NEW!EG59)/SAM0_NEW!EG59)</f>
        <v>0</v>
      </c>
      <c r="EH59" s="1">
        <f>IF('SAM1'!EH59=0,0,('SAM1'!EH59-SAM0_NEW!EH59)/SAM0_NEW!EH59)</f>
        <v>0</v>
      </c>
      <c r="EI59" s="1">
        <f>IF('SAM1'!EI59=0,0,('SAM1'!EI59-SAM0_NEW!EI59)/SAM0_NEW!EI59)</f>
        <v>0</v>
      </c>
      <c r="EJ59" s="1">
        <f>IF('SAM1'!EJ59=0,0,('SAM1'!EJ59-SAM0_NEW!EJ59)/SAM0_NEW!EJ59)</f>
        <v>0</v>
      </c>
      <c r="EK59" s="1">
        <f>IF('SAM1'!EK59=0,0,('SAM1'!EK59-SAM0_NEW!EK59)/SAM0_NEW!EK59)</f>
        <v>0</v>
      </c>
      <c r="EL59" s="1">
        <f>IF('SAM1'!EL59=0,0,('SAM1'!EL59-SAM0_NEW!EL59)/SAM0_NEW!EL59)</f>
        <v>0</v>
      </c>
      <c r="EM59" s="1">
        <f>IF('SAM1'!EM59=0,0,('SAM1'!EM59-SAM0_NEW!EM59)/SAM0_NEW!EM59)</f>
        <v>0</v>
      </c>
      <c r="EN59" s="1">
        <f>IF('SAM1'!EN59=0,0,('SAM1'!EN59-SAM0_NEW!EN59)/SAM0_NEW!EN59)</f>
        <v>0</v>
      </c>
      <c r="EO59" s="1">
        <f>IF('SAM1'!EO59=0,0,('SAM1'!EO59-SAM0_NEW!EO59)/SAM0_NEW!EO59)</f>
        <v>0</v>
      </c>
      <c r="EP59" s="1">
        <f>IF('SAM1'!EP59=0,0,('SAM1'!EP59-SAM0_NEW!EP59)/SAM0_NEW!EP59)</f>
        <v>0</v>
      </c>
      <c r="EQ59" s="1">
        <f>IF('SAM1'!EQ59=0,0,('SAM1'!EQ59-SAM0_NEW!EQ59)/SAM0_NEW!EQ59)</f>
        <v>0</v>
      </c>
      <c r="ER59" s="1">
        <f>IF('SAM1'!ER59=0,0,('SAM1'!ER59-SAM0_NEW!ER59)/SAM0_NEW!ER59)</f>
        <v>0</v>
      </c>
      <c r="ES59" s="1">
        <f>IF('SAM1'!ES59=0,0,('SAM1'!ES59-SAM0_NEW!ES59)/SAM0_NEW!ES59)</f>
        <v>0</v>
      </c>
      <c r="ET59" s="1">
        <f>IF('SAM1'!ET59=0,0,('SAM1'!ET59-SAM0_NEW!ET59)/SAM0_NEW!ET59)</f>
        <v>0</v>
      </c>
      <c r="EU59" s="1">
        <f>IF('SAM1'!EU59=0,0,('SAM1'!EU59-SAM0_NEW!EU59)/SAM0_NEW!EU59)</f>
        <v>0</v>
      </c>
      <c r="EV59" s="1">
        <f>IF('SAM1'!EV59=0,0,('SAM1'!EV59-SAM0_NEW!EV59)/SAM0_NEW!EV59)</f>
        <v>0</v>
      </c>
      <c r="EW59" s="1">
        <f>IF('SAM1'!EW59=0,0,('SAM1'!EW59-SAM0_NEW!EW59)/SAM0_NEW!EW59)</f>
        <v>0</v>
      </c>
      <c r="EX59" s="1">
        <f>IF('SAM1'!EX59=0,0,('SAM1'!EX59-SAM0_NEW!EX59)/SAM0_NEW!EX59)</f>
        <v>0</v>
      </c>
      <c r="EY59" s="1">
        <f>IF('SAM1'!EY59=0,0,('SAM1'!EY59-SAM0_NEW!EY59)/SAM0_NEW!EY59)</f>
        <v>0</v>
      </c>
      <c r="EZ59" s="1">
        <f>IF('SAM1'!EZ59=0,0,('SAM1'!EZ59-SAM0_NEW!EZ59)/SAM0_NEW!EZ59)</f>
        <v>0</v>
      </c>
      <c r="FA59" s="1">
        <f>IF('SAM1'!FA59=0,0,('SAM1'!FA59-SAM0_NEW!FA59)/SAM0_NEW!FA59)</f>
        <v>0</v>
      </c>
      <c r="FB59" s="1">
        <f>IF('SAM1'!FB59=0,0,('SAM1'!FB59-SAM0_NEW!FB59)/SAM0_NEW!FB59)</f>
        <v>0</v>
      </c>
      <c r="FC59" s="1">
        <f>IF('SAM1'!FC59=0,0,('SAM1'!FC59-SAM0_NEW!FC59)/SAM0_NEW!FC59)</f>
        <v>0</v>
      </c>
      <c r="FD59" s="1">
        <f>IF('SAM1'!FD59=0,0,('SAM1'!FD59-SAM0_NEW!FD59)/SAM0_NEW!FD59)</f>
        <v>0</v>
      </c>
      <c r="FE59" s="1">
        <f>IF('SAM1'!FE59=0,0,('SAM1'!FE59-SAM0_NEW!FE59)/SAM0_NEW!FE59)</f>
        <v>0</v>
      </c>
      <c r="FF59" s="1">
        <f>IF('SAM1'!FF59=0,0,('SAM1'!FF59-SAM0_NEW!FF59)/SAM0_NEW!FF59)</f>
        <v>0</v>
      </c>
      <c r="FG59" s="1">
        <f>IF('SAM1'!FG59=0,0,('SAM1'!FG59-SAM0_NEW!FG59)/SAM0_NEW!FG59)</f>
        <v>0</v>
      </c>
      <c r="FH59" s="1">
        <f>IF('SAM1'!FH59=0,0,('SAM1'!FH59-SAM0_NEW!FH59)/SAM0_NEW!FH59)</f>
        <v>0</v>
      </c>
      <c r="FI59" s="1">
        <f>IF('SAM1'!FI59=0,0,('SAM1'!FI59-SAM0_NEW!FI59)/SAM0_NEW!FI59)</f>
        <v>0</v>
      </c>
      <c r="FJ59" s="1">
        <f>IF('SAM1'!FJ59=0,0,('SAM1'!FJ59-SAM0_NEW!FJ59)/SAM0_NEW!FJ59)</f>
        <v>0</v>
      </c>
      <c r="FK59" s="1">
        <f>IF('SAM1'!FK59=0,0,('SAM1'!FK59-SAM0_NEW!FK59)/SAM0_NEW!FK59)</f>
        <v>0</v>
      </c>
      <c r="FL59" s="1">
        <f>IF('SAM1'!FL59=0,0,('SAM1'!FL59-SAM0_NEW!FL59)/SAM0_NEW!FL59)</f>
        <v>0</v>
      </c>
      <c r="FM59" s="1">
        <f>IF('SAM1'!FM59=0,0,('SAM1'!FM59-SAM0_NEW!FM59)/SAM0_NEW!FM59)</f>
        <v>0</v>
      </c>
      <c r="FN59" s="1">
        <f>IF('SAM1'!FN59=0,0,('SAM1'!FN59-SAM0_NEW!FN59)/SAM0_NEW!FN59)</f>
        <v>0</v>
      </c>
      <c r="FO59" s="1">
        <f>IF('SAM1'!FO59=0,0,('SAM1'!FO59-SAM0_NEW!FO59)/SAM0_NEW!FO59)</f>
        <v>0</v>
      </c>
      <c r="FP59" s="1">
        <f>IF('SAM1'!FP59=0,0,('SAM1'!FP59-SAM0_NEW!FP59)/SAM0_NEW!FP59)</f>
        <v>0</v>
      </c>
      <c r="FQ59" s="1">
        <f>IF('SAM1'!FQ59=0,0,('SAM1'!FQ59-SAM0_NEW!FQ59)/SAM0_NEW!FQ59)</f>
        <v>0</v>
      </c>
      <c r="FR59" s="1">
        <f>IF('SAM1'!FR59=0,0,('SAM1'!FR59-SAM0_NEW!FR59)/SAM0_NEW!FR59)</f>
        <v>0</v>
      </c>
      <c r="FS59" s="1">
        <f>IF('SAM1'!FS59=0,0,('SAM1'!FS59-SAM0_NEW!FS59)/SAM0_NEW!FS59)</f>
        <v>0</v>
      </c>
    </row>
    <row r="60" spans="1:175" x14ac:dyDescent="0.3">
      <c r="A60" t="s">
        <v>59</v>
      </c>
      <c r="B60" s="1">
        <f>IF('SAM1'!B60=0,0,('SAM1'!B60-SAM0_NEW!B60)/SAM0_NEW!B60)</f>
        <v>-2.0249186964453481E-2</v>
      </c>
      <c r="C60" s="1">
        <f>IF('SAM1'!C60=0,0,('SAM1'!C60-SAM0_NEW!C60)/SAM0_NEW!C60)</f>
        <v>6.0542091837372372E-2</v>
      </c>
      <c r="D60" s="1">
        <f>IF('SAM1'!D60=0,0,('SAM1'!D60-SAM0_NEW!D60)/SAM0_NEW!D60)</f>
        <v>4.5440273566248402E-4</v>
      </c>
      <c r="E60" s="1">
        <f>IF('SAM1'!E60=0,0,('SAM1'!E60-SAM0_NEW!E60)/SAM0_NEW!E60)</f>
        <v>-2.3899659510000087E-2</v>
      </c>
      <c r="F60" s="1">
        <f>IF('SAM1'!F60=0,0,('SAM1'!F60-SAM0_NEW!F60)/SAM0_NEW!F60)</f>
        <v>-3.598168490000081E-3</v>
      </c>
      <c r="G60" s="1">
        <f>IF('SAM1'!G60=0,0,('SAM1'!G60-SAM0_NEW!G60)/SAM0_NEW!G60)</f>
        <v>0</v>
      </c>
      <c r="H60" s="1">
        <f>IF('SAM1'!H60=0,0,('SAM1'!H60-SAM0_NEW!H60)/SAM0_NEW!H60)</f>
        <v>0</v>
      </c>
      <c r="I60" s="1">
        <f>IF('SAM1'!I60=0,0,('SAM1'!I60-SAM0_NEW!I60)/SAM0_NEW!I60)</f>
        <v>0</v>
      </c>
      <c r="J60" s="1">
        <f>IF('SAM1'!J60=0,0,('SAM1'!J60-SAM0_NEW!J60)/SAM0_NEW!J60)</f>
        <v>0</v>
      </c>
      <c r="K60" s="1">
        <f>IF('SAM1'!K60=0,0,('SAM1'!K60-SAM0_NEW!K60)/SAM0_NEW!K60)</f>
        <v>0</v>
      </c>
      <c r="L60" s="1">
        <f>IF('SAM1'!L60=0,0,('SAM1'!L60-SAM0_NEW!L60)/SAM0_NEW!L60)</f>
        <v>0</v>
      </c>
      <c r="M60" s="1">
        <f>IF('SAM1'!M60=0,0,('SAM1'!M60-SAM0_NEW!M60)/SAM0_NEW!M60)</f>
        <v>0</v>
      </c>
      <c r="N60" s="1">
        <f>IF('SAM1'!N60=0,0,('SAM1'!N60-SAM0_NEW!N60)/SAM0_NEW!N60)</f>
        <v>0</v>
      </c>
      <c r="O60" s="1">
        <f>IF('SAM1'!O60=0,0,('SAM1'!O60-SAM0_NEW!O60)/SAM0_NEW!O60)</f>
        <v>0</v>
      </c>
      <c r="P60" s="1">
        <f>IF('SAM1'!P60=0,0,('SAM1'!P60-SAM0_NEW!P60)/SAM0_NEW!P60)</f>
        <v>0</v>
      </c>
      <c r="Q60" s="1">
        <f>IF('SAM1'!Q60=0,0,('SAM1'!Q60-SAM0_NEW!Q60)/SAM0_NEW!Q60)</f>
        <v>0</v>
      </c>
      <c r="R60" s="1">
        <f>IF('SAM1'!R60=0,0,('SAM1'!R60-SAM0_NEW!R60)/SAM0_NEW!R60)</f>
        <v>0</v>
      </c>
      <c r="S60" s="1">
        <f>IF('SAM1'!S60=0,0,('SAM1'!S60-SAM0_NEW!S60)/SAM0_NEW!S60)</f>
        <v>0</v>
      </c>
      <c r="T60" s="1">
        <f>IF('SAM1'!T60=0,0,('SAM1'!T60-SAM0_NEW!T60)/SAM0_NEW!T60)</f>
        <v>0</v>
      </c>
      <c r="U60" s="1">
        <f>IF('SAM1'!U60=0,0,('SAM1'!U60-SAM0_NEW!U60)/SAM0_NEW!U60)</f>
        <v>0</v>
      </c>
      <c r="V60" s="1">
        <f>IF('SAM1'!V60=0,0,('SAM1'!V60-SAM0_NEW!V60)/SAM0_NEW!V60)</f>
        <v>0</v>
      </c>
      <c r="W60" s="1">
        <f>IF('SAM1'!W60=0,0,('SAM1'!W60-SAM0_NEW!W60)/SAM0_NEW!W60)</f>
        <v>0</v>
      </c>
      <c r="X60" s="1">
        <f>IF('SAM1'!X60=0,0,('SAM1'!X60-SAM0_NEW!X60)/SAM0_NEW!X60)</f>
        <v>0</v>
      </c>
      <c r="Y60" s="1">
        <f>IF('SAM1'!Y60=0,0,('SAM1'!Y60-SAM0_NEW!Y60)/SAM0_NEW!Y60)</f>
        <v>0</v>
      </c>
      <c r="Z60" s="1">
        <f>IF('SAM1'!Z60=0,0,('SAM1'!Z60-SAM0_NEW!Z60)/SAM0_NEW!Z60)</f>
        <v>0</v>
      </c>
      <c r="AA60" s="1">
        <f>IF('SAM1'!AA60=0,0,('SAM1'!AA60-SAM0_NEW!AA60)/SAM0_NEW!AA60)</f>
        <v>0</v>
      </c>
      <c r="AB60" s="1">
        <f>IF('SAM1'!AB60=0,0,('SAM1'!AB60-SAM0_NEW!AB60)/SAM0_NEW!AB60)</f>
        <v>0</v>
      </c>
      <c r="AC60" s="1">
        <f>IF('SAM1'!AC60=0,0,('SAM1'!AC60-SAM0_NEW!AC60)/SAM0_NEW!AC60)</f>
        <v>0</v>
      </c>
      <c r="AD60" s="1">
        <f>IF('SAM1'!AD60=0,0,('SAM1'!AD60-SAM0_NEW!AD60)/SAM0_NEW!AD60)</f>
        <v>0</v>
      </c>
      <c r="AE60" s="1">
        <f>IF('SAM1'!AE60=0,0,('SAM1'!AE60-SAM0_NEW!AE60)/SAM0_NEW!AE60)</f>
        <v>0</v>
      </c>
      <c r="AF60" s="1">
        <f>IF('SAM1'!AF60=0,0,('SAM1'!AF60-SAM0_NEW!AF60)/SAM0_NEW!AF60)</f>
        <v>0</v>
      </c>
      <c r="AG60" s="1">
        <f>IF('SAM1'!AG60=0,0,('SAM1'!AG60-SAM0_NEW!AG60)/SAM0_NEW!AG60)</f>
        <v>0</v>
      </c>
      <c r="AH60" s="1">
        <f>IF('SAM1'!AH60=0,0,('SAM1'!AH60-SAM0_NEW!AH60)/SAM0_NEW!AH60)</f>
        <v>0</v>
      </c>
      <c r="AI60" s="1">
        <f>IF('SAM1'!AI60=0,0,('SAM1'!AI60-SAM0_NEW!AI60)/SAM0_NEW!AI60)</f>
        <v>0</v>
      </c>
      <c r="AJ60" s="1">
        <f>IF('SAM1'!AJ60=0,0,('SAM1'!AJ60-SAM0_NEW!AJ60)/SAM0_NEW!AJ60)</f>
        <v>0</v>
      </c>
      <c r="AK60" s="1">
        <f>IF('SAM1'!AK60=0,0,('SAM1'!AK60-SAM0_NEW!AK60)/SAM0_NEW!AK60)</f>
        <v>0</v>
      </c>
      <c r="AL60" s="1">
        <f>IF('SAM1'!AL60=0,0,('SAM1'!AL60-SAM0_NEW!AL60)/SAM0_NEW!AL60)</f>
        <v>0</v>
      </c>
      <c r="AM60" s="1">
        <f>IF('SAM1'!AM60=0,0,('SAM1'!AM60-SAM0_NEW!AM60)/SAM0_NEW!AM60)</f>
        <v>0</v>
      </c>
      <c r="AN60" s="1">
        <f>IF('SAM1'!AN60=0,0,('SAM1'!AN60-SAM0_NEW!AN60)/SAM0_NEW!AN60)</f>
        <v>0</v>
      </c>
      <c r="AO60" s="1">
        <f>IF('SAM1'!AO60=0,0,('SAM1'!AO60-SAM0_NEW!AO60)/SAM0_NEW!AO60)</f>
        <v>0</v>
      </c>
      <c r="AP60" s="1">
        <f>IF('SAM1'!AP60=0,0,('SAM1'!AP60-SAM0_NEW!AP60)/SAM0_NEW!AP60)</f>
        <v>0</v>
      </c>
      <c r="AQ60" s="1">
        <f>IF('SAM1'!AQ60=0,0,('SAM1'!AQ60-SAM0_NEW!AQ60)/SAM0_NEW!AQ60)</f>
        <v>0</v>
      </c>
      <c r="AR60" s="1">
        <f>IF('SAM1'!AR60=0,0,('SAM1'!AR60-SAM0_NEW!AR60)/SAM0_NEW!AR60)</f>
        <v>0</v>
      </c>
      <c r="AS60" s="1">
        <f>IF('SAM1'!AS60=0,0,('SAM1'!AS60-SAM0_NEW!AS60)/SAM0_NEW!AS60)</f>
        <v>0</v>
      </c>
      <c r="AT60" s="1">
        <f>IF('SAM1'!AT60=0,0,('SAM1'!AT60-SAM0_NEW!AT60)/SAM0_NEW!AT60)</f>
        <v>0</v>
      </c>
      <c r="AU60" s="1">
        <f>IF('SAM1'!AU60=0,0,('SAM1'!AU60-SAM0_NEW!AU60)/SAM0_NEW!AU60)</f>
        <v>0</v>
      </c>
      <c r="AV60" s="1">
        <f>IF('SAM1'!AV60=0,0,('SAM1'!AV60-SAM0_NEW!AV60)/SAM0_NEW!AV60)</f>
        <v>0</v>
      </c>
      <c r="AW60" s="1">
        <f>IF('SAM1'!AW60=0,0,('SAM1'!AW60-SAM0_NEW!AW60)/SAM0_NEW!AW60)</f>
        <v>0</v>
      </c>
      <c r="AX60" s="1">
        <f>IF('SAM1'!AX60=0,0,('SAM1'!AX60-SAM0_NEW!AX60)/SAM0_NEW!AX60)</f>
        <v>0</v>
      </c>
      <c r="AY60" s="1">
        <f>IF('SAM1'!AY60=0,0,('SAM1'!AY60-SAM0_NEW!AY60)/SAM0_NEW!AY60)</f>
        <v>0</v>
      </c>
      <c r="AZ60" s="1">
        <f>IF('SAM1'!AZ60=0,0,('SAM1'!AZ60-SAM0_NEW!AZ60)/SAM0_NEW!AZ60)</f>
        <v>0</v>
      </c>
      <c r="BA60" s="1">
        <f>IF('SAM1'!BA60=0,0,('SAM1'!BA60-SAM0_NEW!BA60)/SAM0_NEW!BA60)</f>
        <v>0</v>
      </c>
      <c r="BB60" s="1">
        <f>IF('SAM1'!BB60=0,0,('SAM1'!BB60-SAM0_NEW!BB60)/SAM0_NEW!BB60)</f>
        <v>0</v>
      </c>
      <c r="BC60" s="1">
        <f>IF('SAM1'!BC60=0,0,('SAM1'!BC60-SAM0_NEW!BC60)/SAM0_NEW!BC60)</f>
        <v>0</v>
      </c>
      <c r="BD60" s="1">
        <f>IF('SAM1'!BD60=0,0,('SAM1'!BD60-SAM0_NEW!BD60)/SAM0_NEW!BD60)</f>
        <v>0</v>
      </c>
      <c r="BE60" s="1">
        <f>IF('SAM1'!BE60=0,0,('SAM1'!BE60-SAM0_NEW!BE60)/SAM0_NEW!BE60)</f>
        <v>0</v>
      </c>
      <c r="BF60" s="1">
        <f>IF('SAM1'!BF60=0,0,('SAM1'!BF60-SAM0_NEW!BF60)/SAM0_NEW!BF60)</f>
        <v>0</v>
      </c>
      <c r="BG60" s="1">
        <f>IF('SAM1'!BG60=0,0,('SAM1'!BG60-SAM0_NEW!BG60)/SAM0_NEW!BG60)</f>
        <v>0</v>
      </c>
      <c r="BH60" s="1">
        <f>IF('SAM1'!BH60=0,0,('SAM1'!BH60-SAM0_NEW!BH60)/SAM0_NEW!BH60)</f>
        <v>0</v>
      </c>
      <c r="BI60" s="1">
        <f>IF('SAM1'!BI60=0,0,('SAM1'!BI60-SAM0_NEW!BI60)/SAM0_NEW!BI60)</f>
        <v>0</v>
      </c>
      <c r="BJ60" s="1">
        <f>IF('SAM1'!BJ60=0,0,('SAM1'!BJ60-SAM0_NEW!BJ60)/SAM0_NEW!BJ60)</f>
        <v>0</v>
      </c>
      <c r="BK60" s="1">
        <f>IF('SAM1'!BK60=0,0,('SAM1'!BK60-SAM0_NEW!BK60)/SAM0_NEW!BK60)</f>
        <v>0</v>
      </c>
      <c r="BL60" s="1">
        <f>IF('SAM1'!BL60=0,0,('SAM1'!BL60-SAM0_NEW!BL60)/SAM0_NEW!BL60)</f>
        <v>0</v>
      </c>
      <c r="BM60" s="1">
        <f>IF('SAM1'!BM60=0,0,('SAM1'!BM60-SAM0_NEW!BM60)/SAM0_NEW!BM60)</f>
        <v>0</v>
      </c>
      <c r="BN60" s="1">
        <f>IF('SAM1'!BN60=0,0,('SAM1'!BN60-SAM0_NEW!BN60)/SAM0_NEW!BN60)</f>
        <v>0</v>
      </c>
      <c r="BO60" s="1">
        <f>IF('SAM1'!BO60=0,0,('SAM1'!BO60-SAM0_NEW!BO60)/SAM0_NEW!BO60)</f>
        <v>0</v>
      </c>
      <c r="BP60" s="1">
        <f>IF('SAM1'!BP60=0,0,('SAM1'!BP60-SAM0_NEW!BP60)/SAM0_NEW!BP60)</f>
        <v>0</v>
      </c>
      <c r="BQ60" s="1">
        <f>IF('SAM1'!BQ60=0,0,('SAM1'!BQ60-SAM0_NEW!BQ60)/SAM0_NEW!BQ60)</f>
        <v>0</v>
      </c>
      <c r="BR60" s="1">
        <f>IF('SAM1'!BR60=0,0,('SAM1'!BR60-SAM0_NEW!BR60)/SAM0_NEW!BR60)</f>
        <v>0</v>
      </c>
      <c r="BS60" s="1">
        <f>IF('SAM1'!BS60=0,0,('SAM1'!BS60-SAM0_NEW!BS60)/SAM0_NEW!BS60)</f>
        <v>0</v>
      </c>
      <c r="BT60" s="1">
        <f>IF('SAM1'!BT60=0,0,('SAM1'!BT60-SAM0_NEW!BT60)/SAM0_NEW!BT60)</f>
        <v>0</v>
      </c>
      <c r="BU60" s="1">
        <f>IF('SAM1'!BU60=0,0,('SAM1'!BU60-SAM0_NEW!BU60)/SAM0_NEW!BU60)</f>
        <v>0</v>
      </c>
      <c r="BV60" s="1">
        <f>IF('SAM1'!BV60=0,0,('SAM1'!BV60-SAM0_NEW!BV60)/SAM0_NEW!BV60)</f>
        <v>0</v>
      </c>
      <c r="BW60" s="1">
        <f>IF('SAM1'!BW60=0,0,('SAM1'!BW60-SAM0_NEW!BW60)/SAM0_NEW!BW60)</f>
        <v>0</v>
      </c>
      <c r="BX60" s="1">
        <f>IF('SAM1'!BX60=0,0,('SAM1'!BX60-SAM0_NEW!BX60)/SAM0_NEW!BX60)</f>
        <v>0</v>
      </c>
      <c r="BY60" s="1">
        <f>IF('SAM1'!BY60=0,0,('SAM1'!BY60-SAM0_NEW!BY60)/SAM0_NEW!BY60)</f>
        <v>0</v>
      </c>
      <c r="BZ60" s="1">
        <f>IF('SAM1'!BZ60=0,0,('SAM1'!BZ60-SAM0_NEW!BZ60)/SAM0_NEW!BZ60)</f>
        <v>0</v>
      </c>
      <c r="CA60" s="1">
        <f>IF('SAM1'!CA60=0,0,('SAM1'!CA60-SAM0_NEW!CA60)/SAM0_NEW!CA60)</f>
        <v>0</v>
      </c>
      <c r="CB60" s="1">
        <f>IF('SAM1'!CB60=0,0,('SAM1'!CB60-SAM0_NEW!CB60)/SAM0_NEW!CB60)</f>
        <v>0</v>
      </c>
      <c r="CC60" s="1">
        <f>IF('SAM1'!CC60=0,0,('SAM1'!CC60-SAM0_NEW!CC60)/SAM0_NEW!CC60)</f>
        <v>0</v>
      </c>
      <c r="CD60" s="1">
        <f>IF('SAM1'!CD60=0,0,('SAM1'!CD60-SAM0_NEW!CD60)/SAM0_NEW!CD60)</f>
        <v>0</v>
      </c>
      <c r="CE60" s="1">
        <f>IF('SAM1'!CE60=0,0,('SAM1'!CE60-SAM0_NEW!CE60)/SAM0_NEW!CE60)</f>
        <v>0</v>
      </c>
      <c r="CF60" s="1">
        <f>IF('SAM1'!CF60=0,0,('SAM1'!CF60-SAM0_NEW!CF60)/SAM0_NEW!CF60)</f>
        <v>0</v>
      </c>
      <c r="CG60" s="1">
        <f>IF('SAM1'!CG60=0,0,('SAM1'!CG60-SAM0_NEW!CG60)/SAM0_NEW!CG60)</f>
        <v>0</v>
      </c>
      <c r="CH60" s="1">
        <f>IF('SAM1'!CH60=0,0,('SAM1'!CH60-SAM0_NEW!CH60)/SAM0_NEW!CH60)</f>
        <v>0</v>
      </c>
      <c r="CI60" s="1">
        <f>IF('SAM1'!CI60=0,0,('SAM1'!CI60-SAM0_NEW!CI60)/SAM0_NEW!CI60)</f>
        <v>0</v>
      </c>
      <c r="CJ60" s="1">
        <f>IF('SAM1'!CJ60=0,0,('SAM1'!CJ60-SAM0_NEW!CJ60)/SAM0_NEW!CJ60)</f>
        <v>0</v>
      </c>
      <c r="CK60" s="1">
        <f>IF('SAM1'!CK60=0,0,('SAM1'!CK60-SAM0_NEW!CK60)/SAM0_NEW!CK60)</f>
        <v>0</v>
      </c>
      <c r="CL60" s="1">
        <f>IF('SAM1'!CL60=0,0,('SAM1'!CL60-SAM0_NEW!CL60)/SAM0_NEW!CL60)</f>
        <v>0</v>
      </c>
      <c r="CM60" s="1">
        <f>IF('SAM1'!CM60=0,0,('SAM1'!CM60-SAM0_NEW!CM60)/SAM0_NEW!CM60)</f>
        <v>0</v>
      </c>
      <c r="CN60" s="1">
        <f>IF('SAM1'!CN60=0,0,('SAM1'!CN60-SAM0_NEW!CN60)/SAM0_NEW!CN60)</f>
        <v>0</v>
      </c>
      <c r="CO60" s="1">
        <f>IF('SAM1'!CO60=0,0,('SAM1'!CO60-SAM0_NEW!CO60)/SAM0_NEW!CO60)</f>
        <v>0</v>
      </c>
      <c r="CP60" s="1">
        <f>IF('SAM1'!CP60=0,0,('SAM1'!CP60-SAM0_NEW!CP60)/SAM0_NEW!CP60)</f>
        <v>0</v>
      </c>
      <c r="CQ60" s="1">
        <f>IF('SAM1'!CQ60=0,0,('SAM1'!CQ60-SAM0_NEW!CQ60)/SAM0_NEW!CQ60)</f>
        <v>0</v>
      </c>
      <c r="CR60" s="1">
        <f>IF('SAM1'!CR60=0,0,('SAM1'!CR60-SAM0_NEW!CR60)/SAM0_NEW!CR60)</f>
        <v>0</v>
      </c>
      <c r="CS60" s="1">
        <f>IF('SAM1'!CS60=0,0,('SAM1'!CS60-SAM0_NEW!CS60)/SAM0_NEW!CS60)</f>
        <v>0</v>
      </c>
      <c r="CT60" s="1">
        <f>IF('SAM1'!CT60=0,0,('SAM1'!CT60-SAM0_NEW!CT60)/SAM0_NEW!CT60)</f>
        <v>0</v>
      </c>
      <c r="CU60" s="1">
        <f>IF('SAM1'!CU60=0,0,('SAM1'!CU60-SAM0_NEW!CU60)/SAM0_NEW!CU60)</f>
        <v>0</v>
      </c>
      <c r="CV60" s="1">
        <f>IF('SAM1'!CV60=0,0,('SAM1'!CV60-SAM0_NEW!CV60)/SAM0_NEW!CV60)</f>
        <v>0</v>
      </c>
      <c r="CW60" s="1">
        <f>IF('SAM1'!CW60=0,0,('SAM1'!CW60-SAM0_NEW!CW60)/SAM0_NEW!CW60)</f>
        <v>0</v>
      </c>
      <c r="CX60" s="1">
        <f>IF('SAM1'!CX60=0,0,('SAM1'!CX60-SAM0_NEW!CX60)/SAM0_NEW!CX60)</f>
        <v>0</v>
      </c>
      <c r="CY60" s="1">
        <f>IF('SAM1'!CY60=0,0,('SAM1'!CY60-SAM0_NEW!CY60)/SAM0_NEW!CY60)</f>
        <v>0</v>
      </c>
      <c r="CZ60" s="1">
        <f>IF('SAM1'!CZ60=0,0,('SAM1'!CZ60-SAM0_NEW!CZ60)/SAM0_NEW!CZ60)</f>
        <v>0</v>
      </c>
      <c r="DA60" s="1">
        <f>IF('SAM1'!DA60=0,0,('SAM1'!DA60-SAM0_NEW!DA60)/SAM0_NEW!DA60)</f>
        <v>0</v>
      </c>
      <c r="DB60" s="1">
        <f>IF('SAM1'!DB60=0,0,('SAM1'!DB60-SAM0_NEW!DB60)/SAM0_NEW!DB60)</f>
        <v>0</v>
      </c>
      <c r="DC60" s="1">
        <f>IF('SAM1'!DC60=0,0,('SAM1'!DC60-SAM0_NEW!DC60)/SAM0_NEW!DC60)</f>
        <v>0</v>
      </c>
      <c r="DD60" s="1">
        <f>IF('SAM1'!DD60=0,0,('SAM1'!DD60-SAM0_NEW!DD60)/SAM0_NEW!DD60)</f>
        <v>0</v>
      </c>
      <c r="DE60" s="1">
        <f>IF('SAM1'!DE60=0,0,('SAM1'!DE60-SAM0_NEW!DE60)/SAM0_NEW!DE60)</f>
        <v>0</v>
      </c>
      <c r="DF60" s="1">
        <f>IF('SAM1'!DF60=0,0,('SAM1'!DF60-SAM0_NEW!DF60)/SAM0_NEW!DF60)</f>
        <v>0</v>
      </c>
      <c r="DG60" s="1">
        <f>IF('SAM1'!DG60=0,0,('SAM1'!DG60-SAM0_NEW!DG60)/SAM0_NEW!DG60)</f>
        <v>0</v>
      </c>
      <c r="DH60" s="1">
        <f>IF('SAM1'!DH60=0,0,('SAM1'!DH60-SAM0_NEW!DH60)/SAM0_NEW!DH60)</f>
        <v>0</v>
      </c>
      <c r="DI60" s="1">
        <f>IF('SAM1'!DI60=0,0,('SAM1'!DI60-SAM0_NEW!DI60)/SAM0_NEW!DI60)</f>
        <v>0</v>
      </c>
      <c r="DJ60" s="1">
        <f>IF('SAM1'!DJ60=0,0,('SAM1'!DJ60-SAM0_NEW!DJ60)/SAM0_NEW!DJ60)</f>
        <v>0</v>
      </c>
      <c r="DK60" s="1">
        <f>IF('SAM1'!DK60=0,0,('SAM1'!DK60-SAM0_NEW!DK60)/SAM0_NEW!DK60)</f>
        <v>0</v>
      </c>
      <c r="DL60" s="1">
        <f>IF('SAM1'!DL60=0,0,('SAM1'!DL60-SAM0_NEW!DL60)/SAM0_NEW!DL60)</f>
        <v>0</v>
      </c>
      <c r="DM60" s="1">
        <f>IF('SAM1'!DM60=0,0,('SAM1'!DM60-SAM0_NEW!DM60)/SAM0_NEW!DM60)</f>
        <v>0</v>
      </c>
      <c r="DN60" s="1">
        <f>IF('SAM1'!DN60=0,0,('SAM1'!DN60-SAM0_NEW!DN60)/SAM0_NEW!DN60)</f>
        <v>0</v>
      </c>
      <c r="DO60" s="1">
        <f>IF('SAM1'!DO60=0,0,('SAM1'!DO60-SAM0_NEW!DO60)/SAM0_NEW!DO60)</f>
        <v>0</v>
      </c>
      <c r="DP60" s="1">
        <f>IF('SAM1'!DP60=0,0,('SAM1'!DP60-SAM0_NEW!DP60)/SAM0_NEW!DP60)</f>
        <v>0</v>
      </c>
      <c r="DQ60" s="1">
        <f>IF('SAM1'!DQ60=0,0,('SAM1'!DQ60-SAM0_NEW!DQ60)/SAM0_NEW!DQ60)</f>
        <v>0</v>
      </c>
      <c r="DR60" s="1">
        <f>IF('SAM1'!DR60=0,0,('SAM1'!DR60-SAM0_NEW!DR60)/SAM0_NEW!DR60)</f>
        <v>0</v>
      </c>
      <c r="DS60" s="1">
        <f>IF('SAM1'!DS60=0,0,('SAM1'!DS60-SAM0_NEW!DS60)/SAM0_NEW!DS60)</f>
        <v>0</v>
      </c>
      <c r="DT60" s="1">
        <f>IF('SAM1'!DT60=0,0,('SAM1'!DT60-SAM0_NEW!DT60)/SAM0_NEW!DT60)</f>
        <v>0</v>
      </c>
      <c r="DU60" s="1">
        <f>IF('SAM1'!DU60=0,0,('SAM1'!DU60-SAM0_NEW!DU60)/SAM0_NEW!DU60)</f>
        <v>0</v>
      </c>
      <c r="DV60" s="1">
        <f>IF('SAM1'!DV60=0,0,('SAM1'!DV60-SAM0_NEW!DV60)/SAM0_NEW!DV60)</f>
        <v>0</v>
      </c>
      <c r="DW60" s="1">
        <f>IF('SAM1'!DW60=0,0,('SAM1'!DW60-SAM0_NEW!DW60)/SAM0_NEW!DW60)</f>
        <v>0</v>
      </c>
      <c r="DX60" s="1">
        <f>IF('SAM1'!DX60=0,0,('SAM1'!DX60-SAM0_NEW!DX60)/SAM0_NEW!DX60)</f>
        <v>0</v>
      </c>
      <c r="DY60" s="1">
        <f>IF('SAM1'!DY60=0,0,('SAM1'!DY60-SAM0_NEW!DY60)/SAM0_NEW!DY60)</f>
        <v>0</v>
      </c>
      <c r="DZ60" s="1">
        <f>IF('SAM1'!DZ60=0,0,('SAM1'!DZ60-SAM0_NEW!DZ60)/SAM0_NEW!DZ60)</f>
        <v>0</v>
      </c>
      <c r="EA60" s="1">
        <f>IF('SAM1'!EA60=0,0,('SAM1'!EA60-SAM0_NEW!EA60)/SAM0_NEW!EA60)</f>
        <v>0</v>
      </c>
      <c r="EB60" s="1">
        <f>IF('SAM1'!EB60=0,0,('SAM1'!EB60-SAM0_NEW!EB60)/SAM0_NEW!EB60)</f>
        <v>0</v>
      </c>
      <c r="EC60" s="1">
        <f>IF('SAM1'!EC60=0,0,('SAM1'!EC60-SAM0_NEW!EC60)/SAM0_NEW!EC60)</f>
        <v>0</v>
      </c>
      <c r="ED60" s="1">
        <f>IF('SAM1'!ED60=0,0,('SAM1'!ED60-SAM0_NEW!ED60)/SAM0_NEW!ED60)</f>
        <v>0</v>
      </c>
      <c r="EE60" s="1">
        <f>IF('SAM1'!EE60=0,0,('SAM1'!EE60-SAM0_NEW!EE60)/SAM0_NEW!EE60)</f>
        <v>0</v>
      </c>
      <c r="EF60" s="1">
        <f>IF('SAM1'!EF60=0,0,('SAM1'!EF60-SAM0_NEW!EF60)/SAM0_NEW!EF60)</f>
        <v>0</v>
      </c>
      <c r="EG60" s="1">
        <f>IF('SAM1'!EG60=0,0,('SAM1'!EG60-SAM0_NEW!EG60)/SAM0_NEW!EG60)</f>
        <v>0</v>
      </c>
      <c r="EH60" s="1">
        <f>IF('SAM1'!EH60=0,0,('SAM1'!EH60-SAM0_NEW!EH60)/SAM0_NEW!EH60)</f>
        <v>0</v>
      </c>
      <c r="EI60" s="1">
        <f>IF('SAM1'!EI60=0,0,('SAM1'!EI60-SAM0_NEW!EI60)/SAM0_NEW!EI60)</f>
        <v>0</v>
      </c>
      <c r="EJ60" s="1">
        <f>IF('SAM1'!EJ60=0,0,('SAM1'!EJ60-SAM0_NEW!EJ60)/SAM0_NEW!EJ60)</f>
        <v>0</v>
      </c>
      <c r="EK60" s="1">
        <f>IF('SAM1'!EK60=0,0,('SAM1'!EK60-SAM0_NEW!EK60)/SAM0_NEW!EK60)</f>
        <v>0</v>
      </c>
      <c r="EL60" s="1">
        <f>IF('SAM1'!EL60=0,0,('SAM1'!EL60-SAM0_NEW!EL60)/SAM0_NEW!EL60)</f>
        <v>0</v>
      </c>
      <c r="EM60" s="1">
        <f>IF('SAM1'!EM60=0,0,('SAM1'!EM60-SAM0_NEW!EM60)/SAM0_NEW!EM60)</f>
        <v>0</v>
      </c>
      <c r="EN60" s="1">
        <f>IF('SAM1'!EN60=0,0,('SAM1'!EN60-SAM0_NEW!EN60)/SAM0_NEW!EN60)</f>
        <v>0</v>
      </c>
      <c r="EO60" s="1">
        <f>IF('SAM1'!EO60=0,0,('SAM1'!EO60-SAM0_NEW!EO60)/SAM0_NEW!EO60)</f>
        <v>0</v>
      </c>
      <c r="EP60" s="1">
        <f>IF('SAM1'!EP60=0,0,('SAM1'!EP60-SAM0_NEW!EP60)/SAM0_NEW!EP60)</f>
        <v>0</v>
      </c>
      <c r="EQ60" s="1">
        <f>IF('SAM1'!EQ60=0,0,('SAM1'!EQ60-SAM0_NEW!EQ60)/SAM0_NEW!EQ60)</f>
        <v>0</v>
      </c>
      <c r="ER60" s="1">
        <f>IF('SAM1'!ER60=0,0,('SAM1'!ER60-SAM0_NEW!ER60)/SAM0_NEW!ER60)</f>
        <v>0</v>
      </c>
      <c r="ES60" s="1">
        <f>IF('SAM1'!ES60=0,0,('SAM1'!ES60-SAM0_NEW!ES60)/SAM0_NEW!ES60)</f>
        <v>0</v>
      </c>
      <c r="ET60" s="1">
        <f>IF('SAM1'!ET60=0,0,('SAM1'!ET60-SAM0_NEW!ET60)/SAM0_NEW!ET60)</f>
        <v>0</v>
      </c>
      <c r="EU60" s="1">
        <f>IF('SAM1'!EU60=0,0,('SAM1'!EU60-SAM0_NEW!EU60)/SAM0_NEW!EU60)</f>
        <v>0</v>
      </c>
      <c r="EV60" s="1">
        <f>IF('SAM1'!EV60=0,0,('SAM1'!EV60-SAM0_NEW!EV60)/SAM0_NEW!EV60)</f>
        <v>0</v>
      </c>
      <c r="EW60" s="1">
        <f>IF('SAM1'!EW60=0,0,('SAM1'!EW60-SAM0_NEW!EW60)/SAM0_NEW!EW60)</f>
        <v>0</v>
      </c>
      <c r="EX60" s="1">
        <f>IF('SAM1'!EX60=0,0,('SAM1'!EX60-SAM0_NEW!EX60)/SAM0_NEW!EX60)</f>
        <v>0</v>
      </c>
      <c r="EY60" s="1">
        <f>IF('SAM1'!EY60=0,0,('SAM1'!EY60-SAM0_NEW!EY60)/SAM0_NEW!EY60)</f>
        <v>0</v>
      </c>
      <c r="EZ60" s="1">
        <f>IF('SAM1'!EZ60=0,0,('SAM1'!EZ60-SAM0_NEW!EZ60)/SAM0_NEW!EZ60)</f>
        <v>0</v>
      </c>
      <c r="FA60" s="1">
        <f>IF('SAM1'!FA60=0,0,('SAM1'!FA60-SAM0_NEW!FA60)/SAM0_NEW!FA60)</f>
        <v>0</v>
      </c>
      <c r="FB60" s="1">
        <f>IF('SAM1'!FB60=0,0,('SAM1'!FB60-SAM0_NEW!FB60)/SAM0_NEW!FB60)</f>
        <v>0</v>
      </c>
      <c r="FC60" s="1">
        <f>IF('SAM1'!FC60=0,0,('SAM1'!FC60-SAM0_NEW!FC60)/SAM0_NEW!FC60)</f>
        <v>0</v>
      </c>
      <c r="FD60" s="1">
        <f>IF('SAM1'!FD60=0,0,('SAM1'!FD60-SAM0_NEW!FD60)/SAM0_NEW!FD60)</f>
        <v>0</v>
      </c>
      <c r="FE60" s="1">
        <f>IF('SAM1'!FE60=0,0,('SAM1'!FE60-SAM0_NEW!FE60)/SAM0_NEW!FE60)</f>
        <v>0</v>
      </c>
      <c r="FF60" s="1">
        <f>IF('SAM1'!FF60=0,0,('SAM1'!FF60-SAM0_NEW!FF60)/SAM0_NEW!FF60)</f>
        <v>0</v>
      </c>
      <c r="FG60" s="1">
        <f>IF('SAM1'!FG60=0,0,('SAM1'!FG60-SAM0_NEW!FG60)/SAM0_NEW!FG60)</f>
        <v>0</v>
      </c>
      <c r="FH60" s="1">
        <f>IF('SAM1'!FH60=0,0,('SAM1'!FH60-SAM0_NEW!FH60)/SAM0_NEW!FH60)</f>
        <v>0</v>
      </c>
      <c r="FI60" s="1">
        <f>IF('SAM1'!FI60=0,0,('SAM1'!FI60-SAM0_NEW!FI60)/SAM0_NEW!FI60)</f>
        <v>0</v>
      </c>
      <c r="FJ60" s="1">
        <f>IF('SAM1'!FJ60=0,0,('SAM1'!FJ60-SAM0_NEW!FJ60)/SAM0_NEW!FJ60)</f>
        <v>0</v>
      </c>
      <c r="FK60" s="1">
        <f>IF('SAM1'!FK60=0,0,('SAM1'!FK60-SAM0_NEW!FK60)/SAM0_NEW!FK60)</f>
        <v>0</v>
      </c>
      <c r="FL60" s="1">
        <f>IF('SAM1'!FL60=0,0,('SAM1'!FL60-SAM0_NEW!FL60)/SAM0_NEW!FL60)</f>
        <v>0</v>
      </c>
      <c r="FM60" s="1">
        <f>IF('SAM1'!FM60=0,0,('SAM1'!FM60-SAM0_NEW!FM60)/SAM0_NEW!FM60)</f>
        <v>0</v>
      </c>
      <c r="FN60" s="1">
        <f>IF('SAM1'!FN60=0,0,('SAM1'!FN60-SAM0_NEW!FN60)/SAM0_NEW!FN60)</f>
        <v>0</v>
      </c>
      <c r="FO60" s="1">
        <f>IF('SAM1'!FO60=0,0,('SAM1'!FO60-SAM0_NEW!FO60)/SAM0_NEW!FO60)</f>
        <v>0</v>
      </c>
      <c r="FP60" s="1">
        <f>IF('SAM1'!FP60=0,0,('SAM1'!FP60-SAM0_NEW!FP60)/SAM0_NEW!FP60)</f>
        <v>0</v>
      </c>
      <c r="FQ60" s="1">
        <f>IF('SAM1'!FQ60=0,0,('SAM1'!FQ60-SAM0_NEW!FQ60)/SAM0_NEW!FQ60)</f>
        <v>0</v>
      </c>
      <c r="FR60" s="1">
        <f>IF('SAM1'!FR60=0,0,('SAM1'!FR60-SAM0_NEW!FR60)/SAM0_NEW!FR60)</f>
        <v>0</v>
      </c>
      <c r="FS60" s="1">
        <f>IF('SAM1'!FS60=0,0,('SAM1'!FS60-SAM0_NEW!FS60)/SAM0_NEW!FS60)</f>
        <v>0</v>
      </c>
    </row>
    <row r="61" spans="1:175" x14ac:dyDescent="0.3">
      <c r="A61" t="s">
        <v>60</v>
      </c>
      <c r="B61" s="1">
        <f>IF('SAM1'!B61=0,0,('SAM1'!B61-SAM0_NEW!B61)/SAM0_NEW!B61)</f>
        <v>0</v>
      </c>
      <c r="C61" s="1">
        <f>IF('SAM1'!C61=0,0,('SAM1'!C61-SAM0_NEW!C61)/SAM0_NEW!C61)</f>
        <v>0</v>
      </c>
      <c r="D61" s="1">
        <f>IF('SAM1'!D61=0,0,('SAM1'!D61-SAM0_NEW!D61)/SAM0_NEW!D61)</f>
        <v>0</v>
      </c>
      <c r="E61" s="1">
        <f>IF('SAM1'!E61=0,0,('SAM1'!E61-SAM0_NEW!E61)/SAM0_NEW!E61)</f>
        <v>0</v>
      </c>
      <c r="F61" s="1">
        <f>IF('SAM1'!F61=0,0,('SAM1'!F61-SAM0_NEW!F61)/SAM0_NEW!F61)</f>
        <v>0</v>
      </c>
      <c r="G61" s="1">
        <f>IF('SAM1'!G61=0,0,('SAM1'!G61-SAM0_NEW!G61)/SAM0_NEW!G61)</f>
        <v>0</v>
      </c>
      <c r="H61" s="1">
        <f>IF('SAM1'!H61=0,0,('SAM1'!H61-SAM0_NEW!H61)/SAM0_NEW!H61)</f>
        <v>0</v>
      </c>
      <c r="I61" s="1">
        <f>IF('SAM1'!I61=0,0,('SAM1'!I61-SAM0_NEW!I61)/SAM0_NEW!I61)</f>
        <v>0</v>
      </c>
      <c r="J61" s="1">
        <f>IF('SAM1'!J61=0,0,('SAM1'!J61-SAM0_NEW!J61)/SAM0_NEW!J61)</f>
        <v>0</v>
      </c>
      <c r="K61" s="1">
        <f>IF('SAM1'!K61=0,0,('SAM1'!K61-SAM0_NEW!K61)/SAM0_NEW!K61)</f>
        <v>0</v>
      </c>
      <c r="L61" s="1">
        <f>IF('SAM1'!L61=0,0,('SAM1'!L61-SAM0_NEW!L61)/SAM0_NEW!L61)</f>
        <v>0</v>
      </c>
      <c r="M61" s="1">
        <f>IF('SAM1'!M61=0,0,('SAM1'!M61-SAM0_NEW!M61)/SAM0_NEW!M61)</f>
        <v>0</v>
      </c>
      <c r="N61" s="1">
        <f>IF('SAM1'!N61=0,0,('SAM1'!N61-SAM0_NEW!N61)/SAM0_NEW!N61)</f>
        <v>0</v>
      </c>
      <c r="O61" s="1">
        <f>IF('SAM1'!O61=0,0,('SAM1'!O61-SAM0_NEW!O61)/SAM0_NEW!O61)</f>
        <v>0</v>
      </c>
      <c r="P61" s="1">
        <f>IF('SAM1'!P61=0,0,('SAM1'!P61-SAM0_NEW!P61)/SAM0_NEW!P61)</f>
        <v>0</v>
      </c>
      <c r="Q61" s="1">
        <f>IF('SAM1'!Q61=0,0,('SAM1'!Q61-SAM0_NEW!Q61)/SAM0_NEW!Q61)</f>
        <v>0</v>
      </c>
      <c r="R61" s="1">
        <f>IF('SAM1'!R61=0,0,('SAM1'!R61-SAM0_NEW!R61)/SAM0_NEW!R61)</f>
        <v>0</v>
      </c>
      <c r="S61" s="1">
        <f>IF('SAM1'!S61=0,0,('SAM1'!S61-SAM0_NEW!S61)/SAM0_NEW!S61)</f>
        <v>0</v>
      </c>
      <c r="T61" s="1">
        <f>IF('SAM1'!T61=0,0,('SAM1'!T61-SAM0_NEW!T61)/SAM0_NEW!T61)</f>
        <v>0</v>
      </c>
      <c r="U61" s="1">
        <f>IF('SAM1'!U61=0,0,('SAM1'!U61-SAM0_NEW!U61)/SAM0_NEW!U61)</f>
        <v>0</v>
      </c>
      <c r="V61" s="1">
        <f>IF('SAM1'!V61=0,0,('SAM1'!V61-SAM0_NEW!V61)/SAM0_NEW!V61)</f>
        <v>0</v>
      </c>
      <c r="W61" s="1">
        <f>IF('SAM1'!W61=0,0,('SAM1'!W61-SAM0_NEW!W61)/SAM0_NEW!W61)</f>
        <v>0</v>
      </c>
      <c r="X61" s="1">
        <f>IF('SAM1'!X61=0,0,('SAM1'!X61-SAM0_NEW!X61)/SAM0_NEW!X61)</f>
        <v>0</v>
      </c>
      <c r="Y61" s="1">
        <f>IF('SAM1'!Y61=0,0,('SAM1'!Y61-SAM0_NEW!Y61)/SAM0_NEW!Y61)</f>
        <v>0</v>
      </c>
      <c r="Z61" s="1">
        <f>IF('SAM1'!Z61=0,0,('SAM1'!Z61-SAM0_NEW!Z61)/SAM0_NEW!Z61)</f>
        <v>0</v>
      </c>
      <c r="AA61" s="1">
        <f>IF('SAM1'!AA61=0,0,('SAM1'!AA61-SAM0_NEW!AA61)/SAM0_NEW!AA61)</f>
        <v>0</v>
      </c>
      <c r="AB61" s="1">
        <f>IF('SAM1'!AB61=0,0,('SAM1'!AB61-SAM0_NEW!AB61)/SAM0_NEW!AB61)</f>
        <v>0</v>
      </c>
      <c r="AC61" s="1">
        <f>IF('SAM1'!AC61=0,0,('SAM1'!AC61-SAM0_NEW!AC61)/SAM0_NEW!AC61)</f>
        <v>0</v>
      </c>
      <c r="AD61" s="1">
        <f>IF('SAM1'!AD61=0,0,('SAM1'!AD61-SAM0_NEW!AD61)/SAM0_NEW!AD61)</f>
        <v>0</v>
      </c>
      <c r="AE61" s="1">
        <f>IF('SAM1'!AE61=0,0,('SAM1'!AE61-SAM0_NEW!AE61)/SAM0_NEW!AE61)</f>
        <v>0</v>
      </c>
      <c r="AF61" s="1">
        <f>IF('SAM1'!AF61=0,0,('SAM1'!AF61-SAM0_NEW!AF61)/SAM0_NEW!AF61)</f>
        <v>0</v>
      </c>
      <c r="AG61" s="1">
        <f>IF('SAM1'!AG61=0,0,('SAM1'!AG61-SAM0_NEW!AG61)/SAM0_NEW!AG61)</f>
        <v>0</v>
      </c>
      <c r="AH61" s="1">
        <f>IF('SAM1'!AH61=0,0,('SAM1'!AH61-SAM0_NEW!AH61)/SAM0_NEW!AH61)</f>
        <v>0</v>
      </c>
      <c r="AI61" s="1">
        <f>IF('SAM1'!AI61=0,0,('SAM1'!AI61-SAM0_NEW!AI61)/SAM0_NEW!AI61)</f>
        <v>0</v>
      </c>
      <c r="AJ61" s="1">
        <f>IF('SAM1'!AJ61=0,0,('SAM1'!AJ61-SAM0_NEW!AJ61)/SAM0_NEW!AJ61)</f>
        <v>0</v>
      </c>
      <c r="AK61" s="1">
        <f>IF('SAM1'!AK61=0,0,('SAM1'!AK61-SAM0_NEW!AK61)/SAM0_NEW!AK61)</f>
        <v>0</v>
      </c>
      <c r="AL61" s="1">
        <f>IF('SAM1'!AL61=0,0,('SAM1'!AL61-SAM0_NEW!AL61)/SAM0_NEW!AL61)</f>
        <v>0</v>
      </c>
      <c r="AM61" s="1">
        <f>IF('SAM1'!AM61=0,0,('SAM1'!AM61-SAM0_NEW!AM61)/SAM0_NEW!AM61)</f>
        <v>0</v>
      </c>
      <c r="AN61" s="1">
        <f>IF('SAM1'!AN61=0,0,('SAM1'!AN61-SAM0_NEW!AN61)/SAM0_NEW!AN61)</f>
        <v>0</v>
      </c>
      <c r="AO61" s="1">
        <f>IF('SAM1'!AO61=0,0,('SAM1'!AO61-SAM0_NEW!AO61)/SAM0_NEW!AO61)</f>
        <v>0</v>
      </c>
      <c r="AP61" s="1">
        <f>IF('SAM1'!AP61=0,0,('SAM1'!AP61-SAM0_NEW!AP61)/SAM0_NEW!AP61)</f>
        <v>0</v>
      </c>
      <c r="AQ61" s="1">
        <f>IF('SAM1'!AQ61=0,0,('SAM1'!AQ61-SAM0_NEW!AQ61)/SAM0_NEW!AQ61)</f>
        <v>0</v>
      </c>
      <c r="AR61" s="1">
        <f>IF('SAM1'!AR61=0,0,('SAM1'!AR61-SAM0_NEW!AR61)/SAM0_NEW!AR61)</f>
        <v>0</v>
      </c>
      <c r="AS61" s="1">
        <f>IF('SAM1'!AS61=0,0,('SAM1'!AS61-SAM0_NEW!AS61)/SAM0_NEW!AS61)</f>
        <v>0</v>
      </c>
      <c r="AT61" s="1">
        <f>IF('SAM1'!AT61=0,0,('SAM1'!AT61-SAM0_NEW!AT61)/SAM0_NEW!AT61)</f>
        <v>0</v>
      </c>
      <c r="AU61" s="1">
        <f>IF('SAM1'!AU61=0,0,('SAM1'!AU61-SAM0_NEW!AU61)/SAM0_NEW!AU61)</f>
        <v>0</v>
      </c>
      <c r="AV61" s="1">
        <f>IF('SAM1'!AV61=0,0,('SAM1'!AV61-SAM0_NEW!AV61)/SAM0_NEW!AV61)</f>
        <v>0</v>
      </c>
      <c r="AW61" s="1">
        <f>IF('SAM1'!AW61=0,0,('SAM1'!AW61-SAM0_NEW!AW61)/SAM0_NEW!AW61)</f>
        <v>0</v>
      </c>
      <c r="AX61" s="1">
        <f>IF('SAM1'!AX61=0,0,('SAM1'!AX61-SAM0_NEW!AX61)/SAM0_NEW!AX61)</f>
        <v>0</v>
      </c>
      <c r="AY61" s="1">
        <f>IF('SAM1'!AY61=0,0,('SAM1'!AY61-SAM0_NEW!AY61)/SAM0_NEW!AY61)</f>
        <v>0</v>
      </c>
      <c r="AZ61" s="1">
        <f>IF('SAM1'!AZ61=0,0,('SAM1'!AZ61-SAM0_NEW!AZ61)/SAM0_NEW!AZ61)</f>
        <v>0</v>
      </c>
      <c r="BA61" s="1">
        <f>IF('SAM1'!BA61=0,0,('SAM1'!BA61-SAM0_NEW!BA61)/SAM0_NEW!BA61)</f>
        <v>0</v>
      </c>
      <c r="BB61" s="1">
        <f>IF('SAM1'!BB61=0,0,('SAM1'!BB61-SAM0_NEW!BB61)/SAM0_NEW!BB61)</f>
        <v>0</v>
      </c>
      <c r="BC61" s="1">
        <f>IF('SAM1'!BC61=0,0,('SAM1'!BC61-SAM0_NEW!BC61)/SAM0_NEW!BC61)</f>
        <v>0</v>
      </c>
      <c r="BD61" s="1">
        <f>IF('SAM1'!BD61=0,0,('SAM1'!BD61-SAM0_NEW!BD61)/SAM0_NEW!BD61)</f>
        <v>0</v>
      </c>
      <c r="BE61" s="1">
        <f>IF('SAM1'!BE61=0,0,('SAM1'!BE61-SAM0_NEW!BE61)/SAM0_NEW!BE61)</f>
        <v>0</v>
      </c>
      <c r="BF61" s="1">
        <f>IF('SAM1'!BF61=0,0,('SAM1'!BF61-SAM0_NEW!BF61)/SAM0_NEW!BF61)</f>
        <v>0</v>
      </c>
      <c r="BG61" s="1">
        <f>IF('SAM1'!BG61=0,0,('SAM1'!BG61-SAM0_NEW!BG61)/SAM0_NEW!BG61)</f>
        <v>0</v>
      </c>
      <c r="BH61" s="1">
        <f>IF('SAM1'!BH61=0,0,('SAM1'!BH61-SAM0_NEW!BH61)/SAM0_NEW!BH61)</f>
        <v>0</v>
      </c>
      <c r="BI61" s="1">
        <f>IF('SAM1'!BI61=0,0,('SAM1'!BI61-SAM0_NEW!BI61)/SAM0_NEW!BI61)</f>
        <v>0</v>
      </c>
      <c r="BJ61" s="1">
        <f>IF('SAM1'!BJ61=0,0,('SAM1'!BJ61-SAM0_NEW!BJ61)/SAM0_NEW!BJ61)</f>
        <v>0</v>
      </c>
      <c r="BK61" s="1">
        <f>IF('SAM1'!BK61=0,0,('SAM1'!BK61-SAM0_NEW!BK61)/SAM0_NEW!BK61)</f>
        <v>0</v>
      </c>
      <c r="BL61" s="1">
        <f>IF('SAM1'!BL61=0,0,('SAM1'!BL61-SAM0_NEW!BL61)/SAM0_NEW!BL61)</f>
        <v>0</v>
      </c>
      <c r="BM61" s="1">
        <f>IF('SAM1'!BM61=0,0,('SAM1'!BM61-SAM0_NEW!BM61)/SAM0_NEW!BM61)</f>
        <v>0</v>
      </c>
      <c r="BN61" s="1">
        <f>IF('SAM1'!BN61=0,0,('SAM1'!BN61-SAM0_NEW!BN61)/SAM0_NEW!BN61)</f>
        <v>0</v>
      </c>
      <c r="BO61" s="1">
        <f>IF('SAM1'!BO61=0,0,('SAM1'!BO61-SAM0_NEW!BO61)/SAM0_NEW!BO61)</f>
        <v>0</v>
      </c>
      <c r="BP61" s="1">
        <f>IF('SAM1'!BP61=0,0,('SAM1'!BP61-SAM0_NEW!BP61)/SAM0_NEW!BP61)</f>
        <v>0</v>
      </c>
      <c r="BQ61" s="1">
        <f>IF('SAM1'!BQ61=0,0,('SAM1'!BQ61-SAM0_NEW!BQ61)/SAM0_NEW!BQ61)</f>
        <v>0</v>
      </c>
      <c r="BR61" s="1">
        <f>IF('SAM1'!BR61=0,0,('SAM1'!BR61-SAM0_NEW!BR61)/SAM0_NEW!BR61)</f>
        <v>0</v>
      </c>
      <c r="BS61" s="1">
        <f>IF('SAM1'!BS61=0,0,('SAM1'!BS61-SAM0_NEW!BS61)/SAM0_NEW!BS61)</f>
        <v>0</v>
      </c>
      <c r="BT61" s="1">
        <f>IF('SAM1'!BT61=0,0,('SAM1'!BT61-SAM0_NEW!BT61)/SAM0_NEW!BT61)</f>
        <v>0</v>
      </c>
      <c r="BU61" s="1">
        <f>IF('SAM1'!BU61=0,0,('SAM1'!BU61-SAM0_NEW!BU61)/SAM0_NEW!BU61)</f>
        <v>0</v>
      </c>
      <c r="BV61" s="1">
        <f>IF('SAM1'!BV61=0,0,('SAM1'!BV61-SAM0_NEW!BV61)/SAM0_NEW!BV61)</f>
        <v>0</v>
      </c>
      <c r="BW61" s="1">
        <f>IF('SAM1'!BW61=0,0,('SAM1'!BW61-SAM0_NEW!BW61)/SAM0_NEW!BW61)</f>
        <v>0</v>
      </c>
      <c r="BX61" s="1">
        <f>IF('SAM1'!BX61=0,0,('SAM1'!BX61-SAM0_NEW!BX61)/SAM0_NEW!BX61)</f>
        <v>0</v>
      </c>
      <c r="BY61" s="1">
        <f>IF('SAM1'!BY61=0,0,('SAM1'!BY61-SAM0_NEW!BY61)/SAM0_NEW!BY61)</f>
        <v>0</v>
      </c>
      <c r="BZ61" s="1">
        <f>IF('SAM1'!BZ61=0,0,('SAM1'!BZ61-SAM0_NEW!BZ61)/SAM0_NEW!BZ61)</f>
        <v>0</v>
      </c>
      <c r="CA61" s="1">
        <f>IF('SAM1'!CA61=0,0,('SAM1'!CA61-SAM0_NEW!CA61)/SAM0_NEW!CA61)</f>
        <v>0</v>
      </c>
      <c r="CB61" s="1">
        <f>IF('SAM1'!CB61=0,0,('SAM1'!CB61-SAM0_NEW!CB61)/SAM0_NEW!CB61)</f>
        <v>0</v>
      </c>
      <c r="CC61" s="1">
        <f>IF('SAM1'!CC61=0,0,('SAM1'!CC61-SAM0_NEW!CC61)/SAM0_NEW!CC61)</f>
        <v>0</v>
      </c>
      <c r="CD61" s="1">
        <f>IF('SAM1'!CD61=0,0,('SAM1'!CD61-SAM0_NEW!CD61)/SAM0_NEW!CD61)</f>
        <v>0</v>
      </c>
      <c r="CE61" s="1">
        <f>IF('SAM1'!CE61=0,0,('SAM1'!CE61-SAM0_NEW!CE61)/SAM0_NEW!CE61)</f>
        <v>0</v>
      </c>
      <c r="CF61" s="1">
        <f>IF('SAM1'!CF61=0,0,('SAM1'!CF61-SAM0_NEW!CF61)/SAM0_NEW!CF61)</f>
        <v>0</v>
      </c>
      <c r="CG61" s="1">
        <f>IF('SAM1'!CG61=0,0,('SAM1'!CG61-SAM0_NEW!CG61)/SAM0_NEW!CG61)</f>
        <v>0</v>
      </c>
      <c r="CH61" s="1">
        <f>IF('SAM1'!CH61=0,0,('SAM1'!CH61-SAM0_NEW!CH61)/SAM0_NEW!CH61)</f>
        <v>0</v>
      </c>
      <c r="CI61" s="1">
        <f>IF('SAM1'!CI61=0,0,('SAM1'!CI61-SAM0_NEW!CI61)/SAM0_NEW!CI61)</f>
        <v>0</v>
      </c>
      <c r="CJ61" s="1">
        <f>IF('SAM1'!CJ61=0,0,('SAM1'!CJ61-SAM0_NEW!CJ61)/SAM0_NEW!CJ61)</f>
        <v>0</v>
      </c>
      <c r="CK61" s="1">
        <f>IF('SAM1'!CK61=0,0,('SAM1'!CK61-SAM0_NEW!CK61)/SAM0_NEW!CK61)</f>
        <v>0</v>
      </c>
      <c r="CL61" s="1">
        <f>IF('SAM1'!CL61=0,0,('SAM1'!CL61-SAM0_NEW!CL61)/SAM0_NEW!CL61)</f>
        <v>0</v>
      </c>
      <c r="CM61" s="1">
        <f>IF('SAM1'!CM61=0,0,('SAM1'!CM61-SAM0_NEW!CM61)/SAM0_NEW!CM61)</f>
        <v>0</v>
      </c>
      <c r="CN61" s="1">
        <f>IF('SAM1'!CN61=0,0,('SAM1'!CN61-SAM0_NEW!CN61)/SAM0_NEW!CN61)</f>
        <v>0</v>
      </c>
      <c r="CO61" s="1">
        <f>IF('SAM1'!CO61=0,0,('SAM1'!CO61-SAM0_NEW!CO61)/SAM0_NEW!CO61)</f>
        <v>0</v>
      </c>
      <c r="CP61" s="1">
        <f>IF('SAM1'!CP61=0,0,('SAM1'!CP61-SAM0_NEW!CP61)/SAM0_NEW!CP61)</f>
        <v>0</v>
      </c>
      <c r="CQ61" s="1">
        <f>IF('SAM1'!CQ61=0,0,('SAM1'!CQ61-SAM0_NEW!CQ61)/SAM0_NEW!CQ61)</f>
        <v>0</v>
      </c>
      <c r="CR61" s="1">
        <f>IF('SAM1'!CR61=0,0,('SAM1'!CR61-SAM0_NEW!CR61)/SAM0_NEW!CR61)</f>
        <v>0</v>
      </c>
      <c r="CS61" s="1">
        <f>IF('SAM1'!CS61=0,0,('SAM1'!CS61-SAM0_NEW!CS61)/SAM0_NEW!CS61)</f>
        <v>0</v>
      </c>
      <c r="CT61" s="1">
        <f>IF('SAM1'!CT61=0,0,('SAM1'!CT61-SAM0_NEW!CT61)/SAM0_NEW!CT61)</f>
        <v>0</v>
      </c>
      <c r="CU61" s="1">
        <f>IF('SAM1'!CU61=0,0,('SAM1'!CU61-SAM0_NEW!CU61)/SAM0_NEW!CU61)</f>
        <v>0</v>
      </c>
      <c r="CV61" s="1">
        <f>IF('SAM1'!CV61=0,0,('SAM1'!CV61-SAM0_NEW!CV61)/SAM0_NEW!CV61)</f>
        <v>0</v>
      </c>
      <c r="CW61" s="1">
        <f>IF('SAM1'!CW61=0,0,('SAM1'!CW61-SAM0_NEW!CW61)/SAM0_NEW!CW61)</f>
        <v>0</v>
      </c>
      <c r="CX61" s="1">
        <f>IF('SAM1'!CX61=0,0,('SAM1'!CX61-SAM0_NEW!CX61)/SAM0_NEW!CX61)</f>
        <v>0</v>
      </c>
      <c r="CY61" s="1">
        <f>IF('SAM1'!CY61=0,0,('SAM1'!CY61-SAM0_NEW!CY61)/SAM0_NEW!CY61)</f>
        <v>0</v>
      </c>
      <c r="CZ61" s="1">
        <f>IF('SAM1'!CZ61=0,0,('SAM1'!CZ61-SAM0_NEW!CZ61)/SAM0_NEW!CZ61)</f>
        <v>0</v>
      </c>
      <c r="DA61" s="1">
        <f>IF('SAM1'!DA61=0,0,('SAM1'!DA61-SAM0_NEW!DA61)/SAM0_NEW!DA61)</f>
        <v>0</v>
      </c>
      <c r="DB61" s="1">
        <f>IF('SAM1'!DB61=0,0,('SAM1'!DB61-SAM0_NEW!DB61)/SAM0_NEW!DB61)</f>
        <v>0</v>
      </c>
      <c r="DC61" s="1">
        <f>IF('SAM1'!DC61=0,0,('SAM1'!DC61-SAM0_NEW!DC61)/SAM0_NEW!DC61)</f>
        <v>0</v>
      </c>
      <c r="DD61" s="1">
        <f>IF('SAM1'!DD61=0,0,('SAM1'!DD61-SAM0_NEW!DD61)/SAM0_NEW!DD61)</f>
        <v>0</v>
      </c>
      <c r="DE61" s="1">
        <f>IF('SAM1'!DE61=0,0,('SAM1'!DE61-SAM0_NEW!DE61)/SAM0_NEW!DE61)</f>
        <v>0</v>
      </c>
      <c r="DF61" s="1">
        <f>IF('SAM1'!DF61=0,0,('SAM1'!DF61-SAM0_NEW!DF61)/SAM0_NEW!DF61)</f>
        <v>0</v>
      </c>
      <c r="DG61" s="1">
        <f>IF('SAM1'!DG61=0,0,('SAM1'!DG61-SAM0_NEW!DG61)/SAM0_NEW!DG61)</f>
        <v>0</v>
      </c>
      <c r="DH61" s="1">
        <f>IF('SAM1'!DH61=0,0,('SAM1'!DH61-SAM0_NEW!DH61)/SAM0_NEW!DH61)</f>
        <v>0</v>
      </c>
      <c r="DI61" s="1">
        <f>IF('SAM1'!DI61=0,0,('SAM1'!DI61-SAM0_NEW!DI61)/SAM0_NEW!DI61)</f>
        <v>0</v>
      </c>
      <c r="DJ61" s="1">
        <f>IF('SAM1'!DJ61=0,0,('SAM1'!DJ61-SAM0_NEW!DJ61)/SAM0_NEW!DJ61)</f>
        <v>0</v>
      </c>
      <c r="DK61" s="1">
        <f>IF('SAM1'!DK61=0,0,('SAM1'!DK61-SAM0_NEW!DK61)/SAM0_NEW!DK61)</f>
        <v>0</v>
      </c>
      <c r="DL61" s="1">
        <f>IF('SAM1'!DL61=0,0,('SAM1'!DL61-SAM0_NEW!DL61)/SAM0_NEW!DL61)</f>
        <v>0</v>
      </c>
      <c r="DM61" s="1">
        <f>IF('SAM1'!DM61=0,0,('SAM1'!DM61-SAM0_NEW!DM61)/SAM0_NEW!DM61)</f>
        <v>0</v>
      </c>
      <c r="DN61" s="1">
        <f>IF('SAM1'!DN61=0,0,('SAM1'!DN61-SAM0_NEW!DN61)/SAM0_NEW!DN61)</f>
        <v>0</v>
      </c>
      <c r="DO61" s="1">
        <f>IF('SAM1'!DO61=0,0,('SAM1'!DO61-SAM0_NEW!DO61)/SAM0_NEW!DO61)</f>
        <v>0</v>
      </c>
      <c r="DP61" s="1">
        <f>IF('SAM1'!DP61=0,0,('SAM1'!DP61-SAM0_NEW!DP61)/SAM0_NEW!DP61)</f>
        <v>0</v>
      </c>
      <c r="DQ61" s="1">
        <f>IF('SAM1'!DQ61=0,0,('SAM1'!DQ61-SAM0_NEW!DQ61)/SAM0_NEW!DQ61)</f>
        <v>0</v>
      </c>
      <c r="DR61" s="1">
        <f>IF('SAM1'!DR61=0,0,('SAM1'!DR61-SAM0_NEW!DR61)/SAM0_NEW!DR61)</f>
        <v>0</v>
      </c>
      <c r="DS61" s="1">
        <f>IF('SAM1'!DS61=0,0,('SAM1'!DS61-SAM0_NEW!DS61)/SAM0_NEW!DS61)</f>
        <v>0</v>
      </c>
      <c r="DT61" s="1">
        <f>IF('SAM1'!DT61=0,0,('SAM1'!DT61-SAM0_NEW!DT61)/SAM0_NEW!DT61)</f>
        <v>0</v>
      </c>
      <c r="DU61" s="1">
        <f>IF('SAM1'!DU61=0,0,('SAM1'!DU61-SAM0_NEW!DU61)/SAM0_NEW!DU61)</f>
        <v>0</v>
      </c>
      <c r="DV61" s="1">
        <f>IF('SAM1'!DV61=0,0,('SAM1'!DV61-SAM0_NEW!DV61)/SAM0_NEW!DV61)</f>
        <v>0</v>
      </c>
      <c r="DW61" s="1">
        <f>IF('SAM1'!DW61=0,0,('SAM1'!DW61-SAM0_NEW!DW61)/SAM0_NEW!DW61)</f>
        <v>0</v>
      </c>
      <c r="DX61" s="1">
        <f>IF('SAM1'!DX61=0,0,('SAM1'!DX61-SAM0_NEW!DX61)/SAM0_NEW!DX61)</f>
        <v>0</v>
      </c>
      <c r="DY61" s="1">
        <f>IF('SAM1'!DY61=0,0,('SAM1'!DY61-SAM0_NEW!DY61)/SAM0_NEW!DY61)</f>
        <v>0</v>
      </c>
      <c r="DZ61" s="1">
        <f>IF('SAM1'!DZ61=0,0,('SAM1'!DZ61-SAM0_NEW!DZ61)/SAM0_NEW!DZ61)</f>
        <v>0</v>
      </c>
      <c r="EA61" s="1">
        <f>IF('SAM1'!EA61=0,0,('SAM1'!EA61-SAM0_NEW!EA61)/SAM0_NEW!EA61)</f>
        <v>0</v>
      </c>
      <c r="EB61" s="1">
        <f>IF('SAM1'!EB61=0,0,('SAM1'!EB61-SAM0_NEW!EB61)/SAM0_NEW!EB61)</f>
        <v>0</v>
      </c>
      <c r="EC61" s="1">
        <f>IF('SAM1'!EC61=0,0,('SAM1'!EC61-SAM0_NEW!EC61)/SAM0_NEW!EC61)</f>
        <v>0</v>
      </c>
      <c r="ED61" s="1">
        <f>IF('SAM1'!ED61=0,0,('SAM1'!ED61-SAM0_NEW!ED61)/SAM0_NEW!ED61)</f>
        <v>0</v>
      </c>
      <c r="EE61" s="1">
        <f>IF('SAM1'!EE61=0,0,('SAM1'!EE61-SAM0_NEW!EE61)/SAM0_NEW!EE61)</f>
        <v>0</v>
      </c>
      <c r="EF61" s="1">
        <f>IF('SAM1'!EF61=0,0,('SAM1'!EF61-SAM0_NEW!EF61)/SAM0_NEW!EF61)</f>
        <v>0</v>
      </c>
      <c r="EG61" s="1">
        <f>IF('SAM1'!EG61=0,0,('SAM1'!EG61-SAM0_NEW!EG61)/SAM0_NEW!EG61)</f>
        <v>0</v>
      </c>
      <c r="EH61" s="1">
        <f>IF('SAM1'!EH61=0,0,('SAM1'!EH61-SAM0_NEW!EH61)/SAM0_NEW!EH61)</f>
        <v>0</v>
      </c>
      <c r="EI61" s="1">
        <f>IF('SAM1'!EI61=0,0,('SAM1'!EI61-SAM0_NEW!EI61)/SAM0_NEW!EI61)</f>
        <v>0</v>
      </c>
      <c r="EJ61" s="1">
        <f>IF('SAM1'!EJ61=0,0,('SAM1'!EJ61-SAM0_NEW!EJ61)/SAM0_NEW!EJ61)</f>
        <v>0</v>
      </c>
      <c r="EK61" s="1">
        <f>IF('SAM1'!EK61=0,0,('SAM1'!EK61-SAM0_NEW!EK61)/SAM0_NEW!EK61)</f>
        <v>0</v>
      </c>
      <c r="EL61" s="1">
        <f>IF('SAM1'!EL61=0,0,('SAM1'!EL61-SAM0_NEW!EL61)/SAM0_NEW!EL61)</f>
        <v>0</v>
      </c>
      <c r="EM61" s="1">
        <f>IF('SAM1'!EM61=0,0,('SAM1'!EM61-SAM0_NEW!EM61)/SAM0_NEW!EM61)</f>
        <v>0</v>
      </c>
      <c r="EN61" s="1">
        <f>IF('SAM1'!EN61=0,0,('SAM1'!EN61-SAM0_NEW!EN61)/SAM0_NEW!EN61)</f>
        <v>0</v>
      </c>
      <c r="EO61" s="1">
        <f>IF('SAM1'!EO61=0,0,('SAM1'!EO61-SAM0_NEW!EO61)/SAM0_NEW!EO61)</f>
        <v>0</v>
      </c>
      <c r="EP61" s="1">
        <f>IF('SAM1'!EP61=0,0,('SAM1'!EP61-SAM0_NEW!EP61)/SAM0_NEW!EP61)</f>
        <v>0</v>
      </c>
      <c r="EQ61" s="1">
        <f>IF('SAM1'!EQ61=0,0,('SAM1'!EQ61-SAM0_NEW!EQ61)/SAM0_NEW!EQ61)</f>
        <v>0</v>
      </c>
      <c r="ER61" s="1">
        <f>IF('SAM1'!ER61=0,0,('SAM1'!ER61-SAM0_NEW!ER61)/SAM0_NEW!ER61)</f>
        <v>0</v>
      </c>
      <c r="ES61" s="1">
        <f>IF('SAM1'!ES61=0,0,('SAM1'!ES61-SAM0_NEW!ES61)/SAM0_NEW!ES61)</f>
        <v>0</v>
      </c>
      <c r="ET61" s="1">
        <f>IF('SAM1'!ET61=0,0,('SAM1'!ET61-SAM0_NEW!ET61)/SAM0_NEW!ET61)</f>
        <v>0</v>
      </c>
      <c r="EU61" s="1">
        <f>IF('SAM1'!EU61=0,0,('SAM1'!EU61-SAM0_NEW!EU61)/SAM0_NEW!EU61)</f>
        <v>0</v>
      </c>
      <c r="EV61" s="1">
        <f>IF('SAM1'!EV61=0,0,('SAM1'!EV61-SAM0_NEW!EV61)/SAM0_NEW!EV61)</f>
        <v>0</v>
      </c>
      <c r="EW61" s="1">
        <f>IF('SAM1'!EW61=0,0,('SAM1'!EW61-SAM0_NEW!EW61)/SAM0_NEW!EW61)</f>
        <v>0</v>
      </c>
      <c r="EX61" s="1">
        <f>IF('SAM1'!EX61=0,0,('SAM1'!EX61-SAM0_NEW!EX61)/SAM0_NEW!EX61)</f>
        <v>0</v>
      </c>
      <c r="EY61" s="1">
        <f>IF('SAM1'!EY61=0,0,('SAM1'!EY61-SAM0_NEW!EY61)/SAM0_NEW!EY61)</f>
        <v>0</v>
      </c>
      <c r="EZ61" s="1">
        <f>IF('SAM1'!EZ61=0,0,('SAM1'!EZ61-SAM0_NEW!EZ61)/SAM0_NEW!EZ61)</f>
        <v>0</v>
      </c>
      <c r="FA61" s="1">
        <f>IF('SAM1'!FA61=0,0,('SAM1'!FA61-SAM0_NEW!FA61)/SAM0_NEW!FA61)</f>
        <v>0</v>
      </c>
      <c r="FB61" s="1">
        <f>IF('SAM1'!FB61=0,0,('SAM1'!FB61-SAM0_NEW!FB61)/SAM0_NEW!FB61)</f>
        <v>0</v>
      </c>
      <c r="FC61" s="1">
        <f>IF('SAM1'!FC61=0,0,('SAM1'!FC61-SAM0_NEW!FC61)/SAM0_NEW!FC61)</f>
        <v>0</v>
      </c>
      <c r="FD61" s="1">
        <f>IF('SAM1'!FD61=0,0,('SAM1'!FD61-SAM0_NEW!FD61)/SAM0_NEW!FD61)</f>
        <v>0</v>
      </c>
      <c r="FE61" s="1">
        <f>IF('SAM1'!FE61=0,0,('SAM1'!FE61-SAM0_NEW!FE61)/SAM0_NEW!FE61)</f>
        <v>0</v>
      </c>
      <c r="FF61" s="1">
        <f>IF('SAM1'!FF61=0,0,('SAM1'!FF61-SAM0_NEW!FF61)/SAM0_NEW!FF61)</f>
        <v>0</v>
      </c>
      <c r="FG61" s="1">
        <f>IF('SAM1'!FG61=0,0,('SAM1'!FG61-SAM0_NEW!FG61)/SAM0_NEW!FG61)</f>
        <v>0</v>
      </c>
      <c r="FH61" s="1">
        <f>IF('SAM1'!FH61=0,0,('SAM1'!FH61-SAM0_NEW!FH61)/SAM0_NEW!FH61)</f>
        <v>0</v>
      </c>
      <c r="FI61" s="1">
        <f>IF('SAM1'!FI61=0,0,('SAM1'!FI61-SAM0_NEW!FI61)/SAM0_NEW!FI61)</f>
        <v>0</v>
      </c>
      <c r="FJ61" s="1">
        <f>IF('SAM1'!FJ61=0,0,('SAM1'!FJ61-SAM0_NEW!FJ61)/SAM0_NEW!FJ61)</f>
        <v>0</v>
      </c>
      <c r="FK61" s="1">
        <f>IF('SAM1'!FK61=0,0,('SAM1'!FK61-SAM0_NEW!FK61)/SAM0_NEW!FK61)</f>
        <v>0</v>
      </c>
      <c r="FL61" s="1">
        <f>IF('SAM1'!FL61=0,0,('SAM1'!FL61-SAM0_NEW!FL61)/SAM0_NEW!FL61)</f>
        <v>0</v>
      </c>
      <c r="FM61" s="1">
        <f>IF('SAM1'!FM61=0,0,('SAM1'!FM61-SAM0_NEW!FM61)/SAM0_NEW!FM61)</f>
        <v>0</v>
      </c>
      <c r="FN61" s="1">
        <f>IF('SAM1'!FN61=0,0,('SAM1'!FN61-SAM0_NEW!FN61)/SAM0_NEW!FN61)</f>
        <v>0</v>
      </c>
      <c r="FO61" s="1">
        <f>IF('SAM1'!FO61=0,0,('SAM1'!FO61-SAM0_NEW!FO61)/SAM0_NEW!FO61)</f>
        <v>0</v>
      </c>
      <c r="FP61" s="1">
        <f>IF('SAM1'!FP61=0,0,('SAM1'!FP61-SAM0_NEW!FP61)/SAM0_NEW!FP61)</f>
        <v>0</v>
      </c>
      <c r="FQ61" s="1">
        <f>IF('SAM1'!FQ61=0,0,('SAM1'!FQ61-SAM0_NEW!FQ61)/SAM0_NEW!FQ61)</f>
        <v>0</v>
      </c>
      <c r="FR61" s="1">
        <f>IF('SAM1'!FR61=0,0,('SAM1'!FR61-SAM0_NEW!FR61)/SAM0_NEW!FR61)</f>
        <v>0</v>
      </c>
      <c r="FS61" s="1">
        <f>IF('SAM1'!FS61=0,0,('SAM1'!FS61-SAM0_NEW!FS61)/SAM0_NEW!FS61)</f>
        <v>0</v>
      </c>
    </row>
    <row r="62" spans="1:175" x14ac:dyDescent="0.3">
      <c r="A62" t="s">
        <v>61</v>
      </c>
      <c r="B62" s="1">
        <f>IF('SAM1'!B62=0,0,('SAM1'!B62-SAM0_NEW!B62)/SAM0_NEW!B62)</f>
        <v>0</v>
      </c>
      <c r="C62" s="1">
        <f>IF('SAM1'!C62=0,0,('SAM1'!C62-SAM0_NEW!C62)/SAM0_NEW!C62)</f>
        <v>0</v>
      </c>
      <c r="D62" s="1">
        <f>IF('SAM1'!D62=0,0,('SAM1'!D62-SAM0_NEW!D62)/SAM0_NEW!D62)</f>
        <v>0</v>
      </c>
      <c r="E62" s="1">
        <f>IF('SAM1'!E62=0,0,('SAM1'!E62-SAM0_NEW!E62)/SAM0_NEW!E62)</f>
        <v>0</v>
      </c>
      <c r="F62" s="1">
        <f>IF('SAM1'!F62=0,0,('SAM1'!F62-SAM0_NEW!F62)/SAM0_NEW!F62)</f>
        <v>0</v>
      </c>
      <c r="G62" s="1">
        <f>IF('SAM1'!G62=0,0,('SAM1'!G62-SAM0_NEW!G62)/SAM0_NEW!G62)</f>
        <v>0</v>
      </c>
      <c r="H62" s="1">
        <f>IF('SAM1'!H62=0,0,('SAM1'!H62-SAM0_NEW!H62)/SAM0_NEW!H62)</f>
        <v>0</v>
      </c>
      <c r="I62" s="1">
        <f>IF('SAM1'!I62=0,0,('SAM1'!I62-SAM0_NEW!I62)/SAM0_NEW!I62)</f>
        <v>0</v>
      </c>
      <c r="J62" s="1">
        <f>IF('SAM1'!J62=0,0,('SAM1'!J62-SAM0_NEW!J62)/SAM0_NEW!J62)</f>
        <v>0</v>
      </c>
      <c r="K62" s="1">
        <f>IF('SAM1'!K62=0,0,('SAM1'!K62-SAM0_NEW!K62)/SAM0_NEW!K62)</f>
        <v>0</v>
      </c>
      <c r="L62" s="1">
        <f>IF('SAM1'!L62=0,0,('SAM1'!L62-SAM0_NEW!L62)/SAM0_NEW!L62)</f>
        <v>0</v>
      </c>
      <c r="M62" s="1">
        <f>IF('SAM1'!M62=0,0,('SAM1'!M62-SAM0_NEW!M62)/SAM0_NEW!M62)</f>
        <v>0</v>
      </c>
      <c r="N62" s="1">
        <f>IF('SAM1'!N62=0,0,('SAM1'!N62-SAM0_NEW!N62)/SAM0_NEW!N62)</f>
        <v>0</v>
      </c>
      <c r="O62" s="1">
        <f>IF('SAM1'!O62=0,0,('SAM1'!O62-SAM0_NEW!O62)/SAM0_NEW!O62)</f>
        <v>0</v>
      </c>
      <c r="P62" s="1">
        <f>IF('SAM1'!P62=0,0,('SAM1'!P62-SAM0_NEW!P62)/SAM0_NEW!P62)</f>
        <v>0</v>
      </c>
      <c r="Q62" s="1">
        <f>IF('SAM1'!Q62=0,0,('SAM1'!Q62-SAM0_NEW!Q62)/SAM0_NEW!Q62)</f>
        <v>0</v>
      </c>
      <c r="R62" s="1">
        <f>IF('SAM1'!R62=0,0,('SAM1'!R62-SAM0_NEW!R62)/SAM0_NEW!R62)</f>
        <v>0</v>
      </c>
      <c r="S62" s="1">
        <f>IF('SAM1'!S62=0,0,('SAM1'!S62-SAM0_NEW!S62)/SAM0_NEW!S62)</f>
        <v>0</v>
      </c>
      <c r="T62" s="1">
        <f>IF('SAM1'!T62=0,0,('SAM1'!T62-SAM0_NEW!T62)/SAM0_NEW!T62)</f>
        <v>0</v>
      </c>
      <c r="U62" s="1">
        <f>IF('SAM1'!U62=0,0,('SAM1'!U62-SAM0_NEW!U62)/SAM0_NEW!U62)</f>
        <v>0</v>
      </c>
      <c r="V62" s="1">
        <f>IF('SAM1'!V62=0,0,('SAM1'!V62-SAM0_NEW!V62)/SAM0_NEW!V62)</f>
        <v>0</v>
      </c>
      <c r="W62" s="1">
        <f>IF('SAM1'!W62=0,0,('SAM1'!W62-SAM0_NEW!W62)/SAM0_NEW!W62)</f>
        <v>0</v>
      </c>
      <c r="X62" s="1">
        <f>IF('SAM1'!X62=0,0,('SAM1'!X62-SAM0_NEW!X62)/SAM0_NEW!X62)</f>
        <v>0</v>
      </c>
      <c r="Y62" s="1">
        <f>IF('SAM1'!Y62=0,0,('SAM1'!Y62-SAM0_NEW!Y62)/SAM0_NEW!Y62)</f>
        <v>0</v>
      </c>
      <c r="Z62" s="1">
        <f>IF('SAM1'!Z62=0,0,('SAM1'!Z62-SAM0_NEW!Z62)/SAM0_NEW!Z62)</f>
        <v>0</v>
      </c>
      <c r="AA62" s="1">
        <f>IF('SAM1'!AA62=0,0,('SAM1'!AA62-SAM0_NEW!AA62)/SAM0_NEW!AA62)</f>
        <v>0</v>
      </c>
      <c r="AB62" s="1">
        <f>IF('SAM1'!AB62=0,0,('SAM1'!AB62-SAM0_NEW!AB62)/SAM0_NEW!AB62)</f>
        <v>0</v>
      </c>
      <c r="AC62" s="1">
        <f>IF('SAM1'!AC62=0,0,('SAM1'!AC62-SAM0_NEW!AC62)/SAM0_NEW!AC62)</f>
        <v>0</v>
      </c>
      <c r="AD62" s="1">
        <f>IF('SAM1'!AD62=0,0,('SAM1'!AD62-SAM0_NEW!AD62)/SAM0_NEW!AD62)</f>
        <v>0</v>
      </c>
      <c r="AE62" s="1">
        <f>IF('SAM1'!AE62=0,0,('SAM1'!AE62-SAM0_NEW!AE62)/SAM0_NEW!AE62)</f>
        <v>0</v>
      </c>
      <c r="AF62" s="1">
        <f>IF('SAM1'!AF62=0,0,('SAM1'!AF62-SAM0_NEW!AF62)/SAM0_NEW!AF62)</f>
        <v>0</v>
      </c>
      <c r="AG62" s="1">
        <f>IF('SAM1'!AG62=0,0,('SAM1'!AG62-SAM0_NEW!AG62)/SAM0_NEW!AG62)</f>
        <v>0</v>
      </c>
      <c r="AH62" s="1">
        <f>IF('SAM1'!AH62=0,0,('SAM1'!AH62-SAM0_NEW!AH62)/SAM0_NEW!AH62)</f>
        <v>0</v>
      </c>
      <c r="AI62" s="1">
        <f>IF('SAM1'!AI62=0,0,('SAM1'!AI62-SAM0_NEW!AI62)/SAM0_NEW!AI62)</f>
        <v>0</v>
      </c>
      <c r="AJ62" s="1">
        <f>IF('SAM1'!AJ62=0,0,('SAM1'!AJ62-SAM0_NEW!AJ62)/SAM0_NEW!AJ62)</f>
        <v>0</v>
      </c>
      <c r="AK62" s="1">
        <f>IF('SAM1'!AK62=0,0,('SAM1'!AK62-SAM0_NEW!AK62)/SAM0_NEW!AK62)</f>
        <v>0</v>
      </c>
      <c r="AL62" s="1">
        <f>IF('SAM1'!AL62=0,0,('SAM1'!AL62-SAM0_NEW!AL62)/SAM0_NEW!AL62)</f>
        <v>0</v>
      </c>
      <c r="AM62" s="1">
        <f>IF('SAM1'!AM62=0,0,('SAM1'!AM62-SAM0_NEW!AM62)/SAM0_NEW!AM62)</f>
        <v>0</v>
      </c>
      <c r="AN62" s="1">
        <f>IF('SAM1'!AN62=0,0,('SAM1'!AN62-SAM0_NEW!AN62)/SAM0_NEW!AN62)</f>
        <v>0</v>
      </c>
      <c r="AO62" s="1">
        <f>IF('SAM1'!AO62=0,0,('SAM1'!AO62-SAM0_NEW!AO62)/SAM0_NEW!AO62)</f>
        <v>0</v>
      </c>
      <c r="AP62" s="1">
        <f>IF('SAM1'!AP62=0,0,('SAM1'!AP62-SAM0_NEW!AP62)/SAM0_NEW!AP62)</f>
        <v>0</v>
      </c>
      <c r="AQ62" s="1">
        <f>IF('SAM1'!AQ62=0,0,('SAM1'!AQ62-SAM0_NEW!AQ62)/SAM0_NEW!AQ62)</f>
        <v>0</v>
      </c>
      <c r="AR62" s="1">
        <f>IF('SAM1'!AR62=0,0,('SAM1'!AR62-SAM0_NEW!AR62)/SAM0_NEW!AR62)</f>
        <v>0</v>
      </c>
      <c r="AS62" s="1">
        <f>IF('SAM1'!AS62=0,0,('SAM1'!AS62-SAM0_NEW!AS62)/SAM0_NEW!AS62)</f>
        <v>0</v>
      </c>
      <c r="AT62" s="1">
        <f>IF('SAM1'!AT62=0,0,('SAM1'!AT62-SAM0_NEW!AT62)/SAM0_NEW!AT62)</f>
        <v>0</v>
      </c>
      <c r="AU62" s="1">
        <f>IF('SAM1'!AU62=0,0,('SAM1'!AU62-SAM0_NEW!AU62)/SAM0_NEW!AU62)</f>
        <v>0</v>
      </c>
      <c r="AV62" s="1">
        <f>IF('SAM1'!AV62=0,0,('SAM1'!AV62-SAM0_NEW!AV62)/SAM0_NEW!AV62)</f>
        <v>0</v>
      </c>
      <c r="AW62" s="1">
        <f>IF('SAM1'!AW62=0,0,('SAM1'!AW62-SAM0_NEW!AW62)/SAM0_NEW!AW62)</f>
        <v>0</v>
      </c>
      <c r="AX62" s="1">
        <f>IF('SAM1'!AX62=0,0,('SAM1'!AX62-SAM0_NEW!AX62)/SAM0_NEW!AX62)</f>
        <v>0</v>
      </c>
      <c r="AY62" s="1">
        <f>IF('SAM1'!AY62=0,0,('SAM1'!AY62-SAM0_NEW!AY62)/SAM0_NEW!AY62)</f>
        <v>0</v>
      </c>
      <c r="AZ62" s="1">
        <f>IF('SAM1'!AZ62=0,0,('SAM1'!AZ62-SAM0_NEW!AZ62)/SAM0_NEW!AZ62)</f>
        <v>0</v>
      </c>
      <c r="BA62" s="1">
        <f>IF('SAM1'!BA62=0,0,('SAM1'!BA62-SAM0_NEW!BA62)/SAM0_NEW!BA62)</f>
        <v>0</v>
      </c>
      <c r="BB62" s="1">
        <f>IF('SAM1'!BB62=0,0,('SAM1'!BB62-SAM0_NEW!BB62)/SAM0_NEW!BB62)</f>
        <v>0</v>
      </c>
      <c r="BC62" s="1">
        <f>IF('SAM1'!BC62=0,0,('SAM1'!BC62-SAM0_NEW!BC62)/SAM0_NEW!BC62)</f>
        <v>0</v>
      </c>
      <c r="BD62" s="1">
        <f>IF('SAM1'!BD62=0,0,('SAM1'!BD62-SAM0_NEW!BD62)/SAM0_NEW!BD62)</f>
        <v>0</v>
      </c>
      <c r="BE62" s="1">
        <f>IF('SAM1'!BE62=0,0,('SAM1'!BE62-SAM0_NEW!BE62)/SAM0_NEW!BE62)</f>
        <v>0</v>
      </c>
      <c r="BF62" s="1">
        <f>IF('SAM1'!BF62=0,0,('SAM1'!BF62-SAM0_NEW!BF62)/SAM0_NEW!BF62)</f>
        <v>0</v>
      </c>
      <c r="BG62" s="1">
        <f>IF('SAM1'!BG62=0,0,('SAM1'!BG62-SAM0_NEW!BG62)/SAM0_NEW!BG62)</f>
        <v>0</v>
      </c>
      <c r="BH62" s="1">
        <f>IF('SAM1'!BH62=0,0,('SAM1'!BH62-SAM0_NEW!BH62)/SAM0_NEW!BH62)</f>
        <v>0</v>
      </c>
      <c r="BI62" s="1">
        <f>IF('SAM1'!BI62=0,0,('SAM1'!BI62-SAM0_NEW!BI62)/SAM0_NEW!BI62)</f>
        <v>0</v>
      </c>
      <c r="BJ62" s="1">
        <f>IF('SAM1'!BJ62=0,0,('SAM1'!BJ62-SAM0_NEW!BJ62)/SAM0_NEW!BJ62)</f>
        <v>0</v>
      </c>
      <c r="BK62" s="1">
        <f>IF('SAM1'!BK62=0,0,('SAM1'!BK62-SAM0_NEW!BK62)/SAM0_NEW!BK62)</f>
        <v>0</v>
      </c>
      <c r="BL62" s="1">
        <f>IF('SAM1'!BL62=0,0,('SAM1'!BL62-SAM0_NEW!BL62)/SAM0_NEW!BL62)</f>
        <v>0</v>
      </c>
      <c r="BM62" s="1">
        <f>IF('SAM1'!BM62=0,0,('SAM1'!BM62-SAM0_NEW!BM62)/SAM0_NEW!BM62)</f>
        <v>0</v>
      </c>
      <c r="BN62" s="1">
        <f>IF('SAM1'!BN62=0,0,('SAM1'!BN62-SAM0_NEW!BN62)/SAM0_NEW!BN62)</f>
        <v>0</v>
      </c>
      <c r="BO62" s="1">
        <f>IF('SAM1'!BO62=0,0,('SAM1'!BO62-SAM0_NEW!BO62)/SAM0_NEW!BO62)</f>
        <v>0</v>
      </c>
      <c r="BP62" s="1">
        <f>IF('SAM1'!BP62=0,0,('SAM1'!BP62-SAM0_NEW!BP62)/SAM0_NEW!BP62)</f>
        <v>0</v>
      </c>
      <c r="BQ62" s="1">
        <f>IF('SAM1'!BQ62=0,0,('SAM1'!BQ62-SAM0_NEW!BQ62)/SAM0_NEW!BQ62)</f>
        <v>0</v>
      </c>
      <c r="BR62" s="1">
        <f>IF('SAM1'!BR62=0,0,('SAM1'!BR62-SAM0_NEW!BR62)/SAM0_NEW!BR62)</f>
        <v>0</v>
      </c>
      <c r="BS62" s="1">
        <f>IF('SAM1'!BS62=0,0,('SAM1'!BS62-SAM0_NEW!BS62)/SAM0_NEW!BS62)</f>
        <v>0</v>
      </c>
      <c r="BT62" s="1">
        <f>IF('SAM1'!BT62=0,0,('SAM1'!BT62-SAM0_NEW!BT62)/SAM0_NEW!BT62)</f>
        <v>0</v>
      </c>
      <c r="BU62" s="1">
        <f>IF('SAM1'!BU62=0,0,('SAM1'!BU62-SAM0_NEW!BU62)/SAM0_NEW!BU62)</f>
        <v>0</v>
      </c>
      <c r="BV62" s="1">
        <f>IF('SAM1'!BV62=0,0,('SAM1'!BV62-SAM0_NEW!BV62)/SAM0_NEW!BV62)</f>
        <v>0</v>
      </c>
      <c r="BW62" s="1">
        <f>IF('SAM1'!BW62=0,0,('SAM1'!BW62-SAM0_NEW!BW62)/SAM0_NEW!BW62)</f>
        <v>0</v>
      </c>
      <c r="BX62" s="1">
        <f>IF('SAM1'!BX62=0,0,('SAM1'!BX62-SAM0_NEW!BX62)/SAM0_NEW!BX62)</f>
        <v>0</v>
      </c>
      <c r="BY62" s="1">
        <f>IF('SAM1'!BY62=0,0,('SAM1'!BY62-SAM0_NEW!BY62)/SAM0_NEW!BY62)</f>
        <v>0</v>
      </c>
      <c r="BZ62" s="1">
        <f>IF('SAM1'!BZ62=0,0,('SAM1'!BZ62-SAM0_NEW!BZ62)/SAM0_NEW!BZ62)</f>
        <v>0</v>
      </c>
      <c r="CA62" s="1">
        <f>IF('SAM1'!CA62=0,0,('SAM1'!CA62-SAM0_NEW!CA62)/SAM0_NEW!CA62)</f>
        <v>0</v>
      </c>
      <c r="CB62" s="1">
        <f>IF('SAM1'!CB62=0,0,('SAM1'!CB62-SAM0_NEW!CB62)/SAM0_NEW!CB62)</f>
        <v>0</v>
      </c>
      <c r="CC62" s="1">
        <f>IF('SAM1'!CC62=0,0,('SAM1'!CC62-SAM0_NEW!CC62)/SAM0_NEW!CC62)</f>
        <v>0</v>
      </c>
      <c r="CD62" s="1">
        <f>IF('SAM1'!CD62=0,0,('SAM1'!CD62-SAM0_NEW!CD62)/SAM0_NEW!CD62)</f>
        <v>0</v>
      </c>
      <c r="CE62" s="1">
        <f>IF('SAM1'!CE62=0,0,('SAM1'!CE62-SAM0_NEW!CE62)/SAM0_NEW!CE62)</f>
        <v>0</v>
      </c>
      <c r="CF62" s="1">
        <f>IF('SAM1'!CF62=0,0,('SAM1'!CF62-SAM0_NEW!CF62)/SAM0_NEW!CF62)</f>
        <v>0</v>
      </c>
      <c r="CG62" s="1">
        <f>IF('SAM1'!CG62=0,0,('SAM1'!CG62-SAM0_NEW!CG62)/SAM0_NEW!CG62)</f>
        <v>0</v>
      </c>
      <c r="CH62" s="1">
        <f>IF('SAM1'!CH62=0,0,('SAM1'!CH62-SAM0_NEW!CH62)/SAM0_NEW!CH62)</f>
        <v>0</v>
      </c>
      <c r="CI62" s="1">
        <f>IF('SAM1'!CI62=0,0,('SAM1'!CI62-SAM0_NEW!CI62)/SAM0_NEW!CI62)</f>
        <v>0</v>
      </c>
      <c r="CJ62" s="1">
        <f>IF('SAM1'!CJ62=0,0,('SAM1'!CJ62-SAM0_NEW!CJ62)/SAM0_NEW!CJ62)</f>
        <v>0</v>
      </c>
      <c r="CK62" s="1">
        <f>IF('SAM1'!CK62=0,0,('SAM1'!CK62-SAM0_NEW!CK62)/SAM0_NEW!CK62)</f>
        <v>0</v>
      </c>
      <c r="CL62" s="1">
        <f>IF('SAM1'!CL62=0,0,('SAM1'!CL62-SAM0_NEW!CL62)/SAM0_NEW!CL62)</f>
        <v>0</v>
      </c>
      <c r="CM62" s="1">
        <f>IF('SAM1'!CM62=0,0,('SAM1'!CM62-SAM0_NEW!CM62)/SAM0_NEW!CM62)</f>
        <v>0</v>
      </c>
      <c r="CN62" s="1">
        <f>IF('SAM1'!CN62=0,0,('SAM1'!CN62-SAM0_NEW!CN62)/SAM0_NEW!CN62)</f>
        <v>0</v>
      </c>
      <c r="CO62" s="1">
        <f>IF('SAM1'!CO62=0,0,('SAM1'!CO62-SAM0_NEW!CO62)/SAM0_NEW!CO62)</f>
        <v>0</v>
      </c>
      <c r="CP62" s="1">
        <f>IF('SAM1'!CP62=0,0,('SAM1'!CP62-SAM0_NEW!CP62)/SAM0_NEW!CP62)</f>
        <v>0</v>
      </c>
      <c r="CQ62" s="1">
        <f>IF('SAM1'!CQ62=0,0,('SAM1'!CQ62-SAM0_NEW!CQ62)/SAM0_NEW!CQ62)</f>
        <v>0</v>
      </c>
      <c r="CR62" s="1">
        <f>IF('SAM1'!CR62=0,0,('SAM1'!CR62-SAM0_NEW!CR62)/SAM0_NEW!CR62)</f>
        <v>0</v>
      </c>
      <c r="CS62" s="1">
        <f>IF('SAM1'!CS62=0,0,('SAM1'!CS62-SAM0_NEW!CS62)/SAM0_NEW!CS62)</f>
        <v>0</v>
      </c>
      <c r="CT62" s="1">
        <f>IF('SAM1'!CT62=0,0,('SAM1'!CT62-SAM0_NEW!CT62)/SAM0_NEW!CT62)</f>
        <v>0</v>
      </c>
      <c r="CU62" s="1">
        <f>IF('SAM1'!CU62=0,0,('SAM1'!CU62-SAM0_NEW!CU62)/SAM0_NEW!CU62)</f>
        <v>0</v>
      </c>
      <c r="CV62" s="1">
        <f>IF('SAM1'!CV62=0,0,('SAM1'!CV62-SAM0_NEW!CV62)/SAM0_NEW!CV62)</f>
        <v>0</v>
      </c>
      <c r="CW62" s="1">
        <f>IF('SAM1'!CW62=0,0,('SAM1'!CW62-SAM0_NEW!CW62)/SAM0_NEW!CW62)</f>
        <v>0</v>
      </c>
      <c r="CX62" s="1">
        <f>IF('SAM1'!CX62=0,0,('SAM1'!CX62-SAM0_NEW!CX62)/SAM0_NEW!CX62)</f>
        <v>0</v>
      </c>
      <c r="CY62" s="1">
        <f>IF('SAM1'!CY62=0,0,('SAM1'!CY62-SAM0_NEW!CY62)/SAM0_NEW!CY62)</f>
        <v>0</v>
      </c>
      <c r="CZ62" s="1">
        <f>IF('SAM1'!CZ62=0,0,('SAM1'!CZ62-SAM0_NEW!CZ62)/SAM0_NEW!CZ62)</f>
        <v>0</v>
      </c>
      <c r="DA62" s="1">
        <f>IF('SAM1'!DA62=0,0,('SAM1'!DA62-SAM0_NEW!DA62)/SAM0_NEW!DA62)</f>
        <v>0</v>
      </c>
      <c r="DB62" s="1">
        <f>IF('SAM1'!DB62=0,0,('SAM1'!DB62-SAM0_NEW!DB62)/SAM0_NEW!DB62)</f>
        <v>0</v>
      </c>
      <c r="DC62" s="1">
        <f>IF('SAM1'!DC62=0,0,('SAM1'!DC62-SAM0_NEW!DC62)/SAM0_NEW!DC62)</f>
        <v>0</v>
      </c>
      <c r="DD62" s="1">
        <f>IF('SAM1'!DD62=0,0,('SAM1'!DD62-SAM0_NEW!DD62)/SAM0_NEW!DD62)</f>
        <v>0</v>
      </c>
      <c r="DE62" s="1">
        <f>IF('SAM1'!DE62=0,0,('SAM1'!DE62-SAM0_NEW!DE62)/SAM0_NEW!DE62)</f>
        <v>0</v>
      </c>
      <c r="DF62" s="1">
        <f>IF('SAM1'!DF62=0,0,('SAM1'!DF62-SAM0_NEW!DF62)/SAM0_NEW!DF62)</f>
        <v>0</v>
      </c>
      <c r="DG62" s="1">
        <f>IF('SAM1'!DG62=0,0,('SAM1'!DG62-SAM0_NEW!DG62)/SAM0_NEW!DG62)</f>
        <v>0</v>
      </c>
      <c r="DH62" s="1">
        <f>IF('SAM1'!DH62=0,0,('SAM1'!DH62-SAM0_NEW!DH62)/SAM0_NEW!DH62)</f>
        <v>0</v>
      </c>
      <c r="DI62" s="1">
        <f>IF('SAM1'!DI62=0,0,('SAM1'!DI62-SAM0_NEW!DI62)/SAM0_NEW!DI62)</f>
        <v>0</v>
      </c>
      <c r="DJ62" s="1">
        <f>IF('SAM1'!DJ62=0,0,('SAM1'!DJ62-SAM0_NEW!DJ62)/SAM0_NEW!DJ62)</f>
        <v>0</v>
      </c>
      <c r="DK62" s="1">
        <f>IF('SAM1'!DK62=0,0,('SAM1'!DK62-SAM0_NEW!DK62)/SAM0_NEW!DK62)</f>
        <v>0</v>
      </c>
      <c r="DL62" s="1">
        <f>IF('SAM1'!DL62=0,0,('SAM1'!DL62-SAM0_NEW!DL62)/SAM0_NEW!DL62)</f>
        <v>0</v>
      </c>
      <c r="DM62" s="1">
        <f>IF('SAM1'!DM62=0,0,('SAM1'!DM62-SAM0_NEW!DM62)/SAM0_NEW!DM62)</f>
        <v>0</v>
      </c>
      <c r="DN62" s="1">
        <f>IF('SAM1'!DN62=0,0,('SAM1'!DN62-SAM0_NEW!DN62)/SAM0_NEW!DN62)</f>
        <v>0</v>
      </c>
      <c r="DO62" s="1">
        <f>IF('SAM1'!DO62=0,0,('SAM1'!DO62-SAM0_NEW!DO62)/SAM0_NEW!DO62)</f>
        <v>0</v>
      </c>
      <c r="DP62" s="1">
        <f>IF('SAM1'!DP62=0,0,('SAM1'!DP62-SAM0_NEW!DP62)/SAM0_NEW!DP62)</f>
        <v>0</v>
      </c>
      <c r="DQ62" s="1">
        <f>IF('SAM1'!DQ62=0,0,('SAM1'!DQ62-SAM0_NEW!DQ62)/SAM0_NEW!DQ62)</f>
        <v>0</v>
      </c>
      <c r="DR62" s="1">
        <f>IF('SAM1'!DR62=0,0,('SAM1'!DR62-SAM0_NEW!DR62)/SAM0_NEW!DR62)</f>
        <v>0</v>
      </c>
      <c r="DS62" s="1">
        <f>IF('SAM1'!DS62=0,0,('SAM1'!DS62-SAM0_NEW!DS62)/SAM0_NEW!DS62)</f>
        <v>0</v>
      </c>
      <c r="DT62" s="1">
        <f>IF('SAM1'!DT62=0,0,('SAM1'!DT62-SAM0_NEW!DT62)/SAM0_NEW!DT62)</f>
        <v>0</v>
      </c>
      <c r="DU62" s="1">
        <f>IF('SAM1'!DU62=0,0,('SAM1'!DU62-SAM0_NEW!DU62)/SAM0_NEW!DU62)</f>
        <v>0</v>
      </c>
      <c r="DV62" s="1">
        <f>IF('SAM1'!DV62=0,0,('SAM1'!DV62-SAM0_NEW!DV62)/SAM0_NEW!DV62)</f>
        <v>0</v>
      </c>
      <c r="DW62" s="1">
        <f>IF('SAM1'!DW62=0,0,('SAM1'!DW62-SAM0_NEW!DW62)/SAM0_NEW!DW62)</f>
        <v>0</v>
      </c>
      <c r="DX62" s="1">
        <f>IF('SAM1'!DX62=0,0,('SAM1'!DX62-SAM0_NEW!DX62)/SAM0_NEW!DX62)</f>
        <v>0</v>
      </c>
      <c r="DY62" s="1">
        <f>IF('SAM1'!DY62=0,0,('SAM1'!DY62-SAM0_NEW!DY62)/SAM0_NEW!DY62)</f>
        <v>0</v>
      </c>
      <c r="DZ62" s="1">
        <f>IF('SAM1'!DZ62=0,0,('SAM1'!DZ62-SAM0_NEW!DZ62)/SAM0_NEW!DZ62)</f>
        <v>0</v>
      </c>
      <c r="EA62" s="1">
        <f>IF('SAM1'!EA62=0,0,('SAM1'!EA62-SAM0_NEW!EA62)/SAM0_NEW!EA62)</f>
        <v>0</v>
      </c>
      <c r="EB62" s="1">
        <f>IF('SAM1'!EB62=0,0,('SAM1'!EB62-SAM0_NEW!EB62)/SAM0_NEW!EB62)</f>
        <v>0</v>
      </c>
      <c r="EC62" s="1">
        <f>IF('SAM1'!EC62=0,0,('SAM1'!EC62-SAM0_NEW!EC62)/SAM0_NEW!EC62)</f>
        <v>0</v>
      </c>
      <c r="ED62" s="1">
        <f>IF('SAM1'!ED62=0,0,('SAM1'!ED62-SAM0_NEW!ED62)/SAM0_NEW!ED62)</f>
        <v>0</v>
      </c>
      <c r="EE62" s="1">
        <f>IF('SAM1'!EE62=0,0,('SAM1'!EE62-SAM0_NEW!EE62)/SAM0_NEW!EE62)</f>
        <v>0</v>
      </c>
      <c r="EF62" s="1">
        <f>IF('SAM1'!EF62=0,0,('SAM1'!EF62-SAM0_NEW!EF62)/SAM0_NEW!EF62)</f>
        <v>0</v>
      </c>
      <c r="EG62" s="1">
        <f>IF('SAM1'!EG62=0,0,('SAM1'!EG62-SAM0_NEW!EG62)/SAM0_NEW!EG62)</f>
        <v>0</v>
      </c>
      <c r="EH62" s="1">
        <f>IF('SAM1'!EH62=0,0,('SAM1'!EH62-SAM0_NEW!EH62)/SAM0_NEW!EH62)</f>
        <v>0</v>
      </c>
      <c r="EI62" s="1">
        <f>IF('SAM1'!EI62=0,0,('SAM1'!EI62-SAM0_NEW!EI62)/SAM0_NEW!EI62)</f>
        <v>0</v>
      </c>
      <c r="EJ62" s="1">
        <f>IF('SAM1'!EJ62=0,0,('SAM1'!EJ62-SAM0_NEW!EJ62)/SAM0_NEW!EJ62)</f>
        <v>0</v>
      </c>
      <c r="EK62" s="1">
        <f>IF('SAM1'!EK62=0,0,('SAM1'!EK62-SAM0_NEW!EK62)/SAM0_NEW!EK62)</f>
        <v>0</v>
      </c>
      <c r="EL62" s="1">
        <f>IF('SAM1'!EL62=0,0,('SAM1'!EL62-SAM0_NEW!EL62)/SAM0_NEW!EL62)</f>
        <v>0</v>
      </c>
      <c r="EM62" s="1">
        <f>IF('SAM1'!EM62=0,0,('SAM1'!EM62-SAM0_NEW!EM62)/SAM0_NEW!EM62)</f>
        <v>0</v>
      </c>
      <c r="EN62" s="1">
        <f>IF('SAM1'!EN62=0,0,('SAM1'!EN62-SAM0_NEW!EN62)/SAM0_NEW!EN62)</f>
        <v>0</v>
      </c>
      <c r="EO62" s="1">
        <f>IF('SAM1'!EO62=0,0,('SAM1'!EO62-SAM0_NEW!EO62)/SAM0_NEW!EO62)</f>
        <v>0</v>
      </c>
      <c r="EP62" s="1">
        <f>IF('SAM1'!EP62=0,0,('SAM1'!EP62-SAM0_NEW!EP62)/SAM0_NEW!EP62)</f>
        <v>0</v>
      </c>
      <c r="EQ62" s="1">
        <f>IF('SAM1'!EQ62=0,0,('SAM1'!EQ62-SAM0_NEW!EQ62)/SAM0_NEW!EQ62)</f>
        <v>0</v>
      </c>
      <c r="ER62" s="1">
        <f>IF('SAM1'!ER62=0,0,('SAM1'!ER62-SAM0_NEW!ER62)/SAM0_NEW!ER62)</f>
        <v>0</v>
      </c>
      <c r="ES62" s="1">
        <f>IF('SAM1'!ES62=0,0,('SAM1'!ES62-SAM0_NEW!ES62)/SAM0_NEW!ES62)</f>
        <v>0</v>
      </c>
      <c r="ET62" s="1">
        <f>IF('SAM1'!ET62=0,0,('SAM1'!ET62-SAM0_NEW!ET62)/SAM0_NEW!ET62)</f>
        <v>0</v>
      </c>
      <c r="EU62" s="1">
        <f>IF('SAM1'!EU62=0,0,('SAM1'!EU62-SAM0_NEW!EU62)/SAM0_NEW!EU62)</f>
        <v>0</v>
      </c>
      <c r="EV62" s="1">
        <f>IF('SAM1'!EV62=0,0,('SAM1'!EV62-SAM0_NEW!EV62)/SAM0_NEW!EV62)</f>
        <v>0</v>
      </c>
      <c r="EW62" s="1">
        <f>IF('SAM1'!EW62=0,0,('SAM1'!EW62-SAM0_NEW!EW62)/SAM0_NEW!EW62)</f>
        <v>0</v>
      </c>
      <c r="EX62" s="1">
        <f>IF('SAM1'!EX62=0,0,('SAM1'!EX62-SAM0_NEW!EX62)/SAM0_NEW!EX62)</f>
        <v>0</v>
      </c>
      <c r="EY62" s="1">
        <f>IF('SAM1'!EY62=0,0,('SAM1'!EY62-SAM0_NEW!EY62)/SAM0_NEW!EY62)</f>
        <v>0</v>
      </c>
      <c r="EZ62" s="1">
        <f>IF('SAM1'!EZ62=0,0,('SAM1'!EZ62-SAM0_NEW!EZ62)/SAM0_NEW!EZ62)</f>
        <v>0</v>
      </c>
      <c r="FA62" s="1">
        <f>IF('SAM1'!FA62=0,0,('SAM1'!FA62-SAM0_NEW!FA62)/SAM0_NEW!FA62)</f>
        <v>0</v>
      </c>
      <c r="FB62" s="1">
        <f>IF('SAM1'!FB62=0,0,('SAM1'!FB62-SAM0_NEW!FB62)/SAM0_NEW!FB62)</f>
        <v>0</v>
      </c>
      <c r="FC62" s="1">
        <f>IF('SAM1'!FC62=0,0,('SAM1'!FC62-SAM0_NEW!FC62)/SAM0_NEW!FC62)</f>
        <v>0</v>
      </c>
      <c r="FD62" s="1">
        <f>IF('SAM1'!FD62=0,0,('SAM1'!FD62-SAM0_NEW!FD62)/SAM0_NEW!FD62)</f>
        <v>0</v>
      </c>
      <c r="FE62" s="1">
        <f>IF('SAM1'!FE62=0,0,('SAM1'!FE62-SAM0_NEW!FE62)/SAM0_NEW!FE62)</f>
        <v>0</v>
      </c>
      <c r="FF62" s="1">
        <f>IF('SAM1'!FF62=0,0,('SAM1'!FF62-SAM0_NEW!FF62)/SAM0_NEW!FF62)</f>
        <v>0</v>
      </c>
      <c r="FG62" s="1">
        <f>IF('SAM1'!FG62=0,0,('SAM1'!FG62-SAM0_NEW!FG62)/SAM0_NEW!FG62)</f>
        <v>0</v>
      </c>
      <c r="FH62" s="1">
        <f>IF('SAM1'!FH62=0,0,('SAM1'!FH62-SAM0_NEW!FH62)/SAM0_NEW!FH62)</f>
        <v>0</v>
      </c>
      <c r="FI62" s="1">
        <f>IF('SAM1'!FI62=0,0,('SAM1'!FI62-SAM0_NEW!FI62)/SAM0_NEW!FI62)</f>
        <v>0</v>
      </c>
      <c r="FJ62" s="1">
        <f>IF('SAM1'!FJ62=0,0,('SAM1'!FJ62-SAM0_NEW!FJ62)/SAM0_NEW!FJ62)</f>
        <v>0</v>
      </c>
      <c r="FK62" s="1">
        <f>IF('SAM1'!FK62=0,0,('SAM1'!FK62-SAM0_NEW!FK62)/SAM0_NEW!FK62)</f>
        <v>0</v>
      </c>
      <c r="FL62" s="1">
        <f>IF('SAM1'!FL62=0,0,('SAM1'!FL62-SAM0_NEW!FL62)/SAM0_NEW!FL62)</f>
        <v>0</v>
      </c>
      <c r="FM62" s="1">
        <f>IF('SAM1'!FM62=0,0,('SAM1'!FM62-SAM0_NEW!FM62)/SAM0_NEW!FM62)</f>
        <v>0</v>
      </c>
      <c r="FN62" s="1">
        <f>IF('SAM1'!FN62=0,0,('SAM1'!FN62-SAM0_NEW!FN62)/SAM0_NEW!FN62)</f>
        <v>0</v>
      </c>
      <c r="FO62" s="1">
        <f>IF('SAM1'!FO62=0,0,('SAM1'!FO62-SAM0_NEW!FO62)/SAM0_NEW!FO62)</f>
        <v>0</v>
      </c>
      <c r="FP62" s="1">
        <f>IF('SAM1'!FP62=0,0,('SAM1'!FP62-SAM0_NEW!FP62)/SAM0_NEW!FP62)</f>
        <v>0</v>
      </c>
      <c r="FQ62" s="1">
        <f>IF('SAM1'!FQ62=0,0,('SAM1'!FQ62-SAM0_NEW!FQ62)/SAM0_NEW!FQ62)</f>
        <v>0</v>
      </c>
      <c r="FR62" s="1">
        <f>IF('SAM1'!FR62=0,0,('SAM1'!FR62-SAM0_NEW!FR62)/SAM0_NEW!FR62)</f>
        <v>0</v>
      </c>
      <c r="FS62" s="1">
        <f>IF('SAM1'!FS62=0,0,('SAM1'!FS62-SAM0_NEW!FS62)/SAM0_NEW!FS62)</f>
        <v>0</v>
      </c>
    </row>
    <row r="63" spans="1:175" x14ac:dyDescent="0.3">
      <c r="A63" t="s">
        <v>62</v>
      </c>
      <c r="B63" s="1">
        <f>IF('SAM1'!B63=0,0,('SAM1'!B63-SAM0_NEW!B63)/SAM0_NEW!B63)</f>
        <v>0</v>
      </c>
      <c r="C63" s="1">
        <f>IF('SAM1'!C63=0,0,('SAM1'!C63-SAM0_NEW!C63)/SAM0_NEW!C63)</f>
        <v>0</v>
      </c>
      <c r="D63" s="1">
        <f>IF('SAM1'!D63=0,0,('SAM1'!D63-SAM0_NEW!D63)/SAM0_NEW!D63)</f>
        <v>0</v>
      </c>
      <c r="E63" s="1">
        <f>IF('SAM1'!E63=0,0,('SAM1'!E63-SAM0_NEW!E63)/SAM0_NEW!E63)</f>
        <v>0</v>
      </c>
      <c r="F63" s="1">
        <f>IF('SAM1'!F63=0,0,('SAM1'!F63-SAM0_NEW!F63)/SAM0_NEW!F63)</f>
        <v>0</v>
      </c>
      <c r="G63" s="1">
        <f>IF('SAM1'!G63=0,0,('SAM1'!G63-SAM0_NEW!G63)/SAM0_NEW!G63)</f>
        <v>0</v>
      </c>
      <c r="H63" s="1">
        <f>IF('SAM1'!H63=0,0,('SAM1'!H63-SAM0_NEW!H63)/SAM0_NEW!H63)</f>
        <v>0</v>
      </c>
      <c r="I63" s="1">
        <f>IF('SAM1'!I63=0,0,('SAM1'!I63-SAM0_NEW!I63)/SAM0_NEW!I63)</f>
        <v>0</v>
      </c>
      <c r="J63" s="1">
        <f>IF('SAM1'!J63=0,0,('SAM1'!J63-SAM0_NEW!J63)/SAM0_NEW!J63)</f>
        <v>0</v>
      </c>
      <c r="K63" s="1">
        <f>IF('SAM1'!K63=0,0,('SAM1'!K63-SAM0_NEW!K63)/SAM0_NEW!K63)</f>
        <v>0</v>
      </c>
      <c r="L63" s="1">
        <f>IF('SAM1'!L63=0,0,('SAM1'!L63-SAM0_NEW!L63)/SAM0_NEW!L63)</f>
        <v>0</v>
      </c>
      <c r="M63" s="1">
        <f>IF('SAM1'!M63=0,0,('SAM1'!M63-SAM0_NEW!M63)/SAM0_NEW!M63)</f>
        <v>0</v>
      </c>
      <c r="N63" s="1">
        <f>IF('SAM1'!N63=0,0,('SAM1'!N63-SAM0_NEW!N63)/SAM0_NEW!N63)</f>
        <v>0</v>
      </c>
      <c r="O63" s="1">
        <f>IF('SAM1'!O63=0,0,('SAM1'!O63-SAM0_NEW!O63)/SAM0_NEW!O63)</f>
        <v>0</v>
      </c>
      <c r="P63" s="1">
        <f>IF('SAM1'!P63=0,0,('SAM1'!P63-SAM0_NEW!P63)/SAM0_NEW!P63)</f>
        <v>0</v>
      </c>
      <c r="Q63" s="1">
        <f>IF('SAM1'!Q63=0,0,('SAM1'!Q63-SAM0_NEW!Q63)/SAM0_NEW!Q63)</f>
        <v>0</v>
      </c>
      <c r="R63" s="1">
        <f>IF('SAM1'!R63=0,0,('SAM1'!R63-SAM0_NEW!R63)/SAM0_NEW!R63)</f>
        <v>0</v>
      </c>
      <c r="S63" s="1">
        <f>IF('SAM1'!S63=0,0,('SAM1'!S63-SAM0_NEW!S63)/SAM0_NEW!S63)</f>
        <v>0</v>
      </c>
      <c r="T63" s="1">
        <f>IF('SAM1'!T63=0,0,('SAM1'!T63-SAM0_NEW!T63)/SAM0_NEW!T63)</f>
        <v>0</v>
      </c>
      <c r="U63" s="1">
        <f>IF('SAM1'!U63=0,0,('SAM1'!U63-SAM0_NEW!U63)/SAM0_NEW!U63)</f>
        <v>0</v>
      </c>
      <c r="V63" s="1">
        <f>IF('SAM1'!V63=0,0,('SAM1'!V63-SAM0_NEW!V63)/SAM0_NEW!V63)</f>
        <v>0</v>
      </c>
      <c r="W63" s="1">
        <f>IF('SAM1'!W63=0,0,('SAM1'!W63-SAM0_NEW!W63)/SAM0_NEW!W63)</f>
        <v>0</v>
      </c>
      <c r="X63" s="1">
        <f>IF('SAM1'!X63=0,0,('SAM1'!X63-SAM0_NEW!X63)/SAM0_NEW!X63)</f>
        <v>0</v>
      </c>
      <c r="Y63" s="1">
        <f>IF('SAM1'!Y63=0,0,('SAM1'!Y63-SAM0_NEW!Y63)/SAM0_NEW!Y63)</f>
        <v>0</v>
      </c>
      <c r="Z63" s="1">
        <f>IF('SAM1'!Z63=0,0,('SAM1'!Z63-SAM0_NEW!Z63)/SAM0_NEW!Z63)</f>
        <v>0</v>
      </c>
      <c r="AA63" s="1">
        <f>IF('SAM1'!AA63=0,0,('SAM1'!AA63-SAM0_NEW!AA63)/SAM0_NEW!AA63)</f>
        <v>0</v>
      </c>
      <c r="AB63" s="1">
        <f>IF('SAM1'!AB63=0,0,('SAM1'!AB63-SAM0_NEW!AB63)/SAM0_NEW!AB63)</f>
        <v>0</v>
      </c>
      <c r="AC63" s="1">
        <f>IF('SAM1'!AC63=0,0,('SAM1'!AC63-SAM0_NEW!AC63)/SAM0_NEW!AC63)</f>
        <v>0</v>
      </c>
      <c r="AD63" s="1">
        <f>IF('SAM1'!AD63=0,0,('SAM1'!AD63-SAM0_NEW!AD63)/SAM0_NEW!AD63)</f>
        <v>0</v>
      </c>
      <c r="AE63" s="1">
        <f>IF('SAM1'!AE63=0,0,('SAM1'!AE63-SAM0_NEW!AE63)/SAM0_NEW!AE63)</f>
        <v>0</v>
      </c>
      <c r="AF63" s="1">
        <f>IF('SAM1'!AF63=0,0,('SAM1'!AF63-SAM0_NEW!AF63)/SAM0_NEW!AF63)</f>
        <v>0</v>
      </c>
      <c r="AG63" s="1">
        <f>IF('SAM1'!AG63=0,0,('SAM1'!AG63-SAM0_NEW!AG63)/SAM0_NEW!AG63)</f>
        <v>0</v>
      </c>
      <c r="AH63" s="1">
        <f>IF('SAM1'!AH63=0,0,('SAM1'!AH63-SAM0_NEW!AH63)/SAM0_NEW!AH63)</f>
        <v>0</v>
      </c>
      <c r="AI63" s="1">
        <f>IF('SAM1'!AI63=0,0,('SAM1'!AI63-SAM0_NEW!AI63)/SAM0_NEW!AI63)</f>
        <v>0</v>
      </c>
      <c r="AJ63" s="1">
        <f>IF('SAM1'!AJ63=0,0,('SAM1'!AJ63-SAM0_NEW!AJ63)/SAM0_NEW!AJ63)</f>
        <v>0</v>
      </c>
      <c r="AK63" s="1">
        <f>IF('SAM1'!AK63=0,0,('SAM1'!AK63-SAM0_NEW!AK63)/SAM0_NEW!AK63)</f>
        <v>0</v>
      </c>
      <c r="AL63" s="1">
        <f>IF('SAM1'!AL63=0,0,('SAM1'!AL63-SAM0_NEW!AL63)/SAM0_NEW!AL63)</f>
        <v>0</v>
      </c>
      <c r="AM63" s="1">
        <f>IF('SAM1'!AM63=0,0,('SAM1'!AM63-SAM0_NEW!AM63)/SAM0_NEW!AM63)</f>
        <v>0</v>
      </c>
      <c r="AN63" s="1">
        <f>IF('SAM1'!AN63=0,0,('SAM1'!AN63-SAM0_NEW!AN63)/SAM0_NEW!AN63)</f>
        <v>0</v>
      </c>
      <c r="AO63" s="1">
        <f>IF('SAM1'!AO63=0,0,('SAM1'!AO63-SAM0_NEW!AO63)/SAM0_NEW!AO63)</f>
        <v>0</v>
      </c>
      <c r="AP63" s="1">
        <f>IF('SAM1'!AP63=0,0,('SAM1'!AP63-SAM0_NEW!AP63)/SAM0_NEW!AP63)</f>
        <v>0</v>
      </c>
      <c r="AQ63" s="1">
        <f>IF('SAM1'!AQ63=0,0,('SAM1'!AQ63-SAM0_NEW!AQ63)/SAM0_NEW!AQ63)</f>
        <v>0</v>
      </c>
      <c r="AR63" s="1">
        <f>IF('SAM1'!AR63=0,0,('SAM1'!AR63-SAM0_NEW!AR63)/SAM0_NEW!AR63)</f>
        <v>0</v>
      </c>
      <c r="AS63" s="1">
        <f>IF('SAM1'!AS63=0,0,('SAM1'!AS63-SAM0_NEW!AS63)/SAM0_NEW!AS63)</f>
        <v>0</v>
      </c>
      <c r="AT63" s="1">
        <f>IF('SAM1'!AT63=0,0,('SAM1'!AT63-SAM0_NEW!AT63)/SAM0_NEW!AT63)</f>
        <v>0</v>
      </c>
      <c r="AU63" s="1">
        <f>IF('SAM1'!AU63=0,0,('SAM1'!AU63-SAM0_NEW!AU63)/SAM0_NEW!AU63)</f>
        <v>0</v>
      </c>
      <c r="AV63" s="1">
        <f>IF('SAM1'!AV63=0,0,('SAM1'!AV63-SAM0_NEW!AV63)/SAM0_NEW!AV63)</f>
        <v>0</v>
      </c>
      <c r="AW63" s="1">
        <f>IF('SAM1'!AW63=0,0,('SAM1'!AW63-SAM0_NEW!AW63)/SAM0_NEW!AW63)</f>
        <v>0</v>
      </c>
      <c r="AX63" s="1">
        <f>IF('SAM1'!AX63=0,0,('SAM1'!AX63-SAM0_NEW!AX63)/SAM0_NEW!AX63)</f>
        <v>0</v>
      </c>
      <c r="AY63" s="1">
        <f>IF('SAM1'!AY63=0,0,('SAM1'!AY63-SAM0_NEW!AY63)/SAM0_NEW!AY63)</f>
        <v>0</v>
      </c>
      <c r="AZ63" s="1">
        <f>IF('SAM1'!AZ63=0,0,('SAM1'!AZ63-SAM0_NEW!AZ63)/SAM0_NEW!AZ63)</f>
        <v>0</v>
      </c>
      <c r="BA63" s="1">
        <f>IF('SAM1'!BA63=0,0,('SAM1'!BA63-SAM0_NEW!BA63)/SAM0_NEW!BA63)</f>
        <v>0</v>
      </c>
      <c r="BB63" s="1">
        <f>IF('SAM1'!BB63=0,0,('SAM1'!BB63-SAM0_NEW!BB63)/SAM0_NEW!BB63)</f>
        <v>0</v>
      </c>
      <c r="BC63" s="1">
        <f>IF('SAM1'!BC63=0,0,('SAM1'!BC63-SAM0_NEW!BC63)/SAM0_NEW!BC63)</f>
        <v>0</v>
      </c>
      <c r="BD63" s="1">
        <f>IF('SAM1'!BD63=0,0,('SAM1'!BD63-SAM0_NEW!BD63)/SAM0_NEW!BD63)</f>
        <v>0</v>
      </c>
      <c r="BE63" s="1">
        <f>IF('SAM1'!BE63=0,0,('SAM1'!BE63-SAM0_NEW!BE63)/SAM0_NEW!BE63)</f>
        <v>0</v>
      </c>
      <c r="BF63" s="1">
        <f>IF('SAM1'!BF63=0,0,('SAM1'!BF63-SAM0_NEW!BF63)/SAM0_NEW!BF63)</f>
        <v>0</v>
      </c>
      <c r="BG63" s="1">
        <f>IF('SAM1'!BG63=0,0,('SAM1'!BG63-SAM0_NEW!BG63)/SAM0_NEW!BG63)</f>
        <v>0</v>
      </c>
      <c r="BH63" s="1">
        <f>IF('SAM1'!BH63=0,0,('SAM1'!BH63-SAM0_NEW!BH63)/SAM0_NEW!BH63)</f>
        <v>0</v>
      </c>
      <c r="BI63" s="1">
        <f>IF('SAM1'!BI63=0,0,('SAM1'!BI63-SAM0_NEW!BI63)/SAM0_NEW!BI63)</f>
        <v>0</v>
      </c>
      <c r="BJ63" s="1">
        <f>IF('SAM1'!BJ63=0,0,('SAM1'!BJ63-SAM0_NEW!BJ63)/SAM0_NEW!BJ63)</f>
        <v>0</v>
      </c>
      <c r="BK63" s="1">
        <f>IF('SAM1'!BK63=0,0,('SAM1'!BK63-SAM0_NEW!BK63)/SAM0_NEW!BK63)</f>
        <v>0</v>
      </c>
      <c r="BL63" s="1">
        <f>IF('SAM1'!BL63=0,0,('SAM1'!BL63-SAM0_NEW!BL63)/SAM0_NEW!BL63)</f>
        <v>0</v>
      </c>
      <c r="BM63" s="1">
        <f>IF('SAM1'!BM63=0,0,('SAM1'!BM63-SAM0_NEW!BM63)/SAM0_NEW!BM63)</f>
        <v>0</v>
      </c>
      <c r="BN63" s="1">
        <f>IF('SAM1'!BN63=0,0,('SAM1'!BN63-SAM0_NEW!BN63)/SAM0_NEW!BN63)</f>
        <v>0</v>
      </c>
      <c r="BO63" s="1">
        <f>IF('SAM1'!BO63=0,0,('SAM1'!BO63-SAM0_NEW!BO63)/SAM0_NEW!BO63)</f>
        <v>0</v>
      </c>
      <c r="BP63" s="1">
        <f>IF('SAM1'!BP63=0,0,('SAM1'!BP63-SAM0_NEW!BP63)/SAM0_NEW!BP63)</f>
        <v>0</v>
      </c>
      <c r="BQ63" s="1">
        <f>IF('SAM1'!BQ63=0,0,('SAM1'!BQ63-SAM0_NEW!BQ63)/SAM0_NEW!BQ63)</f>
        <v>0</v>
      </c>
      <c r="BR63" s="1">
        <f>IF('SAM1'!BR63=0,0,('SAM1'!BR63-SAM0_NEW!BR63)/SAM0_NEW!BR63)</f>
        <v>0</v>
      </c>
      <c r="BS63" s="1">
        <f>IF('SAM1'!BS63=0,0,('SAM1'!BS63-SAM0_NEW!BS63)/SAM0_NEW!BS63)</f>
        <v>0</v>
      </c>
      <c r="BT63" s="1">
        <f>IF('SAM1'!BT63=0,0,('SAM1'!BT63-SAM0_NEW!BT63)/SAM0_NEW!BT63)</f>
        <v>0</v>
      </c>
      <c r="BU63" s="1">
        <f>IF('SAM1'!BU63=0,0,('SAM1'!BU63-SAM0_NEW!BU63)/SAM0_NEW!BU63)</f>
        <v>0</v>
      </c>
      <c r="BV63" s="1">
        <f>IF('SAM1'!BV63=0,0,('SAM1'!BV63-SAM0_NEW!BV63)/SAM0_NEW!BV63)</f>
        <v>0</v>
      </c>
      <c r="BW63" s="1">
        <f>IF('SAM1'!BW63=0,0,('SAM1'!BW63-SAM0_NEW!BW63)/SAM0_NEW!BW63)</f>
        <v>0</v>
      </c>
      <c r="BX63" s="1">
        <f>IF('SAM1'!BX63=0,0,('SAM1'!BX63-SAM0_NEW!BX63)/SAM0_NEW!BX63)</f>
        <v>0</v>
      </c>
      <c r="BY63" s="1">
        <f>IF('SAM1'!BY63=0,0,('SAM1'!BY63-SAM0_NEW!BY63)/SAM0_NEW!BY63)</f>
        <v>0</v>
      </c>
      <c r="BZ63" s="1">
        <f>IF('SAM1'!BZ63=0,0,('SAM1'!BZ63-SAM0_NEW!BZ63)/SAM0_NEW!BZ63)</f>
        <v>0</v>
      </c>
      <c r="CA63" s="1">
        <f>IF('SAM1'!CA63=0,0,('SAM1'!CA63-SAM0_NEW!CA63)/SAM0_NEW!CA63)</f>
        <v>0</v>
      </c>
      <c r="CB63" s="1">
        <f>IF('SAM1'!CB63=0,0,('SAM1'!CB63-SAM0_NEW!CB63)/SAM0_NEW!CB63)</f>
        <v>0</v>
      </c>
      <c r="CC63" s="1">
        <f>IF('SAM1'!CC63=0,0,('SAM1'!CC63-SAM0_NEW!CC63)/SAM0_NEW!CC63)</f>
        <v>0</v>
      </c>
      <c r="CD63" s="1">
        <f>IF('SAM1'!CD63=0,0,('SAM1'!CD63-SAM0_NEW!CD63)/SAM0_NEW!CD63)</f>
        <v>0</v>
      </c>
      <c r="CE63" s="1">
        <f>IF('SAM1'!CE63=0,0,('SAM1'!CE63-SAM0_NEW!CE63)/SAM0_NEW!CE63)</f>
        <v>0</v>
      </c>
      <c r="CF63" s="1">
        <f>IF('SAM1'!CF63=0,0,('SAM1'!CF63-SAM0_NEW!CF63)/SAM0_NEW!CF63)</f>
        <v>0</v>
      </c>
      <c r="CG63" s="1">
        <f>IF('SAM1'!CG63=0,0,('SAM1'!CG63-SAM0_NEW!CG63)/SAM0_NEW!CG63)</f>
        <v>0</v>
      </c>
      <c r="CH63" s="1">
        <f>IF('SAM1'!CH63=0,0,('SAM1'!CH63-SAM0_NEW!CH63)/SAM0_NEW!CH63)</f>
        <v>0</v>
      </c>
      <c r="CI63" s="1">
        <f>IF('SAM1'!CI63=0,0,('SAM1'!CI63-SAM0_NEW!CI63)/SAM0_NEW!CI63)</f>
        <v>0</v>
      </c>
      <c r="CJ63" s="1">
        <f>IF('SAM1'!CJ63=0,0,('SAM1'!CJ63-SAM0_NEW!CJ63)/SAM0_NEW!CJ63)</f>
        <v>0</v>
      </c>
      <c r="CK63" s="1">
        <f>IF('SAM1'!CK63=0,0,('SAM1'!CK63-SAM0_NEW!CK63)/SAM0_NEW!CK63)</f>
        <v>0</v>
      </c>
      <c r="CL63" s="1">
        <f>IF('SAM1'!CL63=0,0,('SAM1'!CL63-SAM0_NEW!CL63)/SAM0_NEW!CL63)</f>
        <v>0</v>
      </c>
      <c r="CM63" s="1">
        <f>IF('SAM1'!CM63=0,0,('SAM1'!CM63-SAM0_NEW!CM63)/SAM0_NEW!CM63)</f>
        <v>0</v>
      </c>
      <c r="CN63" s="1">
        <f>IF('SAM1'!CN63=0,0,('SAM1'!CN63-SAM0_NEW!CN63)/SAM0_NEW!CN63)</f>
        <v>0</v>
      </c>
      <c r="CO63" s="1">
        <f>IF('SAM1'!CO63=0,0,('SAM1'!CO63-SAM0_NEW!CO63)/SAM0_NEW!CO63)</f>
        <v>0</v>
      </c>
      <c r="CP63" s="1">
        <f>IF('SAM1'!CP63=0,0,('SAM1'!CP63-SAM0_NEW!CP63)/SAM0_NEW!CP63)</f>
        <v>0</v>
      </c>
      <c r="CQ63" s="1">
        <f>IF('SAM1'!CQ63=0,0,('SAM1'!CQ63-SAM0_NEW!CQ63)/SAM0_NEW!CQ63)</f>
        <v>0</v>
      </c>
      <c r="CR63" s="1">
        <f>IF('SAM1'!CR63=0,0,('SAM1'!CR63-SAM0_NEW!CR63)/SAM0_NEW!CR63)</f>
        <v>0</v>
      </c>
      <c r="CS63" s="1">
        <f>IF('SAM1'!CS63=0,0,('SAM1'!CS63-SAM0_NEW!CS63)/SAM0_NEW!CS63)</f>
        <v>0</v>
      </c>
      <c r="CT63" s="1">
        <f>IF('SAM1'!CT63=0,0,('SAM1'!CT63-SAM0_NEW!CT63)/SAM0_NEW!CT63)</f>
        <v>0</v>
      </c>
      <c r="CU63" s="1">
        <f>IF('SAM1'!CU63=0,0,('SAM1'!CU63-SAM0_NEW!CU63)/SAM0_NEW!CU63)</f>
        <v>0</v>
      </c>
      <c r="CV63" s="1">
        <f>IF('SAM1'!CV63=0,0,('SAM1'!CV63-SAM0_NEW!CV63)/SAM0_NEW!CV63)</f>
        <v>0</v>
      </c>
      <c r="CW63" s="1">
        <f>IF('SAM1'!CW63=0,0,('SAM1'!CW63-SAM0_NEW!CW63)/SAM0_NEW!CW63)</f>
        <v>0</v>
      </c>
      <c r="CX63" s="1">
        <f>IF('SAM1'!CX63=0,0,('SAM1'!CX63-SAM0_NEW!CX63)/SAM0_NEW!CX63)</f>
        <v>0</v>
      </c>
      <c r="CY63" s="1">
        <f>IF('SAM1'!CY63=0,0,('SAM1'!CY63-SAM0_NEW!CY63)/SAM0_NEW!CY63)</f>
        <v>0</v>
      </c>
      <c r="CZ63" s="1">
        <f>IF('SAM1'!CZ63=0,0,('SAM1'!CZ63-SAM0_NEW!CZ63)/SAM0_NEW!CZ63)</f>
        <v>0</v>
      </c>
      <c r="DA63" s="1">
        <f>IF('SAM1'!DA63=0,0,('SAM1'!DA63-SAM0_NEW!DA63)/SAM0_NEW!DA63)</f>
        <v>0</v>
      </c>
      <c r="DB63" s="1">
        <f>IF('SAM1'!DB63=0,0,('SAM1'!DB63-SAM0_NEW!DB63)/SAM0_NEW!DB63)</f>
        <v>0</v>
      </c>
      <c r="DC63" s="1">
        <f>IF('SAM1'!DC63=0,0,('SAM1'!DC63-SAM0_NEW!DC63)/SAM0_NEW!DC63)</f>
        <v>0</v>
      </c>
      <c r="DD63" s="1">
        <f>IF('SAM1'!DD63=0,0,('SAM1'!DD63-SAM0_NEW!DD63)/SAM0_NEW!DD63)</f>
        <v>0</v>
      </c>
      <c r="DE63" s="1">
        <f>IF('SAM1'!DE63=0,0,('SAM1'!DE63-SAM0_NEW!DE63)/SAM0_NEW!DE63)</f>
        <v>0</v>
      </c>
      <c r="DF63" s="1">
        <f>IF('SAM1'!DF63=0,0,('SAM1'!DF63-SAM0_NEW!DF63)/SAM0_NEW!DF63)</f>
        <v>0</v>
      </c>
      <c r="DG63" s="1">
        <f>IF('SAM1'!DG63=0,0,('SAM1'!DG63-SAM0_NEW!DG63)/SAM0_NEW!DG63)</f>
        <v>0</v>
      </c>
      <c r="DH63" s="1">
        <f>IF('SAM1'!DH63=0,0,('SAM1'!DH63-SAM0_NEW!DH63)/SAM0_NEW!DH63)</f>
        <v>0</v>
      </c>
      <c r="DI63" s="1">
        <f>IF('SAM1'!DI63=0,0,('SAM1'!DI63-SAM0_NEW!DI63)/SAM0_NEW!DI63)</f>
        <v>0</v>
      </c>
      <c r="DJ63" s="1">
        <f>IF('SAM1'!DJ63=0,0,('SAM1'!DJ63-SAM0_NEW!DJ63)/SAM0_NEW!DJ63)</f>
        <v>0</v>
      </c>
      <c r="DK63" s="1">
        <f>IF('SAM1'!DK63=0,0,('SAM1'!DK63-SAM0_NEW!DK63)/SAM0_NEW!DK63)</f>
        <v>0</v>
      </c>
      <c r="DL63" s="1">
        <f>IF('SAM1'!DL63=0,0,('SAM1'!DL63-SAM0_NEW!DL63)/SAM0_NEW!DL63)</f>
        <v>0</v>
      </c>
      <c r="DM63" s="1">
        <f>IF('SAM1'!DM63=0,0,('SAM1'!DM63-SAM0_NEW!DM63)/SAM0_NEW!DM63)</f>
        <v>0</v>
      </c>
      <c r="DN63" s="1">
        <f>IF('SAM1'!DN63=0,0,('SAM1'!DN63-SAM0_NEW!DN63)/SAM0_NEW!DN63)</f>
        <v>0</v>
      </c>
      <c r="DO63" s="1">
        <f>IF('SAM1'!DO63=0,0,('SAM1'!DO63-SAM0_NEW!DO63)/SAM0_NEW!DO63)</f>
        <v>0</v>
      </c>
      <c r="DP63" s="1">
        <f>IF('SAM1'!DP63=0,0,('SAM1'!DP63-SAM0_NEW!DP63)/SAM0_NEW!DP63)</f>
        <v>0</v>
      </c>
      <c r="DQ63" s="1">
        <f>IF('SAM1'!DQ63=0,0,('SAM1'!DQ63-SAM0_NEW!DQ63)/SAM0_NEW!DQ63)</f>
        <v>0</v>
      </c>
      <c r="DR63" s="1">
        <f>IF('SAM1'!DR63=0,0,('SAM1'!DR63-SAM0_NEW!DR63)/SAM0_NEW!DR63)</f>
        <v>0</v>
      </c>
      <c r="DS63" s="1">
        <f>IF('SAM1'!DS63=0,0,('SAM1'!DS63-SAM0_NEW!DS63)/SAM0_NEW!DS63)</f>
        <v>0</v>
      </c>
      <c r="DT63" s="1">
        <f>IF('SAM1'!DT63=0,0,('SAM1'!DT63-SAM0_NEW!DT63)/SAM0_NEW!DT63)</f>
        <v>0</v>
      </c>
      <c r="DU63" s="1">
        <f>IF('SAM1'!DU63=0,0,('SAM1'!DU63-SAM0_NEW!DU63)/SAM0_NEW!DU63)</f>
        <v>0</v>
      </c>
      <c r="DV63" s="1">
        <f>IF('SAM1'!DV63=0,0,('SAM1'!DV63-SAM0_NEW!DV63)/SAM0_NEW!DV63)</f>
        <v>0</v>
      </c>
      <c r="DW63" s="1">
        <f>IF('SAM1'!DW63=0,0,('SAM1'!DW63-SAM0_NEW!DW63)/SAM0_NEW!DW63)</f>
        <v>0</v>
      </c>
      <c r="DX63" s="1">
        <f>IF('SAM1'!DX63=0,0,('SAM1'!DX63-SAM0_NEW!DX63)/SAM0_NEW!DX63)</f>
        <v>0</v>
      </c>
      <c r="DY63" s="1">
        <f>IF('SAM1'!DY63=0,0,('SAM1'!DY63-SAM0_NEW!DY63)/SAM0_NEW!DY63)</f>
        <v>0</v>
      </c>
      <c r="DZ63" s="1">
        <f>IF('SAM1'!DZ63=0,0,('SAM1'!DZ63-SAM0_NEW!DZ63)/SAM0_NEW!DZ63)</f>
        <v>0</v>
      </c>
      <c r="EA63" s="1">
        <f>IF('SAM1'!EA63=0,0,('SAM1'!EA63-SAM0_NEW!EA63)/SAM0_NEW!EA63)</f>
        <v>0</v>
      </c>
      <c r="EB63" s="1">
        <f>IF('SAM1'!EB63=0,0,('SAM1'!EB63-SAM0_NEW!EB63)/SAM0_NEW!EB63)</f>
        <v>0</v>
      </c>
      <c r="EC63" s="1">
        <f>IF('SAM1'!EC63=0,0,('SAM1'!EC63-SAM0_NEW!EC63)/SAM0_NEW!EC63)</f>
        <v>0</v>
      </c>
      <c r="ED63" s="1">
        <f>IF('SAM1'!ED63=0,0,('SAM1'!ED63-SAM0_NEW!ED63)/SAM0_NEW!ED63)</f>
        <v>0</v>
      </c>
      <c r="EE63" s="1">
        <f>IF('SAM1'!EE63=0,0,('SAM1'!EE63-SAM0_NEW!EE63)/SAM0_NEW!EE63)</f>
        <v>0</v>
      </c>
      <c r="EF63" s="1">
        <f>IF('SAM1'!EF63=0,0,('SAM1'!EF63-SAM0_NEW!EF63)/SAM0_NEW!EF63)</f>
        <v>0</v>
      </c>
      <c r="EG63" s="1">
        <f>IF('SAM1'!EG63=0,0,('SAM1'!EG63-SAM0_NEW!EG63)/SAM0_NEW!EG63)</f>
        <v>0</v>
      </c>
      <c r="EH63" s="1">
        <f>IF('SAM1'!EH63=0,0,('SAM1'!EH63-SAM0_NEW!EH63)/SAM0_NEW!EH63)</f>
        <v>0</v>
      </c>
      <c r="EI63" s="1">
        <f>IF('SAM1'!EI63=0,0,('SAM1'!EI63-SAM0_NEW!EI63)/SAM0_NEW!EI63)</f>
        <v>0</v>
      </c>
      <c r="EJ63" s="1">
        <f>IF('SAM1'!EJ63=0,0,('SAM1'!EJ63-SAM0_NEW!EJ63)/SAM0_NEW!EJ63)</f>
        <v>0</v>
      </c>
      <c r="EK63" s="1">
        <f>IF('SAM1'!EK63=0,0,('SAM1'!EK63-SAM0_NEW!EK63)/SAM0_NEW!EK63)</f>
        <v>0</v>
      </c>
      <c r="EL63" s="1">
        <f>IF('SAM1'!EL63=0,0,('SAM1'!EL63-SAM0_NEW!EL63)/SAM0_NEW!EL63)</f>
        <v>0</v>
      </c>
      <c r="EM63" s="1">
        <f>IF('SAM1'!EM63=0,0,('SAM1'!EM63-SAM0_NEW!EM63)/SAM0_NEW!EM63)</f>
        <v>0</v>
      </c>
      <c r="EN63" s="1">
        <f>IF('SAM1'!EN63=0,0,('SAM1'!EN63-SAM0_NEW!EN63)/SAM0_NEW!EN63)</f>
        <v>0</v>
      </c>
      <c r="EO63" s="1">
        <f>IF('SAM1'!EO63=0,0,('SAM1'!EO63-SAM0_NEW!EO63)/SAM0_NEW!EO63)</f>
        <v>0</v>
      </c>
      <c r="EP63" s="1">
        <f>IF('SAM1'!EP63=0,0,('SAM1'!EP63-SAM0_NEW!EP63)/SAM0_NEW!EP63)</f>
        <v>0</v>
      </c>
      <c r="EQ63" s="1">
        <f>IF('SAM1'!EQ63=0,0,('SAM1'!EQ63-SAM0_NEW!EQ63)/SAM0_NEW!EQ63)</f>
        <v>0</v>
      </c>
      <c r="ER63" s="1">
        <f>IF('SAM1'!ER63=0,0,('SAM1'!ER63-SAM0_NEW!ER63)/SAM0_NEW!ER63)</f>
        <v>0</v>
      </c>
      <c r="ES63" s="1">
        <f>IF('SAM1'!ES63=0,0,('SAM1'!ES63-SAM0_NEW!ES63)/SAM0_NEW!ES63)</f>
        <v>0</v>
      </c>
      <c r="ET63" s="1">
        <f>IF('SAM1'!ET63=0,0,('SAM1'!ET63-SAM0_NEW!ET63)/SAM0_NEW!ET63)</f>
        <v>0</v>
      </c>
      <c r="EU63" s="1">
        <f>IF('SAM1'!EU63=0,0,('SAM1'!EU63-SAM0_NEW!EU63)/SAM0_NEW!EU63)</f>
        <v>0</v>
      </c>
      <c r="EV63" s="1">
        <f>IF('SAM1'!EV63=0,0,('SAM1'!EV63-SAM0_NEW!EV63)/SAM0_NEW!EV63)</f>
        <v>0</v>
      </c>
      <c r="EW63" s="1">
        <f>IF('SAM1'!EW63=0,0,('SAM1'!EW63-SAM0_NEW!EW63)/SAM0_NEW!EW63)</f>
        <v>0</v>
      </c>
      <c r="EX63" s="1">
        <f>IF('SAM1'!EX63=0,0,('SAM1'!EX63-SAM0_NEW!EX63)/SAM0_NEW!EX63)</f>
        <v>0</v>
      </c>
      <c r="EY63" s="1">
        <f>IF('SAM1'!EY63=0,0,('SAM1'!EY63-SAM0_NEW!EY63)/SAM0_NEW!EY63)</f>
        <v>0</v>
      </c>
      <c r="EZ63" s="1">
        <f>IF('SAM1'!EZ63=0,0,('SAM1'!EZ63-SAM0_NEW!EZ63)/SAM0_NEW!EZ63)</f>
        <v>0</v>
      </c>
      <c r="FA63" s="1">
        <f>IF('SAM1'!FA63=0,0,('SAM1'!FA63-SAM0_NEW!FA63)/SAM0_NEW!FA63)</f>
        <v>0</v>
      </c>
      <c r="FB63" s="1">
        <f>IF('SAM1'!FB63=0,0,('SAM1'!FB63-SAM0_NEW!FB63)/SAM0_NEW!FB63)</f>
        <v>0</v>
      </c>
      <c r="FC63" s="1">
        <f>IF('SAM1'!FC63=0,0,('SAM1'!FC63-SAM0_NEW!FC63)/SAM0_NEW!FC63)</f>
        <v>0</v>
      </c>
      <c r="FD63" s="1">
        <f>IF('SAM1'!FD63=0,0,('SAM1'!FD63-SAM0_NEW!FD63)/SAM0_NEW!FD63)</f>
        <v>0</v>
      </c>
      <c r="FE63" s="1">
        <f>IF('SAM1'!FE63=0,0,('SAM1'!FE63-SAM0_NEW!FE63)/SAM0_NEW!FE63)</f>
        <v>0</v>
      </c>
      <c r="FF63" s="1">
        <f>IF('SAM1'!FF63=0,0,('SAM1'!FF63-SAM0_NEW!FF63)/SAM0_NEW!FF63)</f>
        <v>0</v>
      </c>
      <c r="FG63" s="1">
        <f>IF('SAM1'!FG63=0,0,('SAM1'!FG63-SAM0_NEW!FG63)/SAM0_NEW!FG63)</f>
        <v>0</v>
      </c>
      <c r="FH63" s="1">
        <f>IF('SAM1'!FH63=0,0,('SAM1'!FH63-SAM0_NEW!FH63)/SAM0_NEW!FH63)</f>
        <v>0</v>
      </c>
      <c r="FI63" s="1">
        <f>IF('SAM1'!FI63=0,0,('SAM1'!FI63-SAM0_NEW!FI63)/SAM0_NEW!FI63)</f>
        <v>0</v>
      </c>
      <c r="FJ63" s="1">
        <f>IF('SAM1'!FJ63=0,0,('SAM1'!FJ63-SAM0_NEW!FJ63)/SAM0_NEW!FJ63)</f>
        <v>0</v>
      </c>
      <c r="FK63" s="1">
        <f>IF('SAM1'!FK63=0,0,('SAM1'!FK63-SAM0_NEW!FK63)/SAM0_NEW!FK63)</f>
        <v>0</v>
      </c>
      <c r="FL63" s="1">
        <f>IF('SAM1'!FL63=0,0,('SAM1'!FL63-SAM0_NEW!FL63)/SAM0_NEW!FL63)</f>
        <v>0</v>
      </c>
      <c r="FM63" s="1">
        <f>IF('SAM1'!FM63=0,0,('SAM1'!FM63-SAM0_NEW!FM63)/SAM0_NEW!FM63)</f>
        <v>0</v>
      </c>
      <c r="FN63" s="1">
        <f>IF('SAM1'!FN63=0,0,('SAM1'!FN63-SAM0_NEW!FN63)/SAM0_NEW!FN63)</f>
        <v>0</v>
      </c>
      <c r="FO63" s="1">
        <f>IF('SAM1'!FO63=0,0,('SAM1'!FO63-SAM0_NEW!FO63)/SAM0_NEW!FO63)</f>
        <v>0</v>
      </c>
      <c r="FP63" s="1">
        <f>IF('SAM1'!FP63=0,0,('SAM1'!FP63-SAM0_NEW!FP63)/SAM0_NEW!FP63)</f>
        <v>0</v>
      </c>
      <c r="FQ63" s="1">
        <f>IF('SAM1'!FQ63=0,0,('SAM1'!FQ63-SAM0_NEW!FQ63)/SAM0_NEW!FQ63)</f>
        <v>0</v>
      </c>
      <c r="FR63" s="1">
        <f>IF('SAM1'!FR63=0,0,('SAM1'!FR63-SAM0_NEW!FR63)/SAM0_NEW!FR63)</f>
        <v>0</v>
      </c>
      <c r="FS63" s="1">
        <f>IF('SAM1'!FS63=0,0,('SAM1'!FS63-SAM0_NEW!FS63)/SAM0_NEW!FS63)</f>
        <v>0</v>
      </c>
    </row>
    <row r="64" spans="1:175" x14ac:dyDescent="0.3">
      <c r="A64" t="s">
        <v>63</v>
      </c>
      <c r="B64" s="1">
        <f>IF('SAM1'!B64=0,0,('SAM1'!B64-SAM0_NEW!B64)/SAM0_NEW!B64)</f>
        <v>0</v>
      </c>
      <c r="C64" s="1">
        <f>IF('SAM1'!C64=0,0,('SAM1'!C64-SAM0_NEW!C64)/SAM0_NEW!C64)</f>
        <v>0</v>
      </c>
      <c r="D64" s="1">
        <f>IF('SAM1'!D64=0,0,('SAM1'!D64-SAM0_NEW!D64)/SAM0_NEW!D64)</f>
        <v>0</v>
      </c>
      <c r="E64" s="1">
        <f>IF('SAM1'!E64=0,0,('SAM1'!E64-SAM0_NEW!E64)/SAM0_NEW!E64)</f>
        <v>0</v>
      </c>
      <c r="F64" s="1">
        <f>IF('SAM1'!F64=0,0,('SAM1'!F64-SAM0_NEW!F64)/SAM0_NEW!F64)</f>
        <v>0</v>
      </c>
      <c r="G64" s="1">
        <f>IF('SAM1'!G64=0,0,('SAM1'!G64-SAM0_NEW!G64)/SAM0_NEW!G64)</f>
        <v>0</v>
      </c>
      <c r="H64" s="1">
        <f>IF('SAM1'!H64=0,0,('SAM1'!H64-SAM0_NEW!H64)/SAM0_NEW!H64)</f>
        <v>0</v>
      </c>
      <c r="I64" s="1">
        <f>IF('SAM1'!I64=0,0,('SAM1'!I64-SAM0_NEW!I64)/SAM0_NEW!I64)</f>
        <v>0</v>
      </c>
      <c r="J64" s="1">
        <f>IF('SAM1'!J64=0,0,('SAM1'!J64-SAM0_NEW!J64)/SAM0_NEW!J64)</f>
        <v>0</v>
      </c>
      <c r="K64" s="1">
        <f>IF('SAM1'!K64=0,0,('SAM1'!K64-SAM0_NEW!K64)/SAM0_NEW!K64)</f>
        <v>0</v>
      </c>
      <c r="L64" s="1">
        <f>IF('SAM1'!L64=0,0,('SAM1'!L64-SAM0_NEW!L64)/SAM0_NEW!L64)</f>
        <v>0</v>
      </c>
      <c r="M64" s="1">
        <f>IF('SAM1'!M64=0,0,('SAM1'!M64-SAM0_NEW!M64)/SAM0_NEW!M64)</f>
        <v>0</v>
      </c>
      <c r="N64" s="1">
        <f>IF('SAM1'!N64=0,0,('SAM1'!N64-SAM0_NEW!N64)/SAM0_NEW!N64)</f>
        <v>0</v>
      </c>
      <c r="O64" s="1">
        <f>IF('SAM1'!O64=0,0,('SAM1'!O64-SAM0_NEW!O64)/SAM0_NEW!O64)</f>
        <v>0</v>
      </c>
      <c r="P64" s="1">
        <f>IF('SAM1'!P64=0,0,('SAM1'!P64-SAM0_NEW!P64)/SAM0_NEW!P64)</f>
        <v>0</v>
      </c>
      <c r="Q64" s="1">
        <f>IF('SAM1'!Q64=0,0,('SAM1'!Q64-SAM0_NEW!Q64)/SAM0_NEW!Q64)</f>
        <v>0</v>
      </c>
      <c r="R64" s="1">
        <f>IF('SAM1'!R64=0,0,('SAM1'!R64-SAM0_NEW!R64)/SAM0_NEW!R64)</f>
        <v>0</v>
      </c>
      <c r="S64" s="1">
        <f>IF('SAM1'!S64=0,0,('SAM1'!S64-SAM0_NEW!S64)/SAM0_NEW!S64)</f>
        <v>0</v>
      </c>
      <c r="T64" s="1">
        <f>IF('SAM1'!T64=0,0,('SAM1'!T64-SAM0_NEW!T64)/SAM0_NEW!T64)</f>
        <v>0</v>
      </c>
      <c r="U64" s="1">
        <f>IF('SAM1'!U64=0,0,('SAM1'!U64-SAM0_NEW!U64)/SAM0_NEW!U64)</f>
        <v>0</v>
      </c>
      <c r="V64" s="1">
        <f>IF('SAM1'!V64=0,0,('SAM1'!V64-SAM0_NEW!V64)/SAM0_NEW!V64)</f>
        <v>0</v>
      </c>
      <c r="W64" s="1">
        <f>IF('SAM1'!W64=0,0,('SAM1'!W64-SAM0_NEW!W64)/SAM0_NEW!W64)</f>
        <v>0</v>
      </c>
      <c r="X64" s="1">
        <f>IF('SAM1'!X64=0,0,('SAM1'!X64-SAM0_NEW!X64)/SAM0_NEW!X64)</f>
        <v>0</v>
      </c>
      <c r="Y64" s="1">
        <f>IF('SAM1'!Y64=0,0,('SAM1'!Y64-SAM0_NEW!Y64)/SAM0_NEW!Y64)</f>
        <v>0</v>
      </c>
      <c r="Z64" s="1">
        <f>IF('SAM1'!Z64=0,0,('SAM1'!Z64-SAM0_NEW!Z64)/SAM0_NEW!Z64)</f>
        <v>0</v>
      </c>
      <c r="AA64" s="1">
        <f>IF('SAM1'!AA64=0,0,('SAM1'!AA64-SAM0_NEW!AA64)/SAM0_NEW!AA64)</f>
        <v>0</v>
      </c>
      <c r="AB64" s="1">
        <f>IF('SAM1'!AB64=0,0,('SAM1'!AB64-SAM0_NEW!AB64)/SAM0_NEW!AB64)</f>
        <v>0</v>
      </c>
      <c r="AC64" s="1">
        <f>IF('SAM1'!AC64=0,0,('SAM1'!AC64-SAM0_NEW!AC64)/SAM0_NEW!AC64)</f>
        <v>0</v>
      </c>
      <c r="AD64" s="1">
        <f>IF('SAM1'!AD64=0,0,('SAM1'!AD64-SAM0_NEW!AD64)/SAM0_NEW!AD64)</f>
        <v>0</v>
      </c>
      <c r="AE64" s="1">
        <f>IF('SAM1'!AE64=0,0,('SAM1'!AE64-SAM0_NEW!AE64)/SAM0_NEW!AE64)</f>
        <v>0</v>
      </c>
      <c r="AF64" s="1">
        <f>IF('SAM1'!AF64=0,0,('SAM1'!AF64-SAM0_NEW!AF64)/SAM0_NEW!AF64)</f>
        <v>0</v>
      </c>
      <c r="AG64" s="1">
        <f>IF('SAM1'!AG64=0,0,('SAM1'!AG64-SAM0_NEW!AG64)/SAM0_NEW!AG64)</f>
        <v>0</v>
      </c>
      <c r="AH64" s="1">
        <f>IF('SAM1'!AH64=0,0,('SAM1'!AH64-SAM0_NEW!AH64)/SAM0_NEW!AH64)</f>
        <v>0</v>
      </c>
      <c r="AI64" s="1">
        <f>IF('SAM1'!AI64=0,0,('SAM1'!AI64-SAM0_NEW!AI64)/SAM0_NEW!AI64)</f>
        <v>0</v>
      </c>
      <c r="AJ64" s="1">
        <f>IF('SAM1'!AJ64=0,0,('SAM1'!AJ64-SAM0_NEW!AJ64)/SAM0_NEW!AJ64)</f>
        <v>0</v>
      </c>
      <c r="AK64" s="1">
        <f>IF('SAM1'!AK64=0,0,('SAM1'!AK64-SAM0_NEW!AK64)/SAM0_NEW!AK64)</f>
        <v>0</v>
      </c>
      <c r="AL64" s="1">
        <f>IF('SAM1'!AL64=0,0,('SAM1'!AL64-SAM0_NEW!AL64)/SAM0_NEW!AL64)</f>
        <v>0</v>
      </c>
      <c r="AM64" s="1">
        <f>IF('SAM1'!AM64=0,0,('SAM1'!AM64-SAM0_NEW!AM64)/SAM0_NEW!AM64)</f>
        <v>0</v>
      </c>
      <c r="AN64" s="1">
        <f>IF('SAM1'!AN64=0,0,('SAM1'!AN64-SAM0_NEW!AN64)/SAM0_NEW!AN64)</f>
        <v>0</v>
      </c>
      <c r="AO64" s="1">
        <f>IF('SAM1'!AO64=0,0,('SAM1'!AO64-SAM0_NEW!AO64)/SAM0_NEW!AO64)</f>
        <v>0</v>
      </c>
      <c r="AP64" s="1">
        <f>IF('SAM1'!AP64=0,0,('SAM1'!AP64-SAM0_NEW!AP64)/SAM0_NEW!AP64)</f>
        <v>0</v>
      </c>
      <c r="AQ64" s="1">
        <f>IF('SAM1'!AQ64=0,0,('SAM1'!AQ64-SAM0_NEW!AQ64)/SAM0_NEW!AQ64)</f>
        <v>0</v>
      </c>
      <c r="AR64" s="1">
        <f>IF('SAM1'!AR64=0,0,('SAM1'!AR64-SAM0_NEW!AR64)/SAM0_NEW!AR64)</f>
        <v>0</v>
      </c>
      <c r="AS64" s="1">
        <f>IF('SAM1'!AS64=0,0,('SAM1'!AS64-SAM0_NEW!AS64)/SAM0_NEW!AS64)</f>
        <v>0</v>
      </c>
      <c r="AT64" s="1">
        <f>IF('SAM1'!AT64=0,0,('SAM1'!AT64-SAM0_NEW!AT64)/SAM0_NEW!AT64)</f>
        <v>0</v>
      </c>
      <c r="AU64" s="1">
        <f>IF('SAM1'!AU64=0,0,('SAM1'!AU64-SAM0_NEW!AU64)/SAM0_NEW!AU64)</f>
        <v>0</v>
      </c>
      <c r="AV64" s="1">
        <f>IF('SAM1'!AV64=0,0,('SAM1'!AV64-SAM0_NEW!AV64)/SAM0_NEW!AV64)</f>
        <v>0</v>
      </c>
      <c r="AW64" s="1">
        <f>IF('SAM1'!AW64=0,0,('SAM1'!AW64-SAM0_NEW!AW64)/SAM0_NEW!AW64)</f>
        <v>0</v>
      </c>
      <c r="AX64" s="1">
        <f>IF('SAM1'!AX64=0,0,('SAM1'!AX64-SAM0_NEW!AX64)/SAM0_NEW!AX64)</f>
        <v>0</v>
      </c>
      <c r="AY64" s="1">
        <f>IF('SAM1'!AY64=0,0,('SAM1'!AY64-SAM0_NEW!AY64)/SAM0_NEW!AY64)</f>
        <v>0</v>
      </c>
      <c r="AZ64" s="1">
        <f>IF('SAM1'!AZ64=0,0,('SAM1'!AZ64-SAM0_NEW!AZ64)/SAM0_NEW!AZ64)</f>
        <v>0</v>
      </c>
      <c r="BA64" s="1">
        <f>IF('SAM1'!BA64=0,0,('SAM1'!BA64-SAM0_NEW!BA64)/SAM0_NEW!BA64)</f>
        <v>0</v>
      </c>
      <c r="BB64" s="1">
        <f>IF('SAM1'!BB64=0,0,('SAM1'!BB64-SAM0_NEW!BB64)/SAM0_NEW!BB64)</f>
        <v>0</v>
      </c>
      <c r="BC64" s="1">
        <f>IF('SAM1'!BC64=0,0,('SAM1'!BC64-SAM0_NEW!BC64)/SAM0_NEW!BC64)</f>
        <v>0</v>
      </c>
      <c r="BD64" s="1">
        <f>IF('SAM1'!BD64=0,0,('SAM1'!BD64-SAM0_NEW!BD64)/SAM0_NEW!BD64)</f>
        <v>0</v>
      </c>
      <c r="BE64" s="1">
        <f>IF('SAM1'!BE64=0,0,('SAM1'!BE64-SAM0_NEW!BE64)/SAM0_NEW!BE64)</f>
        <v>0</v>
      </c>
      <c r="BF64" s="1">
        <f>IF('SAM1'!BF64=0,0,('SAM1'!BF64-SAM0_NEW!BF64)/SAM0_NEW!BF64)</f>
        <v>0</v>
      </c>
      <c r="BG64" s="1">
        <f>IF('SAM1'!BG64=0,0,('SAM1'!BG64-SAM0_NEW!BG64)/SAM0_NEW!BG64)</f>
        <v>0</v>
      </c>
      <c r="BH64" s="1">
        <f>IF('SAM1'!BH64=0,0,('SAM1'!BH64-SAM0_NEW!BH64)/SAM0_NEW!BH64)</f>
        <v>0</v>
      </c>
      <c r="BI64" s="1">
        <f>IF('SAM1'!BI64=0,0,('SAM1'!BI64-SAM0_NEW!BI64)/SAM0_NEW!BI64)</f>
        <v>0</v>
      </c>
      <c r="BJ64" s="1">
        <f>IF('SAM1'!BJ64=0,0,('SAM1'!BJ64-SAM0_NEW!BJ64)/SAM0_NEW!BJ64)</f>
        <v>0</v>
      </c>
      <c r="BK64" s="1">
        <f>IF('SAM1'!BK64=0,0,('SAM1'!BK64-SAM0_NEW!BK64)/SAM0_NEW!BK64)</f>
        <v>0</v>
      </c>
      <c r="BL64" s="1">
        <f>IF('SAM1'!BL64=0,0,('SAM1'!BL64-SAM0_NEW!BL64)/SAM0_NEW!BL64)</f>
        <v>0</v>
      </c>
      <c r="BM64" s="1">
        <f>IF('SAM1'!BM64=0,0,('SAM1'!BM64-SAM0_NEW!BM64)/SAM0_NEW!BM64)</f>
        <v>0</v>
      </c>
      <c r="BN64" s="1">
        <f>IF('SAM1'!BN64=0,0,('SAM1'!BN64-SAM0_NEW!BN64)/SAM0_NEW!BN64)</f>
        <v>0</v>
      </c>
      <c r="BO64" s="1">
        <f>IF('SAM1'!BO64=0,0,('SAM1'!BO64-SAM0_NEW!BO64)/SAM0_NEW!BO64)</f>
        <v>0</v>
      </c>
      <c r="BP64" s="1">
        <f>IF('SAM1'!BP64=0,0,('SAM1'!BP64-SAM0_NEW!BP64)/SAM0_NEW!BP64)</f>
        <v>0</v>
      </c>
      <c r="BQ64" s="1">
        <f>IF('SAM1'!BQ64=0,0,('SAM1'!BQ64-SAM0_NEW!BQ64)/SAM0_NEW!BQ64)</f>
        <v>0</v>
      </c>
      <c r="BR64" s="1">
        <f>IF('SAM1'!BR64=0,0,('SAM1'!BR64-SAM0_NEW!BR64)/SAM0_NEW!BR64)</f>
        <v>0</v>
      </c>
      <c r="BS64" s="1">
        <f>IF('SAM1'!BS64=0,0,('SAM1'!BS64-SAM0_NEW!BS64)/SAM0_NEW!BS64)</f>
        <v>0</v>
      </c>
      <c r="BT64" s="1">
        <f>IF('SAM1'!BT64=0,0,('SAM1'!BT64-SAM0_NEW!BT64)/SAM0_NEW!BT64)</f>
        <v>0</v>
      </c>
      <c r="BU64" s="1">
        <f>IF('SAM1'!BU64=0,0,('SAM1'!BU64-SAM0_NEW!BU64)/SAM0_NEW!BU64)</f>
        <v>0</v>
      </c>
      <c r="BV64" s="1">
        <f>IF('SAM1'!BV64=0,0,('SAM1'!BV64-SAM0_NEW!BV64)/SAM0_NEW!BV64)</f>
        <v>0</v>
      </c>
      <c r="BW64" s="1">
        <f>IF('SAM1'!BW64=0,0,('SAM1'!BW64-SAM0_NEW!BW64)/SAM0_NEW!BW64)</f>
        <v>0</v>
      </c>
      <c r="BX64" s="1">
        <f>IF('SAM1'!BX64=0,0,('SAM1'!BX64-SAM0_NEW!BX64)/SAM0_NEW!BX64)</f>
        <v>0</v>
      </c>
      <c r="BY64" s="1">
        <f>IF('SAM1'!BY64=0,0,('SAM1'!BY64-SAM0_NEW!BY64)/SAM0_NEW!BY64)</f>
        <v>0</v>
      </c>
      <c r="BZ64" s="1">
        <f>IF('SAM1'!BZ64=0,0,('SAM1'!BZ64-SAM0_NEW!BZ64)/SAM0_NEW!BZ64)</f>
        <v>0</v>
      </c>
      <c r="CA64" s="1">
        <f>IF('SAM1'!CA64=0,0,('SAM1'!CA64-SAM0_NEW!CA64)/SAM0_NEW!CA64)</f>
        <v>0</v>
      </c>
      <c r="CB64" s="1">
        <f>IF('SAM1'!CB64=0,0,('SAM1'!CB64-SAM0_NEW!CB64)/SAM0_NEW!CB64)</f>
        <v>0</v>
      </c>
      <c r="CC64" s="1">
        <f>IF('SAM1'!CC64=0,0,('SAM1'!CC64-SAM0_NEW!CC64)/SAM0_NEW!CC64)</f>
        <v>0</v>
      </c>
      <c r="CD64" s="1">
        <f>IF('SAM1'!CD64=0,0,('SAM1'!CD64-SAM0_NEW!CD64)/SAM0_NEW!CD64)</f>
        <v>0</v>
      </c>
      <c r="CE64" s="1">
        <f>IF('SAM1'!CE64=0,0,('SAM1'!CE64-SAM0_NEW!CE64)/SAM0_NEW!CE64)</f>
        <v>0</v>
      </c>
      <c r="CF64" s="1">
        <f>IF('SAM1'!CF64=0,0,('SAM1'!CF64-SAM0_NEW!CF64)/SAM0_NEW!CF64)</f>
        <v>0</v>
      </c>
      <c r="CG64" s="1">
        <f>IF('SAM1'!CG64=0,0,('SAM1'!CG64-SAM0_NEW!CG64)/SAM0_NEW!CG64)</f>
        <v>0</v>
      </c>
      <c r="CH64" s="1">
        <f>IF('SAM1'!CH64=0,0,('SAM1'!CH64-SAM0_NEW!CH64)/SAM0_NEW!CH64)</f>
        <v>0</v>
      </c>
      <c r="CI64" s="1">
        <f>IF('SAM1'!CI64=0,0,('SAM1'!CI64-SAM0_NEW!CI64)/SAM0_NEW!CI64)</f>
        <v>0</v>
      </c>
      <c r="CJ64" s="1">
        <f>IF('SAM1'!CJ64=0,0,('SAM1'!CJ64-SAM0_NEW!CJ64)/SAM0_NEW!CJ64)</f>
        <v>0</v>
      </c>
      <c r="CK64" s="1">
        <f>IF('SAM1'!CK64=0,0,('SAM1'!CK64-SAM0_NEW!CK64)/SAM0_NEW!CK64)</f>
        <v>0</v>
      </c>
      <c r="CL64" s="1">
        <f>IF('SAM1'!CL64=0,0,('SAM1'!CL64-SAM0_NEW!CL64)/SAM0_NEW!CL64)</f>
        <v>0</v>
      </c>
      <c r="CM64" s="1">
        <f>IF('SAM1'!CM64=0,0,('SAM1'!CM64-SAM0_NEW!CM64)/SAM0_NEW!CM64)</f>
        <v>0</v>
      </c>
      <c r="CN64" s="1">
        <f>IF('SAM1'!CN64=0,0,('SAM1'!CN64-SAM0_NEW!CN64)/SAM0_NEW!CN64)</f>
        <v>0</v>
      </c>
      <c r="CO64" s="1">
        <f>IF('SAM1'!CO64=0,0,('SAM1'!CO64-SAM0_NEW!CO64)/SAM0_NEW!CO64)</f>
        <v>0</v>
      </c>
      <c r="CP64" s="1">
        <f>IF('SAM1'!CP64=0,0,('SAM1'!CP64-SAM0_NEW!CP64)/SAM0_NEW!CP64)</f>
        <v>0</v>
      </c>
      <c r="CQ64" s="1">
        <f>IF('SAM1'!CQ64=0,0,('SAM1'!CQ64-SAM0_NEW!CQ64)/SAM0_NEW!CQ64)</f>
        <v>0</v>
      </c>
      <c r="CR64" s="1">
        <f>IF('SAM1'!CR64=0,0,('SAM1'!CR64-SAM0_NEW!CR64)/SAM0_NEW!CR64)</f>
        <v>0</v>
      </c>
      <c r="CS64" s="1">
        <f>IF('SAM1'!CS64=0,0,('SAM1'!CS64-SAM0_NEW!CS64)/SAM0_NEW!CS64)</f>
        <v>0</v>
      </c>
      <c r="CT64" s="1">
        <f>IF('SAM1'!CT64=0,0,('SAM1'!CT64-SAM0_NEW!CT64)/SAM0_NEW!CT64)</f>
        <v>0</v>
      </c>
      <c r="CU64" s="1">
        <f>IF('SAM1'!CU64=0,0,('SAM1'!CU64-SAM0_NEW!CU64)/SAM0_NEW!CU64)</f>
        <v>0</v>
      </c>
      <c r="CV64" s="1">
        <f>IF('SAM1'!CV64=0,0,('SAM1'!CV64-SAM0_NEW!CV64)/SAM0_NEW!CV64)</f>
        <v>0</v>
      </c>
      <c r="CW64" s="1">
        <f>IF('SAM1'!CW64=0,0,('SAM1'!CW64-SAM0_NEW!CW64)/SAM0_NEW!CW64)</f>
        <v>0</v>
      </c>
      <c r="CX64" s="1">
        <f>IF('SAM1'!CX64=0,0,('SAM1'!CX64-SAM0_NEW!CX64)/SAM0_NEW!CX64)</f>
        <v>0</v>
      </c>
      <c r="CY64" s="1">
        <f>IF('SAM1'!CY64=0,0,('SAM1'!CY64-SAM0_NEW!CY64)/SAM0_NEW!CY64)</f>
        <v>0</v>
      </c>
      <c r="CZ64" s="1">
        <f>IF('SAM1'!CZ64=0,0,('SAM1'!CZ64-SAM0_NEW!CZ64)/SAM0_NEW!CZ64)</f>
        <v>0</v>
      </c>
      <c r="DA64" s="1">
        <f>IF('SAM1'!DA64=0,0,('SAM1'!DA64-SAM0_NEW!DA64)/SAM0_NEW!DA64)</f>
        <v>0</v>
      </c>
      <c r="DB64" s="1">
        <f>IF('SAM1'!DB64=0,0,('SAM1'!DB64-SAM0_NEW!DB64)/SAM0_NEW!DB64)</f>
        <v>0</v>
      </c>
      <c r="DC64" s="1">
        <f>IF('SAM1'!DC64=0,0,('SAM1'!DC64-SAM0_NEW!DC64)/SAM0_NEW!DC64)</f>
        <v>0</v>
      </c>
      <c r="DD64" s="1">
        <f>IF('SAM1'!DD64=0,0,('SAM1'!DD64-SAM0_NEW!DD64)/SAM0_NEW!DD64)</f>
        <v>0</v>
      </c>
      <c r="DE64" s="1">
        <f>IF('SAM1'!DE64=0,0,('SAM1'!DE64-SAM0_NEW!DE64)/SAM0_NEW!DE64)</f>
        <v>0</v>
      </c>
      <c r="DF64" s="1">
        <f>IF('SAM1'!DF64=0,0,('SAM1'!DF64-SAM0_NEW!DF64)/SAM0_NEW!DF64)</f>
        <v>0</v>
      </c>
      <c r="DG64" s="1">
        <f>IF('SAM1'!DG64=0,0,('SAM1'!DG64-SAM0_NEW!DG64)/SAM0_NEW!DG64)</f>
        <v>0</v>
      </c>
      <c r="DH64" s="1">
        <f>IF('SAM1'!DH64=0,0,('SAM1'!DH64-SAM0_NEW!DH64)/SAM0_NEW!DH64)</f>
        <v>0</v>
      </c>
      <c r="DI64" s="1">
        <f>IF('SAM1'!DI64=0,0,('SAM1'!DI64-SAM0_NEW!DI64)/SAM0_NEW!DI64)</f>
        <v>0</v>
      </c>
      <c r="DJ64" s="1">
        <f>IF('SAM1'!DJ64=0,0,('SAM1'!DJ64-SAM0_NEW!DJ64)/SAM0_NEW!DJ64)</f>
        <v>0</v>
      </c>
      <c r="DK64" s="1">
        <f>IF('SAM1'!DK64=0,0,('SAM1'!DK64-SAM0_NEW!DK64)/SAM0_NEW!DK64)</f>
        <v>0</v>
      </c>
      <c r="DL64" s="1">
        <f>IF('SAM1'!DL64=0,0,('SAM1'!DL64-SAM0_NEW!DL64)/SAM0_NEW!DL64)</f>
        <v>0</v>
      </c>
      <c r="DM64" s="1">
        <f>IF('SAM1'!DM64=0,0,('SAM1'!DM64-SAM0_NEW!DM64)/SAM0_NEW!DM64)</f>
        <v>0</v>
      </c>
      <c r="DN64" s="1">
        <f>IF('SAM1'!DN64=0,0,('SAM1'!DN64-SAM0_NEW!DN64)/SAM0_NEW!DN64)</f>
        <v>0</v>
      </c>
      <c r="DO64" s="1">
        <f>IF('SAM1'!DO64=0,0,('SAM1'!DO64-SAM0_NEW!DO64)/SAM0_NEW!DO64)</f>
        <v>0</v>
      </c>
      <c r="DP64" s="1">
        <f>IF('SAM1'!DP64=0,0,('SAM1'!DP64-SAM0_NEW!DP64)/SAM0_NEW!DP64)</f>
        <v>0</v>
      </c>
      <c r="DQ64" s="1">
        <f>IF('SAM1'!DQ64=0,0,('SAM1'!DQ64-SAM0_NEW!DQ64)/SAM0_NEW!DQ64)</f>
        <v>0</v>
      </c>
      <c r="DR64" s="1">
        <f>IF('SAM1'!DR64=0,0,('SAM1'!DR64-SAM0_NEW!DR64)/SAM0_NEW!DR64)</f>
        <v>0</v>
      </c>
      <c r="DS64" s="1">
        <f>IF('SAM1'!DS64=0,0,('SAM1'!DS64-SAM0_NEW!DS64)/SAM0_NEW!DS64)</f>
        <v>0</v>
      </c>
      <c r="DT64" s="1">
        <f>IF('SAM1'!DT64=0,0,('SAM1'!DT64-SAM0_NEW!DT64)/SAM0_NEW!DT64)</f>
        <v>0</v>
      </c>
      <c r="DU64" s="1">
        <f>IF('SAM1'!DU64=0,0,('SAM1'!DU64-SAM0_NEW!DU64)/SAM0_NEW!DU64)</f>
        <v>0</v>
      </c>
      <c r="DV64" s="1">
        <f>IF('SAM1'!DV64=0,0,('SAM1'!DV64-SAM0_NEW!DV64)/SAM0_NEW!DV64)</f>
        <v>0</v>
      </c>
      <c r="DW64" s="1">
        <f>IF('SAM1'!DW64=0,0,('SAM1'!DW64-SAM0_NEW!DW64)/SAM0_NEW!DW64)</f>
        <v>0</v>
      </c>
      <c r="DX64" s="1">
        <f>IF('SAM1'!DX64=0,0,('SAM1'!DX64-SAM0_NEW!DX64)/SAM0_NEW!DX64)</f>
        <v>0</v>
      </c>
      <c r="DY64" s="1">
        <f>IF('SAM1'!DY64=0,0,('SAM1'!DY64-SAM0_NEW!DY64)/SAM0_NEW!DY64)</f>
        <v>0</v>
      </c>
      <c r="DZ64" s="1">
        <f>IF('SAM1'!DZ64=0,0,('SAM1'!DZ64-SAM0_NEW!DZ64)/SAM0_NEW!DZ64)</f>
        <v>0</v>
      </c>
      <c r="EA64" s="1">
        <f>IF('SAM1'!EA64=0,0,('SAM1'!EA64-SAM0_NEW!EA64)/SAM0_NEW!EA64)</f>
        <v>0</v>
      </c>
      <c r="EB64" s="1">
        <f>IF('SAM1'!EB64=0,0,('SAM1'!EB64-SAM0_NEW!EB64)/SAM0_NEW!EB64)</f>
        <v>0</v>
      </c>
      <c r="EC64" s="1">
        <f>IF('SAM1'!EC64=0,0,('SAM1'!EC64-SAM0_NEW!EC64)/SAM0_NEW!EC64)</f>
        <v>0</v>
      </c>
      <c r="ED64" s="1">
        <f>IF('SAM1'!ED64=0,0,('SAM1'!ED64-SAM0_NEW!ED64)/SAM0_NEW!ED64)</f>
        <v>0</v>
      </c>
      <c r="EE64" s="1">
        <f>IF('SAM1'!EE64=0,0,('SAM1'!EE64-SAM0_NEW!EE64)/SAM0_NEW!EE64)</f>
        <v>0</v>
      </c>
      <c r="EF64" s="1">
        <f>IF('SAM1'!EF64=0,0,('SAM1'!EF64-SAM0_NEW!EF64)/SAM0_NEW!EF64)</f>
        <v>0</v>
      </c>
      <c r="EG64" s="1">
        <f>IF('SAM1'!EG64=0,0,('SAM1'!EG64-SAM0_NEW!EG64)/SAM0_NEW!EG64)</f>
        <v>0</v>
      </c>
      <c r="EH64" s="1">
        <f>IF('SAM1'!EH64=0,0,('SAM1'!EH64-SAM0_NEW!EH64)/SAM0_NEW!EH64)</f>
        <v>0</v>
      </c>
      <c r="EI64" s="1">
        <f>IF('SAM1'!EI64=0,0,('SAM1'!EI64-SAM0_NEW!EI64)/SAM0_NEW!EI64)</f>
        <v>0</v>
      </c>
      <c r="EJ64" s="1">
        <f>IF('SAM1'!EJ64=0,0,('SAM1'!EJ64-SAM0_NEW!EJ64)/SAM0_NEW!EJ64)</f>
        <v>0</v>
      </c>
      <c r="EK64" s="1">
        <f>IF('SAM1'!EK64=0,0,('SAM1'!EK64-SAM0_NEW!EK64)/SAM0_NEW!EK64)</f>
        <v>0</v>
      </c>
      <c r="EL64" s="1">
        <f>IF('SAM1'!EL64=0,0,('SAM1'!EL64-SAM0_NEW!EL64)/SAM0_NEW!EL64)</f>
        <v>0</v>
      </c>
      <c r="EM64" s="1">
        <f>IF('SAM1'!EM64=0,0,('SAM1'!EM64-SAM0_NEW!EM64)/SAM0_NEW!EM64)</f>
        <v>0</v>
      </c>
      <c r="EN64" s="1">
        <f>IF('SAM1'!EN64=0,0,('SAM1'!EN64-SAM0_NEW!EN64)/SAM0_NEW!EN64)</f>
        <v>0</v>
      </c>
      <c r="EO64" s="1">
        <f>IF('SAM1'!EO64=0,0,('SAM1'!EO64-SAM0_NEW!EO64)/SAM0_NEW!EO64)</f>
        <v>0</v>
      </c>
      <c r="EP64" s="1">
        <f>IF('SAM1'!EP64=0,0,('SAM1'!EP64-SAM0_NEW!EP64)/SAM0_NEW!EP64)</f>
        <v>0</v>
      </c>
      <c r="EQ64" s="1">
        <f>IF('SAM1'!EQ64=0,0,('SAM1'!EQ64-SAM0_NEW!EQ64)/SAM0_NEW!EQ64)</f>
        <v>0</v>
      </c>
      <c r="ER64" s="1">
        <f>IF('SAM1'!ER64=0,0,('SAM1'!ER64-SAM0_NEW!ER64)/SAM0_NEW!ER64)</f>
        <v>0</v>
      </c>
      <c r="ES64" s="1">
        <f>IF('SAM1'!ES64=0,0,('SAM1'!ES64-SAM0_NEW!ES64)/SAM0_NEW!ES64)</f>
        <v>0</v>
      </c>
      <c r="ET64" s="1">
        <f>IF('SAM1'!ET64=0,0,('SAM1'!ET64-SAM0_NEW!ET64)/SAM0_NEW!ET64)</f>
        <v>0</v>
      </c>
      <c r="EU64" s="1">
        <f>IF('SAM1'!EU64=0,0,('SAM1'!EU64-SAM0_NEW!EU64)/SAM0_NEW!EU64)</f>
        <v>0</v>
      </c>
      <c r="EV64" s="1">
        <f>IF('SAM1'!EV64=0,0,('SAM1'!EV64-SAM0_NEW!EV64)/SAM0_NEW!EV64)</f>
        <v>0</v>
      </c>
      <c r="EW64" s="1">
        <f>IF('SAM1'!EW64=0,0,('SAM1'!EW64-SAM0_NEW!EW64)/SAM0_NEW!EW64)</f>
        <v>0</v>
      </c>
      <c r="EX64" s="1">
        <f>IF('SAM1'!EX64=0,0,('SAM1'!EX64-SAM0_NEW!EX64)/SAM0_NEW!EX64)</f>
        <v>0</v>
      </c>
      <c r="EY64" s="1">
        <f>IF('SAM1'!EY64=0,0,('SAM1'!EY64-SAM0_NEW!EY64)/SAM0_NEW!EY64)</f>
        <v>0</v>
      </c>
      <c r="EZ64" s="1">
        <f>IF('SAM1'!EZ64=0,0,('SAM1'!EZ64-SAM0_NEW!EZ64)/SAM0_NEW!EZ64)</f>
        <v>0</v>
      </c>
      <c r="FA64" s="1">
        <f>IF('SAM1'!FA64=0,0,('SAM1'!FA64-SAM0_NEW!FA64)/SAM0_NEW!FA64)</f>
        <v>0</v>
      </c>
      <c r="FB64" s="1">
        <f>IF('SAM1'!FB64=0,0,('SAM1'!FB64-SAM0_NEW!FB64)/SAM0_NEW!FB64)</f>
        <v>0</v>
      </c>
      <c r="FC64" s="1">
        <f>IF('SAM1'!FC64=0,0,('SAM1'!FC64-SAM0_NEW!FC64)/SAM0_NEW!FC64)</f>
        <v>0</v>
      </c>
      <c r="FD64" s="1">
        <f>IF('SAM1'!FD64=0,0,('SAM1'!FD64-SAM0_NEW!FD64)/SAM0_NEW!FD64)</f>
        <v>0</v>
      </c>
      <c r="FE64" s="1">
        <f>IF('SAM1'!FE64=0,0,('SAM1'!FE64-SAM0_NEW!FE64)/SAM0_NEW!FE64)</f>
        <v>0</v>
      </c>
      <c r="FF64" s="1">
        <f>IF('SAM1'!FF64=0,0,('SAM1'!FF64-SAM0_NEW!FF64)/SAM0_NEW!FF64)</f>
        <v>0</v>
      </c>
      <c r="FG64" s="1">
        <f>IF('SAM1'!FG64=0,0,('SAM1'!FG64-SAM0_NEW!FG64)/SAM0_NEW!FG64)</f>
        <v>0</v>
      </c>
      <c r="FH64" s="1">
        <f>IF('SAM1'!FH64=0,0,('SAM1'!FH64-SAM0_NEW!FH64)/SAM0_NEW!FH64)</f>
        <v>0</v>
      </c>
      <c r="FI64" s="1">
        <f>IF('SAM1'!FI64=0,0,('SAM1'!FI64-SAM0_NEW!FI64)/SAM0_NEW!FI64)</f>
        <v>0</v>
      </c>
      <c r="FJ64" s="1">
        <f>IF('SAM1'!FJ64=0,0,('SAM1'!FJ64-SAM0_NEW!FJ64)/SAM0_NEW!FJ64)</f>
        <v>0</v>
      </c>
      <c r="FK64" s="1">
        <f>IF('SAM1'!FK64=0,0,('SAM1'!FK64-SAM0_NEW!FK64)/SAM0_NEW!FK64)</f>
        <v>0</v>
      </c>
      <c r="FL64" s="1">
        <f>IF('SAM1'!FL64=0,0,('SAM1'!FL64-SAM0_NEW!FL64)/SAM0_NEW!FL64)</f>
        <v>0</v>
      </c>
      <c r="FM64" s="1">
        <f>IF('SAM1'!FM64=0,0,('SAM1'!FM64-SAM0_NEW!FM64)/SAM0_NEW!FM64)</f>
        <v>0</v>
      </c>
      <c r="FN64" s="1">
        <f>IF('SAM1'!FN64=0,0,('SAM1'!FN64-SAM0_NEW!FN64)/SAM0_NEW!FN64)</f>
        <v>0</v>
      </c>
      <c r="FO64" s="1">
        <f>IF('SAM1'!FO64=0,0,('SAM1'!FO64-SAM0_NEW!FO64)/SAM0_NEW!FO64)</f>
        <v>0</v>
      </c>
      <c r="FP64" s="1">
        <f>IF('SAM1'!FP64=0,0,('SAM1'!FP64-SAM0_NEW!FP64)/SAM0_NEW!FP64)</f>
        <v>0</v>
      </c>
      <c r="FQ64" s="1">
        <f>IF('SAM1'!FQ64=0,0,('SAM1'!FQ64-SAM0_NEW!FQ64)/SAM0_NEW!FQ64)</f>
        <v>0</v>
      </c>
      <c r="FR64" s="1">
        <f>IF('SAM1'!FR64=0,0,('SAM1'!FR64-SAM0_NEW!FR64)/SAM0_NEW!FR64)</f>
        <v>0</v>
      </c>
      <c r="FS64" s="1">
        <f>IF('SAM1'!FS64=0,0,('SAM1'!FS64-SAM0_NEW!FS64)/SAM0_NEW!FS64)</f>
        <v>0</v>
      </c>
    </row>
    <row r="65" spans="1:175" x14ac:dyDescent="0.3">
      <c r="A65" t="s">
        <v>64</v>
      </c>
      <c r="B65" s="1">
        <f>IF('SAM1'!B65=0,0,('SAM1'!B65-SAM0_NEW!B65)/SAM0_NEW!B65)</f>
        <v>0</v>
      </c>
      <c r="C65" s="1">
        <f>IF('SAM1'!C65=0,0,('SAM1'!C65-SAM0_NEW!C65)/SAM0_NEW!C65)</f>
        <v>0</v>
      </c>
      <c r="D65" s="1">
        <f>IF('SAM1'!D65=0,0,('SAM1'!D65-SAM0_NEW!D65)/SAM0_NEW!D65)</f>
        <v>0</v>
      </c>
      <c r="E65" s="1">
        <f>IF('SAM1'!E65=0,0,('SAM1'!E65-SAM0_NEW!E65)/SAM0_NEW!E65)</f>
        <v>0</v>
      </c>
      <c r="F65" s="1">
        <f>IF('SAM1'!F65=0,0,('SAM1'!F65-SAM0_NEW!F65)/SAM0_NEW!F65)</f>
        <v>0</v>
      </c>
      <c r="G65" s="1">
        <f>IF('SAM1'!G65=0,0,('SAM1'!G65-SAM0_NEW!G65)/SAM0_NEW!G65)</f>
        <v>0</v>
      </c>
      <c r="H65" s="1">
        <f>IF('SAM1'!H65=0,0,('SAM1'!H65-SAM0_NEW!H65)/SAM0_NEW!H65)</f>
        <v>0</v>
      </c>
      <c r="I65" s="1">
        <f>IF('SAM1'!I65=0,0,('SAM1'!I65-SAM0_NEW!I65)/SAM0_NEW!I65)</f>
        <v>0</v>
      </c>
      <c r="J65" s="1">
        <f>IF('SAM1'!J65=0,0,('SAM1'!J65-SAM0_NEW!J65)/SAM0_NEW!J65)</f>
        <v>0</v>
      </c>
      <c r="K65" s="1">
        <f>IF('SAM1'!K65=0,0,('SAM1'!K65-SAM0_NEW!K65)/SAM0_NEW!K65)</f>
        <v>0</v>
      </c>
      <c r="L65" s="1">
        <f>IF('SAM1'!L65=0,0,('SAM1'!L65-SAM0_NEW!L65)/SAM0_NEW!L65)</f>
        <v>0</v>
      </c>
      <c r="M65" s="1">
        <f>IF('SAM1'!M65=0,0,('SAM1'!M65-SAM0_NEW!M65)/SAM0_NEW!M65)</f>
        <v>0</v>
      </c>
      <c r="N65" s="1">
        <f>IF('SAM1'!N65=0,0,('SAM1'!N65-SAM0_NEW!N65)/SAM0_NEW!N65)</f>
        <v>0</v>
      </c>
      <c r="O65" s="1">
        <f>IF('SAM1'!O65=0,0,('SAM1'!O65-SAM0_NEW!O65)/SAM0_NEW!O65)</f>
        <v>0</v>
      </c>
      <c r="P65" s="1">
        <f>IF('SAM1'!P65=0,0,('SAM1'!P65-SAM0_NEW!P65)/SAM0_NEW!P65)</f>
        <v>0</v>
      </c>
      <c r="Q65" s="1">
        <f>IF('SAM1'!Q65=0,0,('SAM1'!Q65-SAM0_NEW!Q65)/SAM0_NEW!Q65)</f>
        <v>0</v>
      </c>
      <c r="R65" s="1">
        <f>IF('SAM1'!R65=0,0,('SAM1'!R65-SAM0_NEW!R65)/SAM0_NEW!R65)</f>
        <v>0</v>
      </c>
      <c r="S65" s="1">
        <f>IF('SAM1'!S65=0,0,('SAM1'!S65-SAM0_NEW!S65)/SAM0_NEW!S65)</f>
        <v>0</v>
      </c>
      <c r="T65" s="1">
        <f>IF('SAM1'!T65=0,0,('SAM1'!T65-SAM0_NEW!T65)/SAM0_NEW!T65)</f>
        <v>0</v>
      </c>
      <c r="U65" s="1">
        <f>IF('SAM1'!U65=0,0,('SAM1'!U65-SAM0_NEW!U65)/SAM0_NEW!U65)</f>
        <v>0</v>
      </c>
      <c r="V65" s="1">
        <f>IF('SAM1'!V65=0,0,('SAM1'!V65-SAM0_NEW!V65)/SAM0_NEW!V65)</f>
        <v>0</v>
      </c>
      <c r="W65" s="1">
        <f>IF('SAM1'!W65=0,0,('SAM1'!W65-SAM0_NEW!W65)/SAM0_NEW!W65)</f>
        <v>0</v>
      </c>
      <c r="X65" s="1">
        <f>IF('SAM1'!X65=0,0,('SAM1'!X65-SAM0_NEW!X65)/SAM0_NEW!X65)</f>
        <v>0</v>
      </c>
      <c r="Y65" s="1">
        <f>IF('SAM1'!Y65=0,0,('SAM1'!Y65-SAM0_NEW!Y65)/SAM0_NEW!Y65)</f>
        <v>0</v>
      </c>
      <c r="Z65" s="1">
        <f>IF('SAM1'!Z65=0,0,('SAM1'!Z65-SAM0_NEW!Z65)/SAM0_NEW!Z65)</f>
        <v>0</v>
      </c>
      <c r="AA65" s="1">
        <f>IF('SAM1'!AA65=0,0,('SAM1'!AA65-SAM0_NEW!AA65)/SAM0_NEW!AA65)</f>
        <v>0</v>
      </c>
      <c r="AB65" s="1">
        <f>IF('SAM1'!AB65=0,0,('SAM1'!AB65-SAM0_NEW!AB65)/SAM0_NEW!AB65)</f>
        <v>0</v>
      </c>
      <c r="AC65" s="1">
        <f>IF('SAM1'!AC65=0,0,('SAM1'!AC65-SAM0_NEW!AC65)/SAM0_NEW!AC65)</f>
        <v>0</v>
      </c>
      <c r="AD65" s="1">
        <f>IF('SAM1'!AD65=0,0,('SAM1'!AD65-SAM0_NEW!AD65)/SAM0_NEW!AD65)</f>
        <v>0</v>
      </c>
      <c r="AE65" s="1">
        <f>IF('SAM1'!AE65=0,0,('SAM1'!AE65-SAM0_NEW!AE65)/SAM0_NEW!AE65)</f>
        <v>0</v>
      </c>
      <c r="AF65" s="1">
        <f>IF('SAM1'!AF65=0,0,('SAM1'!AF65-SAM0_NEW!AF65)/SAM0_NEW!AF65)</f>
        <v>0</v>
      </c>
      <c r="AG65" s="1">
        <f>IF('SAM1'!AG65=0,0,('SAM1'!AG65-SAM0_NEW!AG65)/SAM0_NEW!AG65)</f>
        <v>0</v>
      </c>
      <c r="AH65" s="1">
        <f>IF('SAM1'!AH65=0,0,('SAM1'!AH65-SAM0_NEW!AH65)/SAM0_NEW!AH65)</f>
        <v>0</v>
      </c>
      <c r="AI65" s="1">
        <f>IF('SAM1'!AI65=0,0,('SAM1'!AI65-SAM0_NEW!AI65)/SAM0_NEW!AI65)</f>
        <v>0</v>
      </c>
      <c r="AJ65" s="1">
        <f>IF('SAM1'!AJ65=0,0,('SAM1'!AJ65-SAM0_NEW!AJ65)/SAM0_NEW!AJ65)</f>
        <v>0</v>
      </c>
      <c r="AK65" s="1">
        <f>IF('SAM1'!AK65=0,0,('SAM1'!AK65-SAM0_NEW!AK65)/SAM0_NEW!AK65)</f>
        <v>0</v>
      </c>
      <c r="AL65" s="1">
        <f>IF('SAM1'!AL65=0,0,('SAM1'!AL65-SAM0_NEW!AL65)/SAM0_NEW!AL65)</f>
        <v>0</v>
      </c>
      <c r="AM65" s="1">
        <f>IF('SAM1'!AM65=0,0,('SAM1'!AM65-SAM0_NEW!AM65)/SAM0_NEW!AM65)</f>
        <v>0</v>
      </c>
      <c r="AN65" s="1">
        <f>IF('SAM1'!AN65=0,0,('SAM1'!AN65-SAM0_NEW!AN65)/SAM0_NEW!AN65)</f>
        <v>0</v>
      </c>
      <c r="AO65" s="1">
        <f>IF('SAM1'!AO65=0,0,('SAM1'!AO65-SAM0_NEW!AO65)/SAM0_NEW!AO65)</f>
        <v>0</v>
      </c>
      <c r="AP65" s="1">
        <f>IF('SAM1'!AP65=0,0,('SAM1'!AP65-SAM0_NEW!AP65)/SAM0_NEW!AP65)</f>
        <v>0</v>
      </c>
      <c r="AQ65" s="1">
        <f>IF('SAM1'!AQ65=0,0,('SAM1'!AQ65-SAM0_NEW!AQ65)/SAM0_NEW!AQ65)</f>
        <v>0</v>
      </c>
      <c r="AR65" s="1">
        <f>IF('SAM1'!AR65=0,0,('SAM1'!AR65-SAM0_NEW!AR65)/SAM0_NEW!AR65)</f>
        <v>0</v>
      </c>
      <c r="AS65" s="1">
        <f>IF('SAM1'!AS65=0,0,('SAM1'!AS65-SAM0_NEW!AS65)/SAM0_NEW!AS65)</f>
        <v>0</v>
      </c>
      <c r="AT65" s="1">
        <f>IF('SAM1'!AT65=0,0,('SAM1'!AT65-SAM0_NEW!AT65)/SAM0_NEW!AT65)</f>
        <v>0</v>
      </c>
      <c r="AU65" s="1">
        <f>IF('SAM1'!AU65=0,0,('SAM1'!AU65-SAM0_NEW!AU65)/SAM0_NEW!AU65)</f>
        <v>0</v>
      </c>
      <c r="AV65" s="1">
        <f>IF('SAM1'!AV65=0,0,('SAM1'!AV65-SAM0_NEW!AV65)/SAM0_NEW!AV65)</f>
        <v>0</v>
      </c>
      <c r="AW65" s="1">
        <f>IF('SAM1'!AW65=0,0,('SAM1'!AW65-SAM0_NEW!AW65)/SAM0_NEW!AW65)</f>
        <v>0</v>
      </c>
      <c r="AX65" s="1">
        <f>IF('SAM1'!AX65=0,0,('SAM1'!AX65-SAM0_NEW!AX65)/SAM0_NEW!AX65)</f>
        <v>0</v>
      </c>
      <c r="AY65" s="1">
        <f>IF('SAM1'!AY65=0,0,('SAM1'!AY65-SAM0_NEW!AY65)/SAM0_NEW!AY65)</f>
        <v>0</v>
      </c>
      <c r="AZ65" s="1">
        <f>IF('SAM1'!AZ65=0,0,('SAM1'!AZ65-SAM0_NEW!AZ65)/SAM0_NEW!AZ65)</f>
        <v>0</v>
      </c>
      <c r="BA65" s="1">
        <f>IF('SAM1'!BA65=0,0,('SAM1'!BA65-SAM0_NEW!BA65)/SAM0_NEW!BA65)</f>
        <v>0</v>
      </c>
      <c r="BB65" s="1">
        <f>IF('SAM1'!BB65=0,0,('SAM1'!BB65-SAM0_NEW!BB65)/SAM0_NEW!BB65)</f>
        <v>0</v>
      </c>
      <c r="BC65" s="1">
        <f>IF('SAM1'!BC65=0,0,('SAM1'!BC65-SAM0_NEW!BC65)/SAM0_NEW!BC65)</f>
        <v>0</v>
      </c>
      <c r="BD65" s="1">
        <f>IF('SAM1'!BD65=0,0,('SAM1'!BD65-SAM0_NEW!BD65)/SAM0_NEW!BD65)</f>
        <v>0</v>
      </c>
      <c r="BE65" s="1">
        <f>IF('SAM1'!BE65=0,0,('SAM1'!BE65-SAM0_NEW!BE65)/SAM0_NEW!BE65)</f>
        <v>0</v>
      </c>
      <c r="BF65" s="1">
        <f>IF('SAM1'!BF65=0,0,('SAM1'!BF65-SAM0_NEW!BF65)/SAM0_NEW!BF65)</f>
        <v>0</v>
      </c>
      <c r="BG65" s="1">
        <f>IF('SAM1'!BG65=0,0,('SAM1'!BG65-SAM0_NEW!BG65)/SAM0_NEW!BG65)</f>
        <v>0</v>
      </c>
      <c r="BH65" s="1">
        <f>IF('SAM1'!BH65=0,0,('SAM1'!BH65-SAM0_NEW!BH65)/SAM0_NEW!BH65)</f>
        <v>0</v>
      </c>
      <c r="BI65" s="1">
        <f>IF('SAM1'!BI65=0,0,('SAM1'!BI65-SAM0_NEW!BI65)/SAM0_NEW!BI65)</f>
        <v>0</v>
      </c>
      <c r="BJ65" s="1">
        <f>IF('SAM1'!BJ65=0,0,('SAM1'!BJ65-SAM0_NEW!BJ65)/SAM0_NEW!BJ65)</f>
        <v>0</v>
      </c>
      <c r="BK65" s="1">
        <f>IF('SAM1'!BK65=0,0,('SAM1'!BK65-SAM0_NEW!BK65)/SAM0_NEW!BK65)</f>
        <v>0</v>
      </c>
      <c r="BL65" s="1">
        <f>IF('SAM1'!BL65=0,0,('SAM1'!BL65-SAM0_NEW!BL65)/SAM0_NEW!BL65)</f>
        <v>0</v>
      </c>
      <c r="BM65" s="1">
        <f>IF('SAM1'!BM65=0,0,('SAM1'!BM65-SAM0_NEW!BM65)/SAM0_NEW!BM65)</f>
        <v>0</v>
      </c>
      <c r="BN65" s="1">
        <f>IF('SAM1'!BN65=0,0,('SAM1'!BN65-SAM0_NEW!BN65)/SAM0_NEW!BN65)</f>
        <v>0</v>
      </c>
      <c r="BO65" s="1">
        <f>IF('SAM1'!BO65=0,0,('SAM1'!BO65-SAM0_NEW!BO65)/SAM0_NEW!BO65)</f>
        <v>0</v>
      </c>
      <c r="BP65" s="1">
        <f>IF('SAM1'!BP65=0,0,('SAM1'!BP65-SAM0_NEW!BP65)/SAM0_NEW!BP65)</f>
        <v>0</v>
      </c>
      <c r="BQ65" s="1">
        <f>IF('SAM1'!BQ65=0,0,('SAM1'!BQ65-SAM0_NEW!BQ65)/SAM0_NEW!BQ65)</f>
        <v>0</v>
      </c>
      <c r="BR65" s="1">
        <f>IF('SAM1'!BR65=0,0,('SAM1'!BR65-SAM0_NEW!BR65)/SAM0_NEW!BR65)</f>
        <v>0</v>
      </c>
      <c r="BS65" s="1">
        <f>IF('SAM1'!BS65=0,0,('SAM1'!BS65-SAM0_NEW!BS65)/SAM0_NEW!BS65)</f>
        <v>0</v>
      </c>
      <c r="BT65" s="1">
        <f>IF('SAM1'!BT65=0,0,('SAM1'!BT65-SAM0_NEW!BT65)/SAM0_NEW!BT65)</f>
        <v>0</v>
      </c>
      <c r="BU65" s="1">
        <f>IF('SAM1'!BU65=0,0,('SAM1'!BU65-SAM0_NEW!BU65)/SAM0_NEW!BU65)</f>
        <v>0</v>
      </c>
      <c r="BV65" s="1">
        <f>IF('SAM1'!BV65=0,0,('SAM1'!BV65-SAM0_NEW!BV65)/SAM0_NEW!BV65)</f>
        <v>0</v>
      </c>
      <c r="BW65" s="1">
        <f>IF('SAM1'!BW65=0,0,('SAM1'!BW65-SAM0_NEW!BW65)/SAM0_NEW!BW65)</f>
        <v>0</v>
      </c>
      <c r="BX65" s="1">
        <f>IF('SAM1'!BX65=0,0,('SAM1'!BX65-SAM0_NEW!BX65)/SAM0_NEW!BX65)</f>
        <v>0</v>
      </c>
      <c r="BY65" s="1">
        <f>IF('SAM1'!BY65=0,0,('SAM1'!BY65-SAM0_NEW!BY65)/SAM0_NEW!BY65)</f>
        <v>0</v>
      </c>
      <c r="BZ65" s="1">
        <f>IF('SAM1'!BZ65=0,0,('SAM1'!BZ65-SAM0_NEW!BZ65)/SAM0_NEW!BZ65)</f>
        <v>0</v>
      </c>
      <c r="CA65" s="1">
        <f>IF('SAM1'!CA65=0,0,('SAM1'!CA65-SAM0_NEW!CA65)/SAM0_NEW!CA65)</f>
        <v>0</v>
      </c>
      <c r="CB65" s="1">
        <f>IF('SAM1'!CB65=0,0,('SAM1'!CB65-SAM0_NEW!CB65)/SAM0_NEW!CB65)</f>
        <v>0</v>
      </c>
      <c r="CC65" s="1">
        <f>IF('SAM1'!CC65=0,0,('SAM1'!CC65-SAM0_NEW!CC65)/SAM0_NEW!CC65)</f>
        <v>0</v>
      </c>
      <c r="CD65" s="1">
        <f>IF('SAM1'!CD65=0,0,('SAM1'!CD65-SAM0_NEW!CD65)/SAM0_NEW!CD65)</f>
        <v>0</v>
      </c>
      <c r="CE65" s="1">
        <f>IF('SAM1'!CE65=0,0,('SAM1'!CE65-SAM0_NEW!CE65)/SAM0_NEW!CE65)</f>
        <v>0</v>
      </c>
      <c r="CF65" s="1">
        <f>IF('SAM1'!CF65=0,0,('SAM1'!CF65-SAM0_NEW!CF65)/SAM0_NEW!CF65)</f>
        <v>0</v>
      </c>
      <c r="CG65" s="1">
        <f>IF('SAM1'!CG65=0,0,('SAM1'!CG65-SAM0_NEW!CG65)/SAM0_NEW!CG65)</f>
        <v>0</v>
      </c>
      <c r="CH65" s="1">
        <f>IF('SAM1'!CH65=0,0,('SAM1'!CH65-SAM0_NEW!CH65)/SAM0_NEW!CH65)</f>
        <v>0</v>
      </c>
      <c r="CI65" s="1">
        <f>IF('SAM1'!CI65=0,0,('SAM1'!CI65-SAM0_NEW!CI65)/SAM0_NEW!CI65)</f>
        <v>0</v>
      </c>
      <c r="CJ65" s="1">
        <f>IF('SAM1'!CJ65=0,0,('SAM1'!CJ65-SAM0_NEW!CJ65)/SAM0_NEW!CJ65)</f>
        <v>0</v>
      </c>
      <c r="CK65" s="1">
        <f>IF('SAM1'!CK65=0,0,('SAM1'!CK65-SAM0_NEW!CK65)/SAM0_NEW!CK65)</f>
        <v>0</v>
      </c>
      <c r="CL65" s="1">
        <f>IF('SAM1'!CL65=0,0,('SAM1'!CL65-SAM0_NEW!CL65)/SAM0_NEW!CL65)</f>
        <v>0</v>
      </c>
      <c r="CM65" s="1">
        <f>IF('SAM1'!CM65=0,0,('SAM1'!CM65-SAM0_NEW!CM65)/SAM0_NEW!CM65)</f>
        <v>0</v>
      </c>
      <c r="CN65" s="1">
        <f>IF('SAM1'!CN65=0,0,('SAM1'!CN65-SAM0_NEW!CN65)/SAM0_NEW!CN65)</f>
        <v>0</v>
      </c>
      <c r="CO65" s="1">
        <f>IF('SAM1'!CO65=0,0,('SAM1'!CO65-SAM0_NEW!CO65)/SAM0_NEW!CO65)</f>
        <v>0</v>
      </c>
      <c r="CP65" s="1">
        <f>IF('SAM1'!CP65=0,0,('SAM1'!CP65-SAM0_NEW!CP65)/SAM0_NEW!CP65)</f>
        <v>0</v>
      </c>
      <c r="CQ65" s="1">
        <f>IF('SAM1'!CQ65=0,0,('SAM1'!CQ65-SAM0_NEW!CQ65)/SAM0_NEW!CQ65)</f>
        <v>0</v>
      </c>
      <c r="CR65" s="1">
        <f>IF('SAM1'!CR65=0,0,('SAM1'!CR65-SAM0_NEW!CR65)/SAM0_NEW!CR65)</f>
        <v>0</v>
      </c>
      <c r="CS65" s="1">
        <f>IF('SAM1'!CS65=0,0,('SAM1'!CS65-SAM0_NEW!CS65)/SAM0_NEW!CS65)</f>
        <v>0</v>
      </c>
      <c r="CT65" s="1">
        <f>IF('SAM1'!CT65=0,0,('SAM1'!CT65-SAM0_NEW!CT65)/SAM0_NEW!CT65)</f>
        <v>0</v>
      </c>
      <c r="CU65" s="1">
        <f>IF('SAM1'!CU65=0,0,('SAM1'!CU65-SAM0_NEW!CU65)/SAM0_NEW!CU65)</f>
        <v>0</v>
      </c>
      <c r="CV65" s="1">
        <f>IF('SAM1'!CV65=0,0,('SAM1'!CV65-SAM0_NEW!CV65)/SAM0_NEW!CV65)</f>
        <v>0</v>
      </c>
      <c r="CW65" s="1">
        <f>IF('SAM1'!CW65=0,0,('SAM1'!CW65-SAM0_NEW!CW65)/SAM0_NEW!CW65)</f>
        <v>0</v>
      </c>
      <c r="CX65" s="1">
        <f>IF('SAM1'!CX65=0,0,('SAM1'!CX65-SAM0_NEW!CX65)/SAM0_NEW!CX65)</f>
        <v>0</v>
      </c>
      <c r="CY65" s="1">
        <f>IF('SAM1'!CY65=0,0,('SAM1'!CY65-SAM0_NEW!CY65)/SAM0_NEW!CY65)</f>
        <v>0</v>
      </c>
      <c r="CZ65" s="1">
        <f>IF('SAM1'!CZ65=0,0,('SAM1'!CZ65-SAM0_NEW!CZ65)/SAM0_NEW!CZ65)</f>
        <v>0</v>
      </c>
      <c r="DA65" s="1">
        <f>IF('SAM1'!DA65=0,0,('SAM1'!DA65-SAM0_NEW!DA65)/SAM0_NEW!DA65)</f>
        <v>0</v>
      </c>
      <c r="DB65" s="1">
        <f>IF('SAM1'!DB65=0,0,('SAM1'!DB65-SAM0_NEW!DB65)/SAM0_NEW!DB65)</f>
        <v>0</v>
      </c>
      <c r="DC65" s="1">
        <f>IF('SAM1'!DC65=0,0,('SAM1'!DC65-SAM0_NEW!DC65)/SAM0_NEW!DC65)</f>
        <v>0</v>
      </c>
      <c r="DD65" s="1">
        <f>IF('SAM1'!DD65=0,0,('SAM1'!DD65-SAM0_NEW!DD65)/SAM0_NEW!DD65)</f>
        <v>0</v>
      </c>
      <c r="DE65" s="1">
        <f>IF('SAM1'!DE65=0,0,('SAM1'!DE65-SAM0_NEW!DE65)/SAM0_NEW!DE65)</f>
        <v>0</v>
      </c>
      <c r="DF65" s="1">
        <f>IF('SAM1'!DF65=0,0,('SAM1'!DF65-SAM0_NEW!DF65)/SAM0_NEW!DF65)</f>
        <v>0</v>
      </c>
      <c r="DG65" s="1">
        <f>IF('SAM1'!DG65=0,0,('SAM1'!DG65-SAM0_NEW!DG65)/SAM0_NEW!DG65)</f>
        <v>0</v>
      </c>
      <c r="DH65" s="1">
        <f>IF('SAM1'!DH65=0,0,('SAM1'!DH65-SAM0_NEW!DH65)/SAM0_NEW!DH65)</f>
        <v>0</v>
      </c>
      <c r="DI65" s="1">
        <f>IF('SAM1'!DI65=0,0,('SAM1'!DI65-SAM0_NEW!DI65)/SAM0_NEW!DI65)</f>
        <v>0</v>
      </c>
      <c r="DJ65" s="1">
        <f>IF('SAM1'!DJ65=0,0,('SAM1'!DJ65-SAM0_NEW!DJ65)/SAM0_NEW!DJ65)</f>
        <v>0</v>
      </c>
      <c r="DK65" s="1">
        <f>IF('SAM1'!DK65=0,0,('SAM1'!DK65-SAM0_NEW!DK65)/SAM0_NEW!DK65)</f>
        <v>0</v>
      </c>
      <c r="DL65" s="1">
        <f>IF('SAM1'!DL65=0,0,('SAM1'!DL65-SAM0_NEW!DL65)/SAM0_NEW!DL65)</f>
        <v>0</v>
      </c>
      <c r="DM65" s="1">
        <f>IF('SAM1'!DM65=0,0,('SAM1'!DM65-SAM0_NEW!DM65)/SAM0_NEW!DM65)</f>
        <v>0</v>
      </c>
      <c r="DN65" s="1">
        <f>IF('SAM1'!DN65=0,0,('SAM1'!DN65-SAM0_NEW!DN65)/SAM0_NEW!DN65)</f>
        <v>0</v>
      </c>
      <c r="DO65" s="1">
        <f>IF('SAM1'!DO65=0,0,('SAM1'!DO65-SAM0_NEW!DO65)/SAM0_NEW!DO65)</f>
        <v>0</v>
      </c>
      <c r="DP65" s="1">
        <f>IF('SAM1'!DP65=0,0,('SAM1'!DP65-SAM0_NEW!DP65)/SAM0_NEW!DP65)</f>
        <v>0</v>
      </c>
      <c r="DQ65" s="1">
        <f>IF('SAM1'!DQ65=0,0,('SAM1'!DQ65-SAM0_NEW!DQ65)/SAM0_NEW!DQ65)</f>
        <v>0</v>
      </c>
      <c r="DR65" s="1">
        <f>IF('SAM1'!DR65=0,0,('SAM1'!DR65-SAM0_NEW!DR65)/SAM0_NEW!DR65)</f>
        <v>0</v>
      </c>
      <c r="DS65" s="1">
        <f>IF('SAM1'!DS65=0,0,('SAM1'!DS65-SAM0_NEW!DS65)/SAM0_NEW!DS65)</f>
        <v>0</v>
      </c>
      <c r="DT65" s="1">
        <f>IF('SAM1'!DT65=0,0,('SAM1'!DT65-SAM0_NEW!DT65)/SAM0_NEW!DT65)</f>
        <v>0</v>
      </c>
      <c r="DU65" s="1">
        <f>IF('SAM1'!DU65=0,0,('SAM1'!DU65-SAM0_NEW!DU65)/SAM0_NEW!DU65)</f>
        <v>0</v>
      </c>
      <c r="DV65" s="1">
        <f>IF('SAM1'!DV65=0,0,('SAM1'!DV65-SAM0_NEW!DV65)/SAM0_NEW!DV65)</f>
        <v>0</v>
      </c>
      <c r="DW65" s="1">
        <f>IF('SAM1'!DW65=0,0,('SAM1'!DW65-SAM0_NEW!DW65)/SAM0_NEW!DW65)</f>
        <v>0</v>
      </c>
      <c r="DX65" s="1">
        <f>IF('SAM1'!DX65=0,0,('SAM1'!DX65-SAM0_NEW!DX65)/SAM0_NEW!DX65)</f>
        <v>0</v>
      </c>
      <c r="DY65" s="1">
        <f>IF('SAM1'!DY65=0,0,('SAM1'!DY65-SAM0_NEW!DY65)/SAM0_NEW!DY65)</f>
        <v>0</v>
      </c>
      <c r="DZ65" s="1">
        <f>IF('SAM1'!DZ65=0,0,('SAM1'!DZ65-SAM0_NEW!DZ65)/SAM0_NEW!DZ65)</f>
        <v>0</v>
      </c>
      <c r="EA65" s="1">
        <f>IF('SAM1'!EA65=0,0,('SAM1'!EA65-SAM0_NEW!EA65)/SAM0_NEW!EA65)</f>
        <v>0</v>
      </c>
      <c r="EB65" s="1">
        <f>IF('SAM1'!EB65=0,0,('SAM1'!EB65-SAM0_NEW!EB65)/SAM0_NEW!EB65)</f>
        <v>0</v>
      </c>
      <c r="EC65" s="1">
        <f>IF('SAM1'!EC65=0,0,('SAM1'!EC65-SAM0_NEW!EC65)/SAM0_NEW!EC65)</f>
        <v>0</v>
      </c>
      <c r="ED65" s="1">
        <f>IF('SAM1'!ED65=0,0,('SAM1'!ED65-SAM0_NEW!ED65)/SAM0_NEW!ED65)</f>
        <v>0</v>
      </c>
      <c r="EE65" s="1">
        <f>IF('SAM1'!EE65=0,0,('SAM1'!EE65-SAM0_NEW!EE65)/SAM0_NEW!EE65)</f>
        <v>0</v>
      </c>
      <c r="EF65" s="1">
        <f>IF('SAM1'!EF65=0,0,('SAM1'!EF65-SAM0_NEW!EF65)/SAM0_NEW!EF65)</f>
        <v>0</v>
      </c>
      <c r="EG65" s="1">
        <f>IF('SAM1'!EG65=0,0,('SAM1'!EG65-SAM0_NEW!EG65)/SAM0_NEW!EG65)</f>
        <v>0</v>
      </c>
      <c r="EH65" s="1">
        <f>IF('SAM1'!EH65=0,0,('SAM1'!EH65-SAM0_NEW!EH65)/SAM0_NEW!EH65)</f>
        <v>0</v>
      </c>
      <c r="EI65" s="1">
        <f>IF('SAM1'!EI65=0,0,('SAM1'!EI65-SAM0_NEW!EI65)/SAM0_NEW!EI65)</f>
        <v>0</v>
      </c>
      <c r="EJ65" s="1">
        <f>IF('SAM1'!EJ65=0,0,('SAM1'!EJ65-SAM0_NEW!EJ65)/SAM0_NEW!EJ65)</f>
        <v>0</v>
      </c>
      <c r="EK65" s="1">
        <f>IF('SAM1'!EK65=0,0,('SAM1'!EK65-SAM0_NEW!EK65)/SAM0_NEW!EK65)</f>
        <v>0</v>
      </c>
      <c r="EL65" s="1">
        <f>IF('SAM1'!EL65=0,0,('SAM1'!EL65-SAM0_NEW!EL65)/SAM0_NEW!EL65)</f>
        <v>0</v>
      </c>
      <c r="EM65" s="1">
        <f>IF('SAM1'!EM65=0,0,('SAM1'!EM65-SAM0_NEW!EM65)/SAM0_NEW!EM65)</f>
        <v>0</v>
      </c>
      <c r="EN65" s="1">
        <f>IF('SAM1'!EN65=0,0,('SAM1'!EN65-SAM0_NEW!EN65)/SAM0_NEW!EN65)</f>
        <v>0</v>
      </c>
      <c r="EO65" s="1">
        <f>IF('SAM1'!EO65=0,0,('SAM1'!EO65-SAM0_NEW!EO65)/SAM0_NEW!EO65)</f>
        <v>0</v>
      </c>
      <c r="EP65" s="1">
        <f>IF('SAM1'!EP65=0,0,('SAM1'!EP65-SAM0_NEW!EP65)/SAM0_NEW!EP65)</f>
        <v>0</v>
      </c>
      <c r="EQ65" s="1">
        <f>IF('SAM1'!EQ65=0,0,('SAM1'!EQ65-SAM0_NEW!EQ65)/SAM0_NEW!EQ65)</f>
        <v>0</v>
      </c>
      <c r="ER65" s="1">
        <f>IF('SAM1'!ER65=0,0,('SAM1'!ER65-SAM0_NEW!ER65)/SAM0_NEW!ER65)</f>
        <v>0</v>
      </c>
      <c r="ES65" s="1">
        <f>IF('SAM1'!ES65=0,0,('SAM1'!ES65-SAM0_NEW!ES65)/SAM0_NEW!ES65)</f>
        <v>0</v>
      </c>
      <c r="ET65" s="1">
        <f>IF('SAM1'!ET65=0,0,('SAM1'!ET65-SAM0_NEW!ET65)/SAM0_NEW!ET65)</f>
        <v>0</v>
      </c>
      <c r="EU65" s="1">
        <f>IF('SAM1'!EU65=0,0,('SAM1'!EU65-SAM0_NEW!EU65)/SAM0_NEW!EU65)</f>
        <v>0</v>
      </c>
      <c r="EV65" s="1">
        <f>IF('SAM1'!EV65=0,0,('SAM1'!EV65-SAM0_NEW!EV65)/SAM0_NEW!EV65)</f>
        <v>0</v>
      </c>
      <c r="EW65" s="1">
        <f>IF('SAM1'!EW65=0,0,('SAM1'!EW65-SAM0_NEW!EW65)/SAM0_NEW!EW65)</f>
        <v>0</v>
      </c>
      <c r="EX65" s="1">
        <f>IF('SAM1'!EX65=0,0,('SAM1'!EX65-SAM0_NEW!EX65)/SAM0_NEW!EX65)</f>
        <v>0</v>
      </c>
      <c r="EY65" s="1">
        <f>IF('SAM1'!EY65=0,0,('SAM1'!EY65-SAM0_NEW!EY65)/SAM0_NEW!EY65)</f>
        <v>0</v>
      </c>
      <c r="EZ65" s="1">
        <f>IF('SAM1'!EZ65=0,0,('SAM1'!EZ65-SAM0_NEW!EZ65)/SAM0_NEW!EZ65)</f>
        <v>0</v>
      </c>
      <c r="FA65" s="1">
        <f>IF('SAM1'!FA65=0,0,('SAM1'!FA65-SAM0_NEW!FA65)/SAM0_NEW!FA65)</f>
        <v>0</v>
      </c>
      <c r="FB65" s="1">
        <f>IF('SAM1'!FB65=0,0,('SAM1'!FB65-SAM0_NEW!FB65)/SAM0_NEW!FB65)</f>
        <v>0</v>
      </c>
      <c r="FC65" s="1">
        <f>IF('SAM1'!FC65=0,0,('SAM1'!FC65-SAM0_NEW!FC65)/SAM0_NEW!FC65)</f>
        <v>0</v>
      </c>
      <c r="FD65" s="1">
        <f>IF('SAM1'!FD65=0,0,('SAM1'!FD65-SAM0_NEW!FD65)/SAM0_NEW!FD65)</f>
        <v>0</v>
      </c>
      <c r="FE65" s="1">
        <f>IF('SAM1'!FE65=0,0,('SAM1'!FE65-SAM0_NEW!FE65)/SAM0_NEW!FE65)</f>
        <v>0</v>
      </c>
      <c r="FF65" s="1">
        <f>IF('SAM1'!FF65=0,0,('SAM1'!FF65-SAM0_NEW!FF65)/SAM0_NEW!FF65)</f>
        <v>0</v>
      </c>
      <c r="FG65" s="1">
        <f>IF('SAM1'!FG65=0,0,('SAM1'!FG65-SAM0_NEW!FG65)/SAM0_NEW!FG65)</f>
        <v>0</v>
      </c>
      <c r="FH65" s="1">
        <f>IF('SAM1'!FH65=0,0,('SAM1'!FH65-SAM0_NEW!FH65)/SAM0_NEW!FH65)</f>
        <v>0</v>
      </c>
      <c r="FI65" s="1">
        <f>IF('SAM1'!FI65=0,0,('SAM1'!FI65-SAM0_NEW!FI65)/SAM0_NEW!FI65)</f>
        <v>0</v>
      </c>
      <c r="FJ65" s="1">
        <f>IF('SAM1'!FJ65=0,0,('SAM1'!FJ65-SAM0_NEW!FJ65)/SAM0_NEW!FJ65)</f>
        <v>0</v>
      </c>
      <c r="FK65" s="1">
        <f>IF('SAM1'!FK65=0,0,('SAM1'!FK65-SAM0_NEW!FK65)/SAM0_NEW!FK65)</f>
        <v>0</v>
      </c>
      <c r="FL65" s="1">
        <f>IF('SAM1'!FL65=0,0,('SAM1'!FL65-SAM0_NEW!FL65)/SAM0_NEW!FL65)</f>
        <v>0</v>
      </c>
      <c r="FM65" s="1">
        <f>IF('SAM1'!FM65=0,0,('SAM1'!FM65-SAM0_NEW!FM65)/SAM0_NEW!FM65)</f>
        <v>0</v>
      </c>
      <c r="FN65" s="1">
        <f>IF('SAM1'!FN65=0,0,('SAM1'!FN65-SAM0_NEW!FN65)/SAM0_NEW!FN65)</f>
        <v>0</v>
      </c>
      <c r="FO65" s="1">
        <f>IF('SAM1'!FO65=0,0,('SAM1'!FO65-SAM0_NEW!FO65)/SAM0_NEW!FO65)</f>
        <v>0</v>
      </c>
      <c r="FP65" s="1">
        <f>IF('SAM1'!FP65=0,0,('SAM1'!FP65-SAM0_NEW!FP65)/SAM0_NEW!FP65)</f>
        <v>0</v>
      </c>
      <c r="FQ65" s="1">
        <f>IF('SAM1'!FQ65=0,0,('SAM1'!FQ65-SAM0_NEW!FQ65)/SAM0_NEW!FQ65)</f>
        <v>0</v>
      </c>
      <c r="FR65" s="1">
        <f>IF('SAM1'!FR65=0,0,('SAM1'!FR65-SAM0_NEW!FR65)/SAM0_NEW!FR65)</f>
        <v>0</v>
      </c>
      <c r="FS65" s="1">
        <f>IF('SAM1'!FS65=0,0,('SAM1'!FS65-SAM0_NEW!FS65)/SAM0_NEW!FS65)</f>
        <v>0</v>
      </c>
    </row>
    <row r="66" spans="1:175" x14ac:dyDescent="0.3">
      <c r="A66" t="s">
        <v>65</v>
      </c>
      <c r="B66" s="1">
        <f>IF('SAM1'!B66=0,0,('SAM1'!B66-SAM0_NEW!B66)/SAM0_NEW!B66)</f>
        <v>0</v>
      </c>
      <c r="C66" s="1">
        <f>IF('SAM1'!C66=0,0,('SAM1'!C66-SAM0_NEW!C66)/SAM0_NEW!C66)</f>
        <v>0</v>
      </c>
      <c r="D66" s="1">
        <f>IF('SAM1'!D66=0,0,('SAM1'!D66-SAM0_NEW!D66)/SAM0_NEW!D66)</f>
        <v>0</v>
      </c>
      <c r="E66" s="1">
        <f>IF('SAM1'!E66=0,0,('SAM1'!E66-SAM0_NEW!E66)/SAM0_NEW!E66)</f>
        <v>0</v>
      </c>
      <c r="F66" s="1">
        <f>IF('SAM1'!F66=0,0,('SAM1'!F66-SAM0_NEW!F66)/SAM0_NEW!F66)</f>
        <v>0</v>
      </c>
      <c r="G66" s="1">
        <f>IF('SAM1'!G66=0,0,('SAM1'!G66-SAM0_NEW!G66)/SAM0_NEW!G66)</f>
        <v>0</v>
      </c>
      <c r="H66" s="1">
        <f>IF('SAM1'!H66=0,0,('SAM1'!H66-SAM0_NEW!H66)/SAM0_NEW!H66)</f>
        <v>0</v>
      </c>
      <c r="I66" s="1">
        <f>IF('SAM1'!I66=0,0,('SAM1'!I66-SAM0_NEW!I66)/SAM0_NEW!I66)</f>
        <v>0</v>
      </c>
      <c r="J66" s="1">
        <f>IF('SAM1'!J66=0,0,('SAM1'!J66-SAM0_NEW!J66)/SAM0_NEW!J66)</f>
        <v>0</v>
      </c>
      <c r="K66" s="1">
        <f>IF('SAM1'!K66=0,0,('SAM1'!K66-SAM0_NEW!K66)/SAM0_NEW!K66)</f>
        <v>0</v>
      </c>
      <c r="L66" s="1">
        <f>IF('SAM1'!L66=0,0,('SAM1'!L66-SAM0_NEW!L66)/SAM0_NEW!L66)</f>
        <v>0</v>
      </c>
      <c r="M66" s="1">
        <f>IF('SAM1'!M66=0,0,('SAM1'!M66-SAM0_NEW!M66)/SAM0_NEW!M66)</f>
        <v>0</v>
      </c>
      <c r="N66" s="1">
        <f>IF('SAM1'!N66=0,0,('SAM1'!N66-SAM0_NEW!N66)/SAM0_NEW!N66)</f>
        <v>0</v>
      </c>
      <c r="O66" s="1">
        <f>IF('SAM1'!O66=0,0,('SAM1'!O66-SAM0_NEW!O66)/SAM0_NEW!O66)</f>
        <v>0</v>
      </c>
      <c r="P66" s="1">
        <f>IF('SAM1'!P66=0,0,('SAM1'!P66-SAM0_NEW!P66)/SAM0_NEW!P66)</f>
        <v>0</v>
      </c>
      <c r="Q66" s="1">
        <f>IF('SAM1'!Q66=0,0,('SAM1'!Q66-SAM0_NEW!Q66)/SAM0_NEW!Q66)</f>
        <v>0</v>
      </c>
      <c r="R66" s="1">
        <f>IF('SAM1'!R66=0,0,('SAM1'!R66-SAM0_NEW!R66)/SAM0_NEW!R66)</f>
        <v>0</v>
      </c>
      <c r="S66" s="1">
        <f>IF('SAM1'!S66=0,0,('SAM1'!S66-SAM0_NEW!S66)/SAM0_NEW!S66)</f>
        <v>0</v>
      </c>
      <c r="T66" s="1">
        <f>IF('SAM1'!T66=0,0,('SAM1'!T66-SAM0_NEW!T66)/SAM0_NEW!T66)</f>
        <v>0</v>
      </c>
      <c r="U66" s="1">
        <f>IF('SAM1'!U66=0,0,('SAM1'!U66-SAM0_NEW!U66)/SAM0_NEW!U66)</f>
        <v>0</v>
      </c>
      <c r="V66" s="1">
        <f>IF('SAM1'!V66=0,0,('SAM1'!V66-SAM0_NEW!V66)/SAM0_NEW!V66)</f>
        <v>0</v>
      </c>
      <c r="W66" s="1">
        <f>IF('SAM1'!W66=0,0,('SAM1'!W66-SAM0_NEW!W66)/SAM0_NEW!W66)</f>
        <v>0</v>
      </c>
      <c r="X66" s="1">
        <f>IF('SAM1'!X66=0,0,('SAM1'!X66-SAM0_NEW!X66)/SAM0_NEW!X66)</f>
        <v>0</v>
      </c>
      <c r="Y66" s="1">
        <f>IF('SAM1'!Y66=0,0,('SAM1'!Y66-SAM0_NEW!Y66)/SAM0_NEW!Y66)</f>
        <v>0</v>
      </c>
      <c r="Z66" s="1">
        <f>IF('SAM1'!Z66=0,0,('SAM1'!Z66-SAM0_NEW!Z66)/SAM0_NEW!Z66)</f>
        <v>0</v>
      </c>
      <c r="AA66" s="1">
        <f>IF('SAM1'!AA66=0,0,('SAM1'!AA66-SAM0_NEW!AA66)/SAM0_NEW!AA66)</f>
        <v>0</v>
      </c>
      <c r="AB66" s="1">
        <f>IF('SAM1'!AB66=0,0,('SAM1'!AB66-SAM0_NEW!AB66)/SAM0_NEW!AB66)</f>
        <v>0</v>
      </c>
      <c r="AC66" s="1">
        <f>IF('SAM1'!AC66=0,0,('SAM1'!AC66-SAM0_NEW!AC66)/SAM0_NEW!AC66)</f>
        <v>0</v>
      </c>
      <c r="AD66" s="1">
        <f>IF('SAM1'!AD66=0,0,('SAM1'!AD66-SAM0_NEW!AD66)/SAM0_NEW!AD66)</f>
        <v>0</v>
      </c>
      <c r="AE66" s="1">
        <f>IF('SAM1'!AE66=0,0,('SAM1'!AE66-SAM0_NEW!AE66)/SAM0_NEW!AE66)</f>
        <v>0</v>
      </c>
      <c r="AF66" s="1">
        <f>IF('SAM1'!AF66=0,0,('SAM1'!AF66-SAM0_NEW!AF66)/SAM0_NEW!AF66)</f>
        <v>0</v>
      </c>
      <c r="AG66" s="1">
        <f>IF('SAM1'!AG66=0,0,('SAM1'!AG66-SAM0_NEW!AG66)/SAM0_NEW!AG66)</f>
        <v>0</v>
      </c>
      <c r="AH66" s="1">
        <f>IF('SAM1'!AH66=0,0,('SAM1'!AH66-SAM0_NEW!AH66)/SAM0_NEW!AH66)</f>
        <v>0</v>
      </c>
      <c r="AI66" s="1">
        <f>IF('SAM1'!AI66=0,0,('SAM1'!AI66-SAM0_NEW!AI66)/SAM0_NEW!AI66)</f>
        <v>0</v>
      </c>
      <c r="AJ66" s="1">
        <f>IF('SAM1'!AJ66=0,0,('SAM1'!AJ66-SAM0_NEW!AJ66)/SAM0_NEW!AJ66)</f>
        <v>0</v>
      </c>
      <c r="AK66" s="1">
        <f>IF('SAM1'!AK66=0,0,('SAM1'!AK66-SAM0_NEW!AK66)/SAM0_NEW!AK66)</f>
        <v>0</v>
      </c>
      <c r="AL66" s="1">
        <f>IF('SAM1'!AL66=0,0,('SAM1'!AL66-SAM0_NEW!AL66)/SAM0_NEW!AL66)</f>
        <v>0</v>
      </c>
      <c r="AM66" s="1">
        <f>IF('SAM1'!AM66=0,0,('SAM1'!AM66-SAM0_NEW!AM66)/SAM0_NEW!AM66)</f>
        <v>0</v>
      </c>
      <c r="AN66" s="1">
        <f>IF('SAM1'!AN66=0,0,('SAM1'!AN66-SAM0_NEW!AN66)/SAM0_NEW!AN66)</f>
        <v>0</v>
      </c>
      <c r="AO66" s="1">
        <f>IF('SAM1'!AO66=0,0,('SAM1'!AO66-SAM0_NEW!AO66)/SAM0_NEW!AO66)</f>
        <v>0</v>
      </c>
      <c r="AP66" s="1">
        <f>IF('SAM1'!AP66=0,0,('SAM1'!AP66-SAM0_NEW!AP66)/SAM0_NEW!AP66)</f>
        <v>0</v>
      </c>
      <c r="AQ66" s="1">
        <f>IF('SAM1'!AQ66=0,0,('SAM1'!AQ66-SAM0_NEW!AQ66)/SAM0_NEW!AQ66)</f>
        <v>0</v>
      </c>
      <c r="AR66" s="1">
        <f>IF('SAM1'!AR66=0,0,('SAM1'!AR66-SAM0_NEW!AR66)/SAM0_NEW!AR66)</f>
        <v>0</v>
      </c>
      <c r="AS66" s="1">
        <f>IF('SAM1'!AS66=0,0,('SAM1'!AS66-SAM0_NEW!AS66)/SAM0_NEW!AS66)</f>
        <v>0</v>
      </c>
      <c r="AT66" s="1">
        <f>IF('SAM1'!AT66=0,0,('SAM1'!AT66-SAM0_NEW!AT66)/SAM0_NEW!AT66)</f>
        <v>0</v>
      </c>
      <c r="AU66" s="1">
        <f>IF('SAM1'!AU66=0,0,('SAM1'!AU66-SAM0_NEW!AU66)/SAM0_NEW!AU66)</f>
        <v>0</v>
      </c>
      <c r="AV66" s="1">
        <f>IF('SAM1'!AV66=0,0,('SAM1'!AV66-SAM0_NEW!AV66)/SAM0_NEW!AV66)</f>
        <v>0</v>
      </c>
      <c r="AW66" s="1">
        <f>IF('SAM1'!AW66=0,0,('SAM1'!AW66-SAM0_NEW!AW66)/SAM0_NEW!AW66)</f>
        <v>0</v>
      </c>
      <c r="AX66" s="1">
        <f>IF('SAM1'!AX66=0,0,('SAM1'!AX66-SAM0_NEW!AX66)/SAM0_NEW!AX66)</f>
        <v>0</v>
      </c>
      <c r="AY66" s="1">
        <f>IF('SAM1'!AY66=0,0,('SAM1'!AY66-SAM0_NEW!AY66)/SAM0_NEW!AY66)</f>
        <v>0</v>
      </c>
      <c r="AZ66" s="1">
        <f>IF('SAM1'!AZ66=0,0,('SAM1'!AZ66-SAM0_NEW!AZ66)/SAM0_NEW!AZ66)</f>
        <v>0</v>
      </c>
      <c r="BA66" s="1">
        <f>IF('SAM1'!BA66=0,0,('SAM1'!BA66-SAM0_NEW!BA66)/SAM0_NEW!BA66)</f>
        <v>0</v>
      </c>
      <c r="BB66" s="1">
        <f>IF('SAM1'!BB66=0,0,('SAM1'!BB66-SAM0_NEW!BB66)/SAM0_NEW!BB66)</f>
        <v>0</v>
      </c>
      <c r="BC66" s="1">
        <f>IF('SAM1'!BC66=0,0,('SAM1'!BC66-SAM0_NEW!BC66)/SAM0_NEW!BC66)</f>
        <v>0</v>
      </c>
      <c r="BD66" s="1">
        <f>IF('SAM1'!BD66=0,0,('SAM1'!BD66-SAM0_NEW!BD66)/SAM0_NEW!BD66)</f>
        <v>0</v>
      </c>
      <c r="BE66" s="1">
        <f>IF('SAM1'!BE66=0,0,('SAM1'!BE66-SAM0_NEW!BE66)/SAM0_NEW!BE66)</f>
        <v>0</v>
      </c>
      <c r="BF66" s="1">
        <f>IF('SAM1'!BF66=0,0,('SAM1'!BF66-SAM0_NEW!BF66)/SAM0_NEW!BF66)</f>
        <v>0</v>
      </c>
      <c r="BG66" s="1">
        <f>IF('SAM1'!BG66=0,0,('SAM1'!BG66-SAM0_NEW!BG66)/SAM0_NEW!BG66)</f>
        <v>0</v>
      </c>
      <c r="BH66" s="1">
        <f>IF('SAM1'!BH66=0,0,('SAM1'!BH66-SAM0_NEW!BH66)/SAM0_NEW!BH66)</f>
        <v>0</v>
      </c>
      <c r="BI66" s="1">
        <f>IF('SAM1'!BI66=0,0,('SAM1'!BI66-SAM0_NEW!BI66)/SAM0_NEW!BI66)</f>
        <v>0</v>
      </c>
      <c r="BJ66" s="1">
        <f>IF('SAM1'!BJ66=0,0,('SAM1'!BJ66-SAM0_NEW!BJ66)/SAM0_NEW!BJ66)</f>
        <v>0</v>
      </c>
      <c r="BK66" s="1">
        <f>IF('SAM1'!BK66=0,0,('SAM1'!BK66-SAM0_NEW!BK66)/SAM0_NEW!BK66)</f>
        <v>0</v>
      </c>
      <c r="BL66" s="1">
        <f>IF('SAM1'!BL66=0,0,('SAM1'!BL66-SAM0_NEW!BL66)/SAM0_NEW!BL66)</f>
        <v>0</v>
      </c>
      <c r="BM66" s="1">
        <f>IF('SAM1'!BM66=0,0,('SAM1'!BM66-SAM0_NEW!BM66)/SAM0_NEW!BM66)</f>
        <v>0</v>
      </c>
      <c r="BN66" s="1">
        <f>IF('SAM1'!BN66=0,0,('SAM1'!BN66-SAM0_NEW!BN66)/SAM0_NEW!BN66)</f>
        <v>0</v>
      </c>
      <c r="BO66" s="1">
        <f>IF('SAM1'!BO66=0,0,('SAM1'!BO66-SAM0_NEW!BO66)/SAM0_NEW!BO66)</f>
        <v>0</v>
      </c>
      <c r="BP66" s="1">
        <f>IF('SAM1'!BP66=0,0,('SAM1'!BP66-SAM0_NEW!BP66)/SAM0_NEW!BP66)</f>
        <v>0</v>
      </c>
      <c r="BQ66" s="1">
        <f>IF('SAM1'!BQ66=0,0,('SAM1'!BQ66-SAM0_NEW!BQ66)/SAM0_NEW!BQ66)</f>
        <v>0</v>
      </c>
      <c r="BR66" s="1">
        <f>IF('SAM1'!BR66=0,0,('SAM1'!BR66-SAM0_NEW!BR66)/SAM0_NEW!BR66)</f>
        <v>0</v>
      </c>
      <c r="BS66" s="1">
        <f>IF('SAM1'!BS66=0,0,('SAM1'!BS66-SAM0_NEW!BS66)/SAM0_NEW!BS66)</f>
        <v>0</v>
      </c>
      <c r="BT66" s="1">
        <f>IF('SAM1'!BT66=0,0,('SAM1'!BT66-SAM0_NEW!BT66)/SAM0_NEW!BT66)</f>
        <v>0</v>
      </c>
      <c r="BU66" s="1">
        <f>IF('SAM1'!BU66=0,0,('SAM1'!BU66-SAM0_NEW!BU66)/SAM0_NEW!BU66)</f>
        <v>0</v>
      </c>
      <c r="BV66" s="1">
        <f>IF('SAM1'!BV66=0,0,('SAM1'!BV66-SAM0_NEW!BV66)/SAM0_NEW!BV66)</f>
        <v>0</v>
      </c>
      <c r="BW66" s="1">
        <f>IF('SAM1'!BW66=0,0,('SAM1'!BW66-SAM0_NEW!BW66)/SAM0_NEW!BW66)</f>
        <v>0</v>
      </c>
      <c r="BX66" s="1">
        <f>IF('SAM1'!BX66=0,0,('SAM1'!BX66-SAM0_NEW!BX66)/SAM0_NEW!BX66)</f>
        <v>0</v>
      </c>
      <c r="BY66" s="1">
        <f>IF('SAM1'!BY66=0,0,('SAM1'!BY66-SAM0_NEW!BY66)/SAM0_NEW!BY66)</f>
        <v>0</v>
      </c>
      <c r="BZ66" s="1">
        <f>IF('SAM1'!BZ66=0,0,('SAM1'!BZ66-SAM0_NEW!BZ66)/SAM0_NEW!BZ66)</f>
        <v>0</v>
      </c>
      <c r="CA66" s="1">
        <f>IF('SAM1'!CA66=0,0,('SAM1'!CA66-SAM0_NEW!CA66)/SAM0_NEW!CA66)</f>
        <v>0</v>
      </c>
      <c r="CB66" s="1">
        <f>IF('SAM1'!CB66=0,0,('SAM1'!CB66-SAM0_NEW!CB66)/SAM0_NEW!CB66)</f>
        <v>0</v>
      </c>
      <c r="CC66" s="1">
        <f>IF('SAM1'!CC66=0,0,('SAM1'!CC66-SAM0_NEW!CC66)/SAM0_NEW!CC66)</f>
        <v>0</v>
      </c>
      <c r="CD66" s="1">
        <f>IF('SAM1'!CD66=0,0,('SAM1'!CD66-SAM0_NEW!CD66)/SAM0_NEW!CD66)</f>
        <v>0</v>
      </c>
      <c r="CE66" s="1">
        <f>IF('SAM1'!CE66=0,0,('SAM1'!CE66-SAM0_NEW!CE66)/SAM0_NEW!CE66)</f>
        <v>0</v>
      </c>
      <c r="CF66" s="1">
        <f>IF('SAM1'!CF66=0,0,('SAM1'!CF66-SAM0_NEW!CF66)/SAM0_NEW!CF66)</f>
        <v>0</v>
      </c>
      <c r="CG66" s="1">
        <f>IF('SAM1'!CG66=0,0,('SAM1'!CG66-SAM0_NEW!CG66)/SAM0_NEW!CG66)</f>
        <v>0</v>
      </c>
      <c r="CH66" s="1">
        <f>IF('SAM1'!CH66=0,0,('SAM1'!CH66-SAM0_NEW!CH66)/SAM0_NEW!CH66)</f>
        <v>0</v>
      </c>
      <c r="CI66" s="1">
        <f>IF('SAM1'!CI66=0,0,('SAM1'!CI66-SAM0_NEW!CI66)/SAM0_NEW!CI66)</f>
        <v>0</v>
      </c>
      <c r="CJ66" s="1">
        <f>IF('SAM1'!CJ66=0,0,('SAM1'!CJ66-SAM0_NEW!CJ66)/SAM0_NEW!CJ66)</f>
        <v>0</v>
      </c>
      <c r="CK66" s="1">
        <f>IF('SAM1'!CK66=0,0,('SAM1'!CK66-SAM0_NEW!CK66)/SAM0_NEW!CK66)</f>
        <v>0</v>
      </c>
      <c r="CL66" s="1">
        <f>IF('SAM1'!CL66=0,0,('SAM1'!CL66-SAM0_NEW!CL66)/SAM0_NEW!CL66)</f>
        <v>0</v>
      </c>
      <c r="CM66" s="1">
        <f>IF('SAM1'!CM66=0,0,('SAM1'!CM66-SAM0_NEW!CM66)/SAM0_NEW!CM66)</f>
        <v>0</v>
      </c>
      <c r="CN66" s="1">
        <f>IF('SAM1'!CN66=0,0,('SAM1'!CN66-SAM0_NEW!CN66)/SAM0_NEW!CN66)</f>
        <v>0</v>
      </c>
      <c r="CO66" s="1">
        <f>IF('SAM1'!CO66=0,0,('SAM1'!CO66-SAM0_NEW!CO66)/SAM0_NEW!CO66)</f>
        <v>0</v>
      </c>
      <c r="CP66" s="1">
        <f>IF('SAM1'!CP66=0,0,('SAM1'!CP66-SAM0_NEW!CP66)/SAM0_NEW!CP66)</f>
        <v>0</v>
      </c>
      <c r="CQ66" s="1">
        <f>IF('SAM1'!CQ66=0,0,('SAM1'!CQ66-SAM0_NEW!CQ66)/SAM0_NEW!CQ66)</f>
        <v>0</v>
      </c>
      <c r="CR66" s="1">
        <f>IF('SAM1'!CR66=0,0,('SAM1'!CR66-SAM0_NEW!CR66)/SAM0_NEW!CR66)</f>
        <v>0</v>
      </c>
      <c r="CS66" s="1">
        <f>IF('SAM1'!CS66=0,0,('SAM1'!CS66-SAM0_NEW!CS66)/SAM0_NEW!CS66)</f>
        <v>0</v>
      </c>
      <c r="CT66" s="1">
        <f>IF('SAM1'!CT66=0,0,('SAM1'!CT66-SAM0_NEW!CT66)/SAM0_NEW!CT66)</f>
        <v>0</v>
      </c>
      <c r="CU66" s="1">
        <f>IF('SAM1'!CU66=0,0,('SAM1'!CU66-SAM0_NEW!CU66)/SAM0_NEW!CU66)</f>
        <v>0</v>
      </c>
      <c r="CV66" s="1">
        <f>IF('SAM1'!CV66=0,0,('SAM1'!CV66-SAM0_NEW!CV66)/SAM0_NEW!CV66)</f>
        <v>0</v>
      </c>
      <c r="CW66" s="1">
        <f>IF('SAM1'!CW66=0,0,('SAM1'!CW66-SAM0_NEW!CW66)/SAM0_NEW!CW66)</f>
        <v>0</v>
      </c>
      <c r="CX66" s="1">
        <f>IF('SAM1'!CX66=0,0,('SAM1'!CX66-SAM0_NEW!CX66)/SAM0_NEW!CX66)</f>
        <v>0</v>
      </c>
      <c r="CY66" s="1">
        <f>IF('SAM1'!CY66=0,0,('SAM1'!CY66-SAM0_NEW!CY66)/SAM0_NEW!CY66)</f>
        <v>0</v>
      </c>
      <c r="CZ66" s="1">
        <f>IF('SAM1'!CZ66=0,0,('SAM1'!CZ66-SAM0_NEW!CZ66)/SAM0_NEW!CZ66)</f>
        <v>0</v>
      </c>
      <c r="DA66" s="1">
        <f>IF('SAM1'!DA66=0,0,('SAM1'!DA66-SAM0_NEW!DA66)/SAM0_NEW!DA66)</f>
        <v>0</v>
      </c>
      <c r="DB66" s="1">
        <f>IF('SAM1'!DB66=0,0,('SAM1'!DB66-SAM0_NEW!DB66)/SAM0_NEW!DB66)</f>
        <v>0</v>
      </c>
      <c r="DC66" s="1">
        <f>IF('SAM1'!DC66=0,0,('SAM1'!DC66-SAM0_NEW!DC66)/SAM0_NEW!DC66)</f>
        <v>0</v>
      </c>
      <c r="DD66" s="1">
        <f>IF('SAM1'!DD66=0,0,('SAM1'!DD66-SAM0_NEW!DD66)/SAM0_NEW!DD66)</f>
        <v>0</v>
      </c>
      <c r="DE66" s="1">
        <f>IF('SAM1'!DE66=0,0,('SAM1'!DE66-SAM0_NEW!DE66)/SAM0_NEW!DE66)</f>
        <v>0</v>
      </c>
      <c r="DF66" s="1">
        <f>IF('SAM1'!DF66=0,0,('SAM1'!DF66-SAM0_NEW!DF66)/SAM0_NEW!DF66)</f>
        <v>0</v>
      </c>
      <c r="DG66" s="1">
        <f>IF('SAM1'!DG66=0,0,('SAM1'!DG66-SAM0_NEW!DG66)/SAM0_NEW!DG66)</f>
        <v>0</v>
      </c>
      <c r="DH66" s="1">
        <f>IF('SAM1'!DH66=0,0,('SAM1'!DH66-SAM0_NEW!DH66)/SAM0_NEW!DH66)</f>
        <v>0</v>
      </c>
      <c r="DI66" s="1">
        <f>IF('SAM1'!DI66=0,0,('SAM1'!DI66-SAM0_NEW!DI66)/SAM0_NEW!DI66)</f>
        <v>0</v>
      </c>
      <c r="DJ66" s="1">
        <f>IF('SAM1'!DJ66=0,0,('SAM1'!DJ66-SAM0_NEW!DJ66)/SAM0_NEW!DJ66)</f>
        <v>0</v>
      </c>
      <c r="DK66" s="1">
        <f>IF('SAM1'!DK66=0,0,('SAM1'!DK66-SAM0_NEW!DK66)/SAM0_NEW!DK66)</f>
        <v>0</v>
      </c>
      <c r="DL66" s="1">
        <f>IF('SAM1'!DL66=0,0,('SAM1'!DL66-SAM0_NEW!DL66)/SAM0_NEW!DL66)</f>
        <v>0</v>
      </c>
      <c r="DM66" s="1">
        <f>IF('SAM1'!DM66=0,0,('SAM1'!DM66-SAM0_NEW!DM66)/SAM0_NEW!DM66)</f>
        <v>0</v>
      </c>
      <c r="DN66" s="1">
        <f>IF('SAM1'!DN66=0,0,('SAM1'!DN66-SAM0_NEW!DN66)/SAM0_NEW!DN66)</f>
        <v>0</v>
      </c>
      <c r="DO66" s="1">
        <f>IF('SAM1'!DO66=0,0,('SAM1'!DO66-SAM0_NEW!DO66)/SAM0_NEW!DO66)</f>
        <v>0</v>
      </c>
      <c r="DP66" s="1">
        <f>IF('SAM1'!DP66=0,0,('SAM1'!DP66-SAM0_NEW!DP66)/SAM0_NEW!DP66)</f>
        <v>0</v>
      </c>
      <c r="DQ66" s="1">
        <f>IF('SAM1'!DQ66=0,0,('SAM1'!DQ66-SAM0_NEW!DQ66)/SAM0_NEW!DQ66)</f>
        <v>0</v>
      </c>
      <c r="DR66" s="1">
        <f>IF('SAM1'!DR66=0,0,('SAM1'!DR66-SAM0_NEW!DR66)/SAM0_NEW!DR66)</f>
        <v>0</v>
      </c>
      <c r="DS66" s="1">
        <f>IF('SAM1'!DS66=0,0,('SAM1'!DS66-SAM0_NEW!DS66)/SAM0_NEW!DS66)</f>
        <v>0</v>
      </c>
      <c r="DT66" s="1">
        <f>IF('SAM1'!DT66=0,0,('SAM1'!DT66-SAM0_NEW!DT66)/SAM0_NEW!DT66)</f>
        <v>0</v>
      </c>
      <c r="DU66" s="1">
        <f>IF('SAM1'!DU66=0,0,('SAM1'!DU66-SAM0_NEW!DU66)/SAM0_NEW!DU66)</f>
        <v>0</v>
      </c>
      <c r="DV66" s="1">
        <f>IF('SAM1'!DV66=0,0,('SAM1'!DV66-SAM0_NEW!DV66)/SAM0_NEW!DV66)</f>
        <v>0</v>
      </c>
      <c r="DW66" s="1">
        <f>IF('SAM1'!DW66=0,0,('SAM1'!DW66-SAM0_NEW!DW66)/SAM0_NEW!DW66)</f>
        <v>0</v>
      </c>
      <c r="DX66" s="1">
        <f>IF('SAM1'!DX66=0,0,('SAM1'!DX66-SAM0_NEW!DX66)/SAM0_NEW!DX66)</f>
        <v>0</v>
      </c>
      <c r="DY66" s="1">
        <f>IF('SAM1'!DY66=0,0,('SAM1'!DY66-SAM0_NEW!DY66)/SAM0_NEW!DY66)</f>
        <v>0</v>
      </c>
      <c r="DZ66" s="1">
        <f>IF('SAM1'!DZ66=0,0,('SAM1'!DZ66-SAM0_NEW!DZ66)/SAM0_NEW!DZ66)</f>
        <v>0</v>
      </c>
      <c r="EA66" s="1">
        <f>IF('SAM1'!EA66=0,0,('SAM1'!EA66-SAM0_NEW!EA66)/SAM0_NEW!EA66)</f>
        <v>0</v>
      </c>
      <c r="EB66" s="1">
        <f>IF('SAM1'!EB66=0,0,('SAM1'!EB66-SAM0_NEW!EB66)/SAM0_NEW!EB66)</f>
        <v>0</v>
      </c>
      <c r="EC66" s="1">
        <f>IF('SAM1'!EC66=0,0,('SAM1'!EC66-SAM0_NEW!EC66)/SAM0_NEW!EC66)</f>
        <v>0</v>
      </c>
      <c r="ED66" s="1">
        <f>IF('SAM1'!ED66=0,0,('SAM1'!ED66-SAM0_NEW!ED66)/SAM0_NEW!ED66)</f>
        <v>0</v>
      </c>
      <c r="EE66" s="1">
        <f>IF('SAM1'!EE66=0,0,('SAM1'!EE66-SAM0_NEW!EE66)/SAM0_NEW!EE66)</f>
        <v>0</v>
      </c>
      <c r="EF66" s="1">
        <f>IF('SAM1'!EF66=0,0,('SAM1'!EF66-SAM0_NEW!EF66)/SAM0_NEW!EF66)</f>
        <v>0</v>
      </c>
      <c r="EG66" s="1">
        <f>IF('SAM1'!EG66=0,0,('SAM1'!EG66-SAM0_NEW!EG66)/SAM0_NEW!EG66)</f>
        <v>0</v>
      </c>
      <c r="EH66" s="1">
        <f>IF('SAM1'!EH66=0,0,('SAM1'!EH66-SAM0_NEW!EH66)/SAM0_NEW!EH66)</f>
        <v>0</v>
      </c>
      <c r="EI66" s="1">
        <f>IF('SAM1'!EI66=0,0,('SAM1'!EI66-SAM0_NEW!EI66)/SAM0_NEW!EI66)</f>
        <v>0</v>
      </c>
      <c r="EJ66" s="1">
        <f>IF('SAM1'!EJ66=0,0,('SAM1'!EJ66-SAM0_NEW!EJ66)/SAM0_NEW!EJ66)</f>
        <v>0</v>
      </c>
      <c r="EK66" s="1">
        <f>IF('SAM1'!EK66=0,0,('SAM1'!EK66-SAM0_NEW!EK66)/SAM0_NEW!EK66)</f>
        <v>0</v>
      </c>
      <c r="EL66" s="1">
        <f>IF('SAM1'!EL66=0,0,('SAM1'!EL66-SAM0_NEW!EL66)/SAM0_NEW!EL66)</f>
        <v>0</v>
      </c>
      <c r="EM66" s="1">
        <f>IF('SAM1'!EM66=0,0,('SAM1'!EM66-SAM0_NEW!EM66)/SAM0_NEW!EM66)</f>
        <v>0</v>
      </c>
      <c r="EN66" s="1">
        <f>IF('SAM1'!EN66=0,0,('SAM1'!EN66-SAM0_NEW!EN66)/SAM0_NEW!EN66)</f>
        <v>0</v>
      </c>
      <c r="EO66" s="1">
        <f>IF('SAM1'!EO66=0,0,('SAM1'!EO66-SAM0_NEW!EO66)/SAM0_NEW!EO66)</f>
        <v>0</v>
      </c>
      <c r="EP66" s="1">
        <f>IF('SAM1'!EP66=0,0,('SAM1'!EP66-SAM0_NEW!EP66)/SAM0_NEW!EP66)</f>
        <v>0</v>
      </c>
      <c r="EQ66" s="1">
        <f>IF('SAM1'!EQ66=0,0,('SAM1'!EQ66-SAM0_NEW!EQ66)/SAM0_NEW!EQ66)</f>
        <v>0</v>
      </c>
      <c r="ER66" s="1">
        <f>IF('SAM1'!ER66=0,0,('SAM1'!ER66-SAM0_NEW!ER66)/SAM0_NEW!ER66)</f>
        <v>0</v>
      </c>
      <c r="ES66" s="1">
        <f>IF('SAM1'!ES66=0,0,('SAM1'!ES66-SAM0_NEW!ES66)/SAM0_NEW!ES66)</f>
        <v>0</v>
      </c>
      <c r="ET66" s="1">
        <f>IF('SAM1'!ET66=0,0,('SAM1'!ET66-SAM0_NEW!ET66)/SAM0_NEW!ET66)</f>
        <v>0</v>
      </c>
      <c r="EU66" s="1">
        <f>IF('SAM1'!EU66=0,0,('SAM1'!EU66-SAM0_NEW!EU66)/SAM0_NEW!EU66)</f>
        <v>0</v>
      </c>
      <c r="EV66" s="1">
        <f>IF('SAM1'!EV66=0,0,('SAM1'!EV66-SAM0_NEW!EV66)/SAM0_NEW!EV66)</f>
        <v>0</v>
      </c>
      <c r="EW66" s="1">
        <f>IF('SAM1'!EW66=0,0,('SAM1'!EW66-SAM0_NEW!EW66)/SAM0_NEW!EW66)</f>
        <v>0</v>
      </c>
      <c r="EX66" s="1">
        <f>IF('SAM1'!EX66=0,0,('SAM1'!EX66-SAM0_NEW!EX66)/SAM0_NEW!EX66)</f>
        <v>0</v>
      </c>
      <c r="EY66" s="1">
        <f>IF('SAM1'!EY66=0,0,('SAM1'!EY66-SAM0_NEW!EY66)/SAM0_NEW!EY66)</f>
        <v>0</v>
      </c>
      <c r="EZ66" s="1">
        <f>IF('SAM1'!EZ66=0,0,('SAM1'!EZ66-SAM0_NEW!EZ66)/SAM0_NEW!EZ66)</f>
        <v>0</v>
      </c>
      <c r="FA66" s="1">
        <f>IF('SAM1'!FA66=0,0,('SAM1'!FA66-SAM0_NEW!FA66)/SAM0_NEW!FA66)</f>
        <v>0</v>
      </c>
      <c r="FB66" s="1">
        <f>IF('SAM1'!FB66=0,0,('SAM1'!FB66-SAM0_NEW!FB66)/SAM0_NEW!FB66)</f>
        <v>0</v>
      </c>
      <c r="FC66" s="1">
        <f>IF('SAM1'!FC66=0,0,('SAM1'!FC66-SAM0_NEW!FC66)/SAM0_NEW!FC66)</f>
        <v>0</v>
      </c>
      <c r="FD66" s="1">
        <f>IF('SAM1'!FD66=0,0,('SAM1'!FD66-SAM0_NEW!FD66)/SAM0_NEW!FD66)</f>
        <v>0</v>
      </c>
      <c r="FE66" s="1">
        <f>IF('SAM1'!FE66=0,0,('SAM1'!FE66-SAM0_NEW!FE66)/SAM0_NEW!FE66)</f>
        <v>0</v>
      </c>
      <c r="FF66" s="1">
        <f>IF('SAM1'!FF66=0,0,('SAM1'!FF66-SAM0_NEW!FF66)/SAM0_NEW!FF66)</f>
        <v>0</v>
      </c>
      <c r="FG66" s="1">
        <f>IF('SAM1'!FG66=0,0,('SAM1'!FG66-SAM0_NEW!FG66)/SAM0_NEW!FG66)</f>
        <v>0</v>
      </c>
      <c r="FH66" s="1">
        <f>IF('SAM1'!FH66=0,0,('SAM1'!FH66-SAM0_NEW!FH66)/SAM0_NEW!FH66)</f>
        <v>0</v>
      </c>
      <c r="FI66" s="1">
        <f>IF('SAM1'!FI66=0,0,('SAM1'!FI66-SAM0_NEW!FI66)/SAM0_NEW!FI66)</f>
        <v>0</v>
      </c>
      <c r="FJ66" s="1">
        <f>IF('SAM1'!FJ66=0,0,('SAM1'!FJ66-SAM0_NEW!FJ66)/SAM0_NEW!FJ66)</f>
        <v>0</v>
      </c>
      <c r="FK66" s="1">
        <f>IF('SAM1'!FK66=0,0,('SAM1'!FK66-SAM0_NEW!FK66)/SAM0_NEW!FK66)</f>
        <v>0</v>
      </c>
      <c r="FL66" s="1">
        <f>IF('SAM1'!FL66=0,0,('SAM1'!FL66-SAM0_NEW!FL66)/SAM0_NEW!FL66)</f>
        <v>0</v>
      </c>
      <c r="FM66" s="1">
        <f>IF('SAM1'!FM66=0,0,('SAM1'!FM66-SAM0_NEW!FM66)/SAM0_NEW!FM66)</f>
        <v>0</v>
      </c>
      <c r="FN66" s="1">
        <f>IF('SAM1'!FN66=0,0,('SAM1'!FN66-SAM0_NEW!FN66)/SAM0_NEW!FN66)</f>
        <v>0</v>
      </c>
      <c r="FO66" s="1">
        <f>IF('SAM1'!FO66=0,0,('SAM1'!FO66-SAM0_NEW!FO66)/SAM0_NEW!FO66)</f>
        <v>0</v>
      </c>
      <c r="FP66" s="1">
        <f>IF('SAM1'!FP66=0,0,('SAM1'!FP66-SAM0_NEW!FP66)/SAM0_NEW!FP66)</f>
        <v>0</v>
      </c>
      <c r="FQ66" s="1">
        <f>IF('SAM1'!FQ66=0,0,('SAM1'!FQ66-SAM0_NEW!FQ66)/SAM0_NEW!FQ66)</f>
        <v>0</v>
      </c>
      <c r="FR66" s="1">
        <f>IF('SAM1'!FR66=0,0,('SAM1'!FR66-SAM0_NEW!FR66)/SAM0_NEW!FR66)</f>
        <v>0</v>
      </c>
      <c r="FS66" s="1">
        <f>IF('SAM1'!FS66=0,0,('SAM1'!FS66-SAM0_NEW!FS66)/SAM0_NEW!FS66)</f>
        <v>0</v>
      </c>
    </row>
    <row r="67" spans="1:175" x14ac:dyDescent="0.3">
      <c r="A67" t="s">
        <v>66</v>
      </c>
      <c r="B67" s="1">
        <f>IF('SAM1'!B67=0,0,('SAM1'!B67-SAM0_NEW!B67)/SAM0_NEW!B67)</f>
        <v>0</v>
      </c>
      <c r="C67" s="1">
        <f>IF('SAM1'!C67=0,0,('SAM1'!C67-SAM0_NEW!C67)/SAM0_NEW!C67)</f>
        <v>0</v>
      </c>
      <c r="D67" s="1">
        <f>IF('SAM1'!D67=0,0,('SAM1'!D67-SAM0_NEW!D67)/SAM0_NEW!D67)</f>
        <v>0</v>
      </c>
      <c r="E67" s="1">
        <f>IF('SAM1'!E67=0,0,('SAM1'!E67-SAM0_NEW!E67)/SAM0_NEW!E67)</f>
        <v>0</v>
      </c>
      <c r="F67" s="1">
        <f>IF('SAM1'!F67=0,0,('SAM1'!F67-SAM0_NEW!F67)/SAM0_NEW!F67)</f>
        <v>0</v>
      </c>
      <c r="G67" s="1">
        <f>IF('SAM1'!G67=0,0,('SAM1'!G67-SAM0_NEW!G67)/SAM0_NEW!G67)</f>
        <v>0</v>
      </c>
      <c r="H67" s="1">
        <f>IF('SAM1'!H67=0,0,('SAM1'!H67-SAM0_NEW!H67)/SAM0_NEW!H67)</f>
        <v>0</v>
      </c>
      <c r="I67" s="1">
        <f>IF('SAM1'!I67=0,0,('SAM1'!I67-SAM0_NEW!I67)/SAM0_NEW!I67)</f>
        <v>0</v>
      </c>
      <c r="J67" s="1">
        <f>IF('SAM1'!J67=0,0,('SAM1'!J67-SAM0_NEW!J67)/SAM0_NEW!J67)</f>
        <v>0</v>
      </c>
      <c r="K67" s="1">
        <f>IF('SAM1'!K67=0,0,('SAM1'!K67-SAM0_NEW!K67)/SAM0_NEW!K67)</f>
        <v>0</v>
      </c>
      <c r="L67" s="1">
        <f>IF('SAM1'!L67=0,0,('SAM1'!L67-SAM0_NEW!L67)/SAM0_NEW!L67)</f>
        <v>0</v>
      </c>
      <c r="M67" s="1">
        <f>IF('SAM1'!M67=0,0,('SAM1'!M67-SAM0_NEW!M67)/SAM0_NEW!M67)</f>
        <v>0</v>
      </c>
      <c r="N67" s="1">
        <f>IF('SAM1'!N67=0,0,('SAM1'!N67-SAM0_NEW!N67)/SAM0_NEW!N67)</f>
        <v>0</v>
      </c>
      <c r="O67" s="1">
        <f>IF('SAM1'!O67=0,0,('SAM1'!O67-SAM0_NEW!O67)/SAM0_NEW!O67)</f>
        <v>0</v>
      </c>
      <c r="P67" s="1">
        <f>IF('SAM1'!P67=0,0,('SAM1'!P67-SAM0_NEW!P67)/SAM0_NEW!P67)</f>
        <v>0</v>
      </c>
      <c r="Q67" s="1">
        <f>IF('SAM1'!Q67=0,0,('SAM1'!Q67-SAM0_NEW!Q67)/SAM0_NEW!Q67)</f>
        <v>0</v>
      </c>
      <c r="R67" s="1">
        <f>IF('SAM1'!R67=0,0,('SAM1'!R67-SAM0_NEW!R67)/SAM0_NEW!R67)</f>
        <v>0</v>
      </c>
      <c r="S67" s="1">
        <f>IF('SAM1'!S67=0,0,('SAM1'!S67-SAM0_NEW!S67)/SAM0_NEW!S67)</f>
        <v>0</v>
      </c>
      <c r="T67" s="1">
        <f>IF('SAM1'!T67=0,0,('SAM1'!T67-SAM0_NEW!T67)/SAM0_NEW!T67)</f>
        <v>0</v>
      </c>
      <c r="U67" s="1">
        <f>IF('SAM1'!U67=0,0,('SAM1'!U67-SAM0_NEW!U67)/SAM0_NEW!U67)</f>
        <v>0</v>
      </c>
      <c r="V67" s="1">
        <f>IF('SAM1'!V67=0,0,('SAM1'!V67-SAM0_NEW!V67)/SAM0_NEW!V67)</f>
        <v>0</v>
      </c>
      <c r="W67" s="1">
        <f>IF('SAM1'!W67=0,0,('SAM1'!W67-SAM0_NEW!W67)/SAM0_NEW!W67)</f>
        <v>0</v>
      </c>
      <c r="X67" s="1">
        <f>IF('SAM1'!X67=0,0,('SAM1'!X67-SAM0_NEW!X67)/SAM0_NEW!X67)</f>
        <v>0</v>
      </c>
      <c r="Y67" s="1">
        <f>IF('SAM1'!Y67=0,0,('SAM1'!Y67-SAM0_NEW!Y67)/SAM0_NEW!Y67)</f>
        <v>0</v>
      </c>
      <c r="Z67" s="1">
        <f>IF('SAM1'!Z67=0,0,('SAM1'!Z67-SAM0_NEW!Z67)/SAM0_NEW!Z67)</f>
        <v>0</v>
      </c>
      <c r="AA67" s="1">
        <f>IF('SAM1'!AA67=0,0,('SAM1'!AA67-SAM0_NEW!AA67)/SAM0_NEW!AA67)</f>
        <v>0</v>
      </c>
      <c r="AB67" s="1">
        <f>IF('SAM1'!AB67=0,0,('SAM1'!AB67-SAM0_NEW!AB67)/SAM0_NEW!AB67)</f>
        <v>0</v>
      </c>
      <c r="AC67" s="1">
        <f>IF('SAM1'!AC67=0,0,('SAM1'!AC67-SAM0_NEW!AC67)/SAM0_NEW!AC67)</f>
        <v>0</v>
      </c>
      <c r="AD67" s="1">
        <f>IF('SAM1'!AD67=0,0,('SAM1'!AD67-SAM0_NEW!AD67)/SAM0_NEW!AD67)</f>
        <v>0</v>
      </c>
      <c r="AE67" s="1">
        <f>IF('SAM1'!AE67=0,0,('SAM1'!AE67-SAM0_NEW!AE67)/SAM0_NEW!AE67)</f>
        <v>0</v>
      </c>
      <c r="AF67" s="1">
        <f>IF('SAM1'!AF67=0,0,('SAM1'!AF67-SAM0_NEW!AF67)/SAM0_NEW!AF67)</f>
        <v>0</v>
      </c>
      <c r="AG67" s="1">
        <f>IF('SAM1'!AG67=0,0,('SAM1'!AG67-SAM0_NEW!AG67)/SAM0_NEW!AG67)</f>
        <v>0</v>
      </c>
      <c r="AH67" s="1">
        <f>IF('SAM1'!AH67=0,0,('SAM1'!AH67-SAM0_NEW!AH67)/SAM0_NEW!AH67)</f>
        <v>0</v>
      </c>
      <c r="AI67" s="1">
        <f>IF('SAM1'!AI67=0,0,('SAM1'!AI67-SAM0_NEW!AI67)/SAM0_NEW!AI67)</f>
        <v>0</v>
      </c>
      <c r="AJ67" s="1">
        <f>IF('SAM1'!AJ67=0,0,('SAM1'!AJ67-SAM0_NEW!AJ67)/SAM0_NEW!AJ67)</f>
        <v>0</v>
      </c>
      <c r="AK67" s="1">
        <f>IF('SAM1'!AK67=0,0,('SAM1'!AK67-SAM0_NEW!AK67)/SAM0_NEW!AK67)</f>
        <v>0</v>
      </c>
      <c r="AL67" s="1">
        <f>IF('SAM1'!AL67=0,0,('SAM1'!AL67-SAM0_NEW!AL67)/SAM0_NEW!AL67)</f>
        <v>0</v>
      </c>
      <c r="AM67" s="1">
        <f>IF('SAM1'!AM67=0,0,('SAM1'!AM67-SAM0_NEW!AM67)/SAM0_NEW!AM67)</f>
        <v>0</v>
      </c>
      <c r="AN67" s="1">
        <f>IF('SAM1'!AN67=0,0,('SAM1'!AN67-SAM0_NEW!AN67)/SAM0_NEW!AN67)</f>
        <v>0</v>
      </c>
      <c r="AO67" s="1">
        <f>IF('SAM1'!AO67=0,0,('SAM1'!AO67-SAM0_NEW!AO67)/SAM0_NEW!AO67)</f>
        <v>0</v>
      </c>
      <c r="AP67" s="1">
        <f>IF('SAM1'!AP67=0,0,('SAM1'!AP67-SAM0_NEW!AP67)/SAM0_NEW!AP67)</f>
        <v>0</v>
      </c>
      <c r="AQ67" s="1">
        <f>IF('SAM1'!AQ67=0,0,('SAM1'!AQ67-SAM0_NEW!AQ67)/SAM0_NEW!AQ67)</f>
        <v>0</v>
      </c>
      <c r="AR67" s="1">
        <f>IF('SAM1'!AR67=0,0,('SAM1'!AR67-SAM0_NEW!AR67)/SAM0_NEW!AR67)</f>
        <v>0</v>
      </c>
      <c r="AS67" s="1">
        <f>IF('SAM1'!AS67=0,0,('SAM1'!AS67-SAM0_NEW!AS67)/SAM0_NEW!AS67)</f>
        <v>0</v>
      </c>
      <c r="AT67" s="1">
        <f>IF('SAM1'!AT67=0,0,('SAM1'!AT67-SAM0_NEW!AT67)/SAM0_NEW!AT67)</f>
        <v>0</v>
      </c>
      <c r="AU67" s="1">
        <f>IF('SAM1'!AU67=0,0,('SAM1'!AU67-SAM0_NEW!AU67)/SAM0_NEW!AU67)</f>
        <v>0</v>
      </c>
      <c r="AV67" s="1">
        <f>IF('SAM1'!AV67=0,0,('SAM1'!AV67-SAM0_NEW!AV67)/SAM0_NEW!AV67)</f>
        <v>0</v>
      </c>
      <c r="AW67" s="1">
        <f>IF('SAM1'!AW67=0,0,('SAM1'!AW67-SAM0_NEW!AW67)/SAM0_NEW!AW67)</f>
        <v>0</v>
      </c>
      <c r="AX67" s="1">
        <f>IF('SAM1'!AX67=0,0,('SAM1'!AX67-SAM0_NEW!AX67)/SAM0_NEW!AX67)</f>
        <v>0</v>
      </c>
      <c r="AY67" s="1">
        <f>IF('SAM1'!AY67=0,0,('SAM1'!AY67-SAM0_NEW!AY67)/SAM0_NEW!AY67)</f>
        <v>0</v>
      </c>
      <c r="AZ67" s="1">
        <f>IF('SAM1'!AZ67=0,0,('SAM1'!AZ67-SAM0_NEW!AZ67)/SAM0_NEW!AZ67)</f>
        <v>0</v>
      </c>
      <c r="BA67" s="1">
        <f>IF('SAM1'!BA67=0,0,('SAM1'!BA67-SAM0_NEW!BA67)/SAM0_NEW!BA67)</f>
        <v>0</v>
      </c>
      <c r="BB67" s="1">
        <f>IF('SAM1'!BB67=0,0,('SAM1'!BB67-SAM0_NEW!BB67)/SAM0_NEW!BB67)</f>
        <v>0</v>
      </c>
      <c r="BC67" s="1">
        <f>IF('SAM1'!BC67=0,0,('SAM1'!BC67-SAM0_NEW!BC67)/SAM0_NEW!BC67)</f>
        <v>0</v>
      </c>
      <c r="BD67" s="1">
        <f>IF('SAM1'!BD67=0,0,('SAM1'!BD67-SAM0_NEW!BD67)/SAM0_NEW!BD67)</f>
        <v>0</v>
      </c>
      <c r="BE67" s="1">
        <f>IF('SAM1'!BE67=0,0,('SAM1'!BE67-SAM0_NEW!BE67)/SAM0_NEW!BE67)</f>
        <v>0</v>
      </c>
      <c r="BF67" s="1">
        <f>IF('SAM1'!BF67=0,0,('SAM1'!BF67-SAM0_NEW!BF67)/SAM0_NEW!BF67)</f>
        <v>0</v>
      </c>
      <c r="BG67" s="1">
        <f>IF('SAM1'!BG67=0,0,('SAM1'!BG67-SAM0_NEW!BG67)/SAM0_NEW!BG67)</f>
        <v>0</v>
      </c>
      <c r="BH67" s="1">
        <f>IF('SAM1'!BH67=0,0,('SAM1'!BH67-SAM0_NEW!BH67)/SAM0_NEW!BH67)</f>
        <v>0</v>
      </c>
      <c r="BI67" s="1">
        <f>IF('SAM1'!BI67=0,0,('SAM1'!BI67-SAM0_NEW!BI67)/SAM0_NEW!BI67)</f>
        <v>0</v>
      </c>
      <c r="BJ67" s="1">
        <f>IF('SAM1'!BJ67=0,0,('SAM1'!BJ67-SAM0_NEW!BJ67)/SAM0_NEW!BJ67)</f>
        <v>0</v>
      </c>
      <c r="BK67" s="1">
        <f>IF('SAM1'!BK67=0,0,('SAM1'!BK67-SAM0_NEW!BK67)/SAM0_NEW!BK67)</f>
        <v>0</v>
      </c>
      <c r="BL67" s="1">
        <f>IF('SAM1'!BL67=0,0,('SAM1'!BL67-SAM0_NEW!BL67)/SAM0_NEW!BL67)</f>
        <v>0</v>
      </c>
      <c r="BM67" s="1">
        <f>IF('SAM1'!BM67=0,0,('SAM1'!BM67-SAM0_NEW!BM67)/SAM0_NEW!BM67)</f>
        <v>0</v>
      </c>
      <c r="BN67" s="1">
        <f>IF('SAM1'!BN67=0,0,('SAM1'!BN67-SAM0_NEW!BN67)/SAM0_NEW!BN67)</f>
        <v>0</v>
      </c>
      <c r="BO67" s="1">
        <f>IF('SAM1'!BO67=0,0,('SAM1'!BO67-SAM0_NEW!BO67)/SAM0_NEW!BO67)</f>
        <v>0</v>
      </c>
      <c r="BP67" s="1">
        <f>IF('SAM1'!BP67=0,0,('SAM1'!BP67-SAM0_NEW!BP67)/SAM0_NEW!BP67)</f>
        <v>0</v>
      </c>
      <c r="BQ67" s="1">
        <f>IF('SAM1'!BQ67=0,0,('SAM1'!BQ67-SAM0_NEW!BQ67)/SAM0_NEW!BQ67)</f>
        <v>0</v>
      </c>
      <c r="BR67" s="1">
        <f>IF('SAM1'!BR67=0,0,('SAM1'!BR67-SAM0_NEW!BR67)/SAM0_NEW!BR67)</f>
        <v>0</v>
      </c>
      <c r="BS67" s="1">
        <f>IF('SAM1'!BS67=0,0,('SAM1'!BS67-SAM0_NEW!BS67)/SAM0_NEW!BS67)</f>
        <v>0</v>
      </c>
      <c r="BT67" s="1">
        <f>IF('SAM1'!BT67=0,0,('SAM1'!BT67-SAM0_NEW!BT67)/SAM0_NEW!BT67)</f>
        <v>0</v>
      </c>
      <c r="BU67" s="1">
        <f>IF('SAM1'!BU67=0,0,('SAM1'!BU67-SAM0_NEW!BU67)/SAM0_NEW!BU67)</f>
        <v>0</v>
      </c>
      <c r="BV67" s="1">
        <f>IF('SAM1'!BV67=0,0,('SAM1'!BV67-SAM0_NEW!BV67)/SAM0_NEW!BV67)</f>
        <v>0</v>
      </c>
      <c r="BW67" s="1">
        <f>IF('SAM1'!BW67=0,0,('SAM1'!BW67-SAM0_NEW!BW67)/SAM0_NEW!BW67)</f>
        <v>0</v>
      </c>
      <c r="BX67" s="1">
        <f>IF('SAM1'!BX67=0,0,('SAM1'!BX67-SAM0_NEW!BX67)/SAM0_NEW!BX67)</f>
        <v>0</v>
      </c>
      <c r="BY67" s="1">
        <f>IF('SAM1'!BY67=0,0,('SAM1'!BY67-SAM0_NEW!BY67)/SAM0_NEW!BY67)</f>
        <v>0</v>
      </c>
      <c r="BZ67" s="1">
        <f>IF('SAM1'!BZ67=0,0,('SAM1'!BZ67-SAM0_NEW!BZ67)/SAM0_NEW!BZ67)</f>
        <v>0</v>
      </c>
      <c r="CA67" s="1">
        <f>IF('SAM1'!CA67=0,0,('SAM1'!CA67-SAM0_NEW!CA67)/SAM0_NEW!CA67)</f>
        <v>0</v>
      </c>
      <c r="CB67" s="1">
        <f>IF('SAM1'!CB67=0,0,('SAM1'!CB67-SAM0_NEW!CB67)/SAM0_NEW!CB67)</f>
        <v>0</v>
      </c>
      <c r="CC67" s="1">
        <f>IF('SAM1'!CC67=0,0,('SAM1'!CC67-SAM0_NEW!CC67)/SAM0_NEW!CC67)</f>
        <v>0</v>
      </c>
      <c r="CD67" s="1">
        <f>IF('SAM1'!CD67=0,0,('SAM1'!CD67-SAM0_NEW!CD67)/SAM0_NEW!CD67)</f>
        <v>0</v>
      </c>
      <c r="CE67" s="1">
        <f>IF('SAM1'!CE67=0,0,('SAM1'!CE67-SAM0_NEW!CE67)/SAM0_NEW!CE67)</f>
        <v>0</v>
      </c>
      <c r="CF67" s="1">
        <f>IF('SAM1'!CF67=0,0,('SAM1'!CF67-SAM0_NEW!CF67)/SAM0_NEW!CF67)</f>
        <v>0</v>
      </c>
      <c r="CG67" s="1">
        <f>IF('SAM1'!CG67=0,0,('SAM1'!CG67-SAM0_NEW!CG67)/SAM0_NEW!CG67)</f>
        <v>0</v>
      </c>
      <c r="CH67" s="1">
        <f>IF('SAM1'!CH67=0,0,('SAM1'!CH67-SAM0_NEW!CH67)/SAM0_NEW!CH67)</f>
        <v>0</v>
      </c>
      <c r="CI67" s="1">
        <f>IF('SAM1'!CI67=0,0,('SAM1'!CI67-SAM0_NEW!CI67)/SAM0_NEW!CI67)</f>
        <v>0</v>
      </c>
      <c r="CJ67" s="1">
        <f>IF('SAM1'!CJ67=0,0,('SAM1'!CJ67-SAM0_NEW!CJ67)/SAM0_NEW!CJ67)</f>
        <v>0</v>
      </c>
      <c r="CK67" s="1">
        <f>IF('SAM1'!CK67=0,0,('SAM1'!CK67-SAM0_NEW!CK67)/SAM0_NEW!CK67)</f>
        <v>0</v>
      </c>
      <c r="CL67" s="1">
        <f>IF('SAM1'!CL67=0,0,('SAM1'!CL67-SAM0_NEW!CL67)/SAM0_NEW!CL67)</f>
        <v>0</v>
      </c>
      <c r="CM67" s="1">
        <f>IF('SAM1'!CM67=0,0,('SAM1'!CM67-SAM0_NEW!CM67)/SAM0_NEW!CM67)</f>
        <v>0</v>
      </c>
      <c r="CN67" s="1">
        <f>IF('SAM1'!CN67=0,0,('SAM1'!CN67-SAM0_NEW!CN67)/SAM0_NEW!CN67)</f>
        <v>0</v>
      </c>
      <c r="CO67" s="1">
        <f>IF('SAM1'!CO67=0,0,('SAM1'!CO67-SAM0_NEW!CO67)/SAM0_NEW!CO67)</f>
        <v>0</v>
      </c>
      <c r="CP67" s="1">
        <f>IF('SAM1'!CP67=0,0,('SAM1'!CP67-SAM0_NEW!CP67)/SAM0_NEW!CP67)</f>
        <v>0</v>
      </c>
      <c r="CQ67" s="1">
        <f>IF('SAM1'!CQ67=0,0,('SAM1'!CQ67-SAM0_NEW!CQ67)/SAM0_NEW!CQ67)</f>
        <v>0</v>
      </c>
      <c r="CR67" s="1">
        <f>IF('SAM1'!CR67=0,0,('SAM1'!CR67-SAM0_NEW!CR67)/SAM0_NEW!CR67)</f>
        <v>0</v>
      </c>
      <c r="CS67" s="1">
        <f>IF('SAM1'!CS67=0,0,('SAM1'!CS67-SAM0_NEW!CS67)/SAM0_NEW!CS67)</f>
        <v>0</v>
      </c>
      <c r="CT67" s="1">
        <f>IF('SAM1'!CT67=0,0,('SAM1'!CT67-SAM0_NEW!CT67)/SAM0_NEW!CT67)</f>
        <v>0</v>
      </c>
      <c r="CU67" s="1">
        <f>IF('SAM1'!CU67=0,0,('SAM1'!CU67-SAM0_NEW!CU67)/SAM0_NEW!CU67)</f>
        <v>0</v>
      </c>
      <c r="CV67" s="1">
        <f>IF('SAM1'!CV67=0,0,('SAM1'!CV67-SAM0_NEW!CV67)/SAM0_NEW!CV67)</f>
        <v>0</v>
      </c>
      <c r="CW67" s="1">
        <f>IF('SAM1'!CW67=0,0,('SAM1'!CW67-SAM0_NEW!CW67)/SAM0_NEW!CW67)</f>
        <v>0</v>
      </c>
      <c r="CX67" s="1">
        <f>IF('SAM1'!CX67=0,0,('SAM1'!CX67-SAM0_NEW!CX67)/SAM0_NEW!CX67)</f>
        <v>0</v>
      </c>
      <c r="CY67" s="1">
        <f>IF('SAM1'!CY67=0,0,('SAM1'!CY67-SAM0_NEW!CY67)/SAM0_NEW!CY67)</f>
        <v>0</v>
      </c>
      <c r="CZ67" s="1">
        <f>IF('SAM1'!CZ67=0,0,('SAM1'!CZ67-SAM0_NEW!CZ67)/SAM0_NEW!CZ67)</f>
        <v>0</v>
      </c>
      <c r="DA67" s="1">
        <f>IF('SAM1'!DA67=0,0,('SAM1'!DA67-SAM0_NEW!DA67)/SAM0_NEW!DA67)</f>
        <v>0</v>
      </c>
      <c r="DB67" s="1">
        <f>IF('SAM1'!DB67=0,0,('SAM1'!DB67-SAM0_NEW!DB67)/SAM0_NEW!DB67)</f>
        <v>0</v>
      </c>
      <c r="DC67" s="1">
        <f>IF('SAM1'!DC67=0,0,('SAM1'!DC67-SAM0_NEW!DC67)/SAM0_NEW!DC67)</f>
        <v>0</v>
      </c>
      <c r="DD67" s="1">
        <f>IF('SAM1'!DD67=0,0,('SAM1'!DD67-SAM0_NEW!DD67)/SAM0_NEW!DD67)</f>
        <v>0</v>
      </c>
      <c r="DE67" s="1">
        <f>IF('SAM1'!DE67=0,0,('SAM1'!DE67-SAM0_NEW!DE67)/SAM0_NEW!DE67)</f>
        <v>0</v>
      </c>
      <c r="DF67" s="1">
        <f>IF('SAM1'!DF67=0,0,('SAM1'!DF67-SAM0_NEW!DF67)/SAM0_NEW!DF67)</f>
        <v>0</v>
      </c>
      <c r="DG67" s="1">
        <f>IF('SAM1'!DG67=0,0,('SAM1'!DG67-SAM0_NEW!DG67)/SAM0_NEW!DG67)</f>
        <v>0</v>
      </c>
      <c r="DH67" s="1">
        <f>IF('SAM1'!DH67=0,0,('SAM1'!DH67-SAM0_NEW!DH67)/SAM0_NEW!DH67)</f>
        <v>0</v>
      </c>
      <c r="DI67" s="1">
        <f>IF('SAM1'!DI67=0,0,('SAM1'!DI67-SAM0_NEW!DI67)/SAM0_NEW!DI67)</f>
        <v>0</v>
      </c>
      <c r="DJ67" s="1">
        <f>IF('SAM1'!DJ67=0,0,('SAM1'!DJ67-SAM0_NEW!DJ67)/SAM0_NEW!DJ67)</f>
        <v>0</v>
      </c>
      <c r="DK67" s="1">
        <f>IF('SAM1'!DK67=0,0,('SAM1'!DK67-SAM0_NEW!DK67)/SAM0_NEW!DK67)</f>
        <v>0</v>
      </c>
      <c r="DL67" s="1">
        <f>IF('SAM1'!DL67=0,0,('SAM1'!DL67-SAM0_NEW!DL67)/SAM0_NEW!DL67)</f>
        <v>0</v>
      </c>
      <c r="DM67" s="1">
        <f>IF('SAM1'!DM67=0,0,('SAM1'!DM67-SAM0_NEW!DM67)/SAM0_NEW!DM67)</f>
        <v>0</v>
      </c>
      <c r="DN67" s="1">
        <f>IF('SAM1'!DN67=0,0,('SAM1'!DN67-SAM0_NEW!DN67)/SAM0_NEW!DN67)</f>
        <v>0</v>
      </c>
      <c r="DO67" s="1">
        <f>IF('SAM1'!DO67=0,0,('SAM1'!DO67-SAM0_NEW!DO67)/SAM0_NEW!DO67)</f>
        <v>0</v>
      </c>
      <c r="DP67" s="1">
        <f>IF('SAM1'!DP67=0,0,('SAM1'!DP67-SAM0_NEW!DP67)/SAM0_NEW!DP67)</f>
        <v>0</v>
      </c>
      <c r="DQ67" s="1">
        <f>IF('SAM1'!DQ67=0,0,('SAM1'!DQ67-SAM0_NEW!DQ67)/SAM0_NEW!DQ67)</f>
        <v>0</v>
      </c>
      <c r="DR67" s="1">
        <f>IF('SAM1'!DR67=0,0,('SAM1'!DR67-SAM0_NEW!DR67)/SAM0_NEW!DR67)</f>
        <v>0</v>
      </c>
      <c r="DS67" s="1">
        <f>IF('SAM1'!DS67=0,0,('SAM1'!DS67-SAM0_NEW!DS67)/SAM0_NEW!DS67)</f>
        <v>0</v>
      </c>
      <c r="DT67" s="1">
        <f>IF('SAM1'!DT67=0,0,('SAM1'!DT67-SAM0_NEW!DT67)/SAM0_NEW!DT67)</f>
        <v>0</v>
      </c>
      <c r="DU67" s="1">
        <f>IF('SAM1'!DU67=0,0,('SAM1'!DU67-SAM0_NEW!DU67)/SAM0_NEW!DU67)</f>
        <v>0</v>
      </c>
      <c r="DV67" s="1">
        <f>IF('SAM1'!DV67=0,0,('SAM1'!DV67-SAM0_NEW!DV67)/SAM0_NEW!DV67)</f>
        <v>0</v>
      </c>
      <c r="DW67" s="1">
        <f>IF('SAM1'!DW67=0,0,('SAM1'!DW67-SAM0_NEW!DW67)/SAM0_NEW!DW67)</f>
        <v>0</v>
      </c>
      <c r="DX67" s="1">
        <f>IF('SAM1'!DX67=0,0,('SAM1'!DX67-SAM0_NEW!DX67)/SAM0_NEW!DX67)</f>
        <v>0</v>
      </c>
      <c r="DY67" s="1">
        <f>IF('SAM1'!DY67=0,0,('SAM1'!DY67-SAM0_NEW!DY67)/SAM0_NEW!DY67)</f>
        <v>0</v>
      </c>
      <c r="DZ67" s="1">
        <f>IF('SAM1'!DZ67=0,0,('SAM1'!DZ67-SAM0_NEW!DZ67)/SAM0_NEW!DZ67)</f>
        <v>0</v>
      </c>
      <c r="EA67" s="1">
        <f>IF('SAM1'!EA67=0,0,('SAM1'!EA67-SAM0_NEW!EA67)/SAM0_NEW!EA67)</f>
        <v>0</v>
      </c>
      <c r="EB67" s="1">
        <f>IF('SAM1'!EB67=0,0,('SAM1'!EB67-SAM0_NEW!EB67)/SAM0_NEW!EB67)</f>
        <v>0</v>
      </c>
      <c r="EC67" s="1">
        <f>IF('SAM1'!EC67=0,0,('SAM1'!EC67-SAM0_NEW!EC67)/SAM0_NEW!EC67)</f>
        <v>0</v>
      </c>
      <c r="ED67" s="1">
        <f>IF('SAM1'!ED67=0,0,('SAM1'!ED67-SAM0_NEW!ED67)/SAM0_NEW!ED67)</f>
        <v>0</v>
      </c>
      <c r="EE67" s="1">
        <f>IF('SAM1'!EE67=0,0,('SAM1'!EE67-SAM0_NEW!EE67)/SAM0_NEW!EE67)</f>
        <v>0</v>
      </c>
      <c r="EF67" s="1">
        <f>IF('SAM1'!EF67=0,0,('SAM1'!EF67-SAM0_NEW!EF67)/SAM0_NEW!EF67)</f>
        <v>0</v>
      </c>
      <c r="EG67" s="1">
        <f>IF('SAM1'!EG67=0,0,('SAM1'!EG67-SAM0_NEW!EG67)/SAM0_NEW!EG67)</f>
        <v>0</v>
      </c>
      <c r="EH67" s="1">
        <f>IF('SAM1'!EH67=0,0,('SAM1'!EH67-SAM0_NEW!EH67)/SAM0_NEW!EH67)</f>
        <v>0</v>
      </c>
      <c r="EI67" s="1">
        <f>IF('SAM1'!EI67=0,0,('SAM1'!EI67-SAM0_NEW!EI67)/SAM0_NEW!EI67)</f>
        <v>0</v>
      </c>
      <c r="EJ67" s="1">
        <f>IF('SAM1'!EJ67=0,0,('SAM1'!EJ67-SAM0_NEW!EJ67)/SAM0_NEW!EJ67)</f>
        <v>0</v>
      </c>
      <c r="EK67" s="1">
        <f>IF('SAM1'!EK67=0,0,('SAM1'!EK67-SAM0_NEW!EK67)/SAM0_NEW!EK67)</f>
        <v>0</v>
      </c>
      <c r="EL67" s="1">
        <f>IF('SAM1'!EL67=0,0,('SAM1'!EL67-SAM0_NEW!EL67)/SAM0_NEW!EL67)</f>
        <v>0</v>
      </c>
      <c r="EM67" s="1">
        <f>IF('SAM1'!EM67=0,0,('SAM1'!EM67-SAM0_NEW!EM67)/SAM0_NEW!EM67)</f>
        <v>0</v>
      </c>
      <c r="EN67" s="1">
        <f>IF('SAM1'!EN67=0,0,('SAM1'!EN67-SAM0_NEW!EN67)/SAM0_NEW!EN67)</f>
        <v>0</v>
      </c>
      <c r="EO67" s="1">
        <f>IF('SAM1'!EO67=0,0,('SAM1'!EO67-SAM0_NEW!EO67)/SAM0_NEW!EO67)</f>
        <v>0</v>
      </c>
      <c r="EP67" s="1">
        <f>IF('SAM1'!EP67=0,0,('SAM1'!EP67-SAM0_NEW!EP67)/SAM0_NEW!EP67)</f>
        <v>0</v>
      </c>
      <c r="EQ67" s="1">
        <f>IF('SAM1'!EQ67=0,0,('SAM1'!EQ67-SAM0_NEW!EQ67)/SAM0_NEW!EQ67)</f>
        <v>0</v>
      </c>
      <c r="ER67" s="1">
        <f>IF('SAM1'!ER67=0,0,('SAM1'!ER67-SAM0_NEW!ER67)/SAM0_NEW!ER67)</f>
        <v>0</v>
      </c>
      <c r="ES67" s="1">
        <f>IF('SAM1'!ES67=0,0,('SAM1'!ES67-SAM0_NEW!ES67)/SAM0_NEW!ES67)</f>
        <v>0</v>
      </c>
      <c r="ET67" s="1">
        <f>IF('SAM1'!ET67=0,0,('SAM1'!ET67-SAM0_NEW!ET67)/SAM0_NEW!ET67)</f>
        <v>0</v>
      </c>
      <c r="EU67" s="1">
        <f>IF('SAM1'!EU67=0,0,('SAM1'!EU67-SAM0_NEW!EU67)/SAM0_NEW!EU67)</f>
        <v>0</v>
      </c>
      <c r="EV67" s="1">
        <f>IF('SAM1'!EV67=0,0,('SAM1'!EV67-SAM0_NEW!EV67)/SAM0_NEW!EV67)</f>
        <v>0</v>
      </c>
      <c r="EW67" s="1">
        <f>IF('SAM1'!EW67=0,0,('SAM1'!EW67-SAM0_NEW!EW67)/SAM0_NEW!EW67)</f>
        <v>0</v>
      </c>
      <c r="EX67" s="1">
        <f>IF('SAM1'!EX67=0,0,('SAM1'!EX67-SAM0_NEW!EX67)/SAM0_NEW!EX67)</f>
        <v>0</v>
      </c>
      <c r="EY67" s="1">
        <f>IF('SAM1'!EY67=0,0,('SAM1'!EY67-SAM0_NEW!EY67)/SAM0_NEW!EY67)</f>
        <v>0</v>
      </c>
      <c r="EZ67" s="1">
        <f>IF('SAM1'!EZ67=0,0,('SAM1'!EZ67-SAM0_NEW!EZ67)/SAM0_NEW!EZ67)</f>
        <v>0</v>
      </c>
      <c r="FA67" s="1">
        <f>IF('SAM1'!FA67=0,0,('SAM1'!FA67-SAM0_NEW!FA67)/SAM0_NEW!FA67)</f>
        <v>0</v>
      </c>
      <c r="FB67" s="1">
        <f>IF('SAM1'!FB67=0,0,('SAM1'!FB67-SAM0_NEW!FB67)/SAM0_NEW!FB67)</f>
        <v>0</v>
      </c>
      <c r="FC67" s="1">
        <f>IF('SAM1'!FC67=0,0,('SAM1'!FC67-SAM0_NEW!FC67)/SAM0_NEW!FC67)</f>
        <v>0</v>
      </c>
      <c r="FD67" s="1">
        <f>IF('SAM1'!FD67=0,0,('SAM1'!FD67-SAM0_NEW!FD67)/SAM0_NEW!FD67)</f>
        <v>0</v>
      </c>
      <c r="FE67" s="1">
        <f>IF('SAM1'!FE67=0,0,('SAM1'!FE67-SAM0_NEW!FE67)/SAM0_NEW!FE67)</f>
        <v>0</v>
      </c>
      <c r="FF67" s="1">
        <f>IF('SAM1'!FF67=0,0,('SAM1'!FF67-SAM0_NEW!FF67)/SAM0_NEW!FF67)</f>
        <v>0</v>
      </c>
      <c r="FG67" s="1">
        <f>IF('SAM1'!FG67=0,0,('SAM1'!FG67-SAM0_NEW!FG67)/SAM0_NEW!FG67)</f>
        <v>0</v>
      </c>
      <c r="FH67" s="1">
        <f>IF('SAM1'!FH67=0,0,('SAM1'!FH67-SAM0_NEW!FH67)/SAM0_NEW!FH67)</f>
        <v>0</v>
      </c>
      <c r="FI67" s="1">
        <f>IF('SAM1'!FI67=0,0,('SAM1'!FI67-SAM0_NEW!FI67)/SAM0_NEW!FI67)</f>
        <v>0</v>
      </c>
      <c r="FJ67" s="1">
        <f>IF('SAM1'!FJ67=0,0,('SAM1'!FJ67-SAM0_NEW!FJ67)/SAM0_NEW!FJ67)</f>
        <v>0</v>
      </c>
      <c r="FK67" s="1">
        <f>IF('SAM1'!FK67=0,0,('SAM1'!FK67-SAM0_NEW!FK67)/SAM0_NEW!FK67)</f>
        <v>0</v>
      </c>
      <c r="FL67" s="1">
        <f>IF('SAM1'!FL67=0,0,('SAM1'!FL67-SAM0_NEW!FL67)/SAM0_NEW!FL67)</f>
        <v>0</v>
      </c>
      <c r="FM67" s="1">
        <f>IF('SAM1'!FM67=0,0,('SAM1'!FM67-SAM0_NEW!FM67)/SAM0_NEW!FM67)</f>
        <v>0</v>
      </c>
      <c r="FN67" s="1">
        <f>IF('SAM1'!FN67=0,0,('SAM1'!FN67-SAM0_NEW!FN67)/SAM0_NEW!FN67)</f>
        <v>0</v>
      </c>
      <c r="FO67" s="1">
        <f>IF('SAM1'!FO67=0,0,('SAM1'!FO67-SAM0_NEW!FO67)/SAM0_NEW!FO67)</f>
        <v>0</v>
      </c>
      <c r="FP67" s="1">
        <f>IF('SAM1'!FP67=0,0,('SAM1'!FP67-SAM0_NEW!FP67)/SAM0_NEW!FP67)</f>
        <v>0</v>
      </c>
      <c r="FQ67" s="1">
        <f>IF('SAM1'!FQ67=0,0,('SAM1'!FQ67-SAM0_NEW!FQ67)/SAM0_NEW!FQ67)</f>
        <v>0</v>
      </c>
      <c r="FR67" s="1">
        <f>IF('SAM1'!FR67=0,0,('SAM1'!FR67-SAM0_NEW!FR67)/SAM0_NEW!FR67)</f>
        <v>0</v>
      </c>
      <c r="FS67" s="1">
        <f>IF('SAM1'!FS67=0,0,('SAM1'!FS67-SAM0_NEW!FS67)/SAM0_NEW!FS67)</f>
        <v>0</v>
      </c>
    </row>
    <row r="68" spans="1:175" x14ac:dyDescent="0.3">
      <c r="A68" t="s">
        <v>67</v>
      </c>
      <c r="B68" s="1">
        <f>IF('SAM1'!B68=0,0,('SAM1'!B68-SAM0_NEW!B68)/SAM0_NEW!B68)</f>
        <v>0</v>
      </c>
      <c r="C68" s="1">
        <f>IF('SAM1'!C68=0,0,('SAM1'!C68-SAM0_NEW!C68)/SAM0_NEW!C68)</f>
        <v>0</v>
      </c>
      <c r="D68" s="1">
        <f>IF('SAM1'!D68=0,0,('SAM1'!D68-SAM0_NEW!D68)/SAM0_NEW!D68)</f>
        <v>0</v>
      </c>
      <c r="E68" s="1">
        <f>IF('SAM1'!E68=0,0,('SAM1'!E68-SAM0_NEW!E68)/SAM0_NEW!E68)</f>
        <v>0</v>
      </c>
      <c r="F68" s="1">
        <f>IF('SAM1'!F68=0,0,('SAM1'!F68-SAM0_NEW!F68)/SAM0_NEW!F68)</f>
        <v>0</v>
      </c>
      <c r="G68" s="1">
        <f>IF('SAM1'!G68=0,0,('SAM1'!G68-SAM0_NEW!G68)/SAM0_NEW!G68)</f>
        <v>0</v>
      </c>
      <c r="H68" s="1">
        <f>IF('SAM1'!H68=0,0,('SAM1'!H68-SAM0_NEW!H68)/SAM0_NEW!H68)</f>
        <v>0</v>
      </c>
      <c r="I68" s="1">
        <f>IF('SAM1'!I68=0,0,('SAM1'!I68-SAM0_NEW!I68)/SAM0_NEW!I68)</f>
        <v>0</v>
      </c>
      <c r="J68" s="1">
        <f>IF('SAM1'!J68=0,0,('SAM1'!J68-SAM0_NEW!J68)/SAM0_NEW!J68)</f>
        <v>0</v>
      </c>
      <c r="K68" s="1">
        <f>IF('SAM1'!K68=0,0,('SAM1'!K68-SAM0_NEW!K68)/SAM0_NEW!K68)</f>
        <v>0</v>
      </c>
      <c r="L68" s="1">
        <f>IF('SAM1'!L68=0,0,('SAM1'!L68-SAM0_NEW!L68)/SAM0_NEW!L68)</f>
        <v>0</v>
      </c>
      <c r="M68" s="1">
        <f>IF('SAM1'!M68=0,0,('SAM1'!M68-SAM0_NEW!M68)/SAM0_NEW!M68)</f>
        <v>0</v>
      </c>
      <c r="N68" s="1">
        <f>IF('SAM1'!N68=0,0,('SAM1'!N68-SAM0_NEW!N68)/SAM0_NEW!N68)</f>
        <v>0</v>
      </c>
      <c r="O68" s="1">
        <f>IF('SAM1'!O68=0,0,('SAM1'!O68-SAM0_NEW!O68)/SAM0_NEW!O68)</f>
        <v>0</v>
      </c>
      <c r="P68" s="1">
        <f>IF('SAM1'!P68=0,0,('SAM1'!P68-SAM0_NEW!P68)/SAM0_NEW!P68)</f>
        <v>0</v>
      </c>
      <c r="Q68" s="1">
        <f>IF('SAM1'!Q68=0,0,('SAM1'!Q68-SAM0_NEW!Q68)/SAM0_NEW!Q68)</f>
        <v>0</v>
      </c>
      <c r="R68" s="1">
        <f>IF('SAM1'!R68=0,0,('SAM1'!R68-SAM0_NEW!R68)/SAM0_NEW!R68)</f>
        <v>0</v>
      </c>
      <c r="S68" s="1">
        <f>IF('SAM1'!S68=0,0,('SAM1'!S68-SAM0_NEW!S68)/SAM0_NEW!S68)</f>
        <v>0</v>
      </c>
      <c r="T68" s="1">
        <f>IF('SAM1'!T68=0,0,('SAM1'!T68-SAM0_NEW!T68)/SAM0_NEW!T68)</f>
        <v>0</v>
      </c>
      <c r="U68" s="1">
        <f>IF('SAM1'!U68=0,0,('SAM1'!U68-SAM0_NEW!U68)/SAM0_NEW!U68)</f>
        <v>0</v>
      </c>
      <c r="V68" s="1">
        <f>IF('SAM1'!V68=0,0,('SAM1'!V68-SAM0_NEW!V68)/SAM0_NEW!V68)</f>
        <v>0</v>
      </c>
      <c r="W68" s="1">
        <f>IF('SAM1'!W68=0,0,('SAM1'!W68-SAM0_NEW!W68)/SAM0_NEW!W68)</f>
        <v>0</v>
      </c>
      <c r="X68" s="1">
        <f>IF('SAM1'!X68=0,0,('SAM1'!X68-SAM0_NEW!X68)/SAM0_NEW!X68)</f>
        <v>0</v>
      </c>
      <c r="Y68" s="1">
        <f>IF('SAM1'!Y68=0,0,('SAM1'!Y68-SAM0_NEW!Y68)/SAM0_NEW!Y68)</f>
        <v>0</v>
      </c>
      <c r="Z68" s="1">
        <f>IF('SAM1'!Z68=0,0,('SAM1'!Z68-SAM0_NEW!Z68)/SAM0_NEW!Z68)</f>
        <v>0</v>
      </c>
      <c r="AA68" s="1">
        <f>IF('SAM1'!AA68=0,0,('SAM1'!AA68-SAM0_NEW!AA68)/SAM0_NEW!AA68)</f>
        <v>0</v>
      </c>
      <c r="AB68" s="1">
        <f>IF('SAM1'!AB68=0,0,('SAM1'!AB68-SAM0_NEW!AB68)/SAM0_NEW!AB68)</f>
        <v>0</v>
      </c>
      <c r="AC68" s="1">
        <f>IF('SAM1'!AC68=0,0,('SAM1'!AC68-SAM0_NEW!AC68)/SAM0_NEW!AC68)</f>
        <v>0</v>
      </c>
      <c r="AD68" s="1">
        <f>IF('SAM1'!AD68=0,0,('SAM1'!AD68-SAM0_NEW!AD68)/SAM0_NEW!AD68)</f>
        <v>0</v>
      </c>
      <c r="AE68" s="1">
        <f>IF('SAM1'!AE68=0,0,('SAM1'!AE68-SAM0_NEW!AE68)/SAM0_NEW!AE68)</f>
        <v>0</v>
      </c>
      <c r="AF68" s="1">
        <f>IF('SAM1'!AF68=0,0,('SAM1'!AF68-SAM0_NEW!AF68)/SAM0_NEW!AF68)</f>
        <v>0</v>
      </c>
      <c r="AG68" s="1">
        <f>IF('SAM1'!AG68=0,0,('SAM1'!AG68-SAM0_NEW!AG68)/SAM0_NEW!AG68)</f>
        <v>0</v>
      </c>
      <c r="AH68" s="1">
        <f>IF('SAM1'!AH68=0,0,('SAM1'!AH68-SAM0_NEW!AH68)/SAM0_NEW!AH68)</f>
        <v>0</v>
      </c>
      <c r="AI68" s="1">
        <f>IF('SAM1'!AI68=0,0,('SAM1'!AI68-SAM0_NEW!AI68)/SAM0_NEW!AI68)</f>
        <v>0</v>
      </c>
      <c r="AJ68" s="1">
        <f>IF('SAM1'!AJ68=0,0,('SAM1'!AJ68-SAM0_NEW!AJ68)/SAM0_NEW!AJ68)</f>
        <v>0</v>
      </c>
      <c r="AK68" s="1">
        <f>IF('SAM1'!AK68=0,0,('SAM1'!AK68-SAM0_NEW!AK68)/SAM0_NEW!AK68)</f>
        <v>0</v>
      </c>
      <c r="AL68" s="1">
        <f>IF('SAM1'!AL68=0,0,('SAM1'!AL68-SAM0_NEW!AL68)/SAM0_NEW!AL68)</f>
        <v>0</v>
      </c>
      <c r="AM68" s="1">
        <f>IF('SAM1'!AM68=0,0,('SAM1'!AM68-SAM0_NEW!AM68)/SAM0_NEW!AM68)</f>
        <v>0</v>
      </c>
      <c r="AN68" s="1">
        <f>IF('SAM1'!AN68=0,0,('SAM1'!AN68-SAM0_NEW!AN68)/SAM0_NEW!AN68)</f>
        <v>0</v>
      </c>
      <c r="AO68" s="1">
        <f>IF('SAM1'!AO68=0,0,('SAM1'!AO68-SAM0_NEW!AO68)/SAM0_NEW!AO68)</f>
        <v>0</v>
      </c>
      <c r="AP68" s="1">
        <f>IF('SAM1'!AP68=0,0,('SAM1'!AP68-SAM0_NEW!AP68)/SAM0_NEW!AP68)</f>
        <v>0</v>
      </c>
      <c r="AQ68" s="1">
        <f>IF('SAM1'!AQ68=0,0,('SAM1'!AQ68-SAM0_NEW!AQ68)/SAM0_NEW!AQ68)</f>
        <v>0</v>
      </c>
      <c r="AR68" s="1">
        <f>IF('SAM1'!AR68=0,0,('SAM1'!AR68-SAM0_NEW!AR68)/SAM0_NEW!AR68)</f>
        <v>0</v>
      </c>
      <c r="AS68" s="1">
        <f>IF('SAM1'!AS68=0,0,('SAM1'!AS68-SAM0_NEW!AS68)/SAM0_NEW!AS68)</f>
        <v>0</v>
      </c>
      <c r="AT68" s="1">
        <f>IF('SAM1'!AT68=0,0,('SAM1'!AT68-SAM0_NEW!AT68)/SAM0_NEW!AT68)</f>
        <v>0</v>
      </c>
      <c r="AU68" s="1">
        <f>IF('SAM1'!AU68=0,0,('SAM1'!AU68-SAM0_NEW!AU68)/SAM0_NEW!AU68)</f>
        <v>0</v>
      </c>
      <c r="AV68" s="1">
        <f>IF('SAM1'!AV68=0,0,('SAM1'!AV68-SAM0_NEW!AV68)/SAM0_NEW!AV68)</f>
        <v>0</v>
      </c>
      <c r="AW68" s="1">
        <f>IF('SAM1'!AW68=0,0,('SAM1'!AW68-SAM0_NEW!AW68)/SAM0_NEW!AW68)</f>
        <v>0</v>
      </c>
      <c r="AX68" s="1">
        <f>IF('SAM1'!AX68=0,0,('SAM1'!AX68-SAM0_NEW!AX68)/SAM0_NEW!AX68)</f>
        <v>0</v>
      </c>
      <c r="AY68" s="1">
        <f>IF('SAM1'!AY68=0,0,('SAM1'!AY68-SAM0_NEW!AY68)/SAM0_NEW!AY68)</f>
        <v>0</v>
      </c>
      <c r="AZ68" s="1">
        <f>IF('SAM1'!AZ68=0,0,('SAM1'!AZ68-SAM0_NEW!AZ68)/SAM0_NEW!AZ68)</f>
        <v>0</v>
      </c>
      <c r="BA68" s="1">
        <f>IF('SAM1'!BA68=0,0,('SAM1'!BA68-SAM0_NEW!BA68)/SAM0_NEW!BA68)</f>
        <v>0</v>
      </c>
      <c r="BB68" s="1">
        <f>IF('SAM1'!BB68=0,0,('SAM1'!BB68-SAM0_NEW!BB68)/SAM0_NEW!BB68)</f>
        <v>0</v>
      </c>
      <c r="BC68" s="1">
        <f>IF('SAM1'!BC68=0,0,('SAM1'!BC68-SAM0_NEW!BC68)/SAM0_NEW!BC68)</f>
        <v>0</v>
      </c>
      <c r="BD68" s="1">
        <f>IF('SAM1'!BD68=0,0,('SAM1'!BD68-SAM0_NEW!BD68)/SAM0_NEW!BD68)</f>
        <v>0</v>
      </c>
      <c r="BE68" s="1">
        <f>IF('SAM1'!BE68=0,0,('SAM1'!BE68-SAM0_NEW!BE68)/SAM0_NEW!BE68)</f>
        <v>0</v>
      </c>
      <c r="BF68" s="1">
        <f>IF('SAM1'!BF68=0,0,('SAM1'!BF68-SAM0_NEW!BF68)/SAM0_NEW!BF68)</f>
        <v>0</v>
      </c>
      <c r="BG68" s="1">
        <f>IF('SAM1'!BG68=0,0,('SAM1'!BG68-SAM0_NEW!BG68)/SAM0_NEW!BG68)</f>
        <v>0</v>
      </c>
      <c r="BH68" s="1">
        <f>IF('SAM1'!BH68=0,0,('SAM1'!BH68-SAM0_NEW!BH68)/SAM0_NEW!BH68)</f>
        <v>0</v>
      </c>
      <c r="BI68" s="1">
        <f>IF('SAM1'!BI68=0,0,('SAM1'!BI68-SAM0_NEW!BI68)/SAM0_NEW!BI68)</f>
        <v>0</v>
      </c>
      <c r="BJ68" s="1">
        <f>IF('SAM1'!BJ68=0,0,('SAM1'!BJ68-SAM0_NEW!BJ68)/SAM0_NEW!BJ68)</f>
        <v>0</v>
      </c>
      <c r="BK68" s="1">
        <f>IF('SAM1'!BK68=0,0,('SAM1'!BK68-SAM0_NEW!BK68)/SAM0_NEW!BK68)</f>
        <v>0</v>
      </c>
      <c r="BL68" s="1">
        <f>IF('SAM1'!BL68=0,0,('SAM1'!BL68-SAM0_NEW!BL68)/SAM0_NEW!BL68)</f>
        <v>0</v>
      </c>
      <c r="BM68" s="1">
        <f>IF('SAM1'!BM68=0,0,('SAM1'!BM68-SAM0_NEW!BM68)/SAM0_NEW!BM68)</f>
        <v>0</v>
      </c>
      <c r="BN68" s="1">
        <f>IF('SAM1'!BN68=0,0,('SAM1'!BN68-SAM0_NEW!BN68)/SAM0_NEW!BN68)</f>
        <v>0</v>
      </c>
      <c r="BO68" s="1">
        <f>IF('SAM1'!BO68=0,0,('SAM1'!BO68-SAM0_NEW!BO68)/SAM0_NEW!BO68)</f>
        <v>0</v>
      </c>
      <c r="BP68" s="1">
        <f>IF('SAM1'!BP68=0,0,('SAM1'!BP68-SAM0_NEW!BP68)/SAM0_NEW!BP68)</f>
        <v>0</v>
      </c>
      <c r="BQ68" s="1">
        <f>IF('SAM1'!BQ68=0,0,('SAM1'!BQ68-SAM0_NEW!BQ68)/SAM0_NEW!BQ68)</f>
        <v>0</v>
      </c>
      <c r="BR68" s="1">
        <f>IF('SAM1'!BR68=0,0,('SAM1'!BR68-SAM0_NEW!BR68)/SAM0_NEW!BR68)</f>
        <v>0</v>
      </c>
      <c r="BS68" s="1">
        <f>IF('SAM1'!BS68=0,0,('SAM1'!BS68-SAM0_NEW!BS68)/SAM0_NEW!BS68)</f>
        <v>0</v>
      </c>
      <c r="BT68" s="1">
        <f>IF('SAM1'!BT68=0,0,('SAM1'!BT68-SAM0_NEW!BT68)/SAM0_NEW!BT68)</f>
        <v>0</v>
      </c>
      <c r="BU68" s="1">
        <f>IF('SAM1'!BU68=0,0,('SAM1'!BU68-SAM0_NEW!BU68)/SAM0_NEW!BU68)</f>
        <v>0</v>
      </c>
      <c r="BV68" s="1">
        <f>IF('SAM1'!BV68=0,0,('SAM1'!BV68-SAM0_NEW!BV68)/SAM0_NEW!BV68)</f>
        <v>0</v>
      </c>
      <c r="BW68" s="1">
        <f>IF('SAM1'!BW68=0,0,('SAM1'!BW68-SAM0_NEW!BW68)/SAM0_NEW!BW68)</f>
        <v>0</v>
      </c>
      <c r="BX68" s="1">
        <f>IF('SAM1'!BX68=0,0,('SAM1'!BX68-SAM0_NEW!BX68)/SAM0_NEW!BX68)</f>
        <v>0</v>
      </c>
      <c r="BY68" s="1">
        <f>IF('SAM1'!BY68=0,0,('SAM1'!BY68-SAM0_NEW!BY68)/SAM0_NEW!BY68)</f>
        <v>0</v>
      </c>
      <c r="BZ68" s="1">
        <f>IF('SAM1'!BZ68=0,0,('SAM1'!BZ68-SAM0_NEW!BZ68)/SAM0_NEW!BZ68)</f>
        <v>0</v>
      </c>
      <c r="CA68" s="1">
        <f>IF('SAM1'!CA68=0,0,('SAM1'!CA68-SAM0_NEW!CA68)/SAM0_NEW!CA68)</f>
        <v>0</v>
      </c>
      <c r="CB68" s="1">
        <f>IF('SAM1'!CB68=0,0,('SAM1'!CB68-SAM0_NEW!CB68)/SAM0_NEW!CB68)</f>
        <v>0</v>
      </c>
      <c r="CC68" s="1">
        <f>IF('SAM1'!CC68=0,0,('SAM1'!CC68-SAM0_NEW!CC68)/SAM0_NEW!CC68)</f>
        <v>0</v>
      </c>
      <c r="CD68" s="1">
        <f>IF('SAM1'!CD68=0,0,('SAM1'!CD68-SAM0_NEW!CD68)/SAM0_NEW!CD68)</f>
        <v>0</v>
      </c>
      <c r="CE68" s="1">
        <f>IF('SAM1'!CE68=0,0,('SAM1'!CE68-SAM0_NEW!CE68)/SAM0_NEW!CE68)</f>
        <v>0</v>
      </c>
      <c r="CF68" s="1">
        <f>IF('SAM1'!CF68=0,0,('SAM1'!CF68-SAM0_NEW!CF68)/SAM0_NEW!CF68)</f>
        <v>0</v>
      </c>
      <c r="CG68" s="1">
        <f>IF('SAM1'!CG68=0,0,('SAM1'!CG68-SAM0_NEW!CG68)/SAM0_NEW!CG68)</f>
        <v>0</v>
      </c>
      <c r="CH68" s="1">
        <f>IF('SAM1'!CH68=0,0,('SAM1'!CH68-SAM0_NEW!CH68)/SAM0_NEW!CH68)</f>
        <v>0</v>
      </c>
      <c r="CI68" s="1">
        <f>IF('SAM1'!CI68=0,0,('SAM1'!CI68-SAM0_NEW!CI68)/SAM0_NEW!CI68)</f>
        <v>0</v>
      </c>
      <c r="CJ68" s="1">
        <f>IF('SAM1'!CJ68=0,0,('SAM1'!CJ68-SAM0_NEW!CJ68)/SAM0_NEW!CJ68)</f>
        <v>0</v>
      </c>
      <c r="CK68" s="1">
        <f>IF('SAM1'!CK68=0,0,('SAM1'!CK68-SAM0_NEW!CK68)/SAM0_NEW!CK68)</f>
        <v>0</v>
      </c>
      <c r="CL68" s="1">
        <f>IF('SAM1'!CL68=0,0,('SAM1'!CL68-SAM0_NEW!CL68)/SAM0_NEW!CL68)</f>
        <v>0</v>
      </c>
      <c r="CM68" s="1">
        <f>IF('SAM1'!CM68=0,0,('SAM1'!CM68-SAM0_NEW!CM68)/SAM0_NEW!CM68)</f>
        <v>0</v>
      </c>
      <c r="CN68" s="1">
        <f>IF('SAM1'!CN68=0,0,('SAM1'!CN68-SAM0_NEW!CN68)/SAM0_NEW!CN68)</f>
        <v>0</v>
      </c>
      <c r="CO68" s="1">
        <f>IF('SAM1'!CO68=0,0,('SAM1'!CO68-SAM0_NEW!CO68)/SAM0_NEW!CO68)</f>
        <v>0</v>
      </c>
      <c r="CP68" s="1">
        <f>IF('SAM1'!CP68=0,0,('SAM1'!CP68-SAM0_NEW!CP68)/SAM0_NEW!CP68)</f>
        <v>0</v>
      </c>
      <c r="CQ68" s="1">
        <f>IF('SAM1'!CQ68=0,0,('SAM1'!CQ68-SAM0_NEW!CQ68)/SAM0_NEW!CQ68)</f>
        <v>0</v>
      </c>
      <c r="CR68" s="1">
        <f>IF('SAM1'!CR68=0,0,('SAM1'!CR68-SAM0_NEW!CR68)/SAM0_NEW!CR68)</f>
        <v>0</v>
      </c>
      <c r="CS68" s="1">
        <f>IF('SAM1'!CS68=0,0,('SAM1'!CS68-SAM0_NEW!CS68)/SAM0_NEW!CS68)</f>
        <v>0</v>
      </c>
      <c r="CT68" s="1">
        <f>IF('SAM1'!CT68=0,0,('SAM1'!CT68-SAM0_NEW!CT68)/SAM0_NEW!CT68)</f>
        <v>0</v>
      </c>
      <c r="CU68" s="1">
        <f>IF('SAM1'!CU68=0,0,('SAM1'!CU68-SAM0_NEW!CU68)/SAM0_NEW!CU68)</f>
        <v>0</v>
      </c>
      <c r="CV68" s="1">
        <f>IF('SAM1'!CV68=0,0,('SAM1'!CV68-SAM0_NEW!CV68)/SAM0_NEW!CV68)</f>
        <v>0</v>
      </c>
      <c r="CW68" s="1">
        <f>IF('SAM1'!CW68=0,0,('SAM1'!CW68-SAM0_NEW!CW68)/SAM0_NEW!CW68)</f>
        <v>0</v>
      </c>
      <c r="CX68" s="1">
        <f>IF('SAM1'!CX68=0,0,('SAM1'!CX68-SAM0_NEW!CX68)/SAM0_NEW!CX68)</f>
        <v>0</v>
      </c>
      <c r="CY68" s="1">
        <f>IF('SAM1'!CY68=0,0,('SAM1'!CY68-SAM0_NEW!CY68)/SAM0_NEW!CY68)</f>
        <v>0</v>
      </c>
      <c r="CZ68" s="1">
        <f>IF('SAM1'!CZ68=0,0,('SAM1'!CZ68-SAM0_NEW!CZ68)/SAM0_NEW!CZ68)</f>
        <v>0</v>
      </c>
      <c r="DA68" s="1">
        <f>IF('SAM1'!DA68=0,0,('SAM1'!DA68-SAM0_NEW!DA68)/SAM0_NEW!DA68)</f>
        <v>0</v>
      </c>
      <c r="DB68" s="1">
        <f>IF('SAM1'!DB68=0,0,('SAM1'!DB68-SAM0_NEW!DB68)/SAM0_NEW!DB68)</f>
        <v>0</v>
      </c>
      <c r="DC68" s="1">
        <f>IF('SAM1'!DC68=0,0,('SAM1'!DC68-SAM0_NEW!DC68)/SAM0_NEW!DC68)</f>
        <v>0</v>
      </c>
      <c r="DD68" s="1">
        <f>IF('SAM1'!DD68=0,0,('SAM1'!DD68-SAM0_NEW!DD68)/SAM0_NEW!DD68)</f>
        <v>0</v>
      </c>
      <c r="DE68" s="1">
        <f>IF('SAM1'!DE68=0,0,('SAM1'!DE68-SAM0_NEW!DE68)/SAM0_NEW!DE68)</f>
        <v>0</v>
      </c>
      <c r="DF68" s="1">
        <f>IF('SAM1'!DF68=0,0,('SAM1'!DF68-SAM0_NEW!DF68)/SAM0_NEW!DF68)</f>
        <v>0</v>
      </c>
      <c r="DG68" s="1">
        <f>IF('SAM1'!DG68=0,0,('SAM1'!DG68-SAM0_NEW!DG68)/SAM0_NEW!DG68)</f>
        <v>0</v>
      </c>
      <c r="DH68" s="1">
        <f>IF('SAM1'!DH68=0,0,('SAM1'!DH68-SAM0_NEW!DH68)/SAM0_NEW!DH68)</f>
        <v>0</v>
      </c>
      <c r="DI68" s="1">
        <f>IF('SAM1'!DI68=0,0,('SAM1'!DI68-SAM0_NEW!DI68)/SAM0_NEW!DI68)</f>
        <v>0</v>
      </c>
      <c r="DJ68" s="1">
        <f>IF('SAM1'!DJ68=0,0,('SAM1'!DJ68-SAM0_NEW!DJ68)/SAM0_NEW!DJ68)</f>
        <v>0</v>
      </c>
      <c r="DK68" s="1">
        <f>IF('SAM1'!DK68=0,0,('SAM1'!DK68-SAM0_NEW!DK68)/SAM0_NEW!DK68)</f>
        <v>0</v>
      </c>
      <c r="DL68" s="1">
        <f>IF('SAM1'!DL68=0,0,('SAM1'!DL68-SAM0_NEW!DL68)/SAM0_NEW!DL68)</f>
        <v>0</v>
      </c>
      <c r="DM68" s="1">
        <f>IF('SAM1'!DM68=0,0,('SAM1'!DM68-SAM0_NEW!DM68)/SAM0_NEW!DM68)</f>
        <v>0</v>
      </c>
      <c r="DN68" s="1">
        <f>IF('SAM1'!DN68=0,0,('SAM1'!DN68-SAM0_NEW!DN68)/SAM0_NEW!DN68)</f>
        <v>0</v>
      </c>
      <c r="DO68" s="1">
        <f>IF('SAM1'!DO68=0,0,('SAM1'!DO68-SAM0_NEW!DO68)/SAM0_NEW!DO68)</f>
        <v>0</v>
      </c>
      <c r="DP68" s="1">
        <f>IF('SAM1'!DP68=0,0,('SAM1'!DP68-SAM0_NEW!DP68)/SAM0_NEW!DP68)</f>
        <v>0</v>
      </c>
      <c r="DQ68" s="1">
        <f>IF('SAM1'!DQ68=0,0,('SAM1'!DQ68-SAM0_NEW!DQ68)/SAM0_NEW!DQ68)</f>
        <v>0</v>
      </c>
      <c r="DR68" s="1">
        <f>IF('SAM1'!DR68=0,0,('SAM1'!DR68-SAM0_NEW!DR68)/SAM0_NEW!DR68)</f>
        <v>0</v>
      </c>
      <c r="DS68" s="1">
        <f>IF('SAM1'!DS68=0,0,('SAM1'!DS68-SAM0_NEW!DS68)/SAM0_NEW!DS68)</f>
        <v>0</v>
      </c>
      <c r="DT68" s="1">
        <f>IF('SAM1'!DT68=0,0,('SAM1'!DT68-SAM0_NEW!DT68)/SAM0_NEW!DT68)</f>
        <v>0</v>
      </c>
      <c r="DU68" s="1">
        <f>IF('SAM1'!DU68=0,0,('SAM1'!DU68-SAM0_NEW!DU68)/SAM0_NEW!DU68)</f>
        <v>0</v>
      </c>
      <c r="DV68" s="1">
        <f>IF('SAM1'!DV68=0,0,('SAM1'!DV68-SAM0_NEW!DV68)/SAM0_NEW!DV68)</f>
        <v>0</v>
      </c>
      <c r="DW68" s="1">
        <f>IF('SAM1'!DW68=0,0,('SAM1'!DW68-SAM0_NEW!DW68)/SAM0_NEW!DW68)</f>
        <v>0</v>
      </c>
      <c r="DX68" s="1">
        <f>IF('SAM1'!DX68=0,0,('SAM1'!DX68-SAM0_NEW!DX68)/SAM0_NEW!DX68)</f>
        <v>0</v>
      </c>
      <c r="DY68" s="1">
        <f>IF('SAM1'!DY68=0,0,('SAM1'!DY68-SAM0_NEW!DY68)/SAM0_NEW!DY68)</f>
        <v>0</v>
      </c>
      <c r="DZ68" s="1">
        <f>IF('SAM1'!DZ68=0,0,('SAM1'!DZ68-SAM0_NEW!DZ68)/SAM0_NEW!DZ68)</f>
        <v>0</v>
      </c>
      <c r="EA68" s="1">
        <f>IF('SAM1'!EA68=0,0,('SAM1'!EA68-SAM0_NEW!EA68)/SAM0_NEW!EA68)</f>
        <v>0</v>
      </c>
      <c r="EB68" s="1">
        <f>IF('SAM1'!EB68=0,0,('SAM1'!EB68-SAM0_NEW!EB68)/SAM0_NEW!EB68)</f>
        <v>0</v>
      </c>
      <c r="EC68" s="1">
        <f>IF('SAM1'!EC68=0,0,('SAM1'!EC68-SAM0_NEW!EC68)/SAM0_NEW!EC68)</f>
        <v>0</v>
      </c>
      <c r="ED68" s="1">
        <f>IF('SAM1'!ED68=0,0,('SAM1'!ED68-SAM0_NEW!ED68)/SAM0_NEW!ED68)</f>
        <v>0</v>
      </c>
      <c r="EE68" s="1">
        <f>IF('SAM1'!EE68=0,0,('SAM1'!EE68-SAM0_NEW!EE68)/SAM0_NEW!EE68)</f>
        <v>0</v>
      </c>
      <c r="EF68" s="1">
        <f>IF('SAM1'!EF68=0,0,('SAM1'!EF68-SAM0_NEW!EF68)/SAM0_NEW!EF68)</f>
        <v>0</v>
      </c>
      <c r="EG68" s="1">
        <f>IF('SAM1'!EG68=0,0,('SAM1'!EG68-SAM0_NEW!EG68)/SAM0_NEW!EG68)</f>
        <v>0</v>
      </c>
      <c r="EH68" s="1">
        <f>IF('SAM1'!EH68=0,0,('SAM1'!EH68-SAM0_NEW!EH68)/SAM0_NEW!EH68)</f>
        <v>0</v>
      </c>
      <c r="EI68" s="1">
        <f>IF('SAM1'!EI68=0,0,('SAM1'!EI68-SAM0_NEW!EI68)/SAM0_NEW!EI68)</f>
        <v>0</v>
      </c>
      <c r="EJ68" s="1">
        <f>IF('SAM1'!EJ68=0,0,('SAM1'!EJ68-SAM0_NEW!EJ68)/SAM0_NEW!EJ68)</f>
        <v>0</v>
      </c>
      <c r="EK68" s="1">
        <f>IF('SAM1'!EK68=0,0,('SAM1'!EK68-SAM0_NEW!EK68)/SAM0_NEW!EK68)</f>
        <v>0</v>
      </c>
      <c r="EL68" s="1">
        <f>IF('SAM1'!EL68=0,0,('SAM1'!EL68-SAM0_NEW!EL68)/SAM0_NEW!EL68)</f>
        <v>0</v>
      </c>
      <c r="EM68" s="1">
        <f>IF('SAM1'!EM68=0,0,('SAM1'!EM68-SAM0_NEW!EM68)/SAM0_NEW!EM68)</f>
        <v>0</v>
      </c>
      <c r="EN68" s="1">
        <f>IF('SAM1'!EN68=0,0,('SAM1'!EN68-SAM0_NEW!EN68)/SAM0_NEW!EN68)</f>
        <v>0</v>
      </c>
      <c r="EO68" s="1">
        <f>IF('SAM1'!EO68=0,0,('SAM1'!EO68-SAM0_NEW!EO68)/SAM0_NEW!EO68)</f>
        <v>0</v>
      </c>
      <c r="EP68" s="1">
        <f>IF('SAM1'!EP68=0,0,('SAM1'!EP68-SAM0_NEW!EP68)/SAM0_NEW!EP68)</f>
        <v>0</v>
      </c>
      <c r="EQ68" s="1">
        <f>IF('SAM1'!EQ68=0,0,('SAM1'!EQ68-SAM0_NEW!EQ68)/SAM0_NEW!EQ68)</f>
        <v>0</v>
      </c>
      <c r="ER68" s="1">
        <f>IF('SAM1'!ER68=0,0,('SAM1'!ER68-SAM0_NEW!ER68)/SAM0_NEW!ER68)</f>
        <v>0</v>
      </c>
      <c r="ES68" s="1">
        <f>IF('SAM1'!ES68=0,0,('SAM1'!ES68-SAM0_NEW!ES68)/SAM0_NEW!ES68)</f>
        <v>0</v>
      </c>
      <c r="ET68" s="1">
        <f>IF('SAM1'!ET68=0,0,('SAM1'!ET68-SAM0_NEW!ET68)/SAM0_NEW!ET68)</f>
        <v>0</v>
      </c>
      <c r="EU68" s="1">
        <f>IF('SAM1'!EU68=0,0,('SAM1'!EU68-SAM0_NEW!EU68)/SAM0_NEW!EU68)</f>
        <v>0</v>
      </c>
      <c r="EV68" s="1">
        <f>IF('SAM1'!EV68=0,0,('SAM1'!EV68-SAM0_NEW!EV68)/SAM0_NEW!EV68)</f>
        <v>0</v>
      </c>
      <c r="EW68" s="1">
        <f>IF('SAM1'!EW68=0,0,('SAM1'!EW68-SAM0_NEW!EW68)/SAM0_NEW!EW68)</f>
        <v>0</v>
      </c>
      <c r="EX68" s="1">
        <f>IF('SAM1'!EX68=0,0,('SAM1'!EX68-SAM0_NEW!EX68)/SAM0_NEW!EX68)</f>
        <v>0</v>
      </c>
      <c r="EY68" s="1">
        <f>IF('SAM1'!EY68=0,0,('SAM1'!EY68-SAM0_NEW!EY68)/SAM0_NEW!EY68)</f>
        <v>0</v>
      </c>
      <c r="EZ68" s="1">
        <f>IF('SAM1'!EZ68=0,0,('SAM1'!EZ68-SAM0_NEW!EZ68)/SAM0_NEW!EZ68)</f>
        <v>0</v>
      </c>
      <c r="FA68" s="1">
        <f>IF('SAM1'!FA68=0,0,('SAM1'!FA68-SAM0_NEW!FA68)/SAM0_NEW!FA68)</f>
        <v>0</v>
      </c>
      <c r="FB68" s="1">
        <f>IF('SAM1'!FB68=0,0,('SAM1'!FB68-SAM0_NEW!FB68)/SAM0_NEW!FB68)</f>
        <v>0</v>
      </c>
      <c r="FC68" s="1">
        <f>IF('SAM1'!FC68=0,0,('SAM1'!FC68-SAM0_NEW!FC68)/SAM0_NEW!FC68)</f>
        <v>0</v>
      </c>
      <c r="FD68" s="1">
        <f>IF('SAM1'!FD68=0,0,('SAM1'!FD68-SAM0_NEW!FD68)/SAM0_NEW!FD68)</f>
        <v>0</v>
      </c>
      <c r="FE68" s="1">
        <f>IF('SAM1'!FE68=0,0,('SAM1'!FE68-SAM0_NEW!FE68)/SAM0_NEW!FE68)</f>
        <v>0</v>
      </c>
      <c r="FF68" s="1">
        <f>IF('SAM1'!FF68=0,0,('SAM1'!FF68-SAM0_NEW!FF68)/SAM0_NEW!FF68)</f>
        <v>0</v>
      </c>
      <c r="FG68" s="1">
        <f>IF('SAM1'!FG68=0,0,('SAM1'!FG68-SAM0_NEW!FG68)/SAM0_NEW!FG68)</f>
        <v>0</v>
      </c>
      <c r="FH68" s="1">
        <f>IF('SAM1'!FH68=0,0,('SAM1'!FH68-SAM0_NEW!FH68)/SAM0_NEW!FH68)</f>
        <v>0</v>
      </c>
      <c r="FI68" s="1">
        <f>IF('SAM1'!FI68=0,0,('SAM1'!FI68-SAM0_NEW!FI68)/SAM0_NEW!FI68)</f>
        <v>0</v>
      </c>
      <c r="FJ68" s="1">
        <f>IF('SAM1'!FJ68=0,0,('SAM1'!FJ68-SAM0_NEW!FJ68)/SAM0_NEW!FJ68)</f>
        <v>0</v>
      </c>
      <c r="FK68" s="1">
        <f>IF('SAM1'!FK68=0,0,('SAM1'!FK68-SAM0_NEW!FK68)/SAM0_NEW!FK68)</f>
        <v>0</v>
      </c>
      <c r="FL68" s="1">
        <f>IF('SAM1'!FL68=0,0,('SAM1'!FL68-SAM0_NEW!FL68)/SAM0_NEW!FL68)</f>
        <v>0</v>
      </c>
      <c r="FM68" s="1">
        <f>IF('SAM1'!FM68=0,0,('SAM1'!FM68-SAM0_NEW!FM68)/SAM0_NEW!FM68)</f>
        <v>0</v>
      </c>
      <c r="FN68" s="1">
        <f>IF('SAM1'!FN68=0,0,('SAM1'!FN68-SAM0_NEW!FN68)/SAM0_NEW!FN68)</f>
        <v>0</v>
      </c>
      <c r="FO68" s="1">
        <f>IF('SAM1'!FO68=0,0,('SAM1'!FO68-SAM0_NEW!FO68)/SAM0_NEW!FO68)</f>
        <v>0</v>
      </c>
      <c r="FP68" s="1">
        <f>IF('SAM1'!FP68=0,0,('SAM1'!FP68-SAM0_NEW!FP68)/SAM0_NEW!FP68)</f>
        <v>0</v>
      </c>
      <c r="FQ68" s="1">
        <f>IF('SAM1'!FQ68=0,0,('SAM1'!FQ68-SAM0_NEW!FQ68)/SAM0_NEW!FQ68)</f>
        <v>0</v>
      </c>
      <c r="FR68" s="1">
        <f>IF('SAM1'!FR68=0,0,('SAM1'!FR68-SAM0_NEW!FR68)/SAM0_NEW!FR68)</f>
        <v>0</v>
      </c>
      <c r="FS68" s="1">
        <f>IF('SAM1'!FS68=0,0,('SAM1'!FS68-SAM0_NEW!FS68)/SAM0_NEW!FS68)</f>
        <v>0</v>
      </c>
    </row>
    <row r="69" spans="1:175" x14ac:dyDescent="0.3">
      <c r="A69" t="s">
        <v>68</v>
      </c>
      <c r="B69" s="1">
        <f>IF('SAM1'!B69=0,0,('SAM1'!B69-SAM0_NEW!B69)/SAM0_NEW!B69)</f>
        <v>0</v>
      </c>
      <c r="C69" s="1">
        <f>IF('SAM1'!C69=0,0,('SAM1'!C69-SAM0_NEW!C69)/SAM0_NEW!C69)</f>
        <v>0</v>
      </c>
      <c r="D69" s="1">
        <f>IF('SAM1'!D69=0,0,('SAM1'!D69-SAM0_NEW!D69)/SAM0_NEW!D69)</f>
        <v>0</v>
      </c>
      <c r="E69" s="1">
        <f>IF('SAM1'!E69=0,0,('SAM1'!E69-SAM0_NEW!E69)/SAM0_NEW!E69)</f>
        <v>0</v>
      </c>
      <c r="F69" s="1">
        <f>IF('SAM1'!F69=0,0,('SAM1'!F69-SAM0_NEW!F69)/SAM0_NEW!F69)</f>
        <v>0</v>
      </c>
      <c r="G69" s="1">
        <f>IF('SAM1'!G69=0,0,('SAM1'!G69-SAM0_NEW!G69)/SAM0_NEW!G69)</f>
        <v>0</v>
      </c>
      <c r="H69" s="1">
        <f>IF('SAM1'!H69=0,0,('SAM1'!H69-SAM0_NEW!H69)/SAM0_NEW!H69)</f>
        <v>0</v>
      </c>
      <c r="I69" s="1">
        <f>IF('SAM1'!I69=0,0,('SAM1'!I69-SAM0_NEW!I69)/SAM0_NEW!I69)</f>
        <v>0</v>
      </c>
      <c r="J69" s="1">
        <f>IF('SAM1'!J69=0,0,('SAM1'!J69-SAM0_NEW!J69)/SAM0_NEW!J69)</f>
        <v>0</v>
      </c>
      <c r="K69" s="1">
        <f>IF('SAM1'!K69=0,0,('SAM1'!K69-SAM0_NEW!K69)/SAM0_NEW!K69)</f>
        <v>0</v>
      </c>
      <c r="L69" s="1">
        <f>IF('SAM1'!L69=0,0,('SAM1'!L69-SAM0_NEW!L69)/SAM0_NEW!L69)</f>
        <v>0</v>
      </c>
      <c r="M69" s="1">
        <f>IF('SAM1'!M69=0,0,('SAM1'!M69-SAM0_NEW!M69)/SAM0_NEW!M69)</f>
        <v>0</v>
      </c>
      <c r="N69" s="1">
        <f>IF('SAM1'!N69=0,0,('SAM1'!N69-SAM0_NEW!N69)/SAM0_NEW!N69)</f>
        <v>0</v>
      </c>
      <c r="O69" s="1">
        <f>IF('SAM1'!O69=0,0,('SAM1'!O69-SAM0_NEW!O69)/SAM0_NEW!O69)</f>
        <v>0</v>
      </c>
      <c r="P69" s="1">
        <f>IF('SAM1'!P69=0,0,('SAM1'!P69-SAM0_NEW!P69)/SAM0_NEW!P69)</f>
        <v>0</v>
      </c>
      <c r="Q69" s="1">
        <f>IF('SAM1'!Q69=0,0,('SAM1'!Q69-SAM0_NEW!Q69)/SAM0_NEW!Q69)</f>
        <v>0</v>
      </c>
      <c r="R69" s="1">
        <f>IF('SAM1'!R69=0,0,('SAM1'!R69-SAM0_NEW!R69)/SAM0_NEW!R69)</f>
        <v>0</v>
      </c>
      <c r="S69" s="1">
        <f>IF('SAM1'!S69=0,0,('SAM1'!S69-SAM0_NEW!S69)/SAM0_NEW!S69)</f>
        <v>0</v>
      </c>
      <c r="T69" s="1">
        <f>IF('SAM1'!T69=0,0,('SAM1'!T69-SAM0_NEW!T69)/SAM0_NEW!T69)</f>
        <v>0</v>
      </c>
      <c r="U69" s="1">
        <f>IF('SAM1'!U69=0,0,('SAM1'!U69-SAM0_NEW!U69)/SAM0_NEW!U69)</f>
        <v>0</v>
      </c>
      <c r="V69" s="1">
        <f>IF('SAM1'!V69=0,0,('SAM1'!V69-SAM0_NEW!V69)/SAM0_NEW!V69)</f>
        <v>0</v>
      </c>
      <c r="W69" s="1">
        <f>IF('SAM1'!W69=0,0,('SAM1'!W69-SAM0_NEW!W69)/SAM0_NEW!W69)</f>
        <v>0</v>
      </c>
      <c r="X69" s="1">
        <f>IF('SAM1'!X69=0,0,('SAM1'!X69-SAM0_NEW!X69)/SAM0_NEW!X69)</f>
        <v>0</v>
      </c>
      <c r="Y69" s="1">
        <f>IF('SAM1'!Y69=0,0,('SAM1'!Y69-SAM0_NEW!Y69)/SAM0_NEW!Y69)</f>
        <v>0</v>
      </c>
      <c r="Z69" s="1">
        <f>IF('SAM1'!Z69=0,0,('SAM1'!Z69-SAM0_NEW!Z69)/SAM0_NEW!Z69)</f>
        <v>0</v>
      </c>
      <c r="AA69" s="1">
        <f>IF('SAM1'!AA69=0,0,('SAM1'!AA69-SAM0_NEW!AA69)/SAM0_NEW!AA69)</f>
        <v>0</v>
      </c>
      <c r="AB69" s="1">
        <f>IF('SAM1'!AB69=0,0,('SAM1'!AB69-SAM0_NEW!AB69)/SAM0_NEW!AB69)</f>
        <v>0</v>
      </c>
      <c r="AC69" s="1">
        <f>IF('SAM1'!AC69=0,0,('SAM1'!AC69-SAM0_NEW!AC69)/SAM0_NEW!AC69)</f>
        <v>0</v>
      </c>
      <c r="AD69" s="1">
        <f>IF('SAM1'!AD69=0,0,('SAM1'!AD69-SAM0_NEW!AD69)/SAM0_NEW!AD69)</f>
        <v>0</v>
      </c>
      <c r="AE69" s="1">
        <f>IF('SAM1'!AE69=0,0,('SAM1'!AE69-SAM0_NEW!AE69)/SAM0_NEW!AE69)</f>
        <v>0</v>
      </c>
      <c r="AF69" s="1">
        <f>IF('SAM1'!AF69=0,0,('SAM1'!AF69-SAM0_NEW!AF69)/SAM0_NEW!AF69)</f>
        <v>0</v>
      </c>
      <c r="AG69" s="1">
        <f>IF('SAM1'!AG69=0,0,('SAM1'!AG69-SAM0_NEW!AG69)/SAM0_NEW!AG69)</f>
        <v>0</v>
      </c>
      <c r="AH69" s="1">
        <f>IF('SAM1'!AH69=0,0,('SAM1'!AH69-SAM0_NEW!AH69)/SAM0_NEW!AH69)</f>
        <v>0</v>
      </c>
      <c r="AI69" s="1">
        <f>IF('SAM1'!AI69=0,0,('SAM1'!AI69-SAM0_NEW!AI69)/SAM0_NEW!AI69)</f>
        <v>0</v>
      </c>
      <c r="AJ69" s="1">
        <f>IF('SAM1'!AJ69=0,0,('SAM1'!AJ69-SAM0_NEW!AJ69)/SAM0_NEW!AJ69)</f>
        <v>0</v>
      </c>
      <c r="AK69" s="1">
        <f>IF('SAM1'!AK69=0,0,('SAM1'!AK69-SAM0_NEW!AK69)/SAM0_NEW!AK69)</f>
        <v>0</v>
      </c>
      <c r="AL69" s="1">
        <f>IF('SAM1'!AL69=0,0,('SAM1'!AL69-SAM0_NEW!AL69)/SAM0_NEW!AL69)</f>
        <v>0</v>
      </c>
      <c r="AM69" s="1">
        <f>IF('SAM1'!AM69=0,0,('SAM1'!AM69-SAM0_NEW!AM69)/SAM0_NEW!AM69)</f>
        <v>0</v>
      </c>
      <c r="AN69" s="1">
        <f>IF('SAM1'!AN69=0,0,('SAM1'!AN69-SAM0_NEW!AN69)/SAM0_NEW!AN69)</f>
        <v>0</v>
      </c>
      <c r="AO69" s="1">
        <f>IF('SAM1'!AO69=0,0,('SAM1'!AO69-SAM0_NEW!AO69)/SAM0_NEW!AO69)</f>
        <v>0</v>
      </c>
      <c r="AP69" s="1">
        <f>IF('SAM1'!AP69=0,0,('SAM1'!AP69-SAM0_NEW!AP69)/SAM0_NEW!AP69)</f>
        <v>0</v>
      </c>
      <c r="AQ69" s="1">
        <f>IF('SAM1'!AQ69=0,0,('SAM1'!AQ69-SAM0_NEW!AQ69)/SAM0_NEW!AQ69)</f>
        <v>0</v>
      </c>
      <c r="AR69" s="1">
        <f>IF('SAM1'!AR69=0,0,('SAM1'!AR69-SAM0_NEW!AR69)/SAM0_NEW!AR69)</f>
        <v>0</v>
      </c>
      <c r="AS69" s="1">
        <f>IF('SAM1'!AS69=0,0,('SAM1'!AS69-SAM0_NEW!AS69)/SAM0_NEW!AS69)</f>
        <v>0</v>
      </c>
      <c r="AT69" s="1">
        <f>IF('SAM1'!AT69=0,0,('SAM1'!AT69-SAM0_NEW!AT69)/SAM0_NEW!AT69)</f>
        <v>0</v>
      </c>
      <c r="AU69" s="1">
        <f>IF('SAM1'!AU69=0,0,('SAM1'!AU69-SAM0_NEW!AU69)/SAM0_NEW!AU69)</f>
        <v>0</v>
      </c>
      <c r="AV69" s="1">
        <f>IF('SAM1'!AV69=0,0,('SAM1'!AV69-SAM0_NEW!AV69)/SAM0_NEW!AV69)</f>
        <v>0</v>
      </c>
      <c r="AW69" s="1">
        <f>IF('SAM1'!AW69=0,0,('SAM1'!AW69-SAM0_NEW!AW69)/SAM0_NEW!AW69)</f>
        <v>0</v>
      </c>
      <c r="AX69" s="1">
        <f>IF('SAM1'!AX69=0,0,('SAM1'!AX69-SAM0_NEW!AX69)/SAM0_NEW!AX69)</f>
        <v>0</v>
      </c>
      <c r="AY69" s="1">
        <f>IF('SAM1'!AY69=0,0,('SAM1'!AY69-SAM0_NEW!AY69)/SAM0_NEW!AY69)</f>
        <v>0</v>
      </c>
      <c r="AZ69" s="1">
        <f>IF('SAM1'!AZ69=0,0,('SAM1'!AZ69-SAM0_NEW!AZ69)/SAM0_NEW!AZ69)</f>
        <v>0</v>
      </c>
      <c r="BA69" s="1">
        <f>IF('SAM1'!BA69=0,0,('SAM1'!BA69-SAM0_NEW!BA69)/SAM0_NEW!BA69)</f>
        <v>0</v>
      </c>
      <c r="BB69" s="1">
        <f>IF('SAM1'!BB69=0,0,('SAM1'!BB69-SAM0_NEW!BB69)/SAM0_NEW!BB69)</f>
        <v>0</v>
      </c>
      <c r="BC69" s="1">
        <f>IF('SAM1'!BC69=0,0,('SAM1'!BC69-SAM0_NEW!BC69)/SAM0_NEW!BC69)</f>
        <v>0</v>
      </c>
      <c r="BD69" s="1">
        <f>IF('SAM1'!BD69=0,0,('SAM1'!BD69-SAM0_NEW!BD69)/SAM0_NEW!BD69)</f>
        <v>0</v>
      </c>
      <c r="BE69" s="1">
        <f>IF('SAM1'!BE69=0,0,('SAM1'!BE69-SAM0_NEW!BE69)/SAM0_NEW!BE69)</f>
        <v>0</v>
      </c>
      <c r="BF69" s="1">
        <f>IF('SAM1'!BF69=0,0,('SAM1'!BF69-SAM0_NEW!BF69)/SAM0_NEW!BF69)</f>
        <v>0</v>
      </c>
      <c r="BG69" s="1">
        <f>IF('SAM1'!BG69=0,0,('SAM1'!BG69-SAM0_NEW!BG69)/SAM0_NEW!BG69)</f>
        <v>0</v>
      </c>
      <c r="BH69" s="1">
        <f>IF('SAM1'!BH69=0,0,('SAM1'!BH69-SAM0_NEW!BH69)/SAM0_NEW!BH69)</f>
        <v>0</v>
      </c>
      <c r="BI69" s="1">
        <f>IF('SAM1'!BI69=0,0,('SAM1'!BI69-SAM0_NEW!BI69)/SAM0_NEW!BI69)</f>
        <v>0</v>
      </c>
      <c r="BJ69" s="1">
        <f>IF('SAM1'!BJ69=0,0,('SAM1'!BJ69-SAM0_NEW!BJ69)/SAM0_NEW!BJ69)</f>
        <v>0</v>
      </c>
      <c r="BK69" s="1">
        <f>IF('SAM1'!BK69=0,0,('SAM1'!BK69-SAM0_NEW!BK69)/SAM0_NEW!BK69)</f>
        <v>0</v>
      </c>
      <c r="BL69" s="1">
        <f>IF('SAM1'!BL69=0,0,('SAM1'!BL69-SAM0_NEW!BL69)/SAM0_NEW!BL69)</f>
        <v>0</v>
      </c>
      <c r="BM69" s="1">
        <f>IF('SAM1'!BM69=0,0,('SAM1'!BM69-SAM0_NEW!BM69)/SAM0_NEW!BM69)</f>
        <v>0</v>
      </c>
      <c r="BN69" s="1">
        <f>IF('SAM1'!BN69=0,0,('SAM1'!BN69-SAM0_NEW!BN69)/SAM0_NEW!BN69)</f>
        <v>0</v>
      </c>
      <c r="BO69" s="1">
        <f>IF('SAM1'!BO69=0,0,('SAM1'!BO69-SAM0_NEW!BO69)/SAM0_NEW!BO69)</f>
        <v>0</v>
      </c>
      <c r="BP69" s="1">
        <f>IF('SAM1'!BP69=0,0,('SAM1'!BP69-SAM0_NEW!BP69)/SAM0_NEW!BP69)</f>
        <v>0</v>
      </c>
      <c r="BQ69" s="1">
        <f>IF('SAM1'!BQ69=0,0,('SAM1'!BQ69-SAM0_NEW!BQ69)/SAM0_NEW!BQ69)</f>
        <v>0</v>
      </c>
      <c r="BR69" s="1">
        <f>IF('SAM1'!BR69=0,0,('SAM1'!BR69-SAM0_NEW!BR69)/SAM0_NEW!BR69)</f>
        <v>0</v>
      </c>
      <c r="BS69" s="1">
        <f>IF('SAM1'!BS69=0,0,('SAM1'!BS69-SAM0_NEW!BS69)/SAM0_NEW!BS69)</f>
        <v>0</v>
      </c>
      <c r="BT69" s="1">
        <f>IF('SAM1'!BT69=0,0,('SAM1'!BT69-SAM0_NEW!BT69)/SAM0_NEW!BT69)</f>
        <v>0</v>
      </c>
      <c r="BU69" s="1">
        <f>IF('SAM1'!BU69=0,0,('SAM1'!BU69-SAM0_NEW!BU69)/SAM0_NEW!BU69)</f>
        <v>0</v>
      </c>
      <c r="BV69" s="1">
        <f>IF('SAM1'!BV69=0,0,('SAM1'!BV69-SAM0_NEW!BV69)/SAM0_NEW!BV69)</f>
        <v>0</v>
      </c>
      <c r="BW69" s="1">
        <f>IF('SAM1'!BW69=0,0,('SAM1'!BW69-SAM0_NEW!BW69)/SAM0_NEW!BW69)</f>
        <v>0</v>
      </c>
      <c r="BX69" s="1">
        <f>IF('SAM1'!BX69=0,0,('SAM1'!BX69-SAM0_NEW!BX69)/SAM0_NEW!BX69)</f>
        <v>0</v>
      </c>
      <c r="BY69" s="1">
        <f>IF('SAM1'!BY69=0,0,('SAM1'!BY69-SAM0_NEW!BY69)/SAM0_NEW!BY69)</f>
        <v>0</v>
      </c>
      <c r="BZ69" s="1">
        <f>IF('SAM1'!BZ69=0,0,('SAM1'!BZ69-SAM0_NEW!BZ69)/SAM0_NEW!BZ69)</f>
        <v>0</v>
      </c>
      <c r="CA69" s="1">
        <f>IF('SAM1'!CA69=0,0,('SAM1'!CA69-SAM0_NEW!CA69)/SAM0_NEW!CA69)</f>
        <v>0</v>
      </c>
      <c r="CB69" s="1">
        <f>IF('SAM1'!CB69=0,0,('SAM1'!CB69-SAM0_NEW!CB69)/SAM0_NEW!CB69)</f>
        <v>0</v>
      </c>
      <c r="CC69" s="1">
        <f>IF('SAM1'!CC69=0,0,('SAM1'!CC69-SAM0_NEW!CC69)/SAM0_NEW!CC69)</f>
        <v>0</v>
      </c>
      <c r="CD69" s="1">
        <f>IF('SAM1'!CD69=0,0,('SAM1'!CD69-SAM0_NEW!CD69)/SAM0_NEW!CD69)</f>
        <v>0</v>
      </c>
      <c r="CE69" s="1">
        <f>IF('SAM1'!CE69=0,0,('SAM1'!CE69-SAM0_NEW!CE69)/SAM0_NEW!CE69)</f>
        <v>0</v>
      </c>
      <c r="CF69" s="1">
        <f>IF('SAM1'!CF69=0,0,('SAM1'!CF69-SAM0_NEW!CF69)/SAM0_NEW!CF69)</f>
        <v>0</v>
      </c>
      <c r="CG69" s="1">
        <f>IF('SAM1'!CG69=0,0,('SAM1'!CG69-SAM0_NEW!CG69)/SAM0_NEW!CG69)</f>
        <v>0</v>
      </c>
      <c r="CH69" s="1">
        <f>IF('SAM1'!CH69=0,0,('SAM1'!CH69-SAM0_NEW!CH69)/SAM0_NEW!CH69)</f>
        <v>0</v>
      </c>
      <c r="CI69" s="1">
        <f>IF('SAM1'!CI69=0,0,('SAM1'!CI69-SAM0_NEW!CI69)/SAM0_NEW!CI69)</f>
        <v>0</v>
      </c>
      <c r="CJ69" s="1">
        <f>IF('SAM1'!CJ69=0,0,('SAM1'!CJ69-SAM0_NEW!CJ69)/SAM0_NEW!CJ69)</f>
        <v>0</v>
      </c>
      <c r="CK69" s="1">
        <f>IF('SAM1'!CK69=0,0,('SAM1'!CK69-SAM0_NEW!CK69)/SAM0_NEW!CK69)</f>
        <v>0</v>
      </c>
      <c r="CL69" s="1">
        <f>IF('SAM1'!CL69=0,0,('SAM1'!CL69-SAM0_NEW!CL69)/SAM0_NEW!CL69)</f>
        <v>0</v>
      </c>
      <c r="CM69" s="1">
        <f>IF('SAM1'!CM69=0,0,('SAM1'!CM69-SAM0_NEW!CM69)/SAM0_NEW!CM69)</f>
        <v>0</v>
      </c>
      <c r="CN69" s="1">
        <f>IF('SAM1'!CN69=0,0,('SAM1'!CN69-SAM0_NEW!CN69)/SAM0_NEW!CN69)</f>
        <v>0</v>
      </c>
      <c r="CO69" s="1">
        <f>IF('SAM1'!CO69=0,0,('SAM1'!CO69-SAM0_NEW!CO69)/SAM0_NEW!CO69)</f>
        <v>0</v>
      </c>
      <c r="CP69" s="1">
        <f>IF('SAM1'!CP69=0,0,('SAM1'!CP69-SAM0_NEW!CP69)/SAM0_NEW!CP69)</f>
        <v>0</v>
      </c>
      <c r="CQ69" s="1">
        <f>IF('SAM1'!CQ69=0,0,('SAM1'!CQ69-SAM0_NEW!CQ69)/SAM0_NEW!CQ69)</f>
        <v>0</v>
      </c>
      <c r="CR69" s="1">
        <f>IF('SAM1'!CR69=0,0,('SAM1'!CR69-SAM0_NEW!CR69)/SAM0_NEW!CR69)</f>
        <v>0</v>
      </c>
      <c r="CS69" s="1">
        <f>IF('SAM1'!CS69=0,0,('SAM1'!CS69-SAM0_NEW!CS69)/SAM0_NEW!CS69)</f>
        <v>0</v>
      </c>
      <c r="CT69" s="1">
        <f>IF('SAM1'!CT69=0,0,('SAM1'!CT69-SAM0_NEW!CT69)/SAM0_NEW!CT69)</f>
        <v>0</v>
      </c>
      <c r="CU69" s="1">
        <f>IF('SAM1'!CU69=0,0,('SAM1'!CU69-SAM0_NEW!CU69)/SAM0_NEW!CU69)</f>
        <v>0</v>
      </c>
      <c r="CV69" s="1">
        <f>IF('SAM1'!CV69=0,0,('SAM1'!CV69-SAM0_NEW!CV69)/SAM0_NEW!CV69)</f>
        <v>0</v>
      </c>
      <c r="CW69" s="1">
        <f>IF('SAM1'!CW69=0,0,('SAM1'!CW69-SAM0_NEW!CW69)/SAM0_NEW!CW69)</f>
        <v>0</v>
      </c>
      <c r="CX69" s="1">
        <f>IF('SAM1'!CX69=0,0,('SAM1'!CX69-SAM0_NEW!CX69)/SAM0_NEW!CX69)</f>
        <v>0</v>
      </c>
      <c r="CY69" s="1">
        <f>IF('SAM1'!CY69=0,0,('SAM1'!CY69-SAM0_NEW!CY69)/SAM0_NEW!CY69)</f>
        <v>0</v>
      </c>
      <c r="CZ69" s="1">
        <f>IF('SAM1'!CZ69=0,0,('SAM1'!CZ69-SAM0_NEW!CZ69)/SAM0_NEW!CZ69)</f>
        <v>0</v>
      </c>
      <c r="DA69" s="1">
        <f>IF('SAM1'!DA69=0,0,('SAM1'!DA69-SAM0_NEW!DA69)/SAM0_NEW!DA69)</f>
        <v>0</v>
      </c>
      <c r="DB69" s="1">
        <f>IF('SAM1'!DB69=0,0,('SAM1'!DB69-SAM0_NEW!DB69)/SAM0_NEW!DB69)</f>
        <v>0</v>
      </c>
      <c r="DC69" s="1">
        <f>IF('SAM1'!DC69=0,0,('SAM1'!DC69-SAM0_NEW!DC69)/SAM0_NEW!DC69)</f>
        <v>0</v>
      </c>
      <c r="DD69" s="1">
        <f>IF('SAM1'!DD69=0,0,('SAM1'!DD69-SAM0_NEW!DD69)/SAM0_NEW!DD69)</f>
        <v>0</v>
      </c>
      <c r="DE69" s="1">
        <f>IF('SAM1'!DE69=0,0,('SAM1'!DE69-SAM0_NEW!DE69)/SAM0_NEW!DE69)</f>
        <v>0</v>
      </c>
      <c r="DF69" s="1">
        <f>IF('SAM1'!DF69=0,0,('SAM1'!DF69-SAM0_NEW!DF69)/SAM0_NEW!DF69)</f>
        <v>0</v>
      </c>
      <c r="DG69" s="1">
        <f>IF('SAM1'!DG69=0,0,('SAM1'!DG69-SAM0_NEW!DG69)/SAM0_NEW!DG69)</f>
        <v>0</v>
      </c>
      <c r="DH69" s="1">
        <f>IF('SAM1'!DH69=0,0,('SAM1'!DH69-SAM0_NEW!DH69)/SAM0_NEW!DH69)</f>
        <v>0</v>
      </c>
      <c r="DI69" s="1">
        <f>IF('SAM1'!DI69=0,0,('SAM1'!DI69-SAM0_NEW!DI69)/SAM0_NEW!DI69)</f>
        <v>0</v>
      </c>
      <c r="DJ69" s="1">
        <f>IF('SAM1'!DJ69=0,0,('SAM1'!DJ69-SAM0_NEW!DJ69)/SAM0_NEW!DJ69)</f>
        <v>0</v>
      </c>
      <c r="DK69" s="1">
        <f>IF('SAM1'!DK69=0,0,('SAM1'!DK69-SAM0_NEW!DK69)/SAM0_NEW!DK69)</f>
        <v>0</v>
      </c>
      <c r="DL69" s="1">
        <f>IF('SAM1'!DL69=0,0,('SAM1'!DL69-SAM0_NEW!DL69)/SAM0_NEW!DL69)</f>
        <v>0</v>
      </c>
      <c r="DM69" s="1">
        <f>IF('SAM1'!DM69=0,0,('SAM1'!DM69-SAM0_NEW!DM69)/SAM0_NEW!DM69)</f>
        <v>0</v>
      </c>
      <c r="DN69" s="1">
        <f>IF('SAM1'!DN69=0,0,('SAM1'!DN69-SAM0_NEW!DN69)/SAM0_NEW!DN69)</f>
        <v>0</v>
      </c>
      <c r="DO69" s="1">
        <f>IF('SAM1'!DO69=0,0,('SAM1'!DO69-SAM0_NEW!DO69)/SAM0_NEW!DO69)</f>
        <v>0</v>
      </c>
      <c r="DP69" s="1">
        <f>IF('SAM1'!DP69=0,0,('SAM1'!DP69-SAM0_NEW!DP69)/SAM0_NEW!DP69)</f>
        <v>0</v>
      </c>
      <c r="DQ69" s="1">
        <f>IF('SAM1'!DQ69=0,0,('SAM1'!DQ69-SAM0_NEW!DQ69)/SAM0_NEW!DQ69)</f>
        <v>0</v>
      </c>
      <c r="DR69" s="1">
        <f>IF('SAM1'!DR69=0,0,('SAM1'!DR69-SAM0_NEW!DR69)/SAM0_NEW!DR69)</f>
        <v>0</v>
      </c>
      <c r="DS69" s="1">
        <f>IF('SAM1'!DS69=0,0,('SAM1'!DS69-SAM0_NEW!DS69)/SAM0_NEW!DS69)</f>
        <v>0</v>
      </c>
      <c r="DT69" s="1">
        <f>IF('SAM1'!DT69=0,0,('SAM1'!DT69-SAM0_NEW!DT69)/SAM0_NEW!DT69)</f>
        <v>0</v>
      </c>
      <c r="DU69" s="1">
        <f>IF('SAM1'!DU69=0,0,('SAM1'!DU69-SAM0_NEW!DU69)/SAM0_NEW!DU69)</f>
        <v>0</v>
      </c>
      <c r="DV69" s="1">
        <f>IF('SAM1'!DV69=0,0,('SAM1'!DV69-SAM0_NEW!DV69)/SAM0_NEW!DV69)</f>
        <v>0</v>
      </c>
      <c r="DW69" s="1">
        <f>IF('SAM1'!DW69=0,0,('SAM1'!DW69-SAM0_NEW!DW69)/SAM0_NEW!DW69)</f>
        <v>0</v>
      </c>
      <c r="DX69" s="1">
        <f>IF('SAM1'!DX69=0,0,('SAM1'!DX69-SAM0_NEW!DX69)/SAM0_NEW!DX69)</f>
        <v>0</v>
      </c>
      <c r="DY69" s="1">
        <f>IF('SAM1'!DY69=0,0,('SAM1'!DY69-SAM0_NEW!DY69)/SAM0_NEW!DY69)</f>
        <v>0</v>
      </c>
      <c r="DZ69" s="1">
        <f>IF('SAM1'!DZ69=0,0,('SAM1'!DZ69-SAM0_NEW!DZ69)/SAM0_NEW!DZ69)</f>
        <v>0</v>
      </c>
      <c r="EA69" s="1">
        <f>IF('SAM1'!EA69=0,0,('SAM1'!EA69-SAM0_NEW!EA69)/SAM0_NEW!EA69)</f>
        <v>0</v>
      </c>
      <c r="EB69" s="1">
        <f>IF('SAM1'!EB69=0,0,('SAM1'!EB69-SAM0_NEW!EB69)/SAM0_NEW!EB69)</f>
        <v>0</v>
      </c>
      <c r="EC69" s="1">
        <f>IF('SAM1'!EC69=0,0,('SAM1'!EC69-SAM0_NEW!EC69)/SAM0_NEW!EC69)</f>
        <v>0</v>
      </c>
      <c r="ED69" s="1">
        <f>IF('SAM1'!ED69=0,0,('SAM1'!ED69-SAM0_NEW!ED69)/SAM0_NEW!ED69)</f>
        <v>0</v>
      </c>
      <c r="EE69" s="1">
        <f>IF('SAM1'!EE69=0,0,('SAM1'!EE69-SAM0_NEW!EE69)/SAM0_NEW!EE69)</f>
        <v>0</v>
      </c>
      <c r="EF69" s="1">
        <f>IF('SAM1'!EF69=0,0,('SAM1'!EF69-SAM0_NEW!EF69)/SAM0_NEW!EF69)</f>
        <v>0</v>
      </c>
      <c r="EG69" s="1">
        <f>IF('SAM1'!EG69=0,0,('SAM1'!EG69-SAM0_NEW!EG69)/SAM0_NEW!EG69)</f>
        <v>0</v>
      </c>
      <c r="EH69" s="1">
        <f>IF('SAM1'!EH69=0,0,('SAM1'!EH69-SAM0_NEW!EH69)/SAM0_NEW!EH69)</f>
        <v>0</v>
      </c>
      <c r="EI69" s="1">
        <f>IF('SAM1'!EI69=0,0,('SAM1'!EI69-SAM0_NEW!EI69)/SAM0_NEW!EI69)</f>
        <v>0</v>
      </c>
      <c r="EJ69" s="1">
        <f>IF('SAM1'!EJ69=0,0,('SAM1'!EJ69-SAM0_NEW!EJ69)/SAM0_NEW!EJ69)</f>
        <v>0</v>
      </c>
      <c r="EK69" s="1">
        <f>IF('SAM1'!EK69=0,0,('SAM1'!EK69-SAM0_NEW!EK69)/SAM0_NEW!EK69)</f>
        <v>0</v>
      </c>
      <c r="EL69" s="1">
        <f>IF('SAM1'!EL69=0,0,('SAM1'!EL69-SAM0_NEW!EL69)/SAM0_NEW!EL69)</f>
        <v>0</v>
      </c>
      <c r="EM69" s="1">
        <f>IF('SAM1'!EM69=0,0,('SAM1'!EM69-SAM0_NEW!EM69)/SAM0_NEW!EM69)</f>
        <v>0</v>
      </c>
      <c r="EN69" s="1">
        <f>IF('SAM1'!EN69=0,0,('SAM1'!EN69-SAM0_NEW!EN69)/SAM0_NEW!EN69)</f>
        <v>0</v>
      </c>
      <c r="EO69" s="1">
        <f>IF('SAM1'!EO69=0,0,('SAM1'!EO69-SAM0_NEW!EO69)/SAM0_NEW!EO69)</f>
        <v>0</v>
      </c>
      <c r="EP69" s="1">
        <f>IF('SAM1'!EP69=0,0,('SAM1'!EP69-SAM0_NEW!EP69)/SAM0_NEW!EP69)</f>
        <v>0</v>
      </c>
      <c r="EQ69" s="1">
        <f>IF('SAM1'!EQ69=0,0,('SAM1'!EQ69-SAM0_NEW!EQ69)/SAM0_NEW!EQ69)</f>
        <v>0</v>
      </c>
      <c r="ER69" s="1">
        <f>IF('SAM1'!ER69=0,0,('SAM1'!ER69-SAM0_NEW!ER69)/SAM0_NEW!ER69)</f>
        <v>0</v>
      </c>
      <c r="ES69" s="1">
        <f>IF('SAM1'!ES69=0,0,('SAM1'!ES69-SAM0_NEW!ES69)/SAM0_NEW!ES69)</f>
        <v>0</v>
      </c>
      <c r="ET69" s="1">
        <f>IF('SAM1'!ET69=0,0,('SAM1'!ET69-SAM0_NEW!ET69)/SAM0_NEW!ET69)</f>
        <v>0</v>
      </c>
      <c r="EU69" s="1">
        <f>IF('SAM1'!EU69=0,0,('SAM1'!EU69-SAM0_NEW!EU69)/SAM0_NEW!EU69)</f>
        <v>0</v>
      </c>
      <c r="EV69" s="1">
        <f>IF('SAM1'!EV69=0,0,('SAM1'!EV69-SAM0_NEW!EV69)/SAM0_NEW!EV69)</f>
        <v>0</v>
      </c>
      <c r="EW69" s="1">
        <f>IF('SAM1'!EW69=0,0,('SAM1'!EW69-SAM0_NEW!EW69)/SAM0_NEW!EW69)</f>
        <v>0</v>
      </c>
      <c r="EX69" s="1">
        <f>IF('SAM1'!EX69=0,0,('SAM1'!EX69-SAM0_NEW!EX69)/SAM0_NEW!EX69)</f>
        <v>0</v>
      </c>
      <c r="EY69" s="1">
        <f>IF('SAM1'!EY69=0,0,('SAM1'!EY69-SAM0_NEW!EY69)/SAM0_NEW!EY69)</f>
        <v>0</v>
      </c>
      <c r="EZ69" s="1">
        <f>IF('SAM1'!EZ69=0,0,('SAM1'!EZ69-SAM0_NEW!EZ69)/SAM0_NEW!EZ69)</f>
        <v>0</v>
      </c>
      <c r="FA69" s="1">
        <f>IF('SAM1'!FA69=0,0,('SAM1'!FA69-SAM0_NEW!FA69)/SAM0_NEW!FA69)</f>
        <v>0</v>
      </c>
      <c r="FB69" s="1">
        <f>IF('SAM1'!FB69=0,0,('SAM1'!FB69-SAM0_NEW!FB69)/SAM0_NEW!FB69)</f>
        <v>0</v>
      </c>
      <c r="FC69" s="1">
        <f>IF('SAM1'!FC69=0,0,('SAM1'!FC69-SAM0_NEW!FC69)/SAM0_NEW!FC69)</f>
        <v>0</v>
      </c>
      <c r="FD69" s="1">
        <f>IF('SAM1'!FD69=0,0,('SAM1'!FD69-SAM0_NEW!FD69)/SAM0_NEW!FD69)</f>
        <v>0</v>
      </c>
      <c r="FE69" s="1">
        <f>IF('SAM1'!FE69=0,0,('SAM1'!FE69-SAM0_NEW!FE69)/SAM0_NEW!FE69)</f>
        <v>0</v>
      </c>
      <c r="FF69" s="1">
        <f>IF('SAM1'!FF69=0,0,('SAM1'!FF69-SAM0_NEW!FF69)/SAM0_NEW!FF69)</f>
        <v>0</v>
      </c>
      <c r="FG69" s="1">
        <f>IF('SAM1'!FG69=0,0,('SAM1'!FG69-SAM0_NEW!FG69)/SAM0_NEW!FG69)</f>
        <v>0</v>
      </c>
      <c r="FH69" s="1">
        <f>IF('SAM1'!FH69=0,0,('SAM1'!FH69-SAM0_NEW!FH69)/SAM0_NEW!FH69)</f>
        <v>0</v>
      </c>
      <c r="FI69" s="1">
        <f>IF('SAM1'!FI69=0,0,('SAM1'!FI69-SAM0_NEW!FI69)/SAM0_NEW!FI69)</f>
        <v>0</v>
      </c>
      <c r="FJ69" s="1">
        <f>IF('SAM1'!FJ69=0,0,('SAM1'!FJ69-SAM0_NEW!FJ69)/SAM0_NEW!FJ69)</f>
        <v>0</v>
      </c>
      <c r="FK69" s="1">
        <f>IF('SAM1'!FK69=0,0,('SAM1'!FK69-SAM0_NEW!FK69)/SAM0_NEW!FK69)</f>
        <v>0</v>
      </c>
      <c r="FL69" s="1">
        <f>IF('SAM1'!FL69=0,0,('SAM1'!FL69-SAM0_NEW!FL69)/SAM0_NEW!FL69)</f>
        <v>0</v>
      </c>
      <c r="FM69" s="1">
        <f>IF('SAM1'!FM69=0,0,('SAM1'!FM69-SAM0_NEW!FM69)/SAM0_NEW!FM69)</f>
        <v>0</v>
      </c>
      <c r="FN69" s="1">
        <f>IF('SAM1'!FN69=0,0,('SAM1'!FN69-SAM0_NEW!FN69)/SAM0_NEW!FN69)</f>
        <v>0</v>
      </c>
      <c r="FO69" s="1">
        <f>IF('SAM1'!FO69=0,0,('SAM1'!FO69-SAM0_NEW!FO69)/SAM0_NEW!FO69)</f>
        <v>0</v>
      </c>
      <c r="FP69" s="1">
        <f>IF('SAM1'!FP69=0,0,('SAM1'!FP69-SAM0_NEW!FP69)/SAM0_NEW!FP69)</f>
        <v>0</v>
      </c>
      <c r="FQ69" s="1">
        <f>IF('SAM1'!FQ69=0,0,('SAM1'!FQ69-SAM0_NEW!FQ69)/SAM0_NEW!FQ69)</f>
        <v>0</v>
      </c>
      <c r="FR69" s="1">
        <f>IF('SAM1'!FR69=0,0,('SAM1'!FR69-SAM0_NEW!FR69)/SAM0_NEW!FR69)</f>
        <v>0</v>
      </c>
      <c r="FS69" s="1">
        <f>IF('SAM1'!FS69=0,0,('SAM1'!FS69-SAM0_NEW!FS69)/SAM0_NEW!FS69)</f>
        <v>0</v>
      </c>
    </row>
    <row r="70" spans="1:175" x14ac:dyDescent="0.3">
      <c r="A70" t="s">
        <v>69</v>
      </c>
      <c r="B70" s="1">
        <f>IF('SAM1'!B70=0,0,('SAM1'!B70-SAM0_NEW!B70)/SAM0_NEW!B70)</f>
        <v>0</v>
      </c>
      <c r="C70" s="1">
        <f>IF('SAM1'!C70=0,0,('SAM1'!C70-SAM0_NEW!C70)/SAM0_NEW!C70)</f>
        <v>0</v>
      </c>
      <c r="D70" s="1">
        <f>IF('SAM1'!D70=0,0,('SAM1'!D70-SAM0_NEW!D70)/SAM0_NEW!D70)</f>
        <v>0</v>
      </c>
      <c r="E70" s="1">
        <f>IF('SAM1'!E70=0,0,('SAM1'!E70-SAM0_NEW!E70)/SAM0_NEW!E70)</f>
        <v>0</v>
      </c>
      <c r="F70" s="1">
        <f>IF('SAM1'!F70=0,0,('SAM1'!F70-SAM0_NEW!F70)/SAM0_NEW!F70)</f>
        <v>0</v>
      </c>
      <c r="G70" s="1">
        <f>IF('SAM1'!G70=0,0,('SAM1'!G70-SAM0_NEW!G70)/SAM0_NEW!G70)</f>
        <v>0</v>
      </c>
      <c r="H70" s="1">
        <f>IF('SAM1'!H70=0,0,('SAM1'!H70-SAM0_NEW!H70)/SAM0_NEW!H70)</f>
        <v>0</v>
      </c>
      <c r="I70" s="1">
        <f>IF('SAM1'!I70=0,0,('SAM1'!I70-SAM0_NEW!I70)/SAM0_NEW!I70)</f>
        <v>0</v>
      </c>
      <c r="J70" s="1">
        <f>IF('SAM1'!J70=0,0,('SAM1'!J70-SAM0_NEW!J70)/SAM0_NEW!J70)</f>
        <v>0</v>
      </c>
      <c r="K70" s="1">
        <f>IF('SAM1'!K70=0,0,('SAM1'!K70-SAM0_NEW!K70)/SAM0_NEW!K70)</f>
        <v>0</v>
      </c>
      <c r="L70" s="1">
        <f>IF('SAM1'!L70=0,0,('SAM1'!L70-SAM0_NEW!L70)/SAM0_NEW!L70)</f>
        <v>0</v>
      </c>
      <c r="M70" s="1">
        <f>IF('SAM1'!M70=0,0,('SAM1'!M70-SAM0_NEW!M70)/SAM0_NEW!M70)</f>
        <v>0</v>
      </c>
      <c r="N70" s="1">
        <f>IF('SAM1'!N70=0,0,('SAM1'!N70-SAM0_NEW!N70)/SAM0_NEW!N70)</f>
        <v>0</v>
      </c>
      <c r="O70" s="1">
        <f>IF('SAM1'!O70=0,0,('SAM1'!O70-SAM0_NEW!O70)/SAM0_NEW!O70)</f>
        <v>0</v>
      </c>
      <c r="P70" s="1">
        <f>IF('SAM1'!P70=0,0,('SAM1'!P70-SAM0_NEW!P70)/SAM0_NEW!P70)</f>
        <v>0</v>
      </c>
      <c r="Q70" s="1">
        <f>IF('SAM1'!Q70=0,0,('SAM1'!Q70-SAM0_NEW!Q70)/SAM0_NEW!Q70)</f>
        <v>0</v>
      </c>
      <c r="R70" s="1">
        <f>IF('SAM1'!R70=0,0,('SAM1'!R70-SAM0_NEW!R70)/SAM0_NEW!R70)</f>
        <v>0</v>
      </c>
      <c r="S70" s="1">
        <f>IF('SAM1'!S70=0,0,('SAM1'!S70-SAM0_NEW!S70)/SAM0_NEW!S70)</f>
        <v>0</v>
      </c>
      <c r="T70" s="1">
        <f>IF('SAM1'!T70=0,0,('SAM1'!T70-SAM0_NEW!T70)/SAM0_NEW!T70)</f>
        <v>0</v>
      </c>
      <c r="U70" s="1">
        <f>IF('SAM1'!U70=0,0,('SAM1'!U70-SAM0_NEW!U70)/SAM0_NEW!U70)</f>
        <v>0</v>
      </c>
      <c r="V70" s="1">
        <f>IF('SAM1'!V70=0,0,('SAM1'!V70-SAM0_NEW!V70)/SAM0_NEW!V70)</f>
        <v>0</v>
      </c>
      <c r="W70" s="1">
        <f>IF('SAM1'!W70=0,0,('SAM1'!W70-SAM0_NEW!W70)/SAM0_NEW!W70)</f>
        <v>0</v>
      </c>
      <c r="X70" s="1">
        <f>IF('SAM1'!X70=0,0,('SAM1'!X70-SAM0_NEW!X70)/SAM0_NEW!X70)</f>
        <v>0</v>
      </c>
      <c r="Y70" s="1">
        <f>IF('SAM1'!Y70=0,0,('SAM1'!Y70-SAM0_NEW!Y70)/SAM0_NEW!Y70)</f>
        <v>0</v>
      </c>
      <c r="Z70" s="1">
        <f>IF('SAM1'!Z70=0,0,('SAM1'!Z70-SAM0_NEW!Z70)/SAM0_NEW!Z70)</f>
        <v>0</v>
      </c>
      <c r="AA70" s="1">
        <f>IF('SAM1'!AA70=0,0,('SAM1'!AA70-SAM0_NEW!AA70)/SAM0_NEW!AA70)</f>
        <v>0</v>
      </c>
      <c r="AB70" s="1">
        <f>IF('SAM1'!AB70=0,0,('SAM1'!AB70-SAM0_NEW!AB70)/SAM0_NEW!AB70)</f>
        <v>0</v>
      </c>
      <c r="AC70" s="1">
        <f>IF('SAM1'!AC70=0,0,('SAM1'!AC70-SAM0_NEW!AC70)/SAM0_NEW!AC70)</f>
        <v>0</v>
      </c>
      <c r="AD70" s="1">
        <f>IF('SAM1'!AD70=0,0,('SAM1'!AD70-SAM0_NEW!AD70)/SAM0_NEW!AD70)</f>
        <v>0</v>
      </c>
      <c r="AE70" s="1">
        <f>IF('SAM1'!AE70=0,0,('SAM1'!AE70-SAM0_NEW!AE70)/SAM0_NEW!AE70)</f>
        <v>0</v>
      </c>
      <c r="AF70" s="1">
        <f>IF('SAM1'!AF70=0,0,('SAM1'!AF70-SAM0_NEW!AF70)/SAM0_NEW!AF70)</f>
        <v>0</v>
      </c>
      <c r="AG70" s="1">
        <f>IF('SAM1'!AG70=0,0,('SAM1'!AG70-SAM0_NEW!AG70)/SAM0_NEW!AG70)</f>
        <v>0</v>
      </c>
      <c r="AH70" s="1">
        <f>IF('SAM1'!AH70=0,0,('SAM1'!AH70-SAM0_NEW!AH70)/SAM0_NEW!AH70)</f>
        <v>0</v>
      </c>
      <c r="AI70" s="1">
        <f>IF('SAM1'!AI70=0,0,('SAM1'!AI70-SAM0_NEW!AI70)/SAM0_NEW!AI70)</f>
        <v>0</v>
      </c>
      <c r="AJ70" s="1">
        <f>IF('SAM1'!AJ70=0,0,('SAM1'!AJ70-SAM0_NEW!AJ70)/SAM0_NEW!AJ70)</f>
        <v>0</v>
      </c>
      <c r="AK70" s="1">
        <f>IF('SAM1'!AK70=0,0,('SAM1'!AK70-SAM0_NEW!AK70)/SAM0_NEW!AK70)</f>
        <v>0</v>
      </c>
      <c r="AL70" s="1">
        <f>IF('SAM1'!AL70=0,0,('SAM1'!AL70-SAM0_NEW!AL70)/SAM0_NEW!AL70)</f>
        <v>0</v>
      </c>
      <c r="AM70" s="1">
        <f>IF('SAM1'!AM70=0,0,('SAM1'!AM70-SAM0_NEW!AM70)/SAM0_NEW!AM70)</f>
        <v>0</v>
      </c>
      <c r="AN70" s="1">
        <f>IF('SAM1'!AN70=0,0,('SAM1'!AN70-SAM0_NEW!AN70)/SAM0_NEW!AN70)</f>
        <v>0</v>
      </c>
      <c r="AO70" s="1">
        <f>IF('SAM1'!AO70=0,0,('SAM1'!AO70-SAM0_NEW!AO70)/SAM0_NEW!AO70)</f>
        <v>0</v>
      </c>
      <c r="AP70" s="1">
        <f>IF('SAM1'!AP70=0,0,('SAM1'!AP70-SAM0_NEW!AP70)/SAM0_NEW!AP70)</f>
        <v>0</v>
      </c>
      <c r="AQ70" s="1">
        <f>IF('SAM1'!AQ70=0,0,('SAM1'!AQ70-SAM0_NEW!AQ70)/SAM0_NEW!AQ70)</f>
        <v>0</v>
      </c>
      <c r="AR70" s="1">
        <f>IF('SAM1'!AR70=0,0,('SAM1'!AR70-SAM0_NEW!AR70)/SAM0_NEW!AR70)</f>
        <v>0</v>
      </c>
      <c r="AS70" s="1">
        <f>IF('SAM1'!AS70=0,0,('SAM1'!AS70-SAM0_NEW!AS70)/SAM0_NEW!AS70)</f>
        <v>0</v>
      </c>
      <c r="AT70" s="1">
        <f>IF('SAM1'!AT70=0,0,('SAM1'!AT70-SAM0_NEW!AT70)/SAM0_NEW!AT70)</f>
        <v>0</v>
      </c>
      <c r="AU70" s="1">
        <f>IF('SAM1'!AU70=0,0,('SAM1'!AU70-SAM0_NEW!AU70)/SAM0_NEW!AU70)</f>
        <v>0</v>
      </c>
      <c r="AV70" s="1">
        <f>IF('SAM1'!AV70=0,0,('SAM1'!AV70-SAM0_NEW!AV70)/SAM0_NEW!AV70)</f>
        <v>0</v>
      </c>
      <c r="AW70" s="1">
        <f>IF('SAM1'!AW70=0,0,('SAM1'!AW70-SAM0_NEW!AW70)/SAM0_NEW!AW70)</f>
        <v>0</v>
      </c>
      <c r="AX70" s="1">
        <f>IF('SAM1'!AX70=0,0,('SAM1'!AX70-SAM0_NEW!AX70)/SAM0_NEW!AX70)</f>
        <v>0</v>
      </c>
      <c r="AY70" s="1">
        <f>IF('SAM1'!AY70=0,0,('SAM1'!AY70-SAM0_NEW!AY70)/SAM0_NEW!AY70)</f>
        <v>0</v>
      </c>
      <c r="AZ70" s="1">
        <f>IF('SAM1'!AZ70=0,0,('SAM1'!AZ70-SAM0_NEW!AZ70)/SAM0_NEW!AZ70)</f>
        <v>0</v>
      </c>
      <c r="BA70" s="1">
        <f>IF('SAM1'!BA70=0,0,('SAM1'!BA70-SAM0_NEW!BA70)/SAM0_NEW!BA70)</f>
        <v>0</v>
      </c>
      <c r="BB70" s="1">
        <f>IF('SAM1'!BB70=0,0,('SAM1'!BB70-SAM0_NEW!BB70)/SAM0_NEW!BB70)</f>
        <v>0</v>
      </c>
      <c r="BC70" s="1">
        <f>IF('SAM1'!BC70=0,0,('SAM1'!BC70-SAM0_NEW!BC70)/SAM0_NEW!BC70)</f>
        <v>0</v>
      </c>
      <c r="BD70" s="1">
        <f>IF('SAM1'!BD70=0,0,('SAM1'!BD70-SAM0_NEW!BD70)/SAM0_NEW!BD70)</f>
        <v>0</v>
      </c>
      <c r="BE70" s="1">
        <f>IF('SAM1'!BE70=0,0,('SAM1'!BE70-SAM0_NEW!BE70)/SAM0_NEW!BE70)</f>
        <v>0</v>
      </c>
      <c r="BF70" s="1">
        <f>IF('SAM1'!BF70=0,0,('SAM1'!BF70-SAM0_NEW!BF70)/SAM0_NEW!BF70)</f>
        <v>0</v>
      </c>
      <c r="BG70" s="1">
        <f>IF('SAM1'!BG70=0,0,('SAM1'!BG70-SAM0_NEW!BG70)/SAM0_NEW!BG70)</f>
        <v>0</v>
      </c>
      <c r="BH70" s="1">
        <f>IF('SAM1'!BH70=0,0,('SAM1'!BH70-SAM0_NEW!BH70)/SAM0_NEW!BH70)</f>
        <v>0</v>
      </c>
      <c r="BI70" s="1">
        <f>IF('SAM1'!BI70=0,0,('SAM1'!BI70-SAM0_NEW!BI70)/SAM0_NEW!BI70)</f>
        <v>0</v>
      </c>
      <c r="BJ70" s="1">
        <f>IF('SAM1'!BJ70=0,0,('SAM1'!BJ70-SAM0_NEW!BJ70)/SAM0_NEW!BJ70)</f>
        <v>0</v>
      </c>
      <c r="BK70" s="1">
        <f>IF('SAM1'!BK70=0,0,('SAM1'!BK70-SAM0_NEW!BK70)/SAM0_NEW!BK70)</f>
        <v>0</v>
      </c>
      <c r="BL70" s="1">
        <f>IF('SAM1'!BL70=0,0,('SAM1'!BL70-SAM0_NEW!BL70)/SAM0_NEW!BL70)</f>
        <v>0</v>
      </c>
      <c r="BM70" s="1">
        <f>IF('SAM1'!BM70=0,0,('SAM1'!BM70-SAM0_NEW!BM70)/SAM0_NEW!BM70)</f>
        <v>0</v>
      </c>
      <c r="BN70" s="1">
        <f>IF('SAM1'!BN70=0,0,('SAM1'!BN70-SAM0_NEW!BN70)/SAM0_NEW!BN70)</f>
        <v>0</v>
      </c>
      <c r="BO70" s="1">
        <f>IF('SAM1'!BO70=0,0,('SAM1'!BO70-SAM0_NEW!BO70)/SAM0_NEW!BO70)</f>
        <v>0</v>
      </c>
      <c r="BP70" s="1">
        <f>IF('SAM1'!BP70=0,0,('SAM1'!BP70-SAM0_NEW!BP70)/SAM0_NEW!BP70)</f>
        <v>0</v>
      </c>
      <c r="BQ70" s="1">
        <f>IF('SAM1'!BQ70=0,0,('SAM1'!BQ70-SAM0_NEW!BQ70)/SAM0_NEW!BQ70)</f>
        <v>0</v>
      </c>
      <c r="BR70" s="1">
        <f>IF('SAM1'!BR70=0,0,('SAM1'!BR70-SAM0_NEW!BR70)/SAM0_NEW!BR70)</f>
        <v>0</v>
      </c>
      <c r="BS70" s="1">
        <f>IF('SAM1'!BS70=0,0,('SAM1'!BS70-SAM0_NEW!BS70)/SAM0_NEW!BS70)</f>
        <v>0</v>
      </c>
      <c r="BT70" s="1">
        <f>IF('SAM1'!BT70=0,0,('SAM1'!BT70-SAM0_NEW!BT70)/SAM0_NEW!BT70)</f>
        <v>0</v>
      </c>
      <c r="BU70" s="1">
        <f>IF('SAM1'!BU70=0,0,('SAM1'!BU70-SAM0_NEW!BU70)/SAM0_NEW!BU70)</f>
        <v>0</v>
      </c>
      <c r="BV70" s="1">
        <f>IF('SAM1'!BV70=0,0,('SAM1'!BV70-SAM0_NEW!BV70)/SAM0_NEW!BV70)</f>
        <v>0</v>
      </c>
      <c r="BW70" s="1">
        <f>IF('SAM1'!BW70=0,0,('SAM1'!BW70-SAM0_NEW!BW70)/SAM0_NEW!BW70)</f>
        <v>0</v>
      </c>
      <c r="BX70" s="1">
        <f>IF('SAM1'!BX70=0,0,('SAM1'!BX70-SAM0_NEW!BX70)/SAM0_NEW!BX70)</f>
        <v>0</v>
      </c>
      <c r="BY70" s="1">
        <f>IF('SAM1'!BY70=0,0,('SAM1'!BY70-SAM0_NEW!BY70)/SAM0_NEW!BY70)</f>
        <v>0</v>
      </c>
      <c r="BZ70" s="1">
        <f>IF('SAM1'!BZ70=0,0,('SAM1'!BZ70-SAM0_NEW!BZ70)/SAM0_NEW!BZ70)</f>
        <v>0</v>
      </c>
      <c r="CA70" s="1">
        <f>IF('SAM1'!CA70=0,0,('SAM1'!CA70-SAM0_NEW!CA70)/SAM0_NEW!CA70)</f>
        <v>0</v>
      </c>
      <c r="CB70" s="1">
        <f>IF('SAM1'!CB70=0,0,('SAM1'!CB70-SAM0_NEW!CB70)/SAM0_NEW!CB70)</f>
        <v>0</v>
      </c>
      <c r="CC70" s="1">
        <f>IF('SAM1'!CC70=0,0,('SAM1'!CC70-SAM0_NEW!CC70)/SAM0_NEW!CC70)</f>
        <v>0</v>
      </c>
      <c r="CD70" s="1">
        <f>IF('SAM1'!CD70=0,0,('SAM1'!CD70-SAM0_NEW!CD70)/SAM0_NEW!CD70)</f>
        <v>0</v>
      </c>
      <c r="CE70" s="1">
        <f>IF('SAM1'!CE70=0,0,('SAM1'!CE70-SAM0_NEW!CE70)/SAM0_NEW!CE70)</f>
        <v>0</v>
      </c>
      <c r="CF70" s="1">
        <f>IF('SAM1'!CF70=0,0,('SAM1'!CF70-SAM0_NEW!CF70)/SAM0_NEW!CF70)</f>
        <v>0</v>
      </c>
      <c r="CG70" s="1">
        <f>IF('SAM1'!CG70=0,0,('SAM1'!CG70-SAM0_NEW!CG70)/SAM0_NEW!CG70)</f>
        <v>0</v>
      </c>
      <c r="CH70" s="1">
        <f>IF('SAM1'!CH70=0,0,('SAM1'!CH70-SAM0_NEW!CH70)/SAM0_NEW!CH70)</f>
        <v>0</v>
      </c>
      <c r="CI70" s="1">
        <f>IF('SAM1'!CI70=0,0,('SAM1'!CI70-SAM0_NEW!CI70)/SAM0_NEW!CI70)</f>
        <v>0</v>
      </c>
      <c r="CJ70" s="1">
        <f>IF('SAM1'!CJ70=0,0,('SAM1'!CJ70-SAM0_NEW!CJ70)/SAM0_NEW!CJ70)</f>
        <v>0</v>
      </c>
      <c r="CK70" s="1">
        <f>IF('SAM1'!CK70=0,0,('SAM1'!CK70-SAM0_NEW!CK70)/SAM0_NEW!CK70)</f>
        <v>0</v>
      </c>
      <c r="CL70" s="1">
        <f>IF('SAM1'!CL70=0,0,('SAM1'!CL70-SAM0_NEW!CL70)/SAM0_NEW!CL70)</f>
        <v>0</v>
      </c>
      <c r="CM70" s="1">
        <f>IF('SAM1'!CM70=0,0,('SAM1'!CM70-SAM0_NEW!CM70)/SAM0_NEW!CM70)</f>
        <v>0</v>
      </c>
      <c r="CN70" s="1">
        <f>IF('SAM1'!CN70=0,0,('SAM1'!CN70-SAM0_NEW!CN70)/SAM0_NEW!CN70)</f>
        <v>0</v>
      </c>
      <c r="CO70" s="1">
        <f>IF('SAM1'!CO70=0,0,('SAM1'!CO70-SAM0_NEW!CO70)/SAM0_NEW!CO70)</f>
        <v>0</v>
      </c>
      <c r="CP70" s="1">
        <f>IF('SAM1'!CP70=0,0,('SAM1'!CP70-SAM0_NEW!CP70)/SAM0_NEW!CP70)</f>
        <v>0</v>
      </c>
      <c r="CQ70" s="1">
        <f>IF('SAM1'!CQ70=0,0,('SAM1'!CQ70-SAM0_NEW!CQ70)/SAM0_NEW!CQ70)</f>
        <v>0</v>
      </c>
      <c r="CR70" s="1">
        <f>IF('SAM1'!CR70=0,0,('SAM1'!CR70-SAM0_NEW!CR70)/SAM0_NEW!CR70)</f>
        <v>0</v>
      </c>
      <c r="CS70" s="1">
        <f>IF('SAM1'!CS70=0,0,('SAM1'!CS70-SAM0_NEW!CS70)/SAM0_NEW!CS70)</f>
        <v>0</v>
      </c>
      <c r="CT70" s="1">
        <f>IF('SAM1'!CT70=0,0,('SAM1'!CT70-SAM0_NEW!CT70)/SAM0_NEW!CT70)</f>
        <v>0</v>
      </c>
      <c r="CU70" s="1">
        <f>IF('SAM1'!CU70=0,0,('SAM1'!CU70-SAM0_NEW!CU70)/SAM0_NEW!CU70)</f>
        <v>0</v>
      </c>
      <c r="CV70" s="1">
        <f>IF('SAM1'!CV70=0,0,('SAM1'!CV70-SAM0_NEW!CV70)/SAM0_NEW!CV70)</f>
        <v>0</v>
      </c>
      <c r="CW70" s="1">
        <f>IF('SAM1'!CW70=0,0,('SAM1'!CW70-SAM0_NEW!CW70)/SAM0_NEW!CW70)</f>
        <v>0</v>
      </c>
      <c r="CX70" s="1">
        <f>IF('SAM1'!CX70=0,0,('SAM1'!CX70-SAM0_NEW!CX70)/SAM0_NEW!CX70)</f>
        <v>0</v>
      </c>
      <c r="CY70" s="1">
        <f>IF('SAM1'!CY70=0,0,('SAM1'!CY70-SAM0_NEW!CY70)/SAM0_NEW!CY70)</f>
        <v>0</v>
      </c>
      <c r="CZ70" s="1">
        <f>IF('SAM1'!CZ70=0,0,('SAM1'!CZ70-SAM0_NEW!CZ70)/SAM0_NEW!CZ70)</f>
        <v>0</v>
      </c>
      <c r="DA70" s="1">
        <f>IF('SAM1'!DA70=0,0,('SAM1'!DA70-SAM0_NEW!DA70)/SAM0_NEW!DA70)</f>
        <v>0</v>
      </c>
      <c r="DB70" s="1">
        <f>IF('SAM1'!DB70=0,0,('SAM1'!DB70-SAM0_NEW!DB70)/SAM0_NEW!DB70)</f>
        <v>0</v>
      </c>
      <c r="DC70" s="1">
        <f>IF('SAM1'!DC70=0,0,('SAM1'!DC70-SAM0_NEW!DC70)/SAM0_NEW!DC70)</f>
        <v>0</v>
      </c>
      <c r="DD70" s="1">
        <f>IF('SAM1'!DD70=0,0,('SAM1'!DD70-SAM0_NEW!DD70)/SAM0_NEW!DD70)</f>
        <v>0</v>
      </c>
      <c r="DE70" s="1">
        <f>IF('SAM1'!DE70=0,0,('SAM1'!DE70-SAM0_NEW!DE70)/SAM0_NEW!DE70)</f>
        <v>0</v>
      </c>
      <c r="DF70" s="1">
        <f>IF('SAM1'!DF70=0,0,('SAM1'!DF70-SAM0_NEW!DF70)/SAM0_NEW!DF70)</f>
        <v>0</v>
      </c>
      <c r="DG70" s="1">
        <f>IF('SAM1'!DG70=0,0,('SAM1'!DG70-SAM0_NEW!DG70)/SAM0_NEW!DG70)</f>
        <v>0</v>
      </c>
      <c r="DH70" s="1">
        <f>IF('SAM1'!DH70=0,0,('SAM1'!DH70-SAM0_NEW!DH70)/SAM0_NEW!DH70)</f>
        <v>0</v>
      </c>
      <c r="DI70" s="1">
        <f>IF('SAM1'!DI70=0,0,('SAM1'!DI70-SAM0_NEW!DI70)/SAM0_NEW!DI70)</f>
        <v>0</v>
      </c>
      <c r="DJ70" s="1">
        <f>IF('SAM1'!DJ70=0,0,('SAM1'!DJ70-SAM0_NEW!DJ70)/SAM0_NEW!DJ70)</f>
        <v>0</v>
      </c>
      <c r="DK70" s="1">
        <f>IF('SAM1'!DK70=0,0,('SAM1'!DK70-SAM0_NEW!DK70)/SAM0_NEW!DK70)</f>
        <v>0</v>
      </c>
      <c r="DL70" s="1">
        <f>IF('SAM1'!DL70=0,0,('SAM1'!DL70-SAM0_NEW!DL70)/SAM0_NEW!DL70)</f>
        <v>0</v>
      </c>
      <c r="DM70" s="1">
        <f>IF('SAM1'!DM70=0,0,('SAM1'!DM70-SAM0_NEW!DM70)/SAM0_NEW!DM70)</f>
        <v>0</v>
      </c>
      <c r="DN70" s="1">
        <f>IF('SAM1'!DN70=0,0,('SAM1'!DN70-SAM0_NEW!DN70)/SAM0_NEW!DN70)</f>
        <v>0</v>
      </c>
      <c r="DO70" s="1">
        <f>IF('SAM1'!DO70=0,0,('SAM1'!DO70-SAM0_NEW!DO70)/SAM0_NEW!DO70)</f>
        <v>0</v>
      </c>
      <c r="DP70" s="1">
        <f>IF('SAM1'!DP70=0,0,('SAM1'!DP70-SAM0_NEW!DP70)/SAM0_NEW!DP70)</f>
        <v>0</v>
      </c>
      <c r="DQ70" s="1">
        <f>IF('SAM1'!DQ70=0,0,('SAM1'!DQ70-SAM0_NEW!DQ70)/SAM0_NEW!DQ70)</f>
        <v>0</v>
      </c>
      <c r="DR70" s="1">
        <f>IF('SAM1'!DR70=0,0,('SAM1'!DR70-SAM0_NEW!DR70)/SAM0_NEW!DR70)</f>
        <v>0</v>
      </c>
      <c r="DS70" s="1">
        <f>IF('SAM1'!DS70=0,0,('SAM1'!DS70-SAM0_NEW!DS70)/SAM0_NEW!DS70)</f>
        <v>0</v>
      </c>
      <c r="DT70" s="1">
        <f>IF('SAM1'!DT70=0,0,('SAM1'!DT70-SAM0_NEW!DT70)/SAM0_NEW!DT70)</f>
        <v>0</v>
      </c>
      <c r="DU70" s="1">
        <f>IF('SAM1'!DU70=0,0,('SAM1'!DU70-SAM0_NEW!DU70)/SAM0_NEW!DU70)</f>
        <v>0</v>
      </c>
      <c r="DV70" s="1">
        <f>IF('SAM1'!DV70=0,0,('SAM1'!DV70-SAM0_NEW!DV70)/SAM0_NEW!DV70)</f>
        <v>0</v>
      </c>
      <c r="DW70" s="1">
        <f>IF('SAM1'!DW70=0,0,('SAM1'!DW70-SAM0_NEW!DW70)/SAM0_NEW!DW70)</f>
        <v>0</v>
      </c>
      <c r="DX70" s="1">
        <f>IF('SAM1'!DX70=0,0,('SAM1'!DX70-SAM0_NEW!DX70)/SAM0_NEW!DX70)</f>
        <v>0</v>
      </c>
      <c r="DY70" s="1">
        <f>IF('SAM1'!DY70=0,0,('SAM1'!DY70-SAM0_NEW!DY70)/SAM0_NEW!DY70)</f>
        <v>0</v>
      </c>
      <c r="DZ70" s="1">
        <f>IF('SAM1'!DZ70=0,0,('SAM1'!DZ70-SAM0_NEW!DZ70)/SAM0_NEW!DZ70)</f>
        <v>0</v>
      </c>
      <c r="EA70" s="1">
        <f>IF('SAM1'!EA70=0,0,('SAM1'!EA70-SAM0_NEW!EA70)/SAM0_NEW!EA70)</f>
        <v>0</v>
      </c>
      <c r="EB70" s="1">
        <f>IF('SAM1'!EB70=0,0,('SAM1'!EB70-SAM0_NEW!EB70)/SAM0_NEW!EB70)</f>
        <v>0</v>
      </c>
      <c r="EC70" s="1">
        <f>IF('SAM1'!EC70=0,0,('SAM1'!EC70-SAM0_NEW!EC70)/SAM0_NEW!EC70)</f>
        <v>0</v>
      </c>
      <c r="ED70" s="1">
        <f>IF('SAM1'!ED70=0,0,('SAM1'!ED70-SAM0_NEW!ED70)/SAM0_NEW!ED70)</f>
        <v>0</v>
      </c>
      <c r="EE70" s="1">
        <f>IF('SAM1'!EE70=0,0,('SAM1'!EE70-SAM0_NEW!EE70)/SAM0_NEW!EE70)</f>
        <v>0</v>
      </c>
      <c r="EF70" s="1">
        <f>IF('SAM1'!EF70=0,0,('SAM1'!EF70-SAM0_NEW!EF70)/SAM0_NEW!EF70)</f>
        <v>0</v>
      </c>
      <c r="EG70" s="1">
        <f>IF('SAM1'!EG70=0,0,('SAM1'!EG70-SAM0_NEW!EG70)/SAM0_NEW!EG70)</f>
        <v>0</v>
      </c>
      <c r="EH70" s="1">
        <f>IF('SAM1'!EH70=0,0,('SAM1'!EH70-SAM0_NEW!EH70)/SAM0_NEW!EH70)</f>
        <v>0</v>
      </c>
      <c r="EI70" s="1">
        <f>IF('SAM1'!EI70=0,0,('SAM1'!EI70-SAM0_NEW!EI70)/SAM0_NEW!EI70)</f>
        <v>0</v>
      </c>
      <c r="EJ70" s="1">
        <f>IF('SAM1'!EJ70=0,0,('SAM1'!EJ70-SAM0_NEW!EJ70)/SAM0_NEW!EJ70)</f>
        <v>0</v>
      </c>
      <c r="EK70" s="1">
        <f>IF('SAM1'!EK70=0,0,('SAM1'!EK70-SAM0_NEW!EK70)/SAM0_NEW!EK70)</f>
        <v>0</v>
      </c>
      <c r="EL70" s="1">
        <f>IF('SAM1'!EL70=0,0,('SAM1'!EL70-SAM0_NEW!EL70)/SAM0_NEW!EL70)</f>
        <v>0</v>
      </c>
      <c r="EM70" s="1">
        <f>IF('SAM1'!EM70=0,0,('SAM1'!EM70-SAM0_NEW!EM70)/SAM0_NEW!EM70)</f>
        <v>0</v>
      </c>
      <c r="EN70" s="1">
        <f>IF('SAM1'!EN70=0,0,('SAM1'!EN70-SAM0_NEW!EN70)/SAM0_NEW!EN70)</f>
        <v>0</v>
      </c>
      <c r="EO70" s="1">
        <f>IF('SAM1'!EO70=0,0,('SAM1'!EO70-SAM0_NEW!EO70)/SAM0_NEW!EO70)</f>
        <v>0</v>
      </c>
      <c r="EP70" s="1">
        <f>IF('SAM1'!EP70=0,0,('SAM1'!EP70-SAM0_NEW!EP70)/SAM0_NEW!EP70)</f>
        <v>0</v>
      </c>
      <c r="EQ70" s="1">
        <f>IF('SAM1'!EQ70=0,0,('SAM1'!EQ70-SAM0_NEW!EQ70)/SAM0_NEW!EQ70)</f>
        <v>0</v>
      </c>
      <c r="ER70" s="1">
        <f>IF('SAM1'!ER70=0,0,('SAM1'!ER70-SAM0_NEW!ER70)/SAM0_NEW!ER70)</f>
        <v>0</v>
      </c>
      <c r="ES70" s="1">
        <f>IF('SAM1'!ES70=0,0,('SAM1'!ES70-SAM0_NEW!ES70)/SAM0_NEW!ES70)</f>
        <v>0</v>
      </c>
      <c r="ET70" s="1">
        <f>IF('SAM1'!ET70=0,0,('SAM1'!ET70-SAM0_NEW!ET70)/SAM0_NEW!ET70)</f>
        <v>0</v>
      </c>
      <c r="EU70" s="1">
        <f>IF('SAM1'!EU70=0,0,('SAM1'!EU70-SAM0_NEW!EU70)/SAM0_NEW!EU70)</f>
        <v>0</v>
      </c>
      <c r="EV70" s="1">
        <f>IF('SAM1'!EV70=0,0,('SAM1'!EV70-SAM0_NEW!EV70)/SAM0_NEW!EV70)</f>
        <v>0</v>
      </c>
      <c r="EW70" s="1">
        <f>IF('SAM1'!EW70=0,0,('SAM1'!EW70-SAM0_NEW!EW70)/SAM0_NEW!EW70)</f>
        <v>0</v>
      </c>
      <c r="EX70" s="1">
        <f>IF('SAM1'!EX70=0,0,('SAM1'!EX70-SAM0_NEW!EX70)/SAM0_NEW!EX70)</f>
        <v>0</v>
      </c>
      <c r="EY70" s="1">
        <f>IF('SAM1'!EY70=0,0,('SAM1'!EY70-SAM0_NEW!EY70)/SAM0_NEW!EY70)</f>
        <v>0</v>
      </c>
      <c r="EZ70" s="1">
        <f>IF('SAM1'!EZ70=0,0,('SAM1'!EZ70-SAM0_NEW!EZ70)/SAM0_NEW!EZ70)</f>
        <v>0</v>
      </c>
      <c r="FA70" s="1">
        <f>IF('SAM1'!FA70=0,0,('SAM1'!FA70-SAM0_NEW!FA70)/SAM0_NEW!FA70)</f>
        <v>0</v>
      </c>
      <c r="FB70" s="1">
        <f>IF('SAM1'!FB70=0,0,('SAM1'!FB70-SAM0_NEW!FB70)/SAM0_NEW!FB70)</f>
        <v>0</v>
      </c>
      <c r="FC70" s="1">
        <f>IF('SAM1'!FC70=0,0,('SAM1'!FC70-SAM0_NEW!FC70)/SAM0_NEW!FC70)</f>
        <v>0</v>
      </c>
      <c r="FD70" s="1">
        <f>IF('SAM1'!FD70=0,0,('SAM1'!FD70-SAM0_NEW!FD70)/SAM0_NEW!FD70)</f>
        <v>0</v>
      </c>
      <c r="FE70" s="1">
        <f>IF('SAM1'!FE70=0,0,('SAM1'!FE70-SAM0_NEW!FE70)/SAM0_NEW!FE70)</f>
        <v>0</v>
      </c>
      <c r="FF70" s="1">
        <f>IF('SAM1'!FF70=0,0,('SAM1'!FF70-SAM0_NEW!FF70)/SAM0_NEW!FF70)</f>
        <v>0</v>
      </c>
      <c r="FG70" s="1">
        <f>IF('SAM1'!FG70=0,0,('SAM1'!FG70-SAM0_NEW!FG70)/SAM0_NEW!FG70)</f>
        <v>0</v>
      </c>
      <c r="FH70" s="1">
        <f>IF('SAM1'!FH70=0,0,('SAM1'!FH70-SAM0_NEW!FH70)/SAM0_NEW!FH70)</f>
        <v>0</v>
      </c>
      <c r="FI70" s="1">
        <f>IF('SAM1'!FI70=0,0,('SAM1'!FI70-SAM0_NEW!FI70)/SAM0_NEW!FI70)</f>
        <v>0</v>
      </c>
      <c r="FJ70" s="1">
        <f>IF('SAM1'!FJ70=0,0,('SAM1'!FJ70-SAM0_NEW!FJ70)/SAM0_NEW!FJ70)</f>
        <v>0</v>
      </c>
      <c r="FK70" s="1">
        <f>IF('SAM1'!FK70=0,0,('SAM1'!FK70-SAM0_NEW!FK70)/SAM0_NEW!FK70)</f>
        <v>0</v>
      </c>
      <c r="FL70" s="1">
        <f>IF('SAM1'!FL70=0,0,('SAM1'!FL70-SAM0_NEW!FL70)/SAM0_NEW!FL70)</f>
        <v>0</v>
      </c>
      <c r="FM70" s="1">
        <f>IF('SAM1'!FM70=0,0,('SAM1'!FM70-SAM0_NEW!FM70)/SAM0_NEW!FM70)</f>
        <v>0</v>
      </c>
      <c r="FN70" s="1">
        <f>IF('SAM1'!FN70=0,0,('SAM1'!FN70-SAM0_NEW!FN70)/SAM0_NEW!FN70)</f>
        <v>0</v>
      </c>
      <c r="FO70" s="1">
        <f>IF('SAM1'!FO70=0,0,('SAM1'!FO70-SAM0_NEW!FO70)/SAM0_NEW!FO70)</f>
        <v>0</v>
      </c>
      <c r="FP70" s="1">
        <f>IF('SAM1'!FP70=0,0,('SAM1'!FP70-SAM0_NEW!FP70)/SAM0_NEW!FP70)</f>
        <v>0</v>
      </c>
      <c r="FQ70" s="1">
        <f>IF('SAM1'!FQ70=0,0,('SAM1'!FQ70-SAM0_NEW!FQ70)/SAM0_NEW!FQ70)</f>
        <v>0</v>
      </c>
      <c r="FR70" s="1">
        <f>IF('SAM1'!FR70=0,0,('SAM1'!FR70-SAM0_NEW!FR70)/SAM0_NEW!FR70)</f>
        <v>0</v>
      </c>
      <c r="FS70" s="1">
        <f>IF('SAM1'!FS70=0,0,('SAM1'!FS70-SAM0_NEW!FS70)/SAM0_NEW!FS70)</f>
        <v>0</v>
      </c>
    </row>
    <row r="71" spans="1:175" x14ac:dyDescent="0.3">
      <c r="A71" t="s">
        <v>70</v>
      </c>
      <c r="B71" s="1">
        <f>IF('SAM1'!B71=0,0,('SAM1'!B71-SAM0_NEW!B71)/SAM0_NEW!B71)</f>
        <v>0</v>
      </c>
      <c r="C71" s="1">
        <f>IF('SAM1'!C71=0,0,('SAM1'!C71-SAM0_NEW!C71)/SAM0_NEW!C71)</f>
        <v>0</v>
      </c>
      <c r="D71" s="1">
        <f>IF('SAM1'!D71=0,0,('SAM1'!D71-SAM0_NEW!D71)/SAM0_NEW!D71)</f>
        <v>0</v>
      </c>
      <c r="E71" s="1">
        <f>IF('SAM1'!E71=0,0,('SAM1'!E71-SAM0_NEW!E71)/SAM0_NEW!E71)</f>
        <v>0</v>
      </c>
      <c r="F71" s="1">
        <f>IF('SAM1'!F71=0,0,('SAM1'!F71-SAM0_NEW!F71)/SAM0_NEW!F71)</f>
        <v>0</v>
      </c>
      <c r="G71" s="1">
        <f>IF('SAM1'!G71=0,0,('SAM1'!G71-SAM0_NEW!G71)/SAM0_NEW!G71)</f>
        <v>0</v>
      </c>
      <c r="H71" s="1">
        <f>IF('SAM1'!H71=0,0,('SAM1'!H71-SAM0_NEW!H71)/SAM0_NEW!H71)</f>
        <v>0</v>
      </c>
      <c r="I71" s="1">
        <f>IF('SAM1'!I71=0,0,('SAM1'!I71-SAM0_NEW!I71)/SAM0_NEW!I71)</f>
        <v>0</v>
      </c>
      <c r="J71" s="1">
        <f>IF('SAM1'!J71=0,0,('SAM1'!J71-SAM0_NEW!J71)/SAM0_NEW!J71)</f>
        <v>0</v>
      </c>
      <c r="K71" s="1">
        <f>IF('SAM1'!K71=0,0,('SAM1'!K71-SAM0_NEW!K71)/SAM0_NEW!K71)</f>
        <v>0</v>
      </c>
      <c r="L71" s="1">
        <f>IF('SAM1'!L71=0,0,('SAM1'!L71-SAM0_NEW!L71)/SAM0_NEW!L71)</f>
        <v>0</v>
      </c>
      <c r="M71" s="1">
        <f>IF('SAM1'!M71=0,0,('SAM1'!M71-SAM0_NEW!M71)/SAM0_NEW!M71)</f>
        <v>0</v>
      </c>
      <c r="N71" s="1">
        <f>IF('SAM1'!N71=0,0,('SAM1'!N71-SAM0_NEW!N71)/SAM0_NEW!N71)</f>
        <v>0</v>
      </c>
      <c r="O71" s="1">
        <f>IF('SAM1'!O71=0,0,('SAM1'!O71-SAM0_NEW!O71)/SAM0_NEW!O71)</f>
        <v>0</v>
      </c>
      <c r="P71" s="1">
        <f>IF('SAM1'!P71=0,0,('SAM1'!P71-SAM0_NEW!P71)/SAM0_NEW!P71)</f>
        <v>0</v>
      </c>
      <c r="Q71" s="1">
        <f>IF('SAM1'!Q71=0,0,('SAM1'!Q71-SAM0_NEW!Q71)/SAM0_NEW!Q71)</f>
        <v>0</v>
      </c>
      <c r="R71" s="1">
        <f>IF('SAM1'!R71=0,0,('SAM1'!R71-SAM0_NEW!R71)/SAM0_NEW!R71)</f>
        <v>0</v>
      </c>
      <c r="S71" s="1">
        <f>IF('SAM1'!S71=0,0,('SAM1'!S71-SAM0_NEW!S71)/SAM0_NEW!S71)</f>
        <v>0</v>
      </c>
      <c r="T71" s="1">
        <f>IF('SAM1'!T71=0,0,('SAM1'!T71-SAM0_NEW!T71)/SAM0_NEW!T71)</f>
        <v>0</v>
      </c>
      <c r="U71" s="1">
        <f>IF('SAM1'!U71=0,0,('SAM1'!U71-SAM0_NEW!U71)/SAM0_NEW!U71)</f>
        <v>0</v>
      </c>
      <c r="V71" s="1">
        <f>IF('SAM1'!V71=0,0,('SAM1'!V71-SAM0_NEW!V71)/SAM0_NEW!V71)</f>
        <v>0</v>
      </c>
      <c r="W71" s="1">
        <f>IF('SAM1'!W71=0,0,('SAM1'!W71-SAM0_NEW!W71)/SAM0_NEW!W71)</f>
        <v>0</v>
      </c>
      <c r="X71" s="1">
        <f>IF('SAM1'!X71=0,0,('SAM1'!X71-SAM0_NEW!X71)/SAM0_NEW!X71)</f>
        <v>0</v>
      </c>
      <c r="Y71" s="1">
        <f>IF('SAM1'!Y71=0,0,('SAM1'!Y71-SAM0_NEW!Y71)/SAM0_NEW!Y71)</f>
        <v>0</v>
      </c>
      <c r="Z71" s="1">
        <f>IF('SAM1'!Z71=0,0,('SAM1'!Z71-SAM0_NEW!Z71)/SAM0_NEW!Z71)</f>
        <v>0</v>
      </c>
      <c r="AA71" s="1">
        <f>IF('SAM1'!AA71=0,0,('SAM1'!AA71-SAM0_NEW!AA71)/SAM0_NEW!AA71)</f>
        <v>0</v>
      </c>
      <c r="AB71" s="1">
        <f>IF('SAM1'!AB71=0,0,('SAM1'!AB71-SAM0_NEW!AB71)/SAM0_NEW!AB71)</f>
        <v>0</v>
      </c>
      <c r="AC71" s="1">
        <f>IF('SAM1'!AC71=0,0,('SAM1'!AC71-SAM0_NEW!AC71)/SAM0_NEW!AC71)</f>
        <v>0</v>
      </c>
      <c r="AD71" s="1">
        <f>IF('SAM1'!AD71=0,0,('SAM1'!AD71-SAM0_NEW!AD71)/SAM0_NEW!AD71)</f>
        <v>0</v>
      </c>
      <c r="AE71" s="1">
        <f>IF('SAM1'!AE71=0,0,('SAM1'!AE71-SAM0_NEW!AE71)/SAM0_NEW!AE71)</f>
        <v>0</v>
      </c>
      <c r="AF71" s="1">
        <f>IF('SAM1'!AF71=0,0,('SAM1'!AF71-SAM0_NEW!AF71)/SAM0_NEW!AF71)</f>
        <v>0</v>
      </c>
      <c r="AG71" s="1">
        <f>IF('SAM1'!AG71=0,0,('SAM1'!AG71-SAM0_NEW!AG71)/SAM0_NEW!AG71)</f>
        <v>0</v>
      </c>
      <c r="AH71" s="1">
        <f>IF('SAM1'!AH71=0,0,('SAM1'!AH71-SAM0_NEW!AH71)/SAM0_NEW!AH71)</f>
        <v>0</v>
      </c>
      <c r="AI71" s="1">
        <f>IF('SAM1'!AI71=0,0,('SAM1'!AI71-SAM0_NEW!AI71)/SAM0_NEW!AI71)</f>
        <v>0</v>
      </c>
      <c r="AJ71" s="1">
        <f>IF('SAM1'!AJ71=0,0,('SAM1'!AJ71-SAM0_NEW!AJ71)/SAM0_NEW!AJ71)</f>
        <v>0</v>
      </c>
      <c r="AK71" s="1">
        <f>IF('SAM1'!AK71=0,0,('SAM1'!AK71-SAM0_NEW!AK71)/SAM0_NEW!AK71)</f>
        <v>0</v>
      </c>
      <c r="AL71" s="1">
        <f>IF('SAM1'!AL71=0,0,('SAM1'!AL71-SAM0_NEW!AL71)/SAM0_NEW!AL71)</f>
        <v>0</v>
      </c>
      <c r="AM71" s="1">
        <f>IF('SAM1'!AM71=0,0,('SAM1'!AM71-SAM0_NEW!AM71)/SAM0_NEW!AM71)</f>
        <v>0</v>
      </c>
      <c r="AN71" s="1">
        <f>IF('SAM1'!AN71=0,0,('SAM1'!AN71-SAM0_NEW!AN71)/SAM0_NEW!AN71)</f>
        <v>0</v>
      </c>
      <c r="AO71" s="1">
        <f>IF('SAM1'!AO71=0,0,('SAM1'!AO71-SAM0_NEW!AO71)/SAM0_NEW!AO71)</f>
        <v>0</v>
      </c>
      <c r="AP71" s="1">
        <f>IF('SAM1'!AP71=0,0,('SAM1'!AP71-SAM0_NEW!AP71)/SAM0_NEW!AP71)</f>
        <v>0</v>
      </c>
      <c r="AQ71" s="1">
        <f>IF('SAM1'!AQ71=0,0,('SAM1'!AQ71-SAM0_NEW!AQ71)/SAM0_NEW!AQ71)</f>
        <v>0</v>
      </c>
      <c r="AR71" s="1">
        <f>IF('SAM1'!AR71=0,0,('SAM1'!AR71-SAM0_NEW!AR71)/SAM0_NEW!AR71)</f>
        <v>0</v>
      </c>
      <c r="AS71" s="1">
        <f>IF('SAM1'!AS71=0,0,('SAM1'!AS71-SAM0_NEW!AS71)/SAM0_NEW!AS71)</f>
        <v>0</v>
      </c>
      <c r="AT71" s="1">
        <f>IF('SAM1'!AT71=0,0,('SAM1'!AT71-SAM0_NEW!AT71)/SAM0_NEW!AT71)</f>
        <v>0</v>
      </c>
      <c r="AU71" s="1">
        <f>IF('SAM1'!AU71=0,0,('SAM1'!AU71-SAM0_NEW!AU71)/SAM0_NEW!AU71)</f>
        <v>0</v>
      </c>
      <c r="AV71" s="1">
        <f>IF('SAM1'!AV71=0,0,('SAM1'!AV71-SAM0_NEW!AV71)/SAM0_NEW!AV71)</f>
        <v>0</v>
      </c>
      <c r="AW71" s="1">
        <f>IF('SAM1'!AW71=0,0,('SAM1'!AW71-SAM0_NEW!AW71)/SAM0_NEW!AW71)</f>
        <v>0</v>
      </c>
      <c r="AX71" s="1">
        <f>IF('SAM1'!AX71=0,0,('SAM1'!AX71-SAM0_NEW!AX71)/SAM0_NEW!AX71)</f>
        <v>0</v>
      </c>
      <c r="AY71" s="1">
        <f>IF('SAM1'!AY71=0,0,('SAM1'!AY71-SAM0_NEW!AY71)/SAM0_NEW!AY71)</f>
        <v>0</v>
      </c>
      <c r="AZ71" s="1">
        <f>IF('SAM1'!AZ71=0,0,('SAM1'!AZ71-SAM0_NEW!AZ71)/SAM0_NEW!AZ71)</f>
        <v>0</v>
      </c>
      <c r="BA71" s="1">
        <f>IF('SAM1'!BA71=0,0,('SAM1'!BA71-SAM0_NEW!BA71)/SAM0_NEW!BA71)</f>
        <v>0</v>
      </c>
      <c r="BB71" s="1">
        <f>IF('SAM1'!BB71=0,0,('SAM1'!BB71-SAM0_NEW!BB71)/SAM0_NEW!BB71)</f>
        <v>0</v>
      </c>
      <c r="BC71" s="1">
        <f>IF('SAM1'!BC71=0,0,('SAM1'!BC71-SAM0_NEW!BC71)/SAM0_NEW!BC71)</f>
        <v>0</v>
      </c>
      <c r="BD71" s="1">
        <f>IF('SAM1'!BD71=0,0,('SAM1'!BD71-SAM0_NEW!BD71)/SAM0_NEW!BD71)</f>
        <v>0</v>
      </c>
      <c r="BE71" s="1">
        <f>IF('SAM1'!BE71=0,0,('SAM1'!BE71-SAM0_NEW!BE71)/SAM0_NEW!BE71)</f>
        <v>0</v>
      </c>
      <c r="BF71" s="1">
        <f>IF('SAM1'!BF71=0,0,('SAM1'!BF71-SAM0_NEW!BF71)/SAM0_NEW!BF71)</f>
        <v>0</v>
      </c>
      <c r="BG71" s="1">
        <f>IF('SAM1'!BG71=0,0,('SAM1'!BG71-SAM0_NEW!BG71)/SAM0_NEW!BG71)</f>
        <v>0</v>
      </c>
      <c r="BH71" s="1">
        <f>IF('SAM1'!BH71=0,0,('SAM1'!BH71-SAM0_NEW!BH71)/SAM0_NEW!BH71)</f>
        <v>0</v>
      </c>
      <c r="BI71" s="1">
        <f>IF('SAM1'!BI71=0,0,('SAM1'!BI71-SAM0_NEW!BI71)/SAM0_NEW!BI71)</f>
        <v>0</v>
      </c>
      <c r="BJ71" s="1">
        <f>IF('SAM1'!BJ71=0,0,('SAM1'!BJ71-SAM0_NEW!BJ71)/SAM0_NEW!BJ71)</f>
        <v>0</v>
      </c>
      <c r="BK71" s="1">
        <f>IF('SAM1'!BK71=0,0,('SAM1'!BK71-SAM0_NEW!BK71)/SAM0_NEW!BK71)</f>
        <v>0</v>
      </c>
      <c r="BL71" s="1">
        <f>IF('SAM1'!BL71=0,0,('SAM1'!BL71-SAM0_NEW!BL71)/SAM0_NEW!BL71)</f>
        <v>0</v>
      </c>
      <c r="BM71" s="1">
        <f>IF('SAM1'!BM71=0,0,('SAM1'!BM71-SAM0_NEW!BM71)/SAM0_NEW!BM71)</f>
        <v>0</v>
      </c>
      <c r="BN71" s="1">
        <f>IF('SAM1'!BN71=0,0,('SAM1'!BN71-SAM0_NEW!BN71)/SAM0_NEW!BN71)</f>
        <v>0</v>
      </c>
      <c r="BO71" s="1">
        <f>IF('SAM1'!BO71=0,0,('SAM1'!BO71-SAM0_NEW!BO71)/SAM0_NEW!BO71)</f>
        <v>0</v>
      </c>
      <c r="BP71" s="1">
        <f>IF('SAM1'!BP71=0,0,('SAM1'!BP71-SAM0_NEW!BP71)/SAM0_NEW!BP71)</f>
        <v>0</v>
      </c>
      <c r="BQ71" s="1">
        <f>IF('SAM1'!BQ71=0,0,('SAM1'!BQ71-SAM0_NEW!BQ71)/SAM0_NEW!BQ71)</f>
        <v>0</v>
      </c>
      <c r="BR71" s="1">
        <f>IF('SAM1'!BR71=0,0,('SAM1'!BR71-SAM0_NEW!BR71)/SAM0_NEW!BR71)</f>
        <v>0</v>
      </c>
      <c r="BS71" s="1">
        <f>IF('SAM1'!BS71=0,0,('SAM1'!BS71-SAM0_NEW!BS71)/SAM0_NEW!BS71)</f>
        <v>0</v>
      </c>
      <c r="BT71" s="1">
        <f>IF('SAM1'!BT71=0,0,('SAM1'!BT71-SAM0_NEW!BT71)/SAM0_NEW!BT71)</f>
        <v>0</v>
      </c>
      <c r="BU71" s="1">
        <f>IF('SAM1'!BU71=0,0,('SAM1'!BU71-SAM0_NEW!BU71)/SAM0_NEW!BU71)</f>
        <v>0</v>
      </c>
      <c r="BV71" s="1">
        <f>IF('SAM1'!BV71=0,0,('SAM1'!BV71-SAM0_NEW!BV71)/SAM0_NEW!BV71)</f>
        <v>0</v>
      </c>
      <c r="BW71" s="1">
        <f>IF('SAM1'!BW71=0,0,('SAM1'!BW71-SAM0_NEW!BW71)/SAM0_NEW!BW71)</f>
        <v>0</v>
      </c>
      <c r="BX71" s="1">
        <f>IF('SAM1'!BX71=0,0,('SAM1'!BX71-SAM0_NEW!BX71)/SAM0_NEW!BX71)</f>
        <v>0</v>
      </c>
      <c r="BY71" s="1">
        <f>IF('SAM1'!BY71=0,0,('SAM1'!BY71-SAM0_NEW!BY71)/SAM0_NEW!BY71)</f>
        <v>0</v>
      </c>
      <c r="BZ71" s="1">
        <f>IF('SAM1'!BZ71=0,0,('SAM1'!BZ71-SAM0_NEW!BZ71)/SAM0_NEW!BZ71)</f>
        <v>0</v>
      </c>
      <c r="CA71" s="1">
        <f>IF('SAM1'!CA71=0,0,('SAM1'!CA71-SAM0_NEW!CA71)/SAM0_NEW!CA71)</f>
        <v>0</v>
      </c>
      <c r="CB71" s="1">
        <f>IF('SAM1'!CB71=0,0,('SAM1'!CB71-SAM0_NEW!CB71)/SAM0_NEW!CB71)</f>
        <v>0</v>
      </c>
      <c r="CC71" s="1">
        <f>IF('SAM1'!CC71=0,0,('SAM1'!CC71-SAM0_NEW!CC71)/SAM0_NEW!CC71)</f>
        <v>0</v>
      </c>
      <c r="CD71" s="1">
        <f>IF('SAM1'!CD71=0,0,('SAM1'!CD71-SAM0_NEW!CD71)/SAM0_NEW!CD71)</f>
        <v>0</v>
      </c>
      <c r="CE71" s="1">
        <f>IF('SAM1'!CE71=0,0,('SAM1'!CE71-SAM0_NEW!CE71)/SAM0_NEW!CE71)</f>
        <v>0</v>
      </c>
      <c r="CF71" s="1">
        <f>IF('SAM1'!CF71=0,0,('SAM1'!CF71-SAM0_NEW!CF71)/SAM0_NEW!CF71)</f>
        <v>0</v>
      </c>
      <c r="CG71" s="1">
        <f>IF('SAM1'!CG71=0,0,('SAM1'!CG71-SAM0_NEW!CG71)/SAM0_NEW!CG71)</f>
        <v>0</v>
      </c>
      <c r="CH71" s="1">
        <f>IF('SAM1'!CH71=0,0,('SAM1'!CH71-SAM0_NEW!CH71)/SAM0_NEW!CH71)</f>
        <v>0</v>
      </c>
      <c r="CI71" s="1">
        <f>IF('SAM1'!CI71=0,0,('SAM1'!CI71-SAM0_NEW!CI71)/SAM0_NEW!CI71)</f>
        <v>0</v>
      </c>
      <c r="CJ71" s="1">
        <f>IF('SAM1'!CJ71=0,0,('SAM1'!CJ71-SAM0_NEW!CJ71)/SAM0_NEW!CJ71)</f>
        <v>0</v>
      </c>
      <c r="CK71" s="1">
        <f>IF('SAM1'!CK71=0,0,('SAM1'!CK71-SAM0_NEW!CK71)/SAM0_NEW!CK71)</f>
        <v>0</v>
      </c>
      <c r="CL71" s="1">
        <f>IF('SAM1'!CL71=0,0,('SAM1'!CL71-SAM0_NEW!CL71)/SAM0_NEW!CL71)</f>
        <v>0</v>
      </c>
      <c r="CM71" s="1">
        <f>IF('SAM1'!CM71=0,0,('SAM1'!CM71-SAM0_NEW!CM71)/SAM0_NEW!CM71)</f>
        <v>0</v>
      </c>
      <c r="CN71" s="1">
        <f>IF('SAM1'!CN71=0,0,('SAM1'!CN71-SAM0_NEW!CN71)/SAM0_NEW!CN71)</f>
        <v>0</v>
      </c>
      <c r="CO71" s="1">
        <f>IF('SAM1'!CO71=0,0,('SAM1'!CO71-SAM0_NEW!CO71)/SAM0_NEW!CO71)</f>
        <v>0</v>
      </c>
      <c r="CP71" s="1">
        <f>IF('SAM1'!CP71=0,0,('SAM1'!CP71-SAM0_NEW!CP71)/SAM0_NEW!CP71)</f>
        <v>0</v>
      </c>
      <c r="CQ71" s="1">
        <f>IF('SAM1'!CQ71=0,0,('SAM1'!CQ71-SAM0_NEW!CQ71)/SAM0_NEW!CQ71)</f>
        <v>0</v>
      </c>
      <c r="CR71" s="1">
        <f>IF('SAM1'!CR71=0,0,('SAM1'!CR71-SAM0_NEW!CR71)/SAM0_NEW!CR71)</f>
        <v>0</v>
      </c>
      <c r="CS71" s="1">
        <f>IF('SAM1'!CS71=0,0,('SAM1'!CS71-SAM0_NEW!CS71)/SAM0_NEW!CS71)</f>
        <v>0</v>
      </c>
      <c r="CT71" s="1">
        <f>IF('SAM1'!CT71=0,0,('SAM1'!CT71-SAM0_NEW!CT71)/SAM0_NEW!CT71)</f>
        <v>0</v>
      </c>
      <c r="CU71" s="1">
        <f>IF('SAM1'!CU71=0,0,('SAM1'!CU71-SAM0_NEW!CU71)/SAM0_NEW!CU71)</f>
        <v>0</v>
      </c>
      <c r="CV71" s="1">
        <f>IF('SAM1'!CV71=0,0,('SAM1'!CV71-SAM0_NEW!CV71)/SAM0_NEW!CV71)</f>
        <v>0</v>
      </c>
      <c r="CW71" s="1">
        <f>IF('SAM1'!CW71=0,0,('SAM1'!CW71-SAM0_NEW!CW71)/SAM0_NEW!CW71)</f>
        <v>0</v>
      </c>
      <c r="CX71" s="1">
        <f>IF('SAM1'!CX71=0,0,('SAM1'!CX71-SAM0_NEW!CX71)/SAM0_NEW!CX71)</f>
        <v>0</v>
      </c>
      <c r="CY71" s="1">
        <f>IF('SAM1'!CY71=0,0,('SAM1'!CY71-SAM0_NEW!CY71)/SAM0_NEW!CY71)</f>
        <v>0</v>
      </c>
      <c r="CZ71" s="1">
        <f>IF('SAM1'!CZ71=0,0,('SAM1'!CZ71-SAM0_NEW!CZ71)/SAM0_NEW!CZ71)</f>
        <v>0</v>
      </c>
      <c r="DA71" s="1">
        <f>IF('SAM1'!DA71=0,0,('SAM1'!DA71-SAM0_NEW!DA71)/SAM0_NEW!DA71)</f>
        <v>0</v>
      </c>
      <c r="DB71" s="1">
        <f>IF('SAM1'!DB71=0,0,('SAM1'!DB71-SAM0_NEW!DB71)/SAM0_NEW!DB71)</f>
        <v>0</v>
      </c>
      <c r="DC71" s="1">
        <f>IF('SAM1'!DC71=0,0,('SAM1'!DC71-SAM0_NEW!DC71)/SAM0_NEW!DC71)</f>
        <v>0</v>
      </c>
      <c r="DD71" s="1">
        <f>IF('SAM1'!DD71=0,0,('SAM1'!DD71-SAM0_NEW!DD71)/SAM0_NEW!DD71)</f>
        <v>0</v>
      </c>
      <c r="DE71" s="1">
        <f>IF('SAM1'!DE71=0,0,('SAM1'!DE71-SAM0_NEW!DE71)/SAM0_NEW!DE71)</f>
        <v>0</v>
      </c>
      <c r="DF71" s="1">
        <f>IF('SAM1'!DF71=0,0,('SAM1'!DF71-SAM0_NEW!DF71)/SAM0_NEW!DF71)</f>
        <v>0</v>
      </c>
      <c r="DG71" s="1">
        <f>IF('SAM1'!DG71=0,0,('SAM1'!DG71-SAM0_NEW!DG71)/SAM0_NEW!DG71)</f>
        <v>0</v>
      </c>
      <c r="DH71" s="1">
        <f>IF('SAM1'!DH71=0,0,('SAM1'!DH71-SAM0_NEW!DH71)/SAM0_NEW!DH71)</f>
        <v>0</v>
      </c>
      <c r="DI71" s="1">
        <f>IF('SAM1'!DI71=0,0,('SAM1'!DI71-SAM0_NEW!DI71)/SAM0_NEW!DI71)</f>
        <v>0</v>
      </c>
      <c r="DJ71" s="1">
        <f>IF('SAM1'!DJ71=0,0,('SAM1'!DJ71-SAM0_NEW!DJ71)/SAM0_NEW!DJ71)</f>
        <v>0</v>
      </c>
      <c r="DK71" s="1">
        <f>IF('SAM1'!DK71=0,0,('SAM1'!DK71-SAM0_NEW!DK71)/SAM0_NEW!DK71)</f>
        <v>0</v>
      </c>
      <c r="DL71" s="1">
        <f>IF('SAM1'!DL71=0,0,('SAM1'!DL71-SAM0_NEW!DL71)/SAM0_NEW!DL71)</f>
        <v>0</v>
      </c>
      <c r="DM71" s="1">
        <f>IF('SAM1'!DM71=0,0,('SAM1'!DM71-SAM0_NEW!DM71)/SAM0_NEW!DM71)</f>
        <v>0</v>
      </c>
      <c r="DN71" s="1">
        <f>IF('SAM1'!DN71=0,0,('SAM1'!DN71-SAM0_NEW!DN71)/SAM0_NEW!DN71)</f>
        <v>0</v>
      </c>
      <c r="DO71" s="1">
        <f>IF('SAM1'!DO71=0,0,('SAM1'!DO71-SAM0_NEW!DO71)/SAM0_NEW!DO71)</f>
        <v>0</v>
      </c>
      <c r="DP71" s="1">
        <f>IF('SAM1'!DP71=0,0,('SAM1'!DP71-SAM0_NEW!DP71)/SAM0_NEW!DP71)</f>
        <v>0</v>
      </c>
      <c r="DQ71" s="1">
        <f>IF('SAM1'!DQ71=0,0,('SAM1'!DQ71-SAM0_NEW!DQ71)/SAM0_NEW!DQ71)</f>
        <v>0</v>
      </c>
      <c r="DR71" s="1">
        <f>IF('SAM1'!DR71=0,0,('SAM1'!DR71-SAM0_NEW!DR71)/SAM0_NEW!DR71)</f>
        <v>0</v>
      </c>
      <c r="DS71" s="1">
        <f>IF('SAM1'!DS71=0,0,('SAM1'!DS71-SAM0_NEW!DS71)/SAM0_NEW!DS71)</f>
        <v>0</v>
      </c>
      <c r="DT71" s="1">
        <f>IF('SAM1'!DT71=0,0,('SAM1'!DT71-SAM0_NEW!DT71)/SAM0_NEW!DT71)</f>
        <v>0</v>
      </c>
      <c r="DU71" s="1">
        <f>IF('SAM1'!DU71=0,0,('SAM1'!DU71-SAM0_NEW!DU71)/SAM0_NEW!DU71)</f>
        <v>0</v>
      </c>
      <c r="DV71" s="1">
        <f>IF('SAM1'!DV71=0,0,('SAM1'!DV71-SAM0_NEW!DV71)/SAM0_NEW!DV71)</f>
        <v>0</v>
      </c>
      <c r="DW71" s="1">
        <f>IF('SAM1'!DW71=0,0,('SAM1'!DW71-SAM0_NEW!DW71)/SAM0_NEW!DW71)</f>
        <v>0</v>
      </c>
      <c r="DX71" s="1">
        <f>IF('SAM1'!DX71=0,0,('SAM1'!DX71-SAM0_NEW!DX71)/SAM0_NEW!DX71)</f>
        <v>0</v>
      </c>
      <c r="DY71" s="1">
        <f>IF('SAM1'!DY71=0,0,('SAM1'!DY71-SAM0_NEW!DY71)/SAM0_NEW!DY71)</f>
        <v>0</v>
      </c>
      <c r="DZ71" s="1">
        <f>IF('SAM1'!DZ71=0,0,('SAM1'!DZ71-SAM0_NEW!DZ71)/SAM0_NEW!DZ71)</f>
        <v>0</v>
      </c>
      <c r="EA71" s="1">
        <f>IF('SAM1'!EA71=0,0,('SAM1'!EA71-SAM0_NEW!EA71)/SAM0_NEW!EA71)</f>
        <v>0</v>
      </c>
      <c r="EB71" s="1">
        <f>IF('SAM1'!EB71=0,0,('SAM1'!EB71-SAM0_NEW!EB71)/SAM0_NEW!EB71)</f>
        <v>0</v>
      </c>
      <c r="EC71" s="1">
        <f>IF('SAM1'!EC71=0,0,('SAM1'!EC71-SAM0_NEW!EC71)/SAM0_NEW!EC71)</f>
        <v>0</v>
      </c>
      <c r="ED71" s="1">
        <f>IF('SAM1'!ED71=0,0,('SAM1'!ED71-SAM0_NEW!ED71)/SAM0_NEW!ED71)</f>
        <v>0</v>
      </c>
      <c r="EE71" s="1">
        <f>IF('SAM1'!EE71=0,0,('SAM1'!EE71-SAM0_NEW!EE71)/SAM0_NEW!EE71)</f>
        <v>0</v>
      </c>
      <c r="EF71" s="1">
        <f>IF('SAM1'!EF71=0,0,('SAM1'!EF71-SAM0_NEW!EF71)/SAM0_NEW!EF71)</f>
        <v>0</v>
      </c>
      <c r="EG71" s="1">
        <f>IF('SAM1'!EG71=0,0,('SAM1'!EG71-SAM0_NEW!EG71)/SAM0_NEW!EG71)</f>
        <v>0</v>
      </c>
      <c r="EH71" s="1">
        <f>IF('SAM1'!EH71=0,0,('SAM1'!EH71-SAM0_NEW!EH71)/SAM0_NEW!EH71)</f>
        <v>0</v>
      </c>
      <c r="EI71" s="1">
        <f>IF('SAM1'!EI71=0,0,('SAM1'!EI71-SAM0_NEW!EI71)/SAM0_NEW!EI71)</f>
        <v>0</v>
      </c>
      <c r="EJ71" s="1">
        <f>IF('SAM1'!EJ71=0,0,('SAM1'!EJ71-SAM0_NEW!EJ71)/SAM0_NEW!EJ71)</f>
        <v>0</v>
      </c>
      <c r="EK71" s="1">
        <f>IF('SAM1'!EK71=0,0,('SAM1'!EK71-SAM0_NEW!EK71)/SAM0_NEW!EK71)</f>
        <v>0</v>
      </c>
      <c r="EL71" s="1">
        <f>IF('SAM1'!EL71=0,0,('SAM1'!EL71-SAM0_NEW!EL71)/SAM0_NEW!EL71)</f>
        <v>0</v>
      </c>
      <c r="EM71" s="1">
        <f>IF('SAM1'!EM71=0,0,('SAM1'!EM71-SAM0_NEW!EM71)/SAM0_NEW!EM71)</f>
        <v>0</v>
      </c>
      <c r="EN71" s="1">
        <f>IF('SAM1'!EN71=0,0,('SAM1'!EN71-SAM0_NEW!EN71)/SAM0_NEW!EN71)</f>
        <v>0</v>
      </c>
      <c r="EO71" s="1">
        <f>IF('SAM1'!EO71=0,0,('SAM1'!EO71-SAM0_NEW!EO71)/SAM0_NEW!EO71)</f>
        <v>0</v>
      </c>
      <c r="EP71" s="1">
        <f>IF('SAM1'!EP71=0,0,('SAM1'!EP71-SAM0_NEW!EP71)/SAM0_NEW!EP71)</f>
        <v>0</v>
      </c>
      <c r="EQ71" s="1">
        <f>IF('SAM1'!EQ71=0,0,('SAM1'!EQ71-SAM0_NEW!EQ71)/SAM0_NEW!EQ71)</f>
        <v>0</v>
      </c>
      <c r="ER71" s="1">
        <f>IF('SAM1'!ER71=0,0,('SAM1'!ER71-SAM0_NEW!ER71)/SAM0_NEW!ER71)</f>
        <v>0</v>
      </c>
      <c r="ES71" s="1">
        <f>IF('SAM1'!ES71=0,0,('SAM1'!ES71-SAM0_NEW!ES71)/SAM0_NEW!ES71)</f>
        <v>0</v>
      </c>
      <c r="ET71" s="1">
        <f>IF('SAM1'!ET71=0,0,('SAM1'!ET71-SAM0_NEW!ET71)/SAM0_NEW!ET71)</f>
        <v>0</v>
      </c>
      <c r="EU71" s="1">
        <f>IF('SAM1'!EU71=0,0,('SAM1'!EU71-SAM0_NEW!EU71)/SAM0_NEW!EU71)</f>
        <v>0</v>
      </c>
      <c r="EV71" s="1">
        <f>IF('SAM1'!EV71=0,0,('SAM1'!EV71-SAM0_NEW!EV71)/SAM0_NEW!EV71)</f>
        <v>0</v>
      </c>
      <c r="EW71" s="1">
        <f>IF('SAM1'!EW71=0,0,('SAM1'!EW71-SAM0_NEW!EW71)/SAM0_NEW!EW71)</f>
        <v>0</v>
      </c>
      <c r="EX71" s="1">
        <f>IF('SAM1'!EX71=0,0,('SAM1'!EX71-SAM0_NEW!EX71)/SAM0_NEW!EX71)</f>
        <v>0</v>
      </c>
      <c r="EY71" s="1">
        <f>IF('SAM1'!EY71=0,0,('SAM1'!EY71-SAM0_NEW!EY71)/SAM0_NEW!EY71)</f>
        <v>0</v>
      </c>
      <c r="EZ71" s="1">
        <f>IF('SAM1'!EZ71=0,0,('SAM1'!EZ71-SAM0_NEW!EZ71)/SAM0_NEW!EZ71)</f>
        <v>0</v>
      </c>
      <c r="FA71" s="1">
        <f>IF('SAM1'!FA71=0,0,('SAM1'!FA71-SAM0_NEW!FA71)/SAM0_NEW!FA71)</f>
        <v>0</v>
      </c>
      <c r="FB71" s="1">
        <f>IF('SAM1'!FB71=0,0,('SAM1'!FB71-SAM0_NEW!FB71)/SAM0_NEW!FB71)</f>
        <v>0</v>
      </c>
      <c r="FC71" s="1">
        <f>IF('SAM1'!FC71=0,0,('SAM1'!FC71-SAM0_NEW!FC71)/SAM0_NEW!FC71)</f>
        <v>0</v>
      </c>
      <c r="FD71" s="1">
        <f>IF('SAM1'!FD71=0,0,('SAM1'!FD71-SAM0_NEW!FD71)/SAM0_NEW!FD71)</f>
        <v>0</v>
      </c>
      <c r="FE71" s="1">
        <f>IF('SAM1'!FE71=0,0,('SAM1'!FE71-SAM0_NEW!FE71)/SAM0_NEW!FE71)</f>
        <v>0</v>
      </c>
      <c r="FF71" s="1">
        <f>IF('SAM1'!FF71=0,0,('SAM1'!FF71-SAM0_NEW!FF71)/SAM0_NEW!FF71)</f>
        <v>0</v>
      </c>
      <c r="FG71" s="1">
        <f>IF('SAM1'!FG71=0,0,('SAM1'!FG71-SAM0_NEW!FG71)/SAM0_NEW!FG71)</f>
        <v>0</v>
      </c>
      <c r="FH71" s="1">
        <f>IF('SAM1'!FH71=0,0,('SAM1'!FH71-SAM0_NEW!FH71)/SAM0_NEW!FH71)</f>
        <v>0</v>
      </c>
      <c r="FI71" s="1">
        <f>IF('SAM1'!FI71=0,0,('SAM1'!FI71-SAM0_NEW!FI71)/SAM0_NEW!FI71)</f>
        <v>0</v>
      </c>
      <c r="FJ71" s="1">
        <f>IF('SAM1'!FJ71=0,0,('SAM1'!FJ71-SAM0_NEW!FJ71)/SAM0_NEW!FJ71)</f>
        <v>0</v>
      </c>
      <c r="FK71" s="1">
        <f>IF('SAM1'!FK71=0,0,('SAM1'!FK71-SAM0_NEW!FK71)/SAM0_NEW!FK71)</f>
        <v>0</v>
      </c>
      <c r="FL71" s="1">
        <f>IF('SAM1'!FL71=0,0,('SAM1'!FL71-SAM0_NEW!FL71)/SAM0_NEW!FL71)</f>
        <v>0</v>
      </c>
      <c r="FM71" s="1">
        <f>IF('SAM1'!FM71=0,0,('SAM1'!FM71-SAM0_NEW!FM71)/SAM0_NEW!FM71)</f>
        <v>0</v>
      </c>
      <c r="FN71" s="1">
        <f>IF('SAM1'!FN71=0,0,('SAM1'!FN71-SAM0_NEW!FN71)/SAM0_NEW!FN71)</f>
        <v>0</v>
      </c>
      <c r="FO71" s="1">
        <f>IF('SAM1'!FO71=0,0,('SAM1'!FO71-SAM0_NEW!FO71)/SAM0_NEW!FO71)</f>
        <v>0</v>
      </c>
      <c r="FP71" s="1">
        <f>IF('SAM1'!FP71=0,0,('SAM1'!FP71-SAM0_NEW!FP71)/SAM0_NEW!FP71)</f>
        <v>0</v>
      </c>
      <c r="FQ71" s="1">
        <f>IF('SAM1'!FQ71=0,0,('SAM1'!FQ71-SAM0_NEW!FQ71)/SAM0_NEW!FQ71)</f>
        <v>0</v>
      </c>
      <c r="FR71" s="1">
        <f>IF('SAM1'!FR71=0,0,('SAM1'!FR71-SAM0_NEW!FR71)/SAM0_NEW!FR71)</f>
        <v>0</v>
      </c>
      <c r="FS71" s="1">
        <f>IF('SAM1'!FS71=0,0,('SAM1'!FS71-SAM0_NEW!FS71)/SAM0_NEW!FS71)</f>
        <v>0</v>
      </c>
    </row>
    <row r="72" spans="1:175" x14ac:dyDescent="0.3">
      <c r="A72" t="s">
        <v>71</v>
      </c>
      <c r="B72" s="1">
        <f>IF('SAM1'!B72=0,0,('SAM1'!B72-SAM0_NEW!B72)/SAM0_NEW!B72)</f>
        <v>0</v>
      </c>
      <c r="C72" s="1">
        <f>IF('SAM1'!C72=0,0,('SAM1'!C72-SAM0_NEW!C72)/SAM0_NEW!C72)</f>
        <v>0</v>
      </c>
      <c r="D72" s="1">
        <f>IF('SAM1'!D72=0,0,('SAM1'!D72-SAM0_NEW!D72)/SAM0_NEW!D72)</f>
        <v>0</v>
      </c>
      <c r="E72" s="1">
        <f>IF('SAM1'!E72=0,0,('SAM1'!E72-SAM0_NEW!E72)/SAM0_NEW!E72)</f>
        <v>0</v>
      </c>
      <c r="F72" s="1">
        <f>IF('SAM1'!F72=0,0,('SAM1'!F72-SAM0_NEW!F72)/SAM0_NEW!F72)</f>
        <v>0</v>
      </c>
      <c r="G72" s="1">
        <f>IF('SAM1'!G72=0,0,('SAM1'!G72-SAM0_NEW!G72)/SAM0_NEW!G72)</f>
        <v>0</v>
      </c>
      <c r="H72" s="1">
        <f>IF('SAM1'!H72=0,0,('SAM1'!H72-SAM0_NEW!H72)/SAM0_NEW!H72)</f>
        <v>0</v>
      </c>
      <c r="I72" s="1">
        <f>IF('SAM1'!I72=0,0,('SAM1'!I72-SAM0_NEW!I72)/SAM0_NEW!I72)</f>
        <v>0</v>
      </c>
      <c r="J72" s="1">
        <f>IF('SAM1'!J72=0,0,('SAM1'!J72-SAM0_NEW!J72)/SAM0_NEW!J72)</f>
        <v>0</v>
      </c>
      <c r="K72" s="1">
        <f>IF('SAM1'!K72=0,0,('SAM1'!K72-SAM0_NEW!K72)/SAM0_NEW!K72)</f>
        <v>0</v>
      </c>
      <c r="L72" s="1">
        <f>IF('SAM1'!L72=0,0,('SAM1'!L72-SAM0_NEW!L72)/SAM0_NEW!L72)</f>
        <v>0</v>
      </c>
      <c r="M72" s="1">
        <f>IF('SAM1'!M72=0,0,('SAM1'!M72-SAM0_NEW!M72)/SAM0_NEW!M72)</f>
        <v>0</v>
      </c>
      <c r="N72" s="1">
        <f>IF('SAM1'!N72=0,0,('SAM1'!N72-SAM0_NEW!N72)/SAM0_NEW!N72)</f>
        <v>0</v>
      </c>
      <c r="O72" s="1">
        <f>IF('SAM1'!O72=0,0,('SAM1'!O72-SAM0_NEW!O72)/SAM0_NEW!O72)</f>
        <v>0</v>
      </c>
      <c r="P72" s="1">
        <f>IF('SAM1'!P72=0,0,('SAM1'!P72-SAM0_NEW!P72)/SAM0_NEW!P72)</f>
        <v>0</v>
      </c>
      <c r="Q72" s="1">
        <f>IF('SAM1'!Q72=0,0,('SAM1'!Q72-SAM0_NEW!Q72)/SAM0_NEW!Q72)</f>
        <v>0</v>
      </c>
      <c r="R72" s="1">
        <f>IF('SAM1'!R72=0,0,('SAM1'!R72-SAM0_NEW!R72)/SAM0_NEW!R72)</f>
        <v>0</v>
      </c>
      <c r="S72" s="1">
        <f>IF('SAM1'!S72=0,0,('SAM1'!S72-SAM0_NEW!S72)/SAM0_NEW!S72)</f>
        <v>0</v>
      </c>
      <c r="T72" s="1">
        <f>IF('SAM1'!T72=0,0,('SAM1'!T72-SAM0_NEW!T72)/SAM0_NEW!T72)</f>
        <v>0</v>
      </c>
      <c r="U72" s="1">
        <f>IF('SAM1'!U72=0,0,('SAM1'!U72-SAM0_NEW!U72)/SAM0_NEW!U72)</f>
        <v>0</v>
      </c>
      <c r="V72" s="1">
        <f>IF('SAM1'!V72=0,0,('SAM1'!V72-SAM0_NEW!V72)/SAM0_NEW!V72)</f>
        <v>0</v>
      </c>
      <c r="W72" s="1">
        <f>IF('SAM1'!W72=0,0,('SAM1'!W72-SAM0_NEW!W72)/SAM0_NEW!W72)</f>
        <v>0</v>
      </c>
      <c r="X72" s="1">
        <f>IF('SAM1'!X72=0,0,('SAM1'!X72-SAM0_NEW!X72)/SAM0_NEW!X72)</f>
        <v>0</v>
      </c>
      <c r="Y72" s="1">
        <f>IF('SAM1'!Y72=0,0,('SAM1'!Y72-SAM0_NEW!Y72)/SAM0_NEW!Y72)</f>
        <v>0</v>
      </c>
      <c r="Z72" s="1">
        <f>IF('SAM1'!Z72=0,0,('SAM1'!Z72-SAM0_NEW!Z72)/SAM0_NEW!Z72)</f>
        <v>0</v>
      </c>
      <c r="AA72" s="1">
        <f>IF('SAM1'!AA72=0,0,('SAM1'!AA72-SAM0_NEW!AA72)/SAM0_NEW!AA72)</f>
        <v>0</v>
      </c>
      <c r="AB72" s="1">
        <f>IF('SAM1'!AB72=0,0,('SAM1'!AB72-SAM0_NEW!AB72)/SAM0_NEW!AB72)</f>
        <v>0</v>
      </c>
      <c r="AC72" s="1">
        <f>IF('SAM1'!AC72=0,0,('SAM1'!AC72-SAM0_NEW!AC72)/SAM0_NEW!AC72)</f>
        <v>0</v>
      </c>
      <c r="AD72" s="1">
        <f>IF('SAM1'!AD72=0,0,('SAM1'!AD72-SAM0_NEW!AD72)/SAM0_NEW!AD72)</f>
        <v>0</v>
      </c>
      <c r="AE72" s="1">
        <f>IF('SAM1'!AE72=0,0,('SAM1'!AE72-SAM0_NEW!AE72)/SAM0_NEW!AE72)</f>
        <v>0</v>
      </c>
      <c r="AF72" s="1">
        <f>IF('SAM1'!AF72=0,0,('SAM1'!AF72-SAM0_NEW!AF72)/SAM0_NEW!AF72)</f>
        <v>0</v>
      </c>
      <c r="AG72" s="1">
        <f>IF('SAM1'!AG72=0,0,('SAM1'!AG72-SAM0_NEW!AG72)/SAM0_NEW!AG72)</f>
        <v>0</v>
      </c>
      <c r="AH72" s="1">
        <f>IF('SAM1'!AH72=0,0,('SAM1'!AH72-SAM0_NEW!AH72)/SAM0_NEW!AH72)</f>
        <v>0</v>
      </c>
      <c r="AI72" s="1">
        <f>IF('SAM1'!AI72=0,0,('SAM1'!AI72-SAM0_NEW!AI72)/SAM0_NEW!AI72)</f>
        <v>0</v>
      </c>
      <c r="AJ72" s="1">
        <f>IF('SAM1'!AJ72=0,0,('SAM1'!AJ72-SAM0_NEW!AJ72)/SAM0_NEW!AJ72)</f>
        <v>0</v>
      </c>
      <c r="AK72" s="1">
        <f>IF('SAM1'!AK72=0,0,('SAM1'!AK72-SAM0_NEW!AK72)/SAM0_NEW!AK72)</f>
        <v>0</v>
      </c>
      <c r="AL72" s="1">
        <f>IF('SAM1'!AL72=0,0,('SAM1'!AL72-SAM0_NEW!AL72)/SAM0_NEW!AL72)</f>
        <v>0</v>
      </c>
      <c r="AM72" s="1">
        <f>IF('SAM1'!AM72=0,0,('SAM1'!AM72-SAM0_NEW!AM72)/SAM0_NEW!AM72)</f>
        <v>0</v>
      </c>
      <c r="AN72" s="1">
        <f>IF('SAM1'!AN72=0,0,('SAM1'!AN72-SAM0_NEW!AN72)/SAM0_NEW!AN72)</f>
        <v>0</v>
      </c>
      <c r="AO72" s="1">
        <f>IF('SAM1'!AO72=0,0,('SAM1'!AO72-SAM0_NEW!AO72)/SAM0_NEW!AO72)</f>
        <v>0</v>
      </c>
      <c r="AP72" s="1">
        <f>IF('SAM1'!AP72=0,0,('SAM1'!AP72-SAM0_NEW!AP72)/SAM0_NEW!AP72)</f>
        <v>0</v>
      </c>
      <c r="AQ72" s="1">
        <f>IF('SAM1'!AQ72=0,0,('SAM1'!AQ72-SAM0_NEW!AQ72)/SAM0_NEW!AQ72)</f>
        <v>0</v>
      </c>
      <c r="AR72" s="1">
        <f>IF('SAM1'!AR72=0,0,('SAM1'!AR72-SAM0_NEW!AR72)/SAM0_NEW!AR72)</f>
        <v>0</v>
      </c>
      <c r="AS72" s="1">
        <f>IF('SAM1'!AS72=0,0,('SAM1'!AS72-SAM0_NEW!AS72)/SAM0_NEW!AS72)</f>
        <v>0</v>
      </c>
      <c r="AT72" s="1">
        <f>IF('SAM1'!AT72=0,0,('SAM1'!AT72-SAM0_NEW!AT72)/SAM0_NEW!AT72)</f>
        <v>0</v>
      </c>
      <c r="AU72" s="1">
        <f>IF('SAM1'!AU72=0,0,('SAM1'!AU72-SAM0_NEW!AU72)/SAM0_NEW!AU72)</f>
        <v>0</v>
      </c>
      <c r="AV72" s="1">
        <f>IF('SAM1'!AV72=0,0,('SAM1'!AV72-SAM0_NEW!AV72)/SAM0_NEW!AV72)</f>
        <v>0</v>
      </c>
      <c r="AW72" s="1">
        <f>IF('SAM1'!AW72=0,0,('SAM1'!AW72-SAM0_NEW!AW72)/SAM0_NEW!AW72)</f>
        <v>0</v>
      </c>
      <c r="AX72" s="1">
        <f>IF('SAM1'!AX72=0,0,('SAM1'!AX72-SAM0_NEW!AX72)/SAM0_NEW!AX72)</f>
        <v>0</v>
      </c>
      <c r="AY72" s="1">
        <f>IF('SAM1'!AY72=0,0,('SAM1'!AY72-SAM0_NEW!AY72)/SAM0_NEW!AY72)</f>
        <v>0</v>
      </c>
      <c r="AZ72" s="1">
        <f>IF('SAM1'!AZ72=0,0,('SAM1'!AZ72-SAM0_NEW!AZ72)/SAM0_NEW!AZ72)</f>
        <v>0</v>
      </c>
      <c r="BA72" s="1">
        <f>IF('SAM1'!BA72=0,0,('SAM1'!BA72-SAM0_NEW!BA72)/SAM0_NEW!BA72)</f>
        <v>0</v>
      </c>
      <c r="BB72" s="1">
        <f>IF('SAM1'!BB72=0,0,('SAM1'!BB72-SAM0_NEW!BB72)/SAM0_NEW!BB72)</f>
        <v>0</v>
      </c>
      <c r="BC72" s="1">
        <f>IF('SAM1'!BC72=0,0,('SAM1'!BC72-SAM0_NEW!BC72)/SAM0_NEW!BC72)</f>
        <v>0</v>
      </c>
      <c r="BD72" s="1">
        <f>IF('SAM1'!BD72=0,0,('SAM1'!BD72-SAM0_NEW!BD72)/SAM0_NEW!BD72)</f>
        <v>0</v>
      </c>
      <c r="BE72" s="1">
        <f>IF('SAM1'!BE72=0,0,('SAM1'!BE72-SAM0_NEW!BE72)/SAM0_NEW!BE72)</f>
        <v>0</v>
      </c>
      <c r="BF72" s="1">
        <f>IF('SAM1'!BF72=0,0,('SAM1'!BF72-SAM0_NEW!BF72)/SAM0_NEW!BF72)</f>
        <v>0</v>
      </c>
      <c r="BG72" s="1">
        <f>IF('SAM1'!BG72=0,0,('SAM1'!BG72-SAM0_NEW!BG72)/SAM0_NEW!BG72)</f>
        <v>0</v>
      </c>
      <c r="BH72" s="1">
        <f>IF('SAM1'!BH72=0,0,('SAM1'!BH72-SAM0_NEW!BH72)/SAM0_NEW!BH72)</f>
        <v>0</v>
      </c>
      <c r="BI72" s="1">
        <f>IF('SAM1'!BI72=0,0,('SAM1'!BI72-SAM0_NEW!BI72)/SAM0_NEW!BI72)</f>
        <v>0</v>
      </c>
      <c r="BJ72" s="1">
        <f>IF('SAM1'!BJ72=0,0,('SAM1'!BJ72-SAM0_NEW!BJ72)/SAM0_NEW!BJ72)</f>
        <v>0</v>
      </c>
      <c r="BK72" s="1">
        <f>IF('SAM1'!BK72=0,0,('SAM1'!BK72-SAM0_NEW!BK72)/SAM0_NEW!BK72)</f>
        <v>0</v>
      </c>
      <c r="BL72" s="1">
        <f>IF('SAM1'!BL72=0,0,('SAM1'!BL72-SAM0_NEW!BL72)/SAM0_NEW!BL72)</f>
        <v>0</v>
      </c>
      <c r="BM72" s="1">
        <f>IF('SAM1'!BM72=0,0,('SAM1'!BM72-SAM0_NEW!BM72)/SAM0_NEW!BM72)</f>
        <v>0</v>
      </c>
      <c r="BN72" s="1">
        <f>IF('SAM1'!BN72=0,0,('SAM1'!BN72-SAM0_NEW!BN72)/SAM0_NEW!BN72)</f>
        <v>0</v>
      </c>
      <c r="BO72" s="1">
        <f>IF('SAM1'!BO72=0,0,('SAM1'!BO72-SAM0_NEW!BO72)/SAM0_NEW!BO72)</f>
        <v>0</v>
      </c>
      <c r="BP72" s="1">
        <f>IF('SAM1'!BP72=0,0,('SAM1'!BP72-SAM0_NEW!BP72)/SAM0_NEW!BP72)</f>
        <v>0</v>
      </c>
      <c r="BQ72" s="1">
        <f>IF('SAM1'!BQ72=0,0,('SAM1'!BQ72-SAM0_NEW!BQ72)/SAM0_NEW!BQ72)</f>
        <v>0</v>
      </c>
      <c r="BR72" s="1">
        <f>IF('SAM1'!BR72=0,0,('SAM1'!BR72-SAM0_NEW!BR72)/SAM0_NEW!BR72)</f>
        <v>0</v>
      </c>
      <c r="BS72" s="1">
        <f>IF('SAM1'!BS72=0,0,('SAM1'!BS72-SAM0_NEW!BS72)/SAM0_NEW!BS72)</f>
        <v>0</v>
      </c>
      <c r="BT72" s="1">
        <f>IF('SAM1'!BT72=0,0,('SAM1'!BT72-SAM0_NEW!BT72)/SAM0_NEW!BT72)</f>
        <v>0</v>
      </c>
      <c r="BU72" s="1">
        <f>IF('SAM1'!BU72=0,0,('SAM1'!BU72-SAM0_NEW!BU72)/SAM0_NEW!BU72)</f>
        <v>0</v>
      </c>
      <c r="BV72" s="1">
        <f>IF('SAM1'!BV72=0,0,('SAM1'!BV72-SAM0_NEW!BV72)/SAM0_NEW!BV72)</f>
        <v>0</v>
      </c>
      <c r="BW72" s="1">
        <f>IF('SAM1'!BW72=0,0,('SAM1'!BW72-SAM0_NEW!BW72)/SAM0_NEW!BW72)</f>
        <v>0</v>
      </c>
      <c r="BX72" s="1">
        <f>IF('SAM1'!BX72=0,0,('SAM1'!BX72-SAM0_NEW!BX72)/SAM0_NEW!BX72)</f>
        <v>0</v>
      </c>
      <c r="BY72" s="1">
        <f>IF('SAM1'!BY72=0,0,('SAM1'!BY72-SAM0_NEW!BY72)/SAM0_NEW!BY72)</f>
        <v>0</v>
      </c>
      <c r="BZ72" s="1">
        <f>IF('SAM1'!BZ72=0,0,('SAM1'!BZ72-SAM0_NEW!BZ72)/SAM0_NEW!BZ72)</f>
        <v>0</v>
      </c>
      <c r="CA72" s="1">
        <f>IF('SAM1'!CA72=0,0,('SAM1'!CA72-SAM0_NEW!CA72)/SAM0_NEW!CA72)</f>
        <v>0</v>
      </c>
      <c r="CB72" s="1">
        <f>IF('SAM1'!CB72=0,0,('SAM1'!CB72-SAM0_NEW!CB72)/SAM0_NEW!CB72)</f>
        <v>0</v>
      </c>
      <c r="CC72" s="1">
        <f>IF('SAM1'!CC72=0,0,('SAM1'!CC72-SAM0_NEW!CC72)/SAM0_NEW!CC72)</f>
        <v>0</v>
      </c>
      <c r="CD72" s="1">
        <f>IF('SAM1'!CD72=0,0,('SAM1'!CD72-SAM0_NEW!CD72)/SAM0_NEW!CD72)</f>
        <v>0</v>
      </c>
      <c r="CE72" s="1">
        <f>IF('SAM1'!CE72=0,0,('SAM1'!CE72-SAM0_NEW!CE72)/SAM0_NEW!CE72)</f>
        <v>0</v>
      </c>
      <c r="CF72" s="1">
        <f>IF('SAM1'!CF72=0,0,('SAM1'!CF72-SAM0_NEW!CF72)/SAM0_NEW!CF72)</f>
        <v>0</v>
      </c>
      <c r="CG72" s="1">
        <f>IF('SAM1'!CG72=0,0,('SAM1'!CG72-SAM0_NEW!CG72)/SAM0_NEW!CG72)</f>
        <v>0</v>
      </c>
      <c r="CH72" s="1">
        <f>IF('SAM1'!CH72=0,0,('SAM1'!CH72-SAM0_NEW!CH72)/SAM0_NEW!CH72)</f>
        <v>0</v>
      </c>
      <c r="CI72" s="1">
        <f>IF('SAM1'!CI72=0,0,('SAM1'!CI72-SAM0_NEW!CI72)/SAM0_NEW!CI72)</f>
        <v>0</v>
      </c>
      <c r="CJ72" s="1">
        <f>IF('SAM1'!CJ72=0,0,('SAM1'!CJ72-SAM0_NEW!CJ72)/SAM0_NEW!CJ72)</f>
        <v>0</v>
      </c>
      <c r="CK72" s="1">
        <f>IF('SAM1'!CK72=0,0,('SAM1'!CK72-SAM0_NEW!CK72)/SAM0_NEW!CK72)</f>
        <v>0</v>
      </c>
      <c r="CL72" s="1">
        <f>IF('SAM1'!CL72=0,0,('SAM1'!CL72-SAM0_NEW!CL72)/SAM0_NEW!CL72)</f>
        <v>0</v>
      </c>
      <c r="CM72" s="1">
        <f>IF('SAM1'!CM72=0,0,('SAM1'!CM72-SAM0_NEW!CM72)/SAM0_NEW!CM72)</f>
        <v>0</v>
      </c>
      <c r="CN72" s="1">
        <f>IF('SAM1'!CN72=0,0,('SAM1'!CN72-SAM0_NEW!CN72)/SAM0_NEW!CN72)</f>
        <v>0</v>
      </c>
      <c r="CO72" s="1">
        <f>IF('SAM1'!CO72=0,0,('SAM1'!CO72-SAM0_NEW!CO72)/SAM0_NEW!CO72)</f>
        <v>0</v>
      </c>
      <c r="CP72" s="1">
        <f>IF('SAM1'!CP72=0,0,('SAM1'!CP72-SAM0_NEW!CP72)/SAM0_NEW!CP72)</f>
        <v>0</v>
      </c>
      <c r="CQ72" s="1">
        <f>IF('SAM1'!CQ72=0,0,('SAM1'!CQ72-SAM0_NEW!CQ72)/SAM0_NEW!CQ72)</f>
        <v>0</v>
      </c>
      <c r="CR72" s="1">
        <f>IF('SAM1'!CR72=0,0,('SAM1'!CR72-SAM0_NEW!CR72)/SAM0_NEW!CR72)</f>
        <v>0</v>
      </c>
      <c r="CS72" s="1">
        <f>IF('SAM1'!CS72=0,0,('SAM1'!CS72-SAM0_NEW!CS72)/SAM0_NEW!CS72)</f>
        <v>0</v>
      </c>
      <c r="CT72" s="1">
        <f>IF('SAM1'!CT72=0,0,('SAM1'!CT72-SAM0_NEW!CT72)/SAM0_NEW!CT72)</f>
        <v>0</v>
      </c>
      <c r="CU72" s="1">
        <f>IF('SAM1'!CU72=0,0,('SAM1'!CU72-SAM0_NEW!CU72)/SAM0_NEW!CU72)</f>
        <v>0</v>
      </c>
      <c r="CV72" s="1">
        <f>IF('SAM1'!CV72=0,0,('SAM1'!CV72-SAM0_NEW!CV72)/SAM0_NEW!CV72)</f>
        <v>0</v>
      </c>
      <c r="CW72" s="1">
        <f>IF('SAM1'!CW72=0,0,('SAM1'!CW72-SAM0_NEW!CW72)/SAM0_NEW!CW72)</f>
        <v>0</v>
      </c>
      <c r="CX72" s="1">
        <f>IF('SAM1'!CX72=0,0,('SAM1'!CX72-SAM0_NEW!CX72)/SAM0_NEW!CX72)</f>
        <v>0</v>
      </c>
      <c r="CY72" s="1">
        <f>IF('SAM1'!CY72=0,0,('SAM1'!CY72-SAM0_NEW!CY72)/SAM0_NEW!CY72)</f>
        <v>0</v>
      </c>
      <c r="CZ72" s="1">
        <f>IF('SAM1'!CZ72=0,0,('SAM1'!CZ72-SAM0_NEW!CZ72)/SAM0_NEW!CZ72)</f>
        <v>0</v>
      </c>
      <c r="DA72" s="1">
        <f>IF('SAM1'!DA72=0,0,('SAM1'!DA72-SAM0_NEW!DA72)/SAM0_NEW!DA72)</f>
        <v>0</v>
      </c>
      <c r="DB72" s="1">
        <f>IF('SAM1'!DB72=0,0,('SAM1'!DB72-SAM0_NEW!DB72)/SAM0_NEW!DB72)</f>
        <v>0</v>
      </c>
      <c r="DC72" s="1">
        <f>IF('SAM1'!DC72=0,0,('SAM1'!DC72-SAM0_NEW!DC72)/SAM0_NEW!DC72)</f>
        <v>0</v>
      </c>
      <c r="DD72" s="1">
        <f>IF('SAM1'!DD72=0,0,('SAM1'!DD72-SAM0_NEW!DD72)/SAM0_NEW!DD72)</f>
        <v>0</v>
      </c>
      <c r="DE72" s="1">
        <f>IF('SAM1'!DE72=0,0,('SAM1'!DE72-SAM0_NEW!DE72)/SAM0_NEW!DE72)</f>
        <v>0</v>
      </c>
      <c r="DF72" s="1">
        <f>IF('SAM1'!DF72=0,0,('SAM1'!DF72-SAM0_NEW!DF72)/SAM0_NEW!DF72)</f>
        <v>0</v>
      </c>
      <c r="DG72" s="1">
        <f>IF('SAM1'!DG72=0,0,('SAM1'!DG72-SAM0_NEW!DG72)/SAM0_NEW!DG72)</f>
        <v>0</v>
      </c>
      <c r="DH72" s="1">
        <f>IF('SAM1'!DH72=0,0,('SAM1'!DH72-SAM0_NEW!DH72)/SAM0_NEW!DH72)</f>
        <v>0</v>
      </c>
      <c r="DI72" s="1">
        <f>IF('SAM1'!DI72=0,0,('SAM1'!DI72-SAM0_NEW!DI72)/SAM0_NEW!DI72)</f>
        <v>0</v>
      </c>
      <c r="DJ72" s="1">
        <f>IF('SAM1'!DJ72=0,0,('SAM1'!DJ72-SAM0_NEW!DJ72)/SAM0_NEW!DJ72)</f>
        <v>0</v>
      </c>
      <c r="DK72" s="1">
        <f>IF('SAM1'!DK72=0,0,('SAM1'!DK72-SAM0_NEW!DK72)/SAM0_NEW!DK72)</f>
        <v>0</v>
      </c>
      <c r="DL72" s="1">
        <f>IF('SAM1'!DL72=0,0,('SAM1'!DL72-SAM0_NEW!DL72)/SAM0_NEW!DL72)</f>
        <v>0</v>
      </c>
      <c r="DM72" s="1">
        <f>IF('SAM1'!DM72=0,0,('SAM1'!DM72-SAM0_NEW!DM72)/SAM0_NEW!DM72)</f>
        <v>0</v>
      </c>
      <c r="DN72" s="1">
        <f>IF('SAM1'!DN72=0,0,('SAM1'!DN72-SAM0_NEW!DN72)/SAM0_NEW!DN72)</f>
        <v>0</v>
      </c>
      <c r="DO72" s="1">
        <f>IF('SAM1'!DO72=0,0,('SAM1'!DO72-SAM0_NEW!DO72)/SAM0_NEW!DO72)</f>
        <v>0</v>
      </c>
      <c r="DP72" s="1">
        <f>IF('SAM1'!DP72=0,0,('SAM1'!DP72-SAM0_NEW!DP72)/SAM0_NEW!DP72)</f>
        <v>0</v>
      </c>
      <c r="DQ72" s="1">
        <f>IF('SAM1'!DQ72=0,0,('SAM1'!DQ72-SAM0_NEW!DQ72)/SAM0_NEW!DQ72)</f>
        <v>0</v>
      </c>
      <c r="DR72" s="1">
        <f>IF('SAM1'!DR72=0,0,('SAM1'!DR72-SAM0_NEW!DR72)/SAM0_NEW!DR72)</f>
        <v>0</v>
      </c>
      <c r="DS72" s="1">
        <f>IF('SAM1'!DS72=0,0,('SAM1'!DS72-SAM0_NEW!DS72)/SAM0_NEW!DS72)</f>
        <v>0</v>
      </c>
      <c r="DT72" s="1">
        <f>IF('SAM1'!DT72=0,0,('SAM1'!DT72-SAM0_NEW!DT72)/SAM0_NEW!DT72)</f>
        <v>0</v>
      </c>
      <c r="DU72" s="1">
        <f>IF('SAM1'!DU72=0,0,('SAM1'!DU72-SAM0_NEW!DU72)/SAM0_NEW!DU72)</f>
        <v>0</v>
      </c>
      <c r="DV72" s="1">
        <f>IF('SAM1'!DV72=0,0,('SAM1'!DV72-SAM0_NEW!DV72)/SAM0_NEW!DV72)</f>
        <v>0</v>
      </c>
      <c r="DW72" s="1">
        <f>IF('SAM1'!DW72=0,0,('SAM1'!DW72-SAM0_NEW!DW72)/SAM0_NEW!DW72)</f>
        <v>0</v>
      </c>
      <c r="DX72" s="1">
        <f>IF('SAM1'!DX72=0,0,('SAM1'!DX72-SAM0_NEW!DX72)/SAM0_NEW!DX72)</f>
        <v>0</v>
      </c>
      <c r="DY72" s="1">
        <f>IF('SAM1'!DY72=0,0,('SAM1'!DY72-SAM0_NEW!DY72)/SAM0_NEW!DY72)</f>
        <v>0</v>
      </c>
      <c r="DZ72" s="1">
        <f>IF('SAM1'!DZ72=0,0,('SAM1'!DZ72-SAM0_NEW!DZ72)/SAM0_NEW!DZ72)</f>
        <v>0</v>
      </c>
      <c r="EA72" s="1">
        <f>IF('SAM1'!EA72=0,0,('SAM1'!EA72-SAM0_NEW!EA72)/SAM0_NEW!EA72)</f>
        <v>0</v>
      </c>
      <c r="EB72" s="1">
        <f>IF('SAM1'!EB72=0,0,('SAM1'!EB72-SAM0_NEW!EB72)/SAM0_NEW!EB72)</f>
        <v>0</v>
      </c>
      <c r="EC72" s="1">
        <f>IF('SAM1'!EC72=0,0,('SAM1'!EC72-SAM0_NEW!EC72)/SAM0_NEW!EC72)</f>
        <v>0</v>
      </c>
      <c r="ED72" s="1">
        <f>IF('SAM1'!ED72=0,0,('SAM1'!ED72-SAM0_NEW!ED72)/SAM0_NEW!ED72)</f>
        <v>0</v>
      </c>
      <c r="EE72" s="1">
        <f>IF('SAM1'!EE72=0,0,('SAM1'!EE72-SAM0_NEW!EE72)/SAM0_NEW!EE72)</f>
        <v>0</v>
      </c>
      <c r="EF72" s="1">
        <f>IF('SAM1'!EF72=0,0,('SAM1'!EF72-SAM0_NEW!EF72)/SAM0_NEW!EF72)</f>
        <v>0</v>
      </c>
      <c r="EG72" s="1">
        <f>IF('SAM1'!EG72=0,0,('SAM1'!EG72-SAM0_NEW!EG72)/SAM0_NEW!EG72)</f>
        <v>0</v>
      </c>
      <c r="EH72" s="1">
        <f>IF('SAM1'!EH72=0,0,('SAM1'!EH72-SAM0_NEW!EH72)/SAM0_NEW!EH72)</f>
        <v>0</v>
      </c>
      <c r="EI72" s="1">
        <f>IF('SAM1'!EI72=0,0,('SAM1'!EI72-SAM0_NEW!EI72)/SAM0_NEW!EI72)</f>
        <v>0</v>
      </c>
      <c r="EJ72" s="1">
        <f>IF('SAM1'!EJ72=0,0,('SAM1'!EJ72-SAM0_NEW!EJ72)/SAM0_NEW!EJ72)</f>
        <v>0</v>
      </c>
      <c r="EK72" s="1">
        <f>IF('SAM1'!EK72=0,0,('SAM1'!EK72-SAM0_NEW!EK72)/SAM0_NEW!EK72)</f>
        <v>0</v>
      </c>
      <c r="EL72" s="1">
        <f>IF('SAM1'!EL72=0,0,('SAM1'!EL72-SAM0_NEW!EL72)/SAM0_NEW!EL72)</f>
        <v>0</v>
      </c>
      <c r="EM72" s="1">
        <f>IF('SAM1'!EM72=0,0,('SAM1'!EM72-SAM0_NEW!EM72)/SAM0_NEW!EM72)</f>
        <v>0</v>
      </c>
      <c r="EN72" s="1">
        <f>IF('SAM1'!EN72=0,0,('SAM1'!EN72-SAM0_NEW!EN72)/SAM0_NEW!EN72)</f>
        <v>0</v>
      </c>
      <c r="EO72" s="1">
        <f>IF('SAM1'!EO72=0,0,('SAM1'!EO72-SAM0_NEW!EO72)/SAM0_NEW!EO72)</f>
        <v>0</v>
      </c>
      <c r="EP72" s="1">
        <f>IF('SAM1'!EP72=0,0,('SAM1'!EP72-SAM0_NEW!EP72)/SAM0_NEW!EP72)</f>
        <v>0</v>
      </c>
      <c r="EQ72" s="1">
        <f>IF('SAM1'!EQ72=0,0,('SAM1'!EQ72-SAM0_NEW!EQ72)/SAM0_NEW!EQ72)</f>
        <v>0</v>
      </c>
      <c r="ER72" s="1">
        <f>IF('SAM1'!ER72=0,0,('SAM1'!ER72-SAM0_NEW!ER72)/SAM0_NEW!ER72)</f>
        <v>0</v>
      </c>
      <c r="ES72" s="1">
        <f>IF('SAM1'!ES72=0,0,('SAM1'!ES72-SAM0_NEW!ES72)/SAM0_NEW!ES72)</f>
        <v>0</v>
      </c>
      <c r="ET72" s="1">
        <f>IF('SAM1'!ET72=0,0,('SAM1'!ET72-SAM0_NEW!ET72)/SAM0_NEW!ET72)</f>
        <v>0</v>
      </c>
      <c r="EU72" s="1">
        <f>IF('SAM1'!EU72=0,0,('SAM1'!EU72-SAM0_NEW!EU72)/SAM0_NEW!EU72)</f>
        <v>0</v>
      </c>
      <c r="EV72" s="1">
        <f>IF('SAM1'!EV72=0,0,('SAM1'!EV72-SAM0_NEW!EV72)/SAM0_NEW!EV72)</f>
        <v>0</v>
      </c>
      <c r="EW72" s="1">
        <f>IF('SAM1'!EW72=0,0,('SAM1'!EW72-SAM0_NEW!EW72)/SAM0_NEW!EW72)</f>
        <v>0</v>
      </c>
      <c r="EX72" s="1">
        <f>IF('SAM1'!EX72=0,0,('SAM1'!EX72-SAM0_NEW!EX72)/SAM0_NEW!EX72)</f>
        <v>0</v>
      </c>
      <c r="EY72" s="1">
        <f>IF('SAM1'!EY72=0,0,('SAM1'!EY72-SAM0_NEW!EY72)/SAM0_NEW!EY72)</f>
        <v>0</v>
      </c>
      <c r="EZ72" s="1">
        <f>IF('SAM1'!EZ72=0,0,('SAM1'!EZ72-SAM0_NEW!EZ72)/SAM0_NEW!EZ72)</f>
        <v>0</v>
      </c>
      <c r="FA72" s="1">
        <f>IF('SAM1'!FA72=0,0,('SAM1'!FA72-SAM0_NEW!FA72)/SAM0_NEW!FA72)</f>
        <v>0</v>
      </c>
      <c r="FB72" s="1">
        <f>IF('SAM1'!FB72=0,0,('SAM1'!FB72-SAM0_NEW!FB72)/SAM0_NEW!FB72)</f>
        <v>0</v>
      </c>
      <c r="FC72" s="1">
        <f>IF('SAM1'!FC72=0,0,('SAM1'!FC72-SAM0_NEW!FC72)/SAM0_NEW!FC72)</f>
        <v>0</v>
      </c>
      <c r="FD72" s="1">
        <f>IF('SAM1'!FD72=0,0,('SAM1'!FD72-SAM0_NEW!FD72)/SAM0_NEW!FD72)</f>
        <v>0</v>
      </c>
      <c r="FE72" s="1">
        <f>IF('SAM1'!FE72=0,0,('SAM1'!FE72-SAM0_NEW!FE72)/SAM0_NEW!FE72)</f>
        <v>0</v>
      </c>
      <c r="FF72" s="1">
        <f>IF('SAM1'!FF72=0,0,('SAM1'!FF72-SAM0_NEW!FF72)/SAM0_NEW!FF72)</f>
        <v>0</v>
      </c>
      <c r="FG72" s="1">
        <f>IF('SAM1'!FG72=0,0,('SAM1'!FG72-SAM0_NEW!FG72)/SAM0_NEW!FG72)</f>
        <v>0</v>
      </c>
      <c r="FH72" s="1">
        <f>IF('SAM1'!FH72=0,0,('SAM1'!FH72-SAM0_NEW!FH72)/SAM0_NEW!FH72)</f>
        <v>0</v>
      </c>
      <c r="FI72" s="1">
        <f>IF('SAM1'!FI72=0,0,('SAM1'!FI72-SAM0_NEW!FI72)/SAM0_NEW!FI72)</f>
        <v>0</v>
      </c>
      <c r="FJ72" s="1">
        <f>IF('SAM1'!FJ72=0,0,('SAM1'!FJ72-SAM0_NEW!FJ72)/SAM0_NEW!FJ72)</f>
        <v>0</v>
      </c>
      <c r="FK72" s="1">
        <f>IF('SAM1'!FK72=0,0,('SAM1'!FK72-SAM0_NEW!FK72)/SAM0_NEW!FK72)</f>
        <v>0</v>
      </c>
      <c r="FL72" s="1">
        <f>IF('SAM1'!FL72=0,0,('SAM1'!FL72-SAM0_NEW!FL72)/SAM0_NEW!FL72)</f>
        <v>0</v>
      </c>
      <c r="FM72" s="1">
        <f>IF('SAM1'!FM72=0,0,('SAM1'!FM72-SAM0_NEW!FM72)/SAM0_NEW!FM72)</f>
        <v>0</v>
      </c>
      <c r="FN72" s="1">
        <f>IF('SAM1'!FN72=0,0,('SAM1'!FN72-SAM0_NEW!FN72)/SAM0_NEW!FN72)</f>
        <v>0</v>
      </c>
      <c r="FO72" s="1">
        <f>IF('SAM1'!FO72=0,0,('SAM1'!FO72-SAM0_NEW!FO72)/SAM0_NEW!FO72)</f>
        <v>0</v>
      </c>
      <c r="FP72" s="1">
        <f>IF('SAM1'!FP72=0,0,('SAM1'!FP72-SAM0_NEW!FP72)/SAM0_NEW!FP72)</f>
        <v>0</v>
      </c>
      <c r="FQ72" s="1">
        <f>IF('SAM1'!FQ72=0,0,('SAM1'!FQ72-SAM0_NEW!FQ72)/SAM0_NEW!FQ72)</f>
        <v>0</v>
      </c>
      <c r="FR72" s="1">
        <f>IF('SAM1'!FR72=0,0,('SAM1'!FR72-SAM0_NEW!FR72)/SAM0_NEW!FR72)</f>
        <v>0</v>
      </c>
      <c r="FS72" s="1">
        <f>IF('SAM1'!FS72=0,0,('SAM1'!FS72-SAM0_NEW!FS72)/SAM0_NEW!FS72)</f>
        <v>0</v>
      </c>
    </row>
    <row r="73" spans="1:175" x14ac:dyDescent="0.3">
      <c r="A73" t="s">
        <v>72</v>
      </c>
      <c r="B73" s="1">
        <f>IF('SAM1'!B73=0,0,('SAM1'!B73-SAM0_NEW!B73)/SAM0_NEW!B73)</f>
        <v>0</v>
      </c>
      <c r="C73" s="1">
        <f>IF('SAM1'!C73=0,0,('SAM1'!C73-SAM0_NEW!C73)/SAM0_NEW!C73)</f>
        <v>0</v>
      </c>
      <c r="D73" s="1">
        <f>IF('SAM1'!D73=0,0,('SAM1'!D73-SAM0_NEW!D73)/SAM0_NEW!D73)</f>
        <v>0</v>
      </c>
      <c r="E73" s="1">
        <f>IF('SAM1'!E73=0,0,('SAM1'!E73-SAM0_NEW!E73)/SAM0_NEW!E73)</f>
        <v>0</v>
      </c>
      <c r="F73" s="1">
        <f>IF('SAM1'!F73=0,0,('SAM1'!F73-SAM0_NEW!F73)/SAM0_NEW!F73)</f>
        <v>0</v>
      </c>
      <c r="G73" s="1">
        <f>IF('SAM1'!G73=0,0,('SAM1'!G73-SAM0_NEW!G73)/SAM0_NEW!G73)</f>
        <v>0</v>
      </c>
      <c r="H73" s="1">
        <f>IF('SAM1'!H73=0,0,('SAM1'!H73-SAM0_NEW!H73)/SAM0_NEW!H73)</f>
        <v>0</v>
      </c>
      <c r="I73" s="1">
        <f>IF('SAM1'!I73=0,0,('SAM1'!I73-SAM0_NEW!I73)/SAM0_NEW!I73)</f>
        <v>0</v>
      </c>
      <c r="J73" s="1">
        <f>IF('SAM1'!J73=0,0,('SAM1'!J73-SAM0_NEW!J73)/SAM0_NEW!J73)</f>
        <v>0</v>
      </c>
      <c r="K73" s="1">
        <f>IF('SAM1'!K73=0,0,('SAM1'!K73-SAM0_NEW!K73)/SAM0_NEW!K73)</f>
        <v>0</v>
      </c>
      <c r="L73" s="1">
        <f>IF('SAM1'!L73=0,0,('SAM1'!L73-SAM0_NEW!L73)/SAM0_NEW!L73)</f>
        <v>0</v>
      </c>
      <c r="M73" s="1">
        <f>IF('SAM1'!M73=0,0,('SAM1'!M73-SAM0_NEW!M73)/SAM0_NEW!M73)</f>
        <v>0</v>
      </c>
      <c r="N73" s="1">
        <f>IF('SAM1'!N73=0,0,('SAM1'!N73-SAM0_NEW!N73)/SAM0_NEW!N73)</f>
        <v>0</v>
      </c>
      <c r="O73" s="1">
        <f>IF('SAM1'!O73=0,0,('SAM1'!O73-SAM0_NEW!O73)/SAM0_NEW!O73)</f>
        <v>0</v>
      </c>
      <c r="P73" s="1">
        <f>IF('SAM1'!P73=0,0,('SAM1'!P73-SAM0_NEW!P73)/SAM0_NEW!P73)</f>
        <v>0</v>
      </c>
      <c r="Q73" s="1">
        <f>IF('SAM1'!Q73=0,0,('SAM1'!Q73-SAM0_NEW!Q73)/SAM0_NEW!Q73)</f>
        <v>0</v>
      </c>
      <c r="R73" s="1">
        <f>IF('SAM1'!R73=0,0,('SAM1'!R73-SAM0_NEW!R73)/SAM0_NEW!R73)</f>
        <v>0</v>
      </c>
      <c r="S73" s="1">
        <f>IF('SAM1'!S73=0,0,('SAM1'!S73-SAM0_NEW!S73)/SAM0_NEW!S73)</f>
        <v>0</v>
      </c>
      <c r="T73" s="1">
        <f>IF('SAM1'!T73=0,0,('SAM1'!T73-SAM0_NEW!T73)/SAM0_NEW!T73)</f>
        <v>0</v>
      </c>
      <c r="U73" s="1">
        <f>IF('SAM1'!U73=0,0,('SAM1'!U73-SAM0_NEW!U73)/SAM0_NEW!U73)</f>
        <v>0</v>
      </c>
      <c r="V73" s="1">
        <f>IF('SAM1'!V73=0,0,('SAM1'!V73-SAM0_NEW!V73)/SAM0_NEW!V73)</f>
        <v>0</v>
      </c>
      <c r="W73" s="1">
        <f>IF('SAM1'!W73=0,0,('SAM1'!W73-SAM0_NEW!W73)/SAM0_NEW!W73)</f>
        <v>0</v>
      </c>
      <c r="X73" s="1">
        <f>IF('SAM1'!X73=0,0,('SAM1'!X73-SAM0_NEW!X73)/SAM0_NEW!X73)</f>
        <v>0</v>
      </c>
      <c r="Y73" s="1">
        <f>IF('SAM1'!Y73=0,0,('SAM1'!Y73-SAM0_NEW!Y73)/SAM0_NEW!Y73)</f>
        <v>0</v>
      </c>
      <c r="Z73" s="1">
        <f>IF('SAM1'!Z73=0,0,('SAM1'!Z73-SAM0_NEW!Z73)/SAM0_NEW!Z73)</f>
        <v>0</v>
      </c>
      <c r="AA73" s="1">
        <f>IF('SAM1'!AA73=0,0,('SAM1'!AA73-SAM0_NEW!AA73)/SAM0_NEW!AA73)</f>
        <v>0</v>
      </c>
      <c r="AB73" s="1">
        <f>IF('SAM1'!AB73=0,0,('SAM1'!AB73-SAM0_NEW!AB73)/SAM0_NEW!AB73)</f>
        <v>0</v>
      </c>
      <c r="AC73" s="1">
        <f>IF('SAM1'!AC73=0,0,('SAM1'!AC73-SAM0_NEW!AC73)/SAM0_NEW!AC73)</f>
        <v>0</v>
      </c>
      <c r="AD73" s="1">
        <f>IF('SAM1'!AD73=0,0,('SAM1'!AD73-SAM0_NEW!AD73)/SAM0_NEW!AD73)</f>
        <v>0</v>
      </c>
      <c r="AE73" s="1">
        <f>IF('SAM1'!AE73=0,0,('SAM1'!AE73-SAM0_NEW!AE73)/SAM0_NEW!AE73)</f>
        <v>0</v>
      </c>
      <c r="AF73" s="1">
        <f>IF('SAM1'!AF73=0,0,('SAM1'!AF73-SAM0_NEW!AF73)/SAM0_NEW!AF73)</f>
        <v>0</v>
      </c>
      <c r="AG73" s="1">
        <f>IF('SAM1'!AG73=0,0,('SAM1'!AG73-SAM0_NEW!AG73)/SAM0_NEW!AG73)</f>
        <v>0</v>
      </c>
      <c r="AH73" s="1">
        <f>IF('SAM1'!AH73=0,0,('SAM1'!AH73-SAM0_NEW!AH73)/SAM0_NEW!AH73)</f>
        <v>0</v>
      </c>
      <c r="AI73" s="1">
        <f>IF('SAM1'!AI73=0,0,('SAM1'!AI73-SAM0_NEW!AI73)/SAM0_NEW!AI73)</f>
        <v>0</v>
      </c>
      <c r="AJ73" s="1">
        <f>IF('SAM1'!AJ73=0,0,('SAM1'!AJ73-SAM0_NEW!AJ73)/SAM0_NEW!AJ73)</f>
        <v>0</v>
      </c>
      <c r="AK73" s="1">
        <f>IF('SAM1'!AK73=0,0,('SAM1'!AK73-SAM0_NEW!AK73)/SAM0_NEW!AK73)</f>
        <v>0</v>
      </c>
      <c r="AL73" s="1">
        <f>IF('SAM1'!AL73=0,0,('SAM1'!AL73-SAM0_NEW!AL73)/SAM0_NEW!AL73)</f>
        <v>0</v>
      </c>
      <c r="AM73" s="1">
        <f>IF('SAM1'!AM73=0,0,('SAM1'!AM73-SAM0_NEW!AM73)/SAM0_NEW!AM73)</f>
        <v>0</v>
      </c>
      <c r="AN73" s="1">
        <f>IF('SAM1'!AN73=0,0,('SAM1'!AN73-SAM0_NEW!AN73)/SAM0_NEW!AN73)</f>
        <v>0</v>
      </c>
      <c r="AO73" s="1">
        <f>IF('SAM1'!AO73=0,0,('SAM1'!AO73-SAM0_NEW!AO73)/SAM0_NEW!AO73)</f>
        <v>0</v>
      </c>
      <c r="AP73" s="1">
        <f>IF('SAM1'!AP73=0,0,('SAM1'!AP73-SAM0_NEW!AP73)/SAM0_NEW!AP73)</f>
        <v>0</v>
      </c>
      <c r="AQ73" s="1">
        <f>IF('SAM1'!AQ73=0,0,('SAM1'!AQ73-SAM0_NEW!AQ73)/SAM0_NEW!AQ73)</f>
        <v>0</v>
      </c>
      <c r="AR73" s="1">
        <f>IF('SAM1'!AR73=0,0,('SAM1'!AR73-SAM0_NEW!AR73)/SAM0_NEW!AR73)</f>
        <v>0</v>
      </c>
      <c r="AS73" s="1">
        <f>IF('SAM1'!AS73=0,0,('SAM1'!AS73-SAM0_NEW!AS73)/SAM0_NEW!AS73)</f>
        <v>0</v>
      </c>
      <c r="AT73" s="1">
        <f>IF('SAM1'!AT73=0,0,('SAM1'!AT73-SAM0_NEW!AT73)/SAM0_NEW!AT73)</f>
        <v>0</v>
      </c>
      <c r="AU73" s="1">
        <f>IF('SAM1'!AU73=0,0,('SAM1'!AU73-SAM0_NEW!AU73)/SAM0_NEW!AU73)</f>
        <v>0</v>
      </c>
      <c r="AV73" s="1">
        <f>IF('SAM1'!AV73=0,0,('SAM1'!AV73-SAM0_NEW!AV73)/SAM0_NEW!AV73)</f>
        <v>0</v>
      </c>
      <c r="AW73" s="1">
        <f>IF('SAM1'!AW73=0,0,('SAM1'!AW73-SAM0_NEW!AW73)/SAM0_NEW!AW73)</f>
        <v>0</v>
      </c>
      <c r="AX73" s="1">
        <f>IF('SAM1'!AX73=0,0,('SAM1'!AX73-SAM0_NEW!AX73)/SAM0_NEW!AX73)</f>
        <v>0</v>
      </c>
      <c r="AY73" s="1">
        <f>IF('SAM1'!AY73=0,0,('SAM1'!AY73-SAM0_NEW!AY73)/SAM0_NEW!AY73)</f>
        <v>0</v>
      </c>
      <c r="AZ73" s="1">
        <f>IF('SAM1'!AZ73=0,0,('SAM1'!AZ73-SAM0_NEW!AZ73)/SAM0_NEW!AZ73)</f>
        <v>0</v>
      </c>
      <c r="BA73" s="1">
        <f>IF('SAM1'!BA73=0,0,('SAM1'!BA73-SAM0_NEW!BA73)/SAM0_NEW!BA73)</f>
        <v>0</v>
      </c>
      <c r="BB73" s="1">
        <f>IF('SAM1'!BB73=0,0,('SAM1'!BB73-SAM0_NEW!BB73)/SAM0_NEW!BB73)</f>
        <v>0</v>
      </c>
      <c r="BC73" s="1">
        <f>IF('SAM1'!BC73=0,0,('SAM1'!BC73-SAM0_NEW!BC73)/SAM0_NEW!BC73)</f>
        <v>0</v>
      </c>
      <c r="BD73" s="1">
        <f>IF('SAM1'!BD73=0,0,('SAM1'!BD73-SAM0_NEW!BD73)/SAM0_NEW!BD73)</f>
        <v>0</v>
      </c>
      <c r="BE73" s="1">
        <f>IF('SAM1'!BE73=0,0,('SAM1'!BE73-SAM0_NEW!BE73)/SAM0_NEW!BE73)</f>
        <v>0</v>
      </c>
      <c r="BF73" s="1">
        <f>IF('SAM1'!BF73=0,0,('SAM1'!BF73-SAM0_NEW!BF73)/SAM0_NEW!BF73)</f>
        <v>0</v>
      </c>
      <c r="BG73" s="1">
        <f>IF('SAM1'!BG73=0,0,('SAM1'!BG73-SAM0_NEW!BG73)/SAM0_NEW!BG73)</f>
        <v>0</v>
      </c>
      <c r="BH73" s="1">
        <f>IF('SAM1'!BH73=0,0,('SAM1'!BH73-SAM0_NEW!BH73)/SAM0_NEW!BH73)</f>
        <v>0</v>
      </c>
      <c r="BI73" s="1">
        <f>IF('SAM1'!BI73=0,0,('SAM1'!BI73-SAM0_NEW!BI73)/SAM0_NEW!BI73)</f>
        <v>0</v>
      </c>
      <c r="BJ73" s="1">
        <f>IF('SAM1'!BJ73=0,0,('SAM1'!BJ73-SAM0_NEW!BJ73)/SAM0_NEW!BJ73)</f>
        <v>0</v>
      </c>
      <c r="BK73" s="1">
        <f>IF('SAM1'!BK73=0,0,('SAM1'!BK73-SAM0_NEW!BK73)/SAM0_NEW!BK73)</f>
        <v>0</v>
      </c>
      <c r="BL73" s="1">
        <f>IF('SAM1'!BL73=0,0,('SAM1'!BL73-SAM0_NEW!BL73)/SAM0_NEW!BL73)</f>
        <v>0</v>
      </c>
      <c r="BM73" s="1">
        <f>IF('SAM1'!BM73=0,0,('SAM1'!BM73-SAM0_NEW!BM73)/SAM0_NEW!BM73)</f>
        <v>0</v>
      </c>
      <c r="BN73" s="1">
        <f>IF('SAM1'!BN73=0,0,('SAM1'!BN73-SAM0_NEW!BN73)/SAM0_NEW!BN73)</f>
        <v>0</v>
      </c>
      <c r="BO73" s="1">
        <f>IF('SAM1'!BO73=0,0,('SAM1'!BO73-SAM0_NEW!BO73)/SAM0_NEW!BO73)</f>
        <v>0</v>
      </c>
      <c r="BP73" s="1">
        <f>IF('SAM1'!BP73=0,0,('SAM1'!BP73-SAM0_NEW!BP73)/SAM0_NEW!BP73)</f>
        <v>0</v>
      </c>
      <c r="BQ73" s="1">
        <f>IF('SAM1'!BQ73=0,0,('SAM1'!BQ73-SAM0_NEW!BQ73)/SAM0_NEW!BQ73)</f>
        <v>0</v>
      </c>
      <c r="BR73" s="1">
        <f>IF('SAM1'!BR73=0,0,('SAM1'!BR73-SAM0_NEW!BR73)/SAM0_NEW!BR73)</f>
        <v>0</v>
      </c>
      <c r="BS73" s="1">
        <f>IF('SAM1'!BS73=0,0,('SAM1'!BS73-SAM0_NEW!BS73)/SAM0_NEW!BS73)</f>
        <v>0</v>
      </c>
      <c r="BT73" s="1">
        <f>IF('SAM1'!BT73=0,0,('SAM1'!BT73-SAM0_NEW!BT73)/SAM0_NEW!BT73)</f>
        <v>0</v>
      </c>
      <c r="BU73" s="1">
        <f>IF('SAM1'!BU73=0,0,('SAM1'!BU73-SAM0_NEW!BU73)/SAM0_NEW!BU73)</f>
        <v>0</v>
      </c>
      <c r="BV73" s="1">
        <f>IF('SAM1'!BV73=0,0,('SAM1'!BV73-SAM0_NEW!BV73)/SAM0_NEW!BV73)</f>
        <v>0</v>
      </c>
      <c r="BW73" s="1">
        <f>IF('SAM1'!BW73=0,0,('SAM1'!BW73-SAM0_NEW!BW73)/SAM0_NEW!BW73)</f>
        <v>0</v>
      </c>
      <c r="BX73" s="1">
        <f>IF('SAM1'!BX73=0,0,('SAM1'!BX73-SAM0_NEW!BX73)/SAM0_NEW!BX73)</f>
        <v>0</v>
      </c>
      <c r="BY73" s="1">
        <f>IF('SAM1'!BY73=0,0,('SAM1'!BY73-SAM0_NEW!BY73)/SAM0_NEW!BY73)</f>
        <v>0</v>
      </c>
      <c r="BZ73" s="1">
        <f>IF('SAM1'!BZ73=0,0,('SAM1'!BZ73-SAM0_NEW!BZ73)/SAM0_NEW!BZ73)</f>
        <v>0</v>
      </c>
      <c r="CA73" s="1">
        <f>IF('SAM1'!CA73=0,0,('SAM1'!CA73-SAM0_NEW!CA73)/SAM0_NEW!CA73)</f>
        <v>0</v>
      </c>
      <c r="CB73" s="1">
        <f>IF('SAM1'!CB73=0,0,('SAM1'!CB73-SAM0_NEW!CB73)/SAM0_NEW!CB73)</f>
        <v>0</v>
      </c>
      <c r="CC73" s="1">
        <f>IF('SAM1'!CC73=0,0,('SAM1'!CC73-SAM0_NEW!CC73)/SAM0_NEW!CC73)</f>
        <v>0</v>
      </c>
      <c r="CD73" s="1">
        <f>IF('SAM1'!CD73=0,0,('SAM1'!CD73-SAM0_NEW!CD73)/SAM0_NEW!CD73)</f>
        <v>0</v>
      </c>
      <c r="CE73" s="1">
        <f>IF('SAM1'!CE73=0,0,('SAM1'!CE73-SAM0_NEW!CE73)/SAM0_NEW!CE73)</f>
        <v>0</v>
      </c>
      <c r="CF73" s="1">
        <f>IF('SAM1'!CF73=0,0,('SAM1'!CF73-SAM0_NEW!CF73)/SAM0_NEW!CF73)</f>
        <v>0</v>
      </c>
      <c r="CG73" s="1">
        <f>IF('SAM1'!CG73=0,0,('SAM1'!CG73-SAM0_NEW!CG73)/SAM0_NEW!CG73)</f>
        <v>0</v>
      </c>
      <c r="CH73" s="1">
        <f>IF('SAM1'!CH73=0,0,('SAM1'!CH73-SAM0_NEW!CH73)/SAM0_NEW!CH73)</f>
        <v>0</v>
      </c>
      <c r="CI73" s="1">
        <f>IF('SAM1'!CI73=0,0,('SAM1'!CI73-SAM0_NEW!CI73)/SAM0_NEW!CI73)</f>
        <v>0</v>
      </c>
      <c r="CJ73" s="1">
        <f>IF('SAM1'!CJ73=0,0,('SAM1'!CJ73-SAM0_NEW!CJ73)/SAM0_NEW!CJ73)</f>
        <v>0</v>
      </c>
      <c r="CK73" s="1">
        <f>IF('SAM1'!CK73=0,0,('SAM1'!CK73-SAM0_NEW!CK73)/SAM0_NEW!CK73)</f>
        <v>0</v>
      </c>
      <c r="CL73" s="1">
        <f>IF('SAM1'!CL73=0,0,('SAM1'!CL73-SAM0_NEW!CL73)/SAM0_NEW!CL73)</f>
        <v>0</v>
      </c>
      <c r="CM73" s="1">
        <f>IF('SAM1'!CM73=0,0,('SAM1'!CM73-SAM0_NEW!CM73)/SAM0_NEW!CM73)</f>
        <v>0</v>
      </c>
      <c r="CN73" s="1">
        <f>IF('SAM1'!CN73=0,0,('SAM1'!CN73-SAM0_NEW!CN73)/SAM0_NEW!CN73)</f>
        <v>0</v>
      </c>
      <c r="CO73" s="1">
        <f>IF('SAM1'!CO73=0,0,('SAM1'!CO73-SAM0_NEW!CO73)/SAM0_NEW!CO73)</f>
        <v>0</v>
      </c>
      <c r="CP73" s="1">
        <f>IF('SAM1'!CP73=0,0,('SAM1'!CP73-SAM0_NEW!CP73)/SAM0_NEW!CP73)</f>
        <v>0</v>
      </c>
      <c r="CQ73" s="1">
        <f>IF('SAM1'!CQ73=0,0,('SAM1'!CQ73-SAM0_NEW!CQ73)/SAM0_NEW!CQ73)</f>
        <v>0</v>
      </c>
      <c r="CR73" s="1">
        <f>IF('SAM1'!CR73=0,0,('SAM1'!CR73-SAM0_NEW!CR73)/SAM0_NEW!CR73)</f>
        <v>0</v>
      </c>
      <c r="CS73" s="1">
        <f>IF('SAM1'!CS73=0,0,('SAM1'!CS73-SAM0_NEW!CS73)/SAM0_NEW!CS73)</f>
        <v>0</v>
      </c>
      <c r="CT73" s="1">
        <f>IF('SAM1'!CT73=0,0,('SAM1'!CT73-SAM0_NEW!CT73)/SAM0_NEW!CT73)</f>
        <v>0</v>
      </c>
      <c r="CU73" s="1">
        <f>IF('SAM1'!CU73=0,0,('SAM1'!CU73-SAM0_NEW!CU73)/SAM0_NEW!CU73)</f>
        <v>0</v>
      </c>
      <c r="CV73" s="1">
        <f>IF('SAM1'!CV73=0,0,('SAM1'!CV73-SAM0_NEW!CV73)/SAM0_NEW!CV73)</f>
        <v>0</v>
      </c>
      <c r="CW73" s="1">
        <f>IF('SAM1'!CW73=0,0,('SAM1'!CW73-SAM0_NEW!CW73)/SAM0_NEW!CW73)</f>
        <v>0</v>
      </c>
      <c r="CX73" s="1">
        <f>IF('SAM1'!CX73=0,0,('SAM1'!CX73-SAM0_NEW!CX73)/SAM0_NEW!CX73)</f>
        <v>0</v>
      </c>
      <c r="CY73" s="1">
        <f>IF('SAM1'!CY73=0,0,('SAM1'!CY73-SAM0_NEW!CY73)/SAM0_NEW!CY73)</f>
        <v>0</v>
      </c>
      <c r="CZ73" s="1">
        <f>IF('SAM1'!CZ73=0,0,('SAM1'!CZ73-SAM0_NEW!CZ73)/SAM0_NEW!CZ73)</f>
        <v>0</v>
      </c>
      <c r="DA73" s="1">
        <f>IF('SAM1'!DA73=0,0,('SAM1'!DA73-SAM0_NEW!DA73)/SAM0_NEW!DA73)</f>
        <v>0</v>
      </c>
      <c r="DB73" s="1">
        <f>IF('SAM1'!DB73=0,0,('SAM1'!DB73-SAM0_NEW!DB73)/SAM0_NEW!DB73)</f>
        <v>0</v>
      </c>
      <c r="DC73" s="1">
        <f>IF('SAM1'!DC73=0,0,('SAM1'!DC73-SAM0_NEW!DC73)/SAM0_NEW!DC73)</f>
        <v>0</v>
      </c>
      <c r="DD73" s="1">
        <f>IF('SAM1'!DD73=0,0,('SAM1'!DD73-SAM0_NEW!DD73)/SAM0_NEW!DD73)</f>
        <v>0</v>
      </c>
      <c r="DE73" s="1">
        <f>IF('SAM1'!DE73=0,0,('SAM1'!DE73-SAM0_NEW!DE73)/SAM0_NEW!DE73)</f>
        <v>0</v>
      </c>
      <c r="DF73" s="1">
        <f>IF('SAM1'!DF73=0,0,('SAM1'!DF73-SAM0_NEW!DF73)/SAM0_NEW!DF73)</f>
        <v>0</v>
      </c>
      <c r="DG73" s="1">
        <f>IF('SAM1'!DG73=0,0,('SAM1'!DG73-SAM0_NEW!DG73)/SAM0_NEW!DG73)</f>
        <v>0</v>
      </c>
      <c r="DH73" s="1">
        <f>IF('SAM1'!DH73=0,0,('SAM1'!DH73-SAM0_NEW!DH73)/SAM0_NEW!DH73)</f>
        <v>0</v>
      </c>
      <c r="DI73" s="1">
        <f>IF('SAM1'!DI73=0,0,('SAM1'!DI73-SAM0_NEW!DI73)/SAM0_NEW!DI73)</f>
        <v>0</v>
      </c>
      <c r="DJ73" s="1">
        <f>IF('SAM1'!DJ73=0,0,('SAM1'!DJ73-SAM0_NEW!DJ73)/SAM0_NEW!DJ73)</f>
        <v>0</v>
      </c>
      <c r="DK73" s="1">
        <f>IF('SAM1'!DK73=0,0,('SAM1'!DK73-SAM0_NEW!DK73)/SAM0_NEW!DK73)</f>
        <v>0</v>
      </c>
      <c r="DL73" s="1">
        <f>IF('SAM1'!DL73=0,0,('SAM1'!DL73-SAM0_NEW!DL73)/SAM0_NEW!DL73)</f>
        <v>0</v>
      </c>
      <c r="DM73" s="1">
        <f>IF('SAM1'!DM73=0,0,('SAM1'!DM73-SAM0_NEW!DM73)/SAM0_NEW!DM73)</f>
        <v>0</v>
      </c>
      <c r="DN73" s="1">
        <f>IF('SAM1'!DN73=0,0,('SAM1'!DN73-SAM0_NEW!DN73)/SAM0_NEW!DN73)</f>
        <v>0</v>
      </c>
      <c r="DO73" s="1">
        <f>IF('SAM1'!DO73=0,0,('SAM1'!DO73-SAM0_NEW!DO73)/SAM0_NEW!DO73)</f>
        <v>0</v>
      </c>
      <c r="DP73" s="1">
        <f>IF('SAM1'!DP73=0,0,('SAM1'!DP73-SAM0_NEW!DP73)/SAM0_NEW!DP73)</f>
        <v>0</v>
      </c>
      <c r="DQ73" s="1">
        <f>IF('SAM1'!DQ73=0,0,('SAM1'!DQ73-SAM0_NEW!DQ73)/SAM0_NEW!DQ73)</f>
        <v>0</v>
      </c>
      <c r="DR73" s="1">
        <f>IF('SAM1'!DR73=0,0,('SAM1'!DR73-SAM0_NEW!DR73)/SAM0_NEW!DR73)</f>
        <v>0</v>
      </c>
      <c r="DS73" s="1">
        <f>IF('SAM1'!DS73=0,0,('SAM1'!DS73-SAM0_NEW!DS73)/SAM0_NEW!DS73)</f>
        <v>0</v>
      </c>
      <c r="DT73" s="1">
        <f>IF('SAM1'!DT73=0,0,('SAM1'!DT73-SAM0_NEW!DT73)/SAM0_NEW!DT73)</f>
        <v>0</v>
      </c>
      <c r="DU73" s="1">
        <f>IF('SAM1'!DU73=0,0,('SAM1'!DU73-SAM0_NEW!DU73)/SAM0_NEW!DU73)</f>
        <v>0</v>
      </c>
      <c r="DV73" s="1">
        <f>IF('SAM1'!DV73=0,0,('SAM1'!DV73-SAM0_NEW!DV73)/SAM0_NEW!DV73)</f>
        <v>0</v>
      </c>
      <c r="DW73" s="1">
        <f>IF('SAM1'!DW73=0,0,('SAM1'!DW73-SAM0_NEW!DW73)/SAM0_NEW!DW73)</f>
        <v>0</v>
      </c>
      <c r="DX73" s="1">
        <f>IF('SAM1'!DX73=0,0,('SAM1'!DX73-SAM0_NEW!DX73)/SAM0_NEW!DX73)</f>
        <v>0</v>
      </c>
      <c r="DY73" s="1">
        <f>IF('SAM1'!DY73=0,0,('SAM1'!DY73-SAM0_NEW!DY73)/SAM0_NEW!DY73)</f>
        <v>0</v>
      </c>
      <c r="DZ73" s="1">
        <f>IF('SAM1'!DZ73=0,0,('SAM1'!DZ73-SAM0_NEW!DZ73)/SAM0_NEW!DZ73)</f>
        <v>0</v>
      </c>
      <c r="EA73" s="1">
        <f>IF('SAM1'!EA73=0,0,('SAM1'!EA73-SAM0_NEW!EA73)/SAM0_NEW!EA73)</f>
        <v>0</v>
      </c>
      <c r="EB73" s="1">
        <f>IF('SAM1'!EB73=0,0,('SAM1'!EB73-SAM0_NEW!EB73)/SAM0_NEW!EB73)</f>
        <v>0</v>
      </c>
      <c r="EC73" s="1">
        <f>IF('SAM1'!EC73=0,0,('SAM1'!EC73-SAM0_NEW!EC73)/SAM0_NEW!EC73)</f>
        <v>0</v>
      </c>
      <c r="ED73" s="1">
        <f>IF('SAM1'!ED73=0,0,('SAM1'!ED73-SAM0_NEW!ED73)/SAM0_NEW!ED73)</f>
        <v>0</v>
      </c>
      <c r="EE73" s="1">
        <f>IF('SAM1'!EE73=0,0,('SAM1'!EE73-SAM0_NEW!EE73)/SAM0_NEW!EE73)</f>
        <v>0</v>
      </c>
      <c r="EF73" s="1">
        <f>IF('SAM1'!EF73=0,0,('SAM1'!EF73-SAM0_NEW!EF73)/SAM0_NEW!EF73)</f>
        <v>0</v>
      </c>
      <c r="EG73" s="1">
        <f>IF('SAM1'!EG73=0,0,('SAM1'!EG73-SAM0_NEW!EG73)/SAM0_NEW!EG73)</f>
        <v>0</v>
      </c>
      <c r="EH73" s="1">
        <f>IF('SAM1'!EH73=0,0,('SAM1'!EH73-SAM0_NEW!EH73)/SAM0_NEW!EH73)</f>
        <v>0</v>
      </c>
      <c r="EI73" s="1">
        <f>IF('SAM1'!EI73=0,0,('SAM1'!EI73-SAM0_NEW!EI73)/SAM0_NEW!EI73)</f>
        <v>0</v>
      </c>
      <c r="EJ73" s="1">
        <f>IF('SAM1'!EJ73=0,0,('SAM1'!EJ73-SAM0_NEW!EJ73)/SAM0_NEW!EJ73)</f>
        <v>0</v>
      </c>
      <c r="EK73" s="1">
        <f>IF('SAM1'!EK73=0,0,('SAM1'!EK73-SAM0_NEW!EK73)/SAM0_NEW!EK73)</f>
        <v>0</v>
      </c>
      <c r="EL73" s="1">
        <f>IF('SAM1'!EL73=0,0,('SAM1'!EL73-SAM0_NEW!EL73)/SAM0_NEW!EL73)</f>
        <v>0</v>
      </c>
      <c r="EM73" s="1">
        <f>IF('SAM1'!EM73=0,0,('SAM1'!EM73-SAM0_NEW!EM73)/SAM0_NEW!EM73)</f>
        <v>0</v>
      </c>
      <c r="EN73" s="1">
        <f>IF('SAM1'!EN73=0,0,('SAM1'!EN73-SAM0_NEW!EN73)/SAM0_NEW!EN73)</f>
        <v>0</v>
      </c>
      <c r="EO73" s="1">
        <f>IF('SAM1'!EO73=0,0,('SAM1'!EO73-SAM0_NEW!EO73)/SAM0_NEW!EO73)</f>
        <v>0</v>
      </c>
      <c r="EP73" s="1">
        <f>IF('SAM1'!EP73=0,0,('SAM1'!EP73-SAM0_NEW!EP73)/SAM0_NEW!EP73)</f>
        <v>0</v>
      </c>
      <c r="EQ73" s="1">
        <f>IF('SAM1'!EQ73=0,0,('SAM1'!EQ73-SAM0_NEW!EQ73)/SAM0_NEW!EQ73)</f>
        <v>0</v>
      </c>
      <c r="ER73" s="1">
        <f>IF('SAM1'!ER73=0,0,('SAM1'!ER73-SAM0_NEW!ER73)/SAM0_NEW!ER73)</f>
        <v>0</v>
      </c>
      <c r="ES73" s="1">
        <f>IF('SAM1'!ES73=0,0,('SAM1'!ES73-SAM0_NEW!ES73)/SAM0_NEW!ES73)</f>
        <v>0</v>
      </c>
      <c r="ET73" s="1">
        <f>IF('SAM1'!ET73=0,0,('SAM1'!ET73-SAM0_NEW!ET73)/SAM0_NEW!ET73)</f>
        <v>0</v>
      </c>
      <c r="EU73" s="1">
        <f>IF('SAM1'!EU73=0,0,('SAM1'!EU73-SAM0_NEW!EU73)/SAM0_NEW!EU73)</f>
        <v>0</v>
      </c>
      <c r="EV73" s="1">
        <f>IF('SAM1'!EV73=0,0,('SAM1'!EV73-SAM0_NEW!EV73)/SAM0_NEW!EV73)</f>
        <v>0</v>
      </c>
      <c r="EW73" s="1">
        <f>IF('SAM1'!EW73=0,0,('SAM1'!EW73-SAM0_NEW!EW73)/SAM0_NEW!EW73)</f>
        <v>0</v>
      </c>
      <c r="EX73" s="1">
        <f>IF('SAM1'!EX73=0,0,('SAM1'!EX73-SAM0_NEW!EX73)/SAM0_NEW!EX73)</f>
        <v>0</v>
      </c>
      <c r="EY73" s="1">
        <f>IF('SAM1'!EY73=0,0,('SAM1'!EY73-SAM0_NEW!EY73)/SAM0_NEW!EY73)</f>
        <v>0</v>
      </c>
      <c r="EZ73" s="1">
        <f>IF('SAM1'!EZ73=0,0,('SAM1'!EZ73-SAM0_NEW!EZ73)/SAM0_NEW!EZ73)</f>
        <v>0</v>
      </c>
      <c r="FA73" s="1">
        <f>IF('SAM1'!FA73=0,0,('SAM1'!FA73-SAM0_NEW!FA73)/SAM0_NEW!FA73)</f>
        <v>0</v>
      </c>
      <c r="FB73" s="1">
        <f>IF('SAM1'!FB73=0,0,('SAM1'!FB73-SAM0_NEW!FB73)/SAM0_NEW!FB73)</f>
        <v>0</v>
      </c>
      <c r="FC73" s="1">
        <f>IF('SAM1'!FC73=0,0,('SAM1'!FC73-SAM0_NEW!FC73)/SAM0_NEW!FC73)</f>
        <v>0</v>
      </c>
      <c r="FD73" s="1">
        <f>IF('SAM1'!FD73=0,0,('SAM1'!FD73-SAM0_NEW!FD73)/SAM0_NEW!FD73)</f>
        <v>0</v>
      </c>
      <c r="FE73" s="1">
        <f>IF('SAM1'!FE73=0,0,('SAM1'!FE73-SAM0_NEW!FE73)/SAM0_NEW!FE73)</f>
        <v>0</v>
      </c>
      <c r="FF73" s="1">
        <f>IF('SAM1'!FF73=0,0,('SAM1'!FF73-SAM0_NEW!FF73)/SAM0_NEW!FF73)</f>
        <v>0</v>
      </c>
      <c r="FG73" s="1">
        <f>IF('SAM1'!FG73=0,0,('SAM1'!FG73-SAM0_NEW!FG73)/SAM0_NEW!FG73)</f>
        <v>0</v>
      </c>
      <c r="FH73" s="1">
        <f>IF('SAM1'!FH73=0,0,('SAM1'!FH73-SAM0_NEW!FH73)/SAM0_NEW!FH73)</f>
        <v>0</v>
      </c>
      <c r="FI73" s="1">
        <f>IF('SAM1'!FI73=0,0,('SAM1'!FI73-SAM0_NEW!FI73)/SAM0_NEW!FI73)</f>
        <v>0</v>
      </c>
      <c r="FJ73" s="1">
        <f>IF('SAM1'!FJ73=0,0,('SAM1'!FJ73-SAM0_NEW!FJ73)/SAM0_NEW!FJ73)</f>
        <v>0</v>
      </c>
      <c r="FK73" s="1">
        <f>IF('SAM1'!FK73=0,0,('SAM1'!FK73-SAM0_NEW!FK73)/SAM0_NEW!FK73)</f>
        <v>0</v>
      </c>
      <c r="FL73" s="1">
        <f>IF('SAM1'!FL73=0,0,('SAM1'!FL73-SAM0_NEW!FL73)/SAM0_NEW!FL73)</f>
        <v>0</v>
      </c>
      <c r="FM73" s="1">
        <f>IF('SAM1'!FM73=0,0,('SAM1'!FM73-SAM0_NEW!FM73)/SAM0_NEW!FM73)</f>
        <v>0</v>
      </c>
      <c r="FN73" s="1">
        <f>IF('SAM1'!FN73=0,0,('SAM1'!FN73-SAM0_NEW!FN73)/SAM0_NEW!FN73)</f>
        <v>0</v>
      </c>
      <c r="FO73" s="1">
        <f>IF('SAM1'!FO73=0,0,('SAM1'!FO73-SAM0_NEW!FO73)/SAM0_NEW!FO73)</f>
        <v>0</v>
      </c>
      <c r="FP73" s="1">
        <f>IF('SAM1'!FP73=0,0,('SAM1'!FP73-SAM0_NEW!FP73)/SAM0_NEW!FP73)</f>
        <v>0</v>
      </c>
      <c r="FQ73" s="1">
        <f>IF('SAM1'!FQ73=0,0,('SAM1'!FQ73-SAM0_NEW!FQ73)/SAM0_NEW!FQ73)</f>
        <v>0</v>
      </c>
      <c r="FR73" s="1">
        <f>IF('SAM1'!FR73=0,0,('SAM1'!FR73-SAM0_NEW!FR73)/SAM0_NEW!FR73)</f>
        <v>0</v>
      </c>
      <c r="FS73" s="1">
        <f>IF('SAM1'!FS73=0,0,('SAM1'!FS73-SAM0_NEW!FS73)/SAM0_NEW!FS73)</f>
        <v>0</v>
      </c>
    </row>
    <row r="74" spans="1:175" x14ac:dyDescent="0.3">
      <c r="A74" t="s">
        <v>73</v>
      </c>
      <c r="B74" s="1">
        <f>IF('SAM1'!B74=0,0,('SAM1'!B74-SAM0_NEW!B74)/SAM0_NEW!B74)</f>
        <v>0</v>
      </c>
      <c r="C74" s="1">
        <f>IF('SAM1'!C74=0,0,('SAM1'!C74-SAM0_NEW!C74)/SAM0_NEW!C74)</f>
        <v>0</v>
      </c>
      <c r="D74" s="1">
        <f>IF('SAM1'!D74=0,0,('SAM1'!D74-SAM0_NEW!D74)/SAM0_NEW!D74)</f>
        <v>0</v>
      </c>
      <c r="E74" s="1">
        <f>IF('SAM1'!E74=0,0,('SAM1'!E74-SAM0_NEW!E74)/SAM0_NEW!E74)</f>
        <v>0</v>
      </c>
      <c r="F74" s="1">
        <f>IF('SAM1'!F74=0,0,('SAM1'!F74-SAM0_NEW!F74)/SAM0_NEW!F74)</f>
        <v>0</v>
      </c>
      <c r="G74" s="1">
        <f>IF('SAM1'!G74=0,0,('SAM1'!G74-SAM0_NEW!G74)/SAM0_NEW!G74)</f>
        <v>0</v>
      </c>
      <c r="H74" s="1">
        <f>IF('SAM1'!H74=0,0,('SAM1'!H74-SAM0_NEW!H74)/SAM0_NEW!H74)</f>
        <v>0</v>
      </c>
      <c r="I74" s="1">
        <f>IF('SAM1'!I74=0,0,('SAM1'!I74-SAM0_NEW!I74)/SAM0_NEW!I74)</f>
        <v>0</v>
      </c>
      <c r="J74" s="1">
        <f>IF('SAM1'!J74=0,0,('SAM1'!J74-SAM0_NEW!J74)/SAM0_NEW!J74)</f>
        <v>0</v>
      </c>
      <c r="K74" s="1">
        <f>IF('SAM1'!K74=0,0,('SAM1'!K74-SAM0_NEW!K74)/SAM0_NEW!K74)</f>
        <v>0</v>
      </c>
      <c r="L74" s="1">
        <f>IF('SAM1'!L74=0,0,('SAM1'!L74-SAM0_NEW!L74)/SAM0_NEW!L74)</f>
        <v>0</v>
      </c>
      <c r="M74" s="1">
        <f>IF('SAM1'!M74=0,0,('SAM1'!M74-SAM0_NEW!M74)/SAM0_NEW!M74)</f>
        <v>0</v>
      </c>
      <c r="N74" s="1">
        <f>IF('SAM1'!N74=0,0,('SAM1'!N74-SAM0_NEW!N74)/SAM0_NEW!N74)</f>
        <v>0</v>
      </c>
      <c r="O74" s="1">
        <f>IF('SAM1'!O74=0,0,('SAM1'!O74-SAM0_NEW!O74)/SAM0_NEW!O74)</f>
        <v>0</v>
      </c>
      <c r="P74" s="1">
        <f>IF('SAM1'!P74=0,0,('SAM1'!P74-SAM0_NEW!P74)/SAM0_NEW!P74)</f>
        <v>0</v>
      </c>
      <c r="Q74" s="1">
        <f>IF('SAM1'!Q74=0,0,('SAM1'!Q74-SAM0_NEW!Q74)/SAM0_NEW!Q74)</f>
        <v>0</v>
      </c>
      <c r="R74" s="1">
        <f>IF('SAM1'!R74=0,0,('SAM1'!R74-SAM0_NEW!R74)/SAM0_NEW!R74)</f>
        <v>0</v>
      </c>
      <c r="S74" s="1">
        <f>IF('SAM1'!S74=0,0,('SAM1'!S74-SAM0_NEW!S74)/SAM0_NEW!S74)</f>
        <v>0</v>
      </c>
      <c r="T74" s="1">
        <f>IF('SAM1'!T74=0,0,('SAM1'!T74-SAM0_NEW!T74)/SAM0_NEW!T74)</f>
        <v>0</v>
      </c>
      <c r="U74" s="1">
        <f>IF('SAM1'!U74=0,0,('SAM1'!U74-SAM0_NEW!U74)/SAM0_NEW!U74)</f>
        <v>0</v>
      </c>
      <c r="V74" s="1">
        <f>IF('SAM1'!V74=0,0,('SAM1'!V74-SAM0_NEW!V74)/SAM0_NEW!V74)</f>
        <v>0</v>
      </c>
      <c r="W74" s="1">
        <f>IF('SAM1'!W74=0,0,('SAM1'!W74-SAM0_NEW!W74)/SAM0_NEW!W74)</f>
        <v>0</v>
      </c>
      <c r="X74" s="1">
        <f>IF('SAM1'!X74=0,0,('SAM1'!X74-SAM0_NEW!X74)/SAM0_NEW!X74)</f>
        <v>0</v>
      </c>
      <c r="Y74" s="1">
        <f>IF('SAM1'!Y74=0,0,('SAM1'!Y74-SAM0_NEW!Y74)/SAM0_NEW!Y74)</f>
        <v>0</v>
      </c>
      <c r="Z74" s="1">
        <f>IF('SAM1'!Z74=0,0,('SAM1'!Z74-SAM0_NEW!Z74)/SAM0_NEW!Z74)</f>
        <v>0</v>
      </c>
      <c r="AA74" s="1">
        <f>IF('SAM1'!AA74=0,0,('SAM1'!AA74-SAM0_NEW!AA74)/SAM0_NEW!AA74)</f>
        <v>0</v>
      </c>
      <c r="AB74" s="1">
        <f>IF('SAM1'!AB74=0,0,('SAM1'!AB74-SAM0_NEW!AB74)/SAM0_NEW!AB74)</f>
        <v>0</v>
      </c>
      <c r="AC74" s="1">
        <f>IF('SAM1'!AC74=0,0,('SAM1'!AC74-SAM0_NEW!AC74)/SAM0_NEW!AC74)</f>
        <v>0</v>
      </c>
      <c r="AD74" s="1">
        <f>IF('SAM1'!AD74=0,0,('SAM1'!AD74-SAM0_NEW!AD74)/SAM0_NEW!AD74)</f>
        <v>0</v>
      </c>
      <c r="AE74" s="1">
        <f>IF('SAM1'!AE74=0,0,('SAM1'!AE74-SAM0_NEW!AE74)/SAM0_NEW!AE74)</f>
        <v>0</v>
      </c>
      <c r="AF74" s="1">
        <f>IF('SAM1'!AF74=0,0,('SAM1'!AF74-SAM0_NEW!AF74)/SAM0_NEW!AF74)</f>
        <v>0</v>
      </c>
      <c r="AG74" s="1">
        <f>IF('SAM1'!AG74=0,0,('SAM1'!AG74-SAM0_NEW!AG74)/SAM0_NEW!AG74)</f>
        <v>0</v>
      </c>
      <c r="AH74" s="1">
        <f>IF('SAM1'!AH74=0,0,('SAM1'!AH74-SAM0_NEW!AH74)/SAM0_NEW!AH74)</f>
        <v>0</v>
      </c>
      <c r="AI74" s="1">
        <f>IF('SAM1'!AI74=0,0,('SAM1'!AI74-SAM0_NEW!AI74)/SAM0_NEW!AI74)</f>
        <v>0</v>
      </c>
      <c r="AJ74" s="1">
        <f>IF('SAM1'!AJ74=0,0,('SAM1'!AJ74-SAM0_NEW!AJ74)/SAM0_NEW!AJ74)</f>
        <v>0</v>
      </c>
      <c r="AK74" s="1">
        <f>IF('SAM1'!AK74=0,0,('SAM1'!AK74-SAM0_NEW!AK74)/SAM0_NEW!AK74)</f>
        <v>0</v>
      </c>
      <c r="AL74" s="1">
        <f>IF('SAM1'!AL74=0,0,('SAM1'!AL74-SAM0_NEW!AL74)/SAM0_NEW!AL74)</f>
        <v>0</v>
      </c>
      <c r="AM74" s="1">
        <f>IF('SAM1'!AM74=0,0,('SAM1'!AM74-SAM0_NEW!AM74)/SAM0_NEW!AM74)</f>
        <v>0</v>
      </c>
      <c r="AN74" s="1">
        <f>IF('SAM1'!AN74=0,0,('SAM1'!AN74-SAM0_NEW!AN74)/SAM0_NEW!AN74)</f>
        <v>0</v>
      </c>
      <c r="AO74" s="1">
        <f>IF('SAM1'!AO74=0,0,('SAM1'!AO74-SAM0_NEW!AO74)/SAM0_NEW!AO74)</f>
        <v>0</v>
      </c>
      <c r="AP74" s="1">
        <f>IF('SAM1'!AP74=0,0,('SAM1'!AP74-SAM0_NEW!AP74)/SAM0_NEW!AP74)</f>
        <v>0</v>
      </c>
      <c r="AQ74" s="1">
        <f>IF('SAM1'!AQ74=0,0,('SAM1'!AQ74-SAM0_NEW!AQ74)/SAM0_NEW!AQ74)</f>
        <v>0</v>
      </c>
      <c r="AR74" s="1">
        <f>IF('SAM1'!AR74=0,0,('SAM1'!AR74-SAM0_NEW!AR74)/SAM0_NEW!AR74)</f>
        <v>0</v>
      </c>
      <c r="AS74" s="1">
        <f>IF('SAM1'!AS74=0,0,('SAM1'!AS74-SAM0_NEW!AS74)/SAM0_NEW!AS74)</f>
        <v>0</v>
      </c>
      <c r="AT74" s="1">
        <f>IF('SAM1'!AT74=0,0,('SAM1'!AT74-SAM0_NEW!AT74)/SAM0_NEW!AT74)</f>
        <v>0</v>
      </c>
      <c r="AU74" s="1">
        <f>IF('SAM1'!AU74=0,0,('SAM1'!AU74-SAM0_NEW!AU74)/SAM0_NEW!AU74)</f>
        <v>0</v>
      </c>
      <c r="AV74" s="1">
        <f>IF('SAM1'!AV74=0,0,('SAM1'!AV74-SAM0_NEW!AV74)/SAM0_NEW!AV74)</f>
        <v>0</v>
      </c>
      <c r="AW74" s="1">
        <f>IF('SAM1'!AW74=0,0,('SAM1'!AW74-SAM0_NEW!AW74)/SAM0_NEW!AW74)</f>
        <v>0</v>
      </c>
      <c r="AX74" s="1">
        <f>IF('SAM1'!AX74=0,0,('SAM1'!AX74-SAM0_NEW!AX74)/SAM0_NEW!AX74)</f>
        <v>0</v>
      </c>
      <c r="AY74" s="1">
        <f>IF('SAM1'!AY74=0,0,('SAM1'!AY74-SAM0_NEW!AY74)/SAM0_NEW!AY74)</f>
        <v>0</v>
      </c>
      <c r="AZ74" s="1">
        <f>IF('SAM1'!AZ74=0,0,('SAM1'!AZ74-SAM0_NEW!AZ74)/SAM0_NEW!AZ74)</f>
        <v>0</v>
      </c>
      <c r="BA74" s="1">
        <f>IF('SAM1'!BA74=0,0,('SAM1'!BA74-SAM0_NEW!BA74)/SAM0_NEW!BA74)</f>
        <v>0</v>
      </c>
      <c r="BB74" s="1">
        <f>IF('SAM1'!BB74=0,0,('SAM1'!BB74-SAM0_NEW!BB74)/SAM0_NEW!BB74)</f>
        <v>0</v>
      </c>
      <c r="BC74" s="1">
        <f>IF('SAM1'!BC74=0,0,('SAM1'!BC74-SAM0_NEW!BC74)/SAM0_NEW!BC74)</f>
        <v>0</v>
      </c>
      <c r="BD74" s="1">
        <f>IF('SAM1'!BD74=0,0,('SAM1'!BD74-SAM0_NEW!BD74)/SAM0_NEW!BD74)</f>
        <v>0</v>
      </c>
      <c r="BE74" s="1">
        <f>IF('SAM1'!BE74=0,0,('SAM1'!BE74-SAM0_NEW!BE74)/SAM0_NEW!BE74)</f>
        <v>0</v>
      </c>
      <c r="BF74" s="1">
        <f>IF('SAM1'!BF74=0,0,('SAM1'!BF74-SAM0_NEW!BF74)/SAM0_NEW!BF74)</f>
        <v>0</v>
      </c>
      <c r="BG74" s="1">
        <f>IF('SAM1'!BG74=0,0,('SAM1'!BG74-SAM0_NEW!BG74)/SAM0_NEW!BG74)</f>
        <v>0</v>
      </c>
      <c r="BH74" s="1">
        <f>IF('SAM1'!BH74=0,0,('SAM1'!BH74-SAM0_NEW!BH74)/SAM0_NEW!BH74)</f>
        <v>0</v>
      </c>
      <c r="BI74" s="1">
        <f>IF('SAM1'!BI74=0,0,('SAM1'!BI74-SAM0_NEW!BI74)/SAM0_NEW!BI74)</f>
        <v>0</v>
      </c>
      <c r="BJ74" s="1">
        <f>IF('SAM1'!BJ74=0,0,('SAM1'!BJ74-SAM0_NEW!BJ74)/SAM0_NEW!BJ74)</f>
        <v>0</v>
      </c>
      <c r="BK74" s="1">
        <f>IF('SAM1'!BK74=0,0,('SAM1'!BK74-SAM0_NEW!BK74)/SAM0_NEW!BK74)</f>
        <v>0</v>
      </c>
      <c r="BL74" s="1">
        <f>IF('SAM1'!BL74=0,0,('SAM1'!BL74-SAM0_NEW!BL74)/SAM0_NEW!BL74)</f>
        <v>0</v>
      </c>
      <c r="BM74" s="1">
        <f>IF('SAM1'!BM74=0,0,('SAM1'!BM74-SAM0_NEW!BM74)/SAM0_NEW!BM74)</f>
        <v>0</v>
      </c>
      <c r="BN74" s="1">
        <f>IF('SAM1'!BN74=0,0,('SAM1'!BN74-SAM0_NEW!BN74)/SAM0_NEW!BN74)</f>
        <v>0</v>
      </c>
      <c r="BO74" s="1">
        <f>IF('SAM1'!BO74=0,0,('SAM1'!BO74-SAM0_NEW!BO74)/SAM0_NEW!BO74)</f>
        <v>0</v>
      </c>
      <c r="BP74" s="1">
        <f>IF('SAM1'!BP74=0,0,('SAM1'!BP74-SAM0_NEW!BP74)/SAM0_NEW!BP74)</f>
        <v>0</v>
      </c>
      <c r="BQ74" s="1">
        <f>IF('SAM1'!BQ74=0,0,('SAM1'!BQ74-SAM0_NEW!BQ74)/SAM0_NEW!BQ74)</f>
        <v>0</v>
      </c>
      <c r="BR74" s="1">
        <f>IF('SAM1'!BR74=0,0,('SAM1'!BR74-SAM0_NEW!BR74)/SAM0_NEW!BR74)</f>
        <v>0</v>
      </c>
      <c r="BS74" s="1">
        <f>IF('SAM1'!BS74=0,0,('SAM1'!BS74-SAM0_NEW!BS74)/SAM0_NEW!BS74)</f>
        <v>0</v>
      </c>
      <c r="BT74" s="1">
        <f>IF('SAM1'!BT74=0,0,('SAM1'!BT74-SAM0_NEW!BT74)/SAM0_NEW!BT74)</f>
        <v>0</v>
      </c>
      <c r="BU74" s="1">
        <f>IF('SAM1'!BU74=0,0,('SAM1'!BU74-SAM0_NEW!BU74)/SAM0_NEW!BU74)</f>
        <v>0</v>
      </c>
      <c r="BV74" s="1">
        <f>IF('SAM1'!BV74=0,0,('SAM1'!BV74-SAM0_NEW!BV74)/SAM0_NEW!BV74)</f>
        <v>0</v>
      </c>
      <c r="BW74" s="1">
        <f>IF('SAM1'!BW74=0,0,('SAM1'!BW74-SAM0_NEW!BW74)/SAM0_NEW!BW74)</f>
        <v>0</v>
      </c>
      <c r="BX74" s="1">
        <f>IF('SAM1'!BX74=0,0,('SAM1'!BX74-SAM0_NEW!BX74)/SAM0_NEW!BX74)</f>
        <v>0</v>
      </c>
      <c r="BY74" s="1">
        <f>IF('SAM1'!BY74=0,0,('SAM1'!BY74-SAM0_NEW!BY74)/SAM0_NEW!BY74)</f>
        <v>0</v>
      </c>
      <c r="BZ74" s="1">
        <f>IF('SAM1'!BZ74=0,0,('SAM1'!BZ74-SAM0_NEW!BZ74)/SAM0_NEW!BZ74)</f>
        <v>0</v>
      </c>
      <c r="CA74" s="1">
        <f>IF('SAM1'!CA74=0,0,('SAM1'!CA74-SAM0_NEW!CA74)/SAM0_NEW!CA74)</f>
        <v>0</v>
      </c>
      <c r="CB74" s="1">
        <f>IF('SAM1'!CB74=0,0,('SAM1'!CB74-SAM0_NEW!CB74)/SAM0_NEW!CB74)</f>
        <v>0</v>
      </c>
      <c r="CC74" s="1">
        <f>IF('SAM1'!CC74=0,0,('SAM1'!CC74-SAM0_NEW!CC74)/SAM0_NEW!CC74)</f>
        <v>0</v>
      </c>
      <c r="CD74" s="1">
        <f>IF('SAM1'!CD74=0,0,('SAM1'!CD74-SAM0_NEW!CD74)/SAM0_NEW!CD74)</f>
        <v>0</v>
      </c>
      <c r="CE74" s="1">
        <f>IF('SAM1'!CE74=0,0,('SAM1'!CE74-SAM0_NEW!CE74)/SAM0_NEW!CE74)</f>
        <v>0</v>
      </c>
      <c r="CF74" s="1">
        <f>IF('SAM1'!CF74=0,0,('SAM1'!CF74-SAM0_NEW!CF74)/SAM0_NEW!CF74)</f>
        <v>0</v>
      </c>
      <c r="CG74" s="1">
        <f>IF('SAM1'!CG74=0,0,('SAM1'!CG74-SAM0_NEW!CG74)/SAM0_NEW!CG74)</f>
        <v>0</v>
      </c>
      <c r="CH74" s="1">
        <f>IF('SAM1'!CH74=0,0,('SAM1'!CH74-SAM0_NEW!CH74)/SAM0_NEW!CH74)</f>
        <v>0</v>
      </c>
      <c r="CI74" s="1">
        <f>IF('SAM1'!CI74=0,0,('SAM1'!CI74-SAM0_NEW!CI74)/SAM0_NEW!CI74)</f>
        <v>0</v>
      </c>
      <c r="CJ74" s="1">
        <f>IF('SAM1'!CJ74=0,0,('SAM1'!CJ74-SAM0_NEW!CJ74)/SAM0_NEW!CJ74)</f>
        <v>0</v>
      </c>
      <c r="CK74" s="1">
        <f>IF('SAM1'!CK74=0,0,('SAM1'!CK74-SAM0_NEW!CK74)/SAM0_NEW!CK74)</f>
        <v>0</v>
      </c>
      <c r="CL74" s="1">
        <f>IF('SAM1'!CL74=0,0,('SAM1'!CL74-SAM0_NEW!CL74)/SAM0_NEW!CL74)</f>
        <v>0</v>
      </c>
      <c r="CM74" s="1">
        <f>IF('SAM1'!CM74=0,0,('SAM1'!CM74-SAM0_NEW!CM74)/SAM0_NEW!CM74)</f>
        <v>0</v>
      </c>
      <c r="CN74" s="1">
        <f>IF('SAM1'!CN74=0,0,('SAM1'!CN74-SAM0_NEW!CN74)/SAM0_NEW!CN74)</f>
        <v>0</v>
      </c>
      <c r="CO74" s="1">
        <f>IF('SAM1'!CO74=0,0,('SAM1'!CO74-SAM0_NEW!CO74)/SAM0_NEW!CO74)</f>
        <v>0</v>
      </c>
      <c r="CP74" s="1">
        <f>IF('SAM1'!CP74=0,0,('SAM1'!CP74-SAM0_NEW!CP74)/SAM0_NEW!CP74)</f>
        <v>0</v>
      </c>
      <c r="CQ74" s="1">
        <f>IF('SAM1'!CQ74=0,0,('SAM1'!CQ74-SAM0_NEW!CQ74)/SAM0_NEW!CQ74)</f>
        <v>0</v>
      </c>
      <c r="CR74" s="1">
        <f>IF('SAM1'!CR74=0,0,('SAM1'!CR74-SAM0_NEW!CR74)/SAM0_NEW!CR74)</f>
        <v>0</v>
      </c>
      <c r="CS74" s="1">
        <f>IF('SAM1'!CS74=0,0,('SAM1'!CS74-SAM0_NEW!CS74)/SAM0_NEW!CS74)</f>
        <v>0</v>
      </c>
      <c r="CT74" s="1">
        <f>IF('SAM1'!CT74=0,0,('SAM1'!CT74-SAM0_NEW!CT74)/SAM0_NEW!CT74)</f>
        <v>0</v>
      </c>
      <c r="CU74" s="1">
        <f>IF('SAM1'!CU74=0,0,('SAM1'!CU74-SAM0_NEW!CU74)/SAM0_NEW!CU74)</f>
        <v>0</v>
      </c>
      <c r="CV74" s="1">
        <f>IF('SAM1'!CV74=0,0,('SAM1'!CV74-SAM0_NEW!CV74)/SAM0_NEW!CV74)</f>
        <v>0</v>
      </c>
      <c r="CW74" s="1">
        <f>IF('SAM1'!CW74=0,0,('SAM1'!CW74-SAM0_NEW!CW74)/SAM0_NEW!CW74)</f>
        <v>0</v>
      </c>
      <c r="CX74" s="1">
        <f>IF('SAM1'!CX74=0,0,('SAM1'!CX74-SAM0_NEW!CX74)/SAM0_NEW!CX74)</f>
        <v>0</v>
      </c>
      <c r="CY74" s="1">
        <f>IF('SAM1'!CY74=0,0,('SAM1'!CY74-SAM0_NEW!CY74)/SAM0_NEW!CY74)</f>
        <v>0</v>
      </c>
      <c r="CZ74" s="1">
        <f>IF('SAM1'!CZ74=0,0,('SAM1'!CZ74-SAM0_NEW!CZ74)/SAM0_NEW!CZ74)</f>
        <v>0</v>
      </c>
      <c r="DA74" s="1">
        <f>IF('SAM1'!DA74=0,0,('SAM1'!DA74-SAM0_NEW!DA74)/SAM0_NEW!DA74)</f>
        <v>0</v>
      </c>
      <c r="DB74" s="1">
        <f>IF('SAM1'!DB74=0,0,('SAM1'!DB74-SAM0_NEW!DB74)/SAM0_NEW!DB74)</f>
        <v>0</v>
      </c>
      <c r="DC74" s="1">
        <f>IF('SAM1'!DC74=0,0,('SAM1'!DC74-SAM0_NEW!DC74)/SAM0_NEW!DC74)</f>
        <v>0</v>
      </c>
      <c r="DD74" s="1">
        <f>IF('SAM1'!DD74=0,0,('SAM1'!DD74-SAM0_NEW!DD74)/SAM0_NEW!DD74)</f>
        <v>0</v>
      </c>
      <c r="DE74" s="1">
        <f>IF('SAM1'!DE74=0,0,('SAM1'!DE74-SAM0_NEW!DE74)/SAM0_NEW!DE74)</f>
        <v>0</v>
      </c>
      <c r="DF74" s="1">
        <f>IF('SAM1'!DF74=0,0,('SAM1'!DF74-SAM0_NEW!DF74)/SAM0_NEW!DF74)</f>
        <v>0</v>
      </c>
      <c r="DG74" s="1">
        <f>IF('SAM1'!DG74=0,0,('SAM1'!DG74-SAM0_NEW!DG74)/SAM0_NEW!DG74)</f>
        <v>0</v>
      </c>
      <c r="DH74" s="1">
        <f>IF('SAM1'!DH74=0,0,('SAM1'!DH74-SAM0_NEW!DH74)/SAM0_NEW!DH74)</f>
        <v>0</v>
      </c>
      <c r="DI74" s="1">
        <f>IF('SAM1'!DI74=0,0,('SAM1'!DI74-SAM0_NEW!DI74)/SAM0_NEW!DI74)</f>
        <v>0</v>
      </c>
      <c r="DJ74" s="1">
        <f>IF('SAM1'!DJ74=0,0,('SAM1'!DJ74-SAM0_NEW!DJ74)/SAM0_NEW!DJ74)</f>
        <v>0</v>
      </c>
      <c r="DK74" s="1">
        <f>IF('SAM1'!DK74=0,0,('SAM1'!DK74-SAM0_NEW!DK74)/SAM0_NEW!DK74)</f>
        <v>0</v>
      </c>
      <c r="DL74" s="1">
        <f>IF('SAM1'!DL74=0,0,('SAM1'!DL74-SAM0_NEW!DL74)/SAM0_NEW!DL74)</f>
        <v>0</v>
      </c>
      <c r="DM74" s="1">
        <f>IF('SAM1'!DM74=0,0,('SAM1'!DM74-SAM0_NEW!DM74)/SAM0_NEW!DM74)</f>
        <v>0</v>
      </c>
      <c r="DN74" s="1">
        <f>IF('SAM1'!DN74=0,0,('SAM1'!DN74-SAM0_NEW!DN74)/SAM0_NEW!DN74)</f>
        <v>0</v>
      </c>
      <c r="DO74" s="1">
        <f>IF('SAM1'!DO74=0,0,('SAM1'!DO74-SAM0_NEW!DO74)/SAM0_NEW!DO74)</f>
        <v>0</v>
      </c>
      <c r="DP74" s="1">
        <f>IF('SAM1'!DP74=0,0,('SAM1'!DP74-SAM0_NEW!DP74)/SAM0_NEW!DP74)</f>
        <v>0</v>
      </c>
      <c r="DQ74" s="1">
        <f>IF('SAM1'!DQ74=0,0,('SAM1'!DQ74-SAM0_NEW!DQ74)/SAM0_NEW!DQ74)</f>
        <v>0</v>
      </c>
      <c r="DR74" s="1">
        <f>IF('SAM1'!DR74=0,0,('SAM1'!DR74-SAM0_NEW!DR74)/SAM0_NEW!DR74)</f>
        <v>0</v>
      </c>
      <c r="DS74" s="1">
        <f>IF('SAM1'!DS74=0,0,('SAM1'!DS74-SAM0_NEW!DS74)/SAM0_NEW!DS74)</f>
        <v>0</v>
      </c>
      <c r="DT74" s="1">
        <f>IF('SAM1'!DT74=0,0,('SAM1'!DT74-SAM0_NEW!DT74)/SAM0_NEW!DT74)</f>
        <v>0</v>
      </c>
      <c r="DU74" s="1">
        <f>IF('SAM1'!DU74=0,0,('SAM1'!DU74-SAM0_NEW!DU74)/SAM0_NEW!DU74)</f>
        <v>0</v>
      </c>
      <c r="DV74" s="1">
        <f>IF('SAM1'!DV74=0,0,('SAM1'!DV74-SAM0_NEW!DV74)/SAM0_NEW!DV74)</f>
        <v>0</v>
      </c>
      <c r="DW74" s="1">
        <f>IF('SAM1'!DW74=0,0,('SAM1'!DW74-SAM0_NEW!DW74)/SAM0_NEW!DW74)</f>
        <v>0</v>
      </c>
      <c r="DX74" s="1">
        <f>IF('SAM1'!DX74=0,0,('SAM1'!DX74-SAM0_NEW!DX74)/SAM0_NEW!DX74)</f>
        <v>0</v>
      </c>
      <c r="DY74" s="1">
        <f>IF('SAM1'!DY74=0,0,('SAM1'!DY74-SAM0_NEW!DY74)/SAM0_NEW!DY74)</f>
        <v>0</v>
      </c>
      <c r="DZ74" s="1">
        <f>IF('SAM1'!DZ74=0,0,('SAM1'!DZ74-SAM0_NEW!DZ74)/SAM0_NEW!DZ74)</f>
        <v>0</v>
      </c>
      <c r="EA74" s="1">
        <f>IF('SAM1'!EA74=0,0,('SAM1'!EA74-SAM0_NEW!EA74)/SAM0_NEW!EA74)</f>
        <v>0</v>
      </c>
      <c r="EB74" s="1">
        <f>IF('SAM1'!EB74=0,0,('SAM1'!EB74-SAM0_NEW!EB74)/SAM0_NEW!EB74)</f>
        <v>0</v>
      </c>
      <c r="EC74" s="1">
        <f>IF('SAM1'!EC74=0,0,('SAM1'!EC74-SAM0_NEW!EC74)/SAM0_NEW!EC74)</f>
        <v>0</v>
      </c>
      <c r="ED74" s="1">
        <f>IF('SAM1'!ED74=0,0,('SAM1'!ED74-SAM0_NEW!ED74)/SAM0_NEW!ED74)</f>
        <v>0</v>
      </c>
      <c r="EE74" s="1">
        <f>IF('SAM1'!EE74=0,0,('SAM1'!EE74-SAM0_NEW!EE74)/SAM0_NEW!EE74)</f>
        <v>0</v>
      </c>
      <c r="EF74" s="1">
        <f>IF('SAM1'!EF74=0,0,('SAM1'!EF74-SAM0_NEW!EF74)/SAM0_NEW!EF74)</f>
        <v>0</v>
      </c>
      <c r="EG74" s="1">
        <f>IF('SAM1'!EG74=0,0,('SAM1'!EG74-SAM0_NEW!EG74)/SAM0_NEW!EG74)</f>
        <v>0</v>
      </c>
      <c r="EH74" s="1">
        <f>IF('SAM1'!EH74=0,0,('SAM1'!EH74-SAM0_NEW!EH74)/SAM0_NEW!EH74)</f>
        <v>0</v>
      </c>
      <c r="EI74" s="1">
        <f>IF('SAM1'!EI74=0,0,('SAM1'!EI74-SAM0_NEW!EI74)/SAM0_NEW!EI74)</f>
        <v>0</v>
      </c>
      <c r="EJ74" s="1">
        <f>IF('SAM1'!EJ74=0,0,('SAM1'!EJ74-SAM0_NEW!EJ74)/SAM0_NEW!EJ74)</f>
        <v>0</v>
      </c>
      <c r="EK74" s="1">
        <f>IF('SAM1'!EK74=0,0,('SAM1'!EK74-SAM0_NEW!EK74)/SAM0_NEW!EK74)</f>
        <v>0</v>
      </c>
      <c r="EL74" s="1">
        <f>IF('SAM1'!EL74=0,0,('SAM1'!EL74-SAM0_NEW!EL74)/SAM0_NEW!EL74)</f>
        <v>0</v>
      </c>
      <c r="EM74" s="1">
        <f>IF('SAM1'!EM74=0,0,('SAM1'!EM74-SAM0_NEW!EM74)/SAM0_NEW!EM74)</f>
        <v>0</v>
      </c>
      <c r="EN74" s="1">
        <f>IF('SAM1'!EN74=0,0,('SAM1'!EN74-SAM0_NEW!EN74)/SAM0_NEW!EN74)</f>
        <v>0</v>
      </c>
      <c r="EO74" s="1">
        <f>IF('SAM1'!EO74=0,0,('SAM1'!EO74-SAM0_NEW!EO74)/SAM0_NEW!EO74)</f>
        <v>0</v>
      </c>
      <c r="EP74" s="1">
        <f>IF('SAM1'!EP74=0,0,('SAM1'!EP74-SAM0_NEW!EP74)/SAM0_NEW!EP74)</f>
        <v>0</v>
      </c>
      <c r="EQ74" s="1">
        <f>IF('SAM1'!EQ74=0,0,('SAM1'!EQ74-SAM0_NEW!EQ74)/SAM0_NEW!EQ74)</f>
        <v>0</v>
      </c>
      <c r="ER74" s="1">
        <f>IF('SAM1'!ER74=0,0,('SAM1'!ER74-SAM0_NEW!ER74)/SAM0_NEW!ER74)</f>
        <v>0</v>
      </c>
      <c r="ES74" s="1">
        <f>IF('SAM1'!ES74=0,0,('SAM1'!ES74-SAM0_NEW!ES74)/SAM0_NEW!ES74)</f>
        <v>0</v>
      </c>
      <c r="ET74" s="1">
        <f>IF('SAM1'!ET74=0,0,('SAM1'!ET74-SAM0_NEW!ET74)/SAM0_NEW!ET74)</f>
        <v>0</v>
      </c>
      <c r="EU74" s="1">
        <f>IF('SAM1'!EU74=0,0,('SAM1'!EU74-SAM0_NEW!EU74)/SAM0_NEW!EU74)</f>
        <v>0</v>
      </c>
      <c r="EV74" s="1">
        <f>IF('SAM1'!EV74=0,0,('SAM1'!EV74-SAM0_NEW!EV74)/SAM0_NEW!EV74)</f>
        <v>0</v>
      </c>
      <c r="EW74" s="1">
        <f>IF('SAM1'!EW74=0,0,('SAM1'!EW74-SAM0_NEW!EW74)/SAM0_NEW!EW74)</f>
        <v>0</v>
      </c>
      <c r="EX74" s="1">
        <f>IF('SAM1'!EX74=0,0,('SAM1'!EX74-SAM0_NEW!EX74)/SAM0_NEW!EX74)</f>
        <v>0</v>
      </c>
      <c r="EY74" s="1">
        <f>IF('SAM1'!EY74=0,0,('SAM1'!EY74-SAM0_NEW!EY74)/SAM0_NEW!EY74)</f>
        <v>0</v>
      </c>
      <c r="EZ74" s="1">
        <f>IF('SAM1'!EZ74=0,0,('SAM1'!EZ74-SAM0_NEW!EZ74)/SAM0_NEW!EZ74)</f>
        <v>0</v>
      </c>
      <c r="FA74" s="1">
        <f>IF('SAM1'!FA74=0,0,('SAM1'!FA74-SAM0_NEW!FA74)/SAM0_NEW!FA74)</f>
        <v>0</v>
      </c>
      <c r="FB74" s="1">
        <f>IF('SAM1'!FB74=0,0,('SAM1'!FB74-SAM0_NEW!FB74)/SAM0_NEW!FB74)</f>
        <v>0</v>
      </c>
      <c r="FC74" s="1">
        <f>IF('SAM1'!FC74=0,0,('SAM1'!FC74-SAM0_NEW!FC74)/SAM0_NEW!FC74)</f>
        <v>0</v>
      </c>
      <c r="FD74" s="1">
        <f>IF('SAM1'!FD74=0,0,('SAM1'!FD74-SAM0_NEW!FD74)/SAM0_NEW!FD74)</f>
        <v>0</v>
      </c>
      <c r="FE74" s="1">
        <f>IF('SAM1'!FE74=0,0,('SAM1'!FE74-SAM0_NEW!FE74)/SAM0_NEW!FE74)</f>
        <v>0</v>
      </c>
      <c r="FF74" s="1">
        <f>IF('SAM1'!FF74=0,0,('SAM1'!FF74-SAM0_NEW!FF74)/SAM0_NEW!FF74)</f>
        <v>0</v>
      </c>
      <c r="FG74" s="1">
        <f>IF('SAM1'!FG74=0,0,('SAM1'!FG74-SAM0_NEW!FG74)/SAM0_NEW!FG74)</f>
        <v>0</v>
      </c>
      <c r="FH74" s="1">
        <f>IF('SAM1'!FH74=0,0,('SAM1'!FH74-SAM0_NEW!FH74)/SAM0_NEW!FH74)</f>
        <v>0</v>
      </c>
      <c r="FI74" s="1">
        <f>IF('SAM1'!FI74=0,0,('SAM1'!FI74-SAM0_NEW!FI74)/SAM0_NEW!FI74)</f>
        <v>0</v>
      </c>
      <c r="FJ74" s="1">
        <f>IF('SAM1'!FJ74=0,0,('SAM1'!FJ74-SAM0_NEW!FJ74)/SAM0_NEW!FJ74)</f>
        <v>0</v>
      </c>
      <c r="FK74" s="1">
        <f>IF('SAM1'!FK74=0,0,('SAM1'!FK74-SAM0_NEW!FK74)/SAM0_NEW!FK74)</f>
        <v>0</v>
      </c>
      <c r="FL74" s="1">
        <f>IF('SAM1'!FL74=0,0,('SAM1'!FL74-SAM0_NEW!FL74)/SAM0_NEW!FL74)</f>
        <v>0</v>
      </c>
      <c r="FM74" s="1">
        <f>IF('SAM1'!FM74=0,0,('SAM1'!FM74-SAM0_NEW!FM74)/SAM0_NEW!FM74)</f>
        <v>0</v>
      </c>
      <c r="FN74" s="1">
        <f>IF('SAM1'!FN74=0,0,('SAM1'!FN74-SAM0_NEW!FN74)/SAM0_NEW!FN74)</f>
        <v>0</v>
      </c>
      <c r="FO74" s="1">
        <f>IF('SAM1'!FO74=0,0,('SAM1'!FO74-SAM0_NEW!FO74)/SAM0_NEW!FO74)</f>
        <v>0</v>
      </c>
      <c r="FP74" s="1">
        <f>IF('SAM1'!FP74=0,0,('SAM1'!FP74-SAM0_NEW!FP74)/SAM0_NEW!FP74)</f>
        <v>0</v>
      </c>
      <c r="FQ74" s="1">
        <f>IF('SAM1'!FQ74=0,0,('SAM1'!FQ74-SAM0_NEW!FQ74)/SAM0_NEW!FQ74)</f>
        <v>0</v>
      </c>
      <c r="FR74" s="1">
        <f>IF('SAM1'!FR74=0,0,('SAM1'!FR74-SAM0_NEW!FR74)/SAM0_NEW!FR74)</f>
        <v>0</v>
      </c>
      <c r="FS74" s="1">
        <f>IF('SAM1'!FS74=0,0,('SAM1'!FS74-SAM0_NEW!FS74)/SAM0_NEW!FS74)</f>
        <v>0</v>
      </c>
    </row>
    <row r="75" spans="1:175" x14ac:dyDescent="0.3">
      <c r="A75" t="s">
        <v>74</v>
      </c>
      <c r="B75" s="1">
        <f>IF('SAM1'!B75=0,0,('SAM1'!B75-SAM0_NEW!B75)/SAM0_NEW!B75)</f>
        <v>0</v>
      </c>
      <c r="C75" s="1">
        <f>IF('SAM1'!C75=0,0,('SAM1'!C75-SAM0_NEW!C75)/SAM0_NEW!C75)</f>
        <v>0</v>
      </c>
      <c r="D75" s="1">
        <f>IF('SAM1'!D75=0,0,('SAM1'!D75-SAM0_NEW!D75)/SAM0_NEW!D75)</f>
        <v>0</v>
      </c>
      <c r="E75" s="1">
        <f>IF('SAM1'!E75=0,0,('SAM1'!E75-SAM0_NEW!E75)/SAM0_NEW!E75)</f>
        <v>0</v>
      </c>
      <c r="F75" s="1">
        <f>IF('SAM1'!F75=0,0,('SAM1'!F75-SAM0_NEW!F75)/SAM0_NEW!F75)</f>
        <v>0</v>
      </c>
      <c r="G75" s="1">
        <f>IF('SAM1'!G75=0,0,('SAM1'!G75-SAM0_NEW!G75)/SAM0_NEW!G75)</f>
        <v>0</v>
      </c>
      <c r="H75" s="1">
        <f>IF('SAM1'!H75=0,0,('SAM1'!H75-SAM0_NEW!H75)/SAM0_NEW!H75)</f>
        <v>0</v>
      </c>
      <c r="I75" s="1">
        <f>IF('SAM1'!I75=0,0,('SAM1'!I75-SAM0_NEW!I75)/SAM0_NEW!I75)</f>
        <v>0</v>
      </c>
      <c r="J75" s="1">
        <f>IF('SAM1'!J75=0,0,('SAM1'!J75-SAM0_NEW!J75)/SAM0_NEW!J75)</f>
        <v>0</v>
      </c>
      <c r="K75" s="1">
        <f>IF('SAM1'!K75=0,0,('SAM1'!K75-SAM0_NEW!K75)/SAM0_NEW!K75)</f>
        <v>0</v>
      </c>
      <c r="L75" s="1">
        <f>IF('SAM1'!L75=0,0,('SAM1'!L75-SAM0_NEW!L75)/SAM0_NEW!L75)</f>
        <v>0</v>
      </c>
      <c r="M75" s="1">
        <f>IF('SAM1'!M75=0,0,('SAM1'!M75-SAM0_NEW!M75)/SAM0_NEW!M75)</f>
        <v>0</v>
      </c>
      <c r="N75" s="1">
        <f>IF('SAM1'!N75=0,0,('SAM1'!N75-SAM0_NEW!N75)/SAM0_NEW!N75)</f>
        <v>0</v>
      </c>
      <c r="O75" s="1">
        <f>IF('SAM1'!O75=0,0,('SAM1'!O75-SAM0_NEW!O75)/SAM0_NEW!O75)</f>
        <v>0</v>
      </c>
      <c r="P75" s="1">
        <f>IF('SAM1'!P75=0,0,('SAM1'!P75-SAM0_NEW!P75)/SAM0_NEW!P75)</f>
        <v>0</v>
      </c>
      <c r="Q75" s="1">
        <f>IF('SAM1'!Q75=0,0,('SAM1'!Q75-SAM0_NEW!Q75)/SAM0_NEW!Q75)</f>
        <v>0</v>
      </c>
      <c r="R75" s="1">
        <f>IF('SAM1'!R75=0,0,('SAM1'!R75-SAM0_NEW!R75)/SAM0_NEW!R75)</f>
        <v>0</v>
      </c>
      <c r="S75" s="1">
        <f>IF('SAM1'!S75=0,0,('SAM1'!S75-SAM0_NEW!S75)/SAM0_NEW!S75)</f>
        <v>0</v>
      </c>
      <c r="T75" s="1">
        <f>IF('SAM1'!T75=0,0,('SAM1'!T75-SAM0_NEW!T75)/SAM0_NEW!T75)</f>
        <v>0</v>
      </c>
      <c r="U75" s="1">
        <f>IF('SAM1'!U75=0,0,('SAM1'!U75-SAM0_NEW!U75)/SAM0_NEW!U75)</f>
        <v>0</v>
      </c>
      <c r="V75" s="1">
        <f>IF('SAM1'!V75=0,0,('SAM1'!V75-SAM0_NEW!V75)/SAM0_NEW!V75)</f>
        <v>0</v>
      </c>
      <c r="W75" s="1">
        <f>IF('SAM1'!W75=0,0,('SAM1'!W75-SAM0_NEW!W75)/SAM0_NEW!W75)</f>
        <v>0</v>
      </c>
      <c r="X75" s="1">
        <f>IF('SAM1'!X75=0,0,('SAM1'!X75-SAM0_NEW!X75)/SAM0_NEW!X75)</f>
        <v>0</v>
      </c>
      <c r="Y75" s="1">
        <f>IF('SAM1'!Y75=0,0,('SAM1'!Y75-SAM0_NEW!Y75)/SAM0_NEW!Y75)</f>
        <v>0</v>
      </c>
      <c r="Z75" s="1">
        <f>IF('SAM1'!Z75=0,0,('SAM1'!Z75-SAM0_NEW!Z75)/SAM0_NEW!Z75)</f>
        <v>0</v>
      </c>
      <c r="AA75" s="1">
        <f>IF('SAM1'!AA75=0,0,('SAM1'!AA75-SAM0_NEW!AA75)/SAM0_NEW!AA75)</f>
        <v>0</v>
      </c>
      <c r="AB75" s="1">
        <f>IF('SAM1'!AB75=0,0,('SAM1'!AB75-SAM0_NEW!AB75)/SAM0_NEW!AB75)</f>
        <v>0</v>
      </c>
      <c r="AC75" s="1">
        <f>IF('SAM1'!AC75=0,0,('SAM1'!AC75-SAM0_NEW!AC75)/SAM0_NEW!AC75)</f>
        <v>0</v>
      </c>
      <c r="AD75" s="1">
        <f>IF('SAM1'!AD75=0,0,('SAM1'!AD75-SAM0_NEW!AD75)/SAM0_NEW!AD75)</f>
        <v>0</v>
      </c>
      <c r="AE75" s="1">
        <f>IF('SAM1'!AE75=0,0,('SAM1'!AE75-SAM0_NEW!AE75)/SAM0_NEW!AE75)</f>
        <v>0</v>
      </c>
      <c r="AF75" s="1">
        <f>IF('SAM1'!AF75=0,0,('SAM1'!AF75-SAM0_NEW!AF75)/SAM0_NEW!AF75)</f>
        <v>0</v>
      </c>
      <c r="AG75" s="1">
        <f>IF('SAM1'!AG75=0,0,('SAM1'!AG75-SAM0_NEW!AG75)/SAM0_NEW!AG75)</f>
        <v>0</v>
      </c>
      <c r="AH75" s="1">
        <f>IF('SAM1'!AH75=0,0,('SAM1'!AH75-SAM0_NEW!AH75)/SAM0_NEW!AH75)</f>
        <v>0</v>
      </c>
      <c r="AI75" s="1">
        <f>IF('SAM1'!AI75=0,0,('SAM1'!AI75-SAM0_NEW!AI75)/SAM0_NEW!AI75)</f>
        <v>0</v>
      </c>
      <c r="AJ75" s="1">
        <f>IF('SAM1'!AJ75=0,0,('SAM1'!AJ75-SAM0_NEW!AJ75)/SAM0_NEW!AJ75)</f>
        <v>0</v>
      </c>
      <c r="AK75" s="1">
        <f>IF('SAM1'!AK75=0,0,('SAM1'!AK75-SAM0_NEW!AK75)/SAM0_NEW!AK75)</f>
        <v>0</v>
      </c>
      <c r="AL75" s="1">
        <f>IF('SAM1'!AL75=0,0,('SAM1'!AL75-SAM0_NEW!AL75)/SAM0_NEW!AL75)</f>
        <v>0</v>
      </c>
      <c r="AM75" s="1">
        <f>IF('SAM1'!AM75=0,0,('SAM1'!AM75-SAM0_NEW!AM75)/SAM0_NEW!AM75)</f>
        <v>0</v>
      </c>
      <c r="AN75" s="1">
        <f>IF('SAM1'!AN75=0,0,('SAM1'!AN75-SAM0_NEW!AN75)/SAM0_NEW!AN75)</f>
        <v>0</v>
      </c>
      <c r="AO75" s="1">
        <f>IF('SAM1'!AO75=0,0,('SAM1'!AO75-SAM0_NEW!AO75)/SAM0_NEW!AO75)</f>
        <v>0</v>
      </c>
      <c r="AP75" s="1">
        <f>IF('SAM1'!AP75=0,0,('SAM1'!AP75-SAM0_NEW!AP75)/SAM0_NEW!AP75)</f>
        <v>0</v>
      </c>
      <c r="AQ75" s="1">
        <f>IF('SAM1'!AQ75=0,0,('SAM1'!AQ75-SAM0_NEW!AQ75)/SAM0_NEW!AQ75)</f>
        <v>0</v>
      </c>
      <c r="AR75" s="1">
        <f>IF('SAM1'!AR75=0,0,('SAM1'!AR75-SAM0_NEW!AR75)/SAM0_NEW!AR75)</f>
        <v>0</v>
      </c>
      <c r="AS75" s="1">
        <f>IF('SAM1'!AS75=0,0,('SAM1'!AS75-SAM0_NEW!AS75)/SAM0_NEW!AS75)</f>
        <v>0</v>
      </c>
      <c r="AT75" s="1">
        <f>IF('SAM1'!AT75=0,0,('SAM1'!AT75-SAM0_NEW!AT75)/SAM0_NEW!AT75)</f>
        <v>0</v>
      </c>
      <c r="AU75" s="1">
        <f>IF('SAM1'!AU75=0,0,('SAM1'!AU75-SAM0_NEW!AU75)/SAM0_NEW!AU75)</f>
        <v>0</v>
      </c>
      <c r="AV75" s="1">
        <f>IF('SAM1'!AV75=0,0,('SAM1'!AV75-SAM0_NEW!AV75)/SAM0_NEW!AV75)</f>
        <v>0</v>
      </c>
      <c r="AW75" s="1">
        <f>IF('SAM1'!AW75=0,0,('SAM1'!AW75-SAM0_NEW!AW75)/SAM0_NEW!AW75)</f>
        <v>0</v>
      </c>
      <c r="AX75" s="1">
        <f>IF('SAM1'!AX75=0,0,('SAM1'!AX75-SAM0_NEW!AX75)/SAM0_NEW!AX75)</f>
        <v>0</v>
      </c>
      <c r="AY75" s="1">
        <f>IF('SAM1'!AY75=0,0,('SAM1'!AY75-SAM0_NEW!AY75)/SAM0_NEW!AY75)</f>
        <v>0</v>
      </c>
      <c r="AZ75" s="1">
        <f>IF('SAM1'!AZ75=0,0,('SAM1'!AZ75-SAM0_NEW!AZ75)/SAM0_NEW!AZ75)</f>
        <v>0</v>
      </c>
      <c r="BA75" s="1">
        <f>IF('SAM1'!BA75=0,0,('SAM1'!BA75-SAM0_NEW!BA75)/SAM0_NEW!BA75)</f>
        <v>0</v>
      </c>
      <c r="BB75" s="1">
        <f>IF('SAM1'!BB75=0,0,('SAM1'!BB75-SAM0_NEW!BB75)/SAM0_NEW!BB75)</f>
        <v>0</v>
      </c>
      <c r="BC75" s="1">
        <f>IF('SAM1'!BC75=0,0,('SAM1'!BC75-SAM0_NEW!BC75)/SAM0_NEW!BC75)</f>
        <v>0</v>
      </c>
      <c r="BD75" s="1">
        <f>IF('SAM1'!BD75=0,0,('SAM1'!BD75-SAM0_NEW!BD75)/SAM0_NEW!BD75)</f>
        <v>0</v>
      </c>
      <c r="BE75" s="1">
        <f>IF('SAM1'!BE75=0,0,('SAM1'!BE75-SAM0_NEW!BE75)/SAM0_NEW!BE75)</f>
        <v>0</v>
      </c>
      <c r="BF75" s="1">
        <f>IF('SAM1'!BF75=0,0,('SAM1'!BF75-SAM0_NEW!BF75)/SAM0_NEW!BF75)</f>
        <v>0</v>
      </c>
      <c r="BG75" s="1">
        <f>IF('SAM1'!BG75=0,0,('SAM1'!BG75-SAM0_NEW!BG75)/SAM0_NEW!BG75)</f>
        <v>0</v>
      </c>
      <c r="BH75" s="1">
        <f>IF('SAM1'!BH75=0,0,('SAM1'!BH75-SAM0_NEW!BH75)/SAM0_NEW!BH75)</f>
        <v>0</v>
      </c>
      <c r="BI75" s="1">
        <f>IF('SAM1'!BI75=0,0,('SAM1'!BI75-SAM0_NEW!BI75)/SAM0_NEW!BI75)</f>
        <v>0</v>
      </c>
      <c r="BJ75" s="1">
        <f>IF('SAM1'!BJ75=0,0,('SAM1'!BJ75-SAM0_NEW!BJ75)/SAM0_NEW!BJ75)</f>
        <v>0</v>
      </c>
      <c r="BK75" s="1">
        <f>IF('SAM1'!BK75=0,0,('SAM1'!BK75-SAM0_NEW!BK75)/SAM0_NEW!BK75)</f>
        <v>0</v>
      </c>
      <c r="BL75" s="1">
        <f>IF('SAM1'!BL75=0,0,('SAM1'!BL75-SAM0_NEW!BL75)/SAM0_NEW!BL75)</f>
        <v>0</v>
      </c>
      <c r="BM75" s="1">
        <f>IF('SAM1'!BM75=0,0,('SAM1'!BM75-SAM0_NEW!BM75)/SAM0_NEW!BM75)</f>
        <v>0</v>
      </c>
      <c r="BN75" s="1">
        <f>IF('SAM1'!BN75=0,0,('SAM1'!BN75-SAM0_NEW!BN75)/SAM0_NEW!BN75)</f>
        <v>0</v>
      </c>
      <c r="BO75" s="1">
        <f>IF('SAM1'!BO75=0,0,('SAM1'!BO75-SAM0_NEW!BO75)/SAM0_NEW!BO75)</f>
        <v>0</v>
      </c>
      <c r="BP75" s="1">
        <f>IF('SAM1'!BP75=0,0,('SAM1'!BP75-SAM0_NEW!BP75)/SAM0_NEW!BP75)</f>
        <v>0</v>
      </c>
      <c r="BQ75" s="1">
        <f>IF('SAM1'!BQ75=0,0,('SAM1'!BQ75-SAM0_NEW!BQ75)/SAM0_NEW!BQ75)</f>
        <v>0</v>
      </c>
      <c r="BR75" s="1">
        <f>IF('SAM1'!BR75=0,0,('SAM1'!BR75-SAM0_NEW!BR75)/SAM0_NEW!BR75)</f>
        <v>0</v>
      </c>
      <c r="BS75" s="1">
        <f>IF('SAM1'!BS75=0,0,('SAM1'!BS75-SAM0_NEW!BS75)/SAM0_NEW!BS75)</f>
        <v>0</v>
      </c>
      <c r="BT75" s="1">
        <f>IF('SAM1'!BT75=0,0,('SAM1'!BT75-SAM0_NEW!BT75)/SAM0_NEW!BT75)</f>
        <v>0</v>
      </c>
      <c r="BU75" s="1">
        <f>IF('SAM1'!BU75=0,0,('SAM1'!BU75-SAM0_NEW!BU75)/SAM0_NEW!BU75)</f>
        <v>0</v>
      </c>
      <c r="BV75" s="1">
        <f>IF('SAM1'!BV75=0,0,('SAM1'!BV75-SAM0_NEW!BV75)/SAM0_NEW!BV75)</f>
        <v>0</v>
      </c>
      <c r="BW75" s="1">
        <f>IF('SAM1'!BW75=0,0,('SAM1'!BW75-SAM0_NEW!BW75)/SAM0_NEW!BW75)</f>
        <v>0</v>
      </c>
      <c r="BX75" s="1">
        <f>IF('SAM1'!BX75=0,0,('SAM1'!BX75-SAM0_NEW!BX75)/SAM0_NEW!BX75)</f>
        <v>0</v>
      </c>
      <c r="BY75" s="1">
        <f>IF('SAM1'!BY75=0,0,('SAM1'!BY75-SAM0_NEW!BY75)/SAM0_NEW!BY75)</f>
        <v>0</v>
      </c>
      <c r="BZ75" s="1">
        <f>IF('SAM1'!BZ75=0,0,('SAM1'!BZ75-SAM0_NEW!BZ75)/SAM0_NEW!BZ75)</f>
        <v>0</v>
      </c>
      <c r="CA75" s="1">
        <f>IF('SAM1'!CA75=0,0,('SAM1'!CA75-SAM0_NEW!CA75)/SAM0_NEW!CA75)</f>
        <v>0</v>
      </c>
      <c r="CB75" s="1">
        <f>IF('SAM1'!CB75=0,0,('SAM1'!CB75-SAM0_NEW!CB75)/SAM0_NEW!CB75)</f>
        <v>0</v>
      </c>
      <c r="CC75" s="1">
        <f>IF('SAM1'!CC75=0,0,('SAM1'!CC75-SAM0_NEW!CC75)/SAM0_NEW!CC75)</f>
        <v>0</v>
      </c>
      <c r="CD75" s="1">
        <f>IF('SAM1'!CD75=0,0,('SAM1'!CD75-SAM0_NEW!CD75)/SAM0_NEW!CD75)</f>
        <v>0</v>
      </c>
      <c r="CE75" s="1">
        <f>IF('SAM1'!CE75=0,0,('SAM1'!CE75-SAM0_NEW!CE75)/SAM0_NEW!CE75)</f>
        <v>0</v>
      </c>
      <c r="CF75" s="1">
        <f>IF('SAM1'!CF75=0,0,('SAM1'!CF75-SAM0_NEW!CF75)/SAM0_NEW!CF75)</f>
        <v>0</v>
      </c>
      <c r="CG75" s="1">
        <f>IF('SAM1'!CG75=0,0,('SAM1'!CG75-SAM0_NEW!CG75)/SAM0_NEW!CG75)</f>
        <v>0</v>
      </c>
      <c r="CH75" s="1">
        <f>IF('SAM1'!CH75=0,0,('SAM1'!CH75-SAM0_NEW!CH75)/SAM0_NEW!CH75)</f>
        <v>0</v>
      </c>
      <c r="CI75" s="1">
        <f>IF('SAM1'!CI75=0,0,('SAM1'!CI75-SAM0_NEW!CI75)/SAM0_NEW!CI75)</f>
        <v>0</v>
      </c>
      <c r="CJ75" s="1">
        <f>IF('SAM1'!CJ75=0,0,('SAM1'!CJ75-SAM0_NEW!CJ75)/SAM0_NEW!CJ75)</f>
        <v>0</v>
      </c>
      <c r="CK75" s="1">
        <f>IF('SAM1'!CK75=0,0,('SAM1'!CK75-SAM0_NEW!CK75)/SAM0_NEW!CK75)</f>
        <v>0</v>
      </c>
      <c r="CL75" s="1">
        <f>IF('SAM1'!CL75=0,0,('SAM1'!CL75-SAM0_NEW!CL75)/SAM0_NEW!CL75)</f>
        <v>0</v>
      </c>
      <c r="CM75" s="1">
        <f>IF('SAM1'!CM75=0,0,('SAM1'!CM75-SAM0_NEW!CM75)/SAM0_NEW!CM75)</f>
        <v>0</v>
      </c>
      <c r="CN75" s="1">
        <f>IF('SAM1'!CN75=0,0,('SAM1'!CN75-SAM0_NEW!CN75)/SAM0_NEW!CN75)</f>
        <v>0</v>
      </c>
      <c r="CO75" s="1">
        <f>IF('SAM1'!CO75=0,0,('SAM1'!CO75-SAM0_NEW!CO75)/SAM0_NEW!CO75)</f>
        <v>0</v>
      </c>
      <c r="CP75" s="1">
        <f>IF('SAM1'!CP75=0,0,('SAM1'!CP75-SAM0_NEW!CP75)/SAM0_NEW!CP75)</f>
        <v>0</v>
      </c>
      <c r="CQ75" s="1">
        <f>IF('SAM1'!CQ75=0,0,('SAM1'!CQ75-SAM0_NEW!CQ75)/SAM0_NEW!CQ75)</f>
        <v>0</v>
      </c>
      <c r="CR75" s="1">
        <f>IF('SAM1'!CR75=0,0,('SAM1'!CR75-SAM0_NEW!CR75)/SAM0_NEW!CR75)</f>
        <v>0</v>
      </c>
      <c r="CS75" s="1">
        <f>IF('SAM1'!CS75=0,0,('SAM1'!CS75-SAM0_NEW!CS75)/SAM0_NEW!CS75)</f>
        <v>0</v>
      </c>
      <c r="CT75" s="1">
        <f>IF('SAM1'!CT75=0,0,('SAM1'!CT75-SAM0_NEW!CT75)/SAM0_NEW!CT75)</f>
        <v>0</v>
      </c>
      <c r="CU75" s="1">
        <f>IF('SAM1'!CU75=0,0,('SAM1'!CU75-SAM0_NEW!CU75)/SAM0_NEW!CU75)</f>
        <v>0</v>
      </c>
      <c r="CV75" s="1">
        <f>IF('SAM1'!CV75=0,0,('SAM1'!CV75-SAM0_NEW!CV75)/SAM0_NEW!CV75)</f>
        <v>0</v>
      </c>
      <c r="CW75" s="1">
        <f>IF('SAM1'!CW75=0,0,('SAM1'!CW75-SAM0_NEW!CW75)/SAM0_NEW!CW75)</f>
        <v>0</v>
      </c>
      <c r="CX75" s="1">
        <f>IF('SAM1'!CX75=0,0,('SAM1'!CX75-SAM0_NEW!CX75)/SAM0_NEW!CX75)</f>
        <v>0</v>
      </c>
      <c r="CY75" s="1">
        <f>IF('SAM1'!CY75=0,0,('SAM1'!CY75-SAM0_NEW!CY75)/SAM0_NEW!CY75)</f>
        <v>0</v>
      </c>
      <c r="CZ75" s="1">
        <f>IF('SAM1'!CZ75=0,0,('SAM1'!CZ75-SAM0_NEW!CZ75)/SAM0_NEW!CZ75)</f>
        <v>0</v>
      </c>
      <c r="DA75" s="1">
        <f>IF('SAM1'!DA75=0,0,('SAM1'!DA75-SAM0_NEW!DA75)/SAM0_NEW!DA75)</f>
        <v>0</v>
      </c>
      <c r="DB75" s="1">
        <f>IF('SAM1'!DB75=0,0,('SAM1'!DB75-SAM0_NEW!DB75)/SAM0_NEW!DB75)</f>
        <v>0</v>
      </c>
      <c r="DC75" s="1">
        <f>IF('SAM1'!DC75=0,0,('SAM1'!DC75-SAM0_NEW!DC75)/SAM0_NEW!DC75)</f>
        <v>0</v>
      </c>
      <c r="DD75" s="1">
        <f>IF('SAM1'!DD75=0,0,('SAM1'!DD75-SAM0_NEW!DD75)/SAM0_NEW!DD75)</f>
        <v>0</v>
      </c>
      <c r="DE75" s="1">
        <f>IF('SAM1'!DE75=0,0,('SAM1'!DE75-SAM0_NEW!DE75)/SAM0_NEW!DE75)</f>
        <v>0</v>
      </c>
      <c r="DF75" s="1">
        <f>IF('SAM1'!DF75=0,0,('SAM1'!DF75-SAM0_NEW!DF75)/SAM0_NEW!DF75)</f>
        <v>0</v>
      </c>
      <c r="DG75" s="1">
        <f>IF('SAM1'!DG75=0,0,('SAM1'!DG75-SAM0_NEW!DG75)/SAM0_NEW!DG75)</f>
        <v>0</v>
      </c>
      <c r="DH75" s="1">
        <f>IF('SAM1'!DH75=0,0,('SAM1'!DH75-SAM0_NEW!DH75)/SAM0_NEW!DH75)</f>
        <v>0</v>
      </c>
      <c r="DI75" s="1">
        <f>IF('SAM1'!DI75=0,0,('SAM1'!DI75-SAM0_NEW!DI75)/SAM0_NEW!DI75)</f>
        <v>0</v>
      </c>
      <c r="DJ75" s="1">
        <f>IF('SAM1'!DJ75=0,0,('SAM1'!DJ75-SAM0_NEW!DJ75)/SAM0_NEW!DJ75)</f>
        <v>0</v>
      </c>
      <c r="DK75" s="1">
        <f>IF('SAM1'!DK75=0,0,('SAM1'!DK75-SAM0_NEW!DK75)/SAM0_NEW!DK75)</f>
        <v>0</v>
      </c>
      <c r="DL75" s="1">
        <f>IF('SAM1'!DL75=0,0,('SAM1'!DL75-SAM0_NEW!DL75)/SAM0_NEW!DL75)</f>
        <v>0</v>
      </c>
      <c r="DM75" s="1">
        <f>IF('SAM1'!DM75=0,0,('SAM1'!DM75-SAM0_NEW!DM75)/SAM0_NEW!DM75)</f>
        <v>0</v>
      </c>
      <c r="DN75" s="1">
        <f>IF('SAM1'!DN75=0,0,('SAM1'!DN75-SAM0_NEW!DN75)/SAM0_NEW!DN75)</f>
        <v>0</v>
      </c>
      <c r="DO75" s="1">
        <f>IF('SAM1'!DO75=0,0,('SAM1'!DO75-SAM0_NEW!DO75)/SAM0_NEW!DO75)</f>
        <v>0</v>
      </c>
      <c r="DP75" s="1">
        <f>IF('SAM1'!DP75=0,0,('SAM1'!DP75-SAM0_NEW!DP75)/SAM0_NEW!DP75)</f>
        <v>0</v>
      </c>
      <c r="DQ75" s="1">
        <f>IF('SAM1'!DQ75=0,0,('SAM1'!DQ75-SAM0_NEW!DQ75)/SAM0_NEW!DQ75)</f>
        <v>0</v>
      </c>
      <c r="DR75" s="1">
        <f>IF('SAM1'!DR75=0,0,('SAM1'!DR75-SAM0_NEW!DR75)/SAM0_NEW!DR75)</f>
        <v>0</v>
      </c>
      <c r="DS75" s="1">
        <f>IF('SAM1'!DS75=0,0,('SAM1'!DS75-SAM0_NEW!DS75)/SAM0_NEW!DS75)</f>
        <v>0</v>
      </c>
      <c r="DT75" s="1">
        <f>IF('SAM1'!DT75=0,0,('SAM1'!DT75-SAM0_NEW!DT75)/SAM0_NEW!DT75)</f>
        <v>0</v>
      </c>
      <c r="DU75" s="1">
        <f>IF('SAM1'!DU75=0,0,('SAM1'!DU75-SAM0_NEW!DU75)/SAM0_NEW!DU75)</f>
        <v>0</v>
      </c>
      <c r="DV75" s="1">
        <f>IF('SAM1'!DV75=0,0,('SAM1'!DV75-SAM0_NEW!DV75)/SAM0_NEW!DV75)</f>
        <v>0</v>
      </c>
      <c r="DW75" s="1">
        <f>IF('SAM1'!DW75=0,0,('SAM1'!DW75-SAM0_NEW!DW75)/SAM0_NEW!DW75)</f>
        <v>0</v>
      </c>
      <c r="DX75" s="1">
        <f>IF('SAM1'!DX75=0,0,('SAM1'!DX75-SAM0_NEW!DX75)/SAM0_NEW!DX75)</f>
        <v>0</v>
      </c>
      <c r="DY75" s="1">
        <f>IF('SAM1'!DY75=0,0,('SAM1'!DY75-SAM0_NEW!DY75)/SAM0_NEW!DY75)</f>
        <v>0</v>
      </c>
      <c r="DZ75" s="1">
        <f>IF('SAM1'!DZ75=0,0,('SAM1'!DZ75-SAM0_NEW!DZ75)/SAM0_NEW!DZ75)</f>
        <v>0</v>
      </c>
      <c r="EA75" s="1">
        <f>IF('SAM1'!EA75=0,0,('SAM1'!EA75-SAM0_NEW!EA75)/SAM0_NEW!EA75)</f>
        <v>0</v>
      </c>
      <c r="EB75" s="1">
        <f>IF('SAM1'!EB75=0,0,('SAM1'!EB75-SAM0_NEW!EB75)/SAM0_NEW!EB75)</f>
        <v>0</v>
      </c>
      <c r="EC75" s="1">
        <f>IF('SAM1'!EC75=0,0,('SAM1'!EC75-SAM0_NEW!EC75)/SAM0_NEW!EC75)</f>
        <v>0</v>
      </c>
      <c r="ED75" s="1">
        <f>IF('SAM1'!ED75=0,0,('SAM1'!ED75-SAM0_NEW!ED75)/SAM0_NEW!ED75)</f>
        <v>0</v>
      </c>
      <c r="EE75" s="1">
        <f>IF('SAM1'!EE75=0,0,('SAM1'!EE75-SAM0_NEW!EE75)/SAM0_NEW!EE75)</f>
        <v>0</v>
      </c>
      <c r="EF75" s="1">
        <f>IF('SAM1'!EF75=0,0,('SAM1'!EF75-SAM0_NEW!EF75)/SAM0_NEW!EF75)</f>
        <v>0</v>
      </c>
      <c r="EG75" s="1">
        <f>IF('SAM1'!EG75=0,0,('SAM1'!EG75-SAM0_NEW!EG75)/SAM0_NEW!EG75)</f>
        <v>0</v>
      </c>
      <c r="EH75" s="1">
        <f>IF('SAM1'!EH75=0,0,('SAM1'!EH75-SAM0_NEW!EH75)/SAM0_NEW!EH75)</f>
        <v>0</v>
      </c>
      <c r="EI75" s="1">
        <f>IF('SAM1'!EI75=0,0,('SAM1'!EI75-SAM0_NEW!EI75)/SAM0_NEW!EI75)</f>
        <v>0</v>
      </c>
      <c r="EJ75" s="1">
        <f>IF('SAM1'!EJ75=0,0,('SAM1'!EJ75-SAM0_NEW!EJ75)/SAM0_NEW!EJ75)</f>
        <v>0</v>
      </c>
      <c r="EK75" s="1">
        <f>IF('SAM1'!EK75=0,0,('SAM1'!EK75-SAM0_NEW!EK75)/SAM0_NEW!EK75)</f>
        <v>0</v>
      </c>
      <c r="EL75" s="1">
        <f>IF('SAM1'!EL75=0,0,('SAM1'!EL75-SAM0_NEW!EL75)/SAM0_NEW!EL75)</f>
        <v>0</v>
      </c>
      <c r="EM75" s="1">
        <f>IF('SAM1'!EM75=0,0,('SAM1'!EM75-SAM0_NEW!EM75)/SAM0_NEW!EM75)</f>
        <v>0</v>
      </c>
      <c r="EN75" s="1">
        <f>IF('SAM1'!EN75=0,0,('SAM1'!EN75-SAM0_NEW!EN75)/SAM0_NEW!EN75)</f>
        <v>0</v>
      </c>
      <c r="EO75" s="1">
        <f>IF('SAM1'!EO75=0,0,('SAM1'!EO75-SAM0_NEW!EO75)/SAM0_NEW!EO75)</f>
        <v>0</v>
      </c>
      <c r="EP75" s="1">
        <f>IF('SAM1'!EP75=0,0,('SAM1'!EP75-SAM0_NEW!EP75)/SAM0_NEW!EP75)</f>
        <v>0</v>
      </c>
      <c r="EQ75" s="1">
        <f>IF('SAM1'!EQ75=0,0,('SAM1'!EQ75-SAM0_NEW!EQ75)/SAM0_NEW!EQ75)</f>
        <v>0</v>
      </c>
      <c r="ER75" s="1">
        <f>IF('SAM1'!ER75=0,0,('SAM1'!ER75-SAM0_NEW!ER75)/SAM0_NEW!ER75)</f>
        <v>0</v>
      </c>
      <c r="ES75" s="1">
        <f>IF('SAM1'!ES75=0,0,('SAM1'!ES75-SAM0_NEW!ES75)/SAM0_NEW!ES75)</f>
        <v>0</v>
      </c>
      <c r="ET75" s="1">
        <f>IF('SAM1'!ET75=0,0,('SAM1'!ET75-SAM0_NEW!ET75)/SAM0_NEW!ET75)</f>
        <v>0</v>
      </c>
      <c r="EU75" s="1">
        <f>IF('SAM1'!EU75=0,0,('SAM1'!EU75-SAM0_NEW!EU75)/SAM0_NEW!EU75)</f>
        <v>0</v>
      </c>
      <c r="EV75" s="1">
        <f>IF('SAM1'!EV75=0,0,('SAM1'!EV75-SAM0_NEW!EV75)/SAM0_NEW!EV75)</f>
        <v>0</v>
      </c>
      <c r="EW75" s="1">
        <f>IF('SAM1'!EW75=0,0,('SAM1'!EW75-SAM0_NEW!EW75)/SAM0_NEW!EW75)</f>
        <v>0</v>
      </c>
      <c r="EX75" s="1">
        <f>IF('SAM1'!EX75=0,0,('SAM1'!EX75-SAM0_NEW!EX75)/SAM0_NEW!EX75)</f>
        <v>0</v>
      </c>
      <c r="EY75" s="1">
        <f>IF('SAM1'!EY75=0,0,('SAM1'!EY75-SAM0_NEW!EY75)/SAM0_NEW!EY75)</f>
        <v>0</v>
      </c>
      <c r="EZ75" s="1">
        <f>IF('SAM1'!EZ75=0,0,('SAM1'!EZ75-SAM0_NEW!EZ75)/SAM0_NEW!EZ75)</f>
        <v>0</v>
      </c>
      <c r="FA75" s="1">
        <f>IF('SAM1'!FA75=0,0,('SAM1'!FA75-SAM0_NEW!FA75)/SAM0_NEW!FA75)</f>
        <v>0</v>
      </c>
      <c r="FB75" s="1">
        <f>IF('SAM1'!FB75=0,0,('SAM1'!FB75-SAM0_NEW!FB75)/SAM0_NEW!FB75)</f>
        <v>0</v>
      </c>
      <c r="FC75" s="1">
        <f>IF('SAM1'!FC75=0,0,('SAM1'!FC75-SAM0_NEW!FC75)/SAM0_NEW!FC75)</f>
        <v>0</v>
      </c>
      <c r="FD75" s="1">
        <f>IF('SAM1'!FD75=0,0,('SAM1'!FD75-SAM0_NEW!FD75)/SAM0_NEW!FD75)</f>
        <v>0</v>
      </c>
      <c r="FE75" s="1">
        <f>IF('SAM1'!FE75=0,0,('SAM1'!FE75-SAM0_NEW!FE75)/SAM0_NEW!FE75)</f>
        <v>0</v>
      </c>
      <c r="FF75" s="1">
        <f>IF('SAM1'!FF75=0,0,('SAM1'!FF75-SAM0_NEW!FF75)/SAM0_NEW!FF75)</f>
        <v>0</v>
      </c>
      <c r="FG75" s="1">
        <f>IF('SAM1'!FG75=0,0,('SAM1'!FG75-SAM0_NEW!FG75)/SAM0_NEW!FG75)</f>
        <v>0</v>
      </c>
      <c r="FH75" s="1">
        <f>IF('SAM1'!FH75=0,0,('SAM1'!FH75-SAM0_NEW!FH75)/SAM0_NEW!FH75)</f>
        <v>0</v>
      </c>
      <c r="FI75" s="1">
        <f>IF('SAM1'!FI75=0,0,('SAM1'!FI75-SAM0_NEW!FI75)/SAM0_NEW!FI75)</f>
        <v>0</v>
      </c>
      <c r="FJ75" s="1">
        <f>IF('SAM1'!FJ75=0,0,('SAM1'!FJ75-SAM0_NEW!FJ75)/SAM0_NEW!FJ75)</f>
        <v>0</v>
      </c>
      <c r="FK75" s="1">
        <f>IF('SAM1'!FK75=0,0,('SAM1'!FK75-SAM0_NEW!FK75)/SAM0_NEW!FK75)</f>
        <v>0</v>
      </c>
      <c r="FL75" s="1">
        <f>IF('SAM1'!FL75=0,0,('SAM1'!FL75-SAM0_NEW!FL75)/SAM0_NEW!FL75)</f>
        <v>0</v>
      </c>
      <c r="FM75" s="1">
        <f>IF('SAM1'!FM75=0,0,('SAM1'!FM75-SAM0_NEW!FM75)/SAM0_NEW!FM75)</f>
        <v>0</v>
      </c>
      <c r="FN75" s="1">
        <f>IF('SAM1'!FN75=0,0,('SAM1'!FN75-SAM0_NEW!FN75)/SAM0_NEW!FN75)</f>
        <v>0</v>
      </c>
      <c r="FO75" s="1">
        <f>IF('SAM1'!FO75=0,0,('SAM1'!FO75-SAM0_NEW!FO75)/SAM0_NEW!FO75)</f>
        <v>0</v>
      </c>
      <c r="FP75" s="1">
        <f>IF('SAM1'!FP75=0,0,('SAM1'!FP75-SAM0_NEW!FP75)/SAM0_NEW!FP75)</f>
        <v>0</v>
      </c>
      <c r="FQ75" s="1">
        <f>IF('SAM1'!FQ75=0,0,('SAM1'!FQ75-SAM0_NEW!FQ75)/SAM0_NEW!FQ75)</f>
        <v>0</v>
      </c>
      <c r="FR75" s="1">
        <f>IF('SAM1'!FR75=0,0,('SAM1'!FR75-SAM0_NEW!FR75)/SAM0_NEW!FR75)</f>
        <v>0</v>
      </c>
      <c r="FS75" s="1">
        <f>IF('SAM1'!FS75=0,0,('SAM1'!FS75-SAM0_NEW!FS75)/SAM0_NEW!FS75)</f>
        <v>0</v>
      </c>
    </row>
    <row r="76" spans="1:175" x14ac:dyDescent="0.3">
      <c r="A76" t="s">
        <v>75</v>
      </c>
      <c r="B76" s="1">
        <f>IF('SAM1'!B76=0,0,('SAM1'!B76-SAM0_NEW!B76)/SAM0_NEW!B76)</f>
        <v>0</v>
      </c>
      <c r="C76" s="1">
        <f>IF('SAM1'!C76=0,0,('SAM1'!C76-SAM0_NEW!C76)/SAM0_NEW!C76)</f>
        <v>0</v>
      </c>
      <c r="D76" s="1">
        <f>IF('SAM1'!D76=0,0,('SAM1'!D76-SAM0_NEW!D76)/SAM0_NEW!D76)</f>
        <v>0</v>
      </c>
      <c r="E76" s="1">
        <f>IF('SAM1'!E76=0,0,('SAM1'!E76-SAM0_NEW!E76)/SAM0_NEW!E76)</f>
        <v>0</v>
      </c>
      <c r="F76" s="1">
        <f>IF('SAM1'!F76=0,0,('SAM1'!F76-SAM0_NEW!F76)/SAM0_NEW!F76)</f>
        <v>0</v>
      </c>
      <c r="G76" s="1">
        <f>IF('SAM1'!G76=0,0,('SAM1'!G76-SAM0_NEW!G76)/SAM0_NEW!G76)</f>
        <v>0</v>
      </c>
      <c r="H76" s="1">
        <f>IF('SAM1'!H76=0,0,('SAM1'!H76-SAM0_NEW!H76)/SAM0_NEW!H76)</f>
        <v>0</v>
      </c>
      <c r="I76" s="1">
        <f>IF('SAM1'!I76=0,0,('SAM1'!I76-SAM0_NEW!I76)/SAM0_NEW!I76)</f>
        <v>0</v>
      </c>
      <c r="J76" s="1">
        <f>IF('SAM1'!J76=0,0,('SAM1'!J76-SAM0_NEW!J76)/SAM0_NEW!J76)</f>
        <v>0</v>
      </c>
      <c r="K76" s="1">
        <f>IF('SAM1'!K76=0,0,('SAM1'!K76-SAM0_NEW!K76)/SAM0_NEW!K76)</f>
        <v>0</v>
      </c>
      <c r="L76" s="1">
        <f>IF('SAM1'!L76=0,0,('SAM1'!L76-SAM0_NEW!L76)/SAM0_NEW!L76)</f>
        <v>0</v>
      </c>
      <c r="M76" s="1">
        <f>IF('SAM1'!M76=0,0,('SAM1'!M76-SAM0_NEW!M76)/SAM0_NEW!M76)</f>
        <v>0</v>
      </c>
      <c r="N76" s="1">
        <f>IF('SAM1'!N76=0,0,('SAM1'!N76-SAM0_NEW!N76)/SAM0_NEW!N76)</f>
        <v>0</v>
      </c>
      <c r="O76" s="1">
        <f>IF('SAM1'!O76=0,0,('SAM1'!O76-SAM0_NEW!O76)/SAM0_NEW!O76)</f>
        <v>0</v>
      </c>
      <c r="P76" s="1">
        <f>IF('SAM1'!P76=0,0,('SAM1'!P76-SAM0_NEW!P76)/SAM0_NEW!P76)</f>
        <v>0</v>
      </c>
      <c r="Q76" s="1">
        <f>IF('SAM1'!Q76=0,0,('SAM1'!Q76-SAM0_NEW!Q76)/SAM0_NEW!Q76)</f>
        <v>0</v>
      </c>
      <c r="R76" s="1">
        <f>IF('SAM1'!R76=0,0,('SAM1'!R76-SAM0_NEW!R76)/SAM0_NEW!R76)</f>
        <v>0</v>
      </c>
      <c r="S76" s="1">
        <f>IF('SAM1'!S76=0,0,('SAM1'!S76-SAM0_NEW!S76)/SAM0_NEW!S76)</f>
        <v>0</v>
      </c>
      <c r="T76" s="1">
        <f>IF('SAM1'!T76=0,0,('SAM1'!T76-SAM0_NEW!T76)/SAM0_NEW!T76)</f>
        <v>0</v>
      </c>
      <c r="U76" s="1">
        <f>IF('SAM1'!U76=0,0,('SAM1'!U76-SAM0_NEW!U76)/SAM0_NEW!U76)</f>
        <v>0</v>
      </c>
      <c r="V76" s="1">
        <f>IF('SAM1'!V76=0,0,('SAM1'!V76-SAM0_NEW!V76)/SAM0_NEW!V76)</f>
        <v>0</v>
      </c>
      <c r="W76" s="1">
        <f>IF('SAM1'!W76=0,0,('SAM1'!W76-SAM0_NEW!W76)/SAM0_NEW!W76)</f>
        <v>0</v>
      </c>
      <c r="X76" s="1">
        <f>IF('SAM1'!X76=0,0,('SAM1'!X76-SAM0_NEW!X76)/SAM0_NEW!X76)</f>
        <v>0</v>
      </c>
      <c r="Y76" s="1">
        <f>IF('SAM1'!Y76=0,0,('SAM1'!Y76-SAM0_NEW!Y76)/SAM0_NEW!Y76)</f>
        <v>0</v>
      </c>
      <c r="Z76" s="1">
        <f>IF('SAM1'!Z76=0,0,('SAM1'!Z76-SAM0_NEW!Z76)/SAM0_NEW!Z76)</f>
        <v>0</v>
      </c>
      <c r="AA76" s="1">
        <f>IF('SAM1'!AA76=0,0,('SAM1'!AA76-SAM0_NEW!AA76)/SAM0_NEW!AA76)</f>
        <v>0</v>
      </c>
      <c r="AB76" s="1">
        <f>IF('SAM1'!AB76=0,0,('SAM1'!AB76-SAM0_NEW!AB76)/SAM0_NEW!AB76)</f>
        <v>0</v>
      </c>
      <c r="AC76" s="1">
        <f>IF('SAM1'!AC76=0,0,('SAM1'!AC76-SAM0_NEW!AC76)/SAM0_NEW!AC76)</f>
        <v>0</v>
      </c>
      <c r="AD76" s="1">
        <f>IF('SAM1'!AD76=0,0,('SAM1'!AD76-SAM0_NEW!AD76)/SAM0_NEW!AD76)</f>
        <v>0</v>
      </c>
      <c r="AE76" s="1">
        <f>IF('SAM1'!AE76=0,0,('SAM1'!AE76-SAM0_NEW!AE76)/SAM0_NEW!AE76)</f>
        <v>0</v>
      </c>
      <c r="AF76" s="1">
        <f>IF('SAM1'!AF76=0,0,('SAM1'!AF76-SAM0_NEW!AF76)/SAM0_NEW!AF76)</f>
        <v>0</v>
      </c>
      <c r="AG76" s="1">
        <f>IF('SAM1'!AG76=0,0,('SAM1'!AG76-SAM0_NEW!AG76)/SAM0_NEW!AG76)</f>
        <v>0</v>
      </c>
      <c r="AH76" s="1">
        <f>IF('SAM1'!AH76=0,0,('SAM1'!AH76-SAM0_NEW!AH76)/SAM0_NEW!AH76)</f>
        <v>0</v>
      </c>
      <c r="AI76" s="1">
        <f>IF('SAM1'!AI76=0,0,('SAM1'!AI76-SAM0_NEW!AI76)/SAM0_NEW!AI76)</f>
        <v>0</v>
      </c>
      <c r="AJ76" s="1">
        <f>IF('SAM1'!AJ76=0,0,('SAM1'!AJ76-SAM0_NEW!AJ76)/SAM0_NEW!AJ76)</f>
        <v>0</v>
      </c>
      <c r="AK76" s="1">
        <f>IF('SAM1'!AK76=0,0,('SAM1'!AK76-SAM0_NEW!AK76)/SAM0_NEW!AK76)</f>
        <v>0</v>
      </c>
      <c r="AL76" s="1">
        <f>IF('SAM1'!AL76=0,0,('SAM1'!AL76-SAM0_NEW!AL76)/SAM0_NEW!AL76)</f>
        <v>0</v>
      </c>
      <c r="AM76" s="1">
        <f>IF('SAM1'!AM76=0,0,('SAM1'!AM76-SAM0_NEW!AM76)/SAM0_NEW!AM76)</f>
        <v>0</v>
      </c>
      <c r="AN76" s="1">
        <f>IF('SAM1'!AN76=0,0,('SAM1'!AN76-SAM0_NEW!AN76)/SAM0_NEW!AN76)</f>
        <v>0</v>
      </c>
      <c r="AO76" s="1">
        <f>IF('SAM1'!AO76=0,0,('SAM1'!AO76-SAM0_NEW!AO76)/SAM0_NEW!AO76)</f>
        <v>0</v>
      </c>
      <c r="AP76" s="1">
        <f>IF('SAM1'!AP76=0,0,('SAM1'!AP76-SAM0_NEW!AP76)/SAM0_NEW!AP76)</f>
        <v>0</v>
      </c>
      <c r="AQ76" s="1">
        <f>IF('SAM1'!AQ76=0,0,('SAM1'!AQ76-SAM0_NEW!AQ76)/SAM0_NEW!AQ76)</f>
        <v>0</v>
      </c>
      <c r="AR76" s="1">
        <f>IF('SAM1'!AR76=0,0,('SAM1'!AR76-SAM0_NEW!AR76)/SAM0_NEW!AR76)</f>
        <v>0</v>
      </c>
      <c r="AS76" s="1">
        <f>IF('SAM1'!AS76=0,0,('SAM1'!AS76-SAM0_NEW!AS76)/SAM0_NEW!AS76)</f>
        <v>0</v>
      </c>
      <c r="AT76" s="1">
        <f>IF('SAM1'!AT76=0,0,('SAM1'!AT76-SAM0_NEW!AT76)/SAM0_NEW!AT76)</f>
        <v>0</v>
      </c>
      <c r="AU76" s="1">
        <f>IF('SAM1'!AU76=0,0,('SAM1'!AU76-SAM0_NEW!AU76)/SAM0_NEW!AU76)</f>
        <v>0</v>
      </c>
      <c r="AV76" s="1">
        <f>IF('SAM1'!AV76=0,0,('SAM1'!AV76-SAM0_NEW!AV76)/SAM0_NEW!AV76)</f>
        <v>0</v>
      </c>
      <c r="AW76" s="1">
        <f>IF('SAM1'!AW76=0,0,('SAM1'!AW76-SAM0_NEW!AW76)/SAM0_NEW!AW76)</f>
        <v>0</v>
      </c>
      <c r="AX76" s="1">
        <f>IF('SAM1'!AX76=0,0,('SAM1'!AX76-SAM0_NEW!AX76)/SAM0_NEW!AX76)</f>
        <v>0</v>
      </c>
      <c r="AY76" s="1">
        <f>IF('SAM1'!AY76=0,0,('SAM1'!AY76-SAM0_NEW!AY76)/SAM0_NEW!AY76)</f>
        <v>0</v>
      </c>
      <c r="AZ76" s="1">
        <f>IF('SAM1'!AZ76=0,0,('SAM1'!AZ76-SAM0_NEW!AZ76)/SAM0_NEW!AZ76)</f>
        <v>0</v>
      </c>
      <c r="BA76" s="1">
        <f>IF('SAM1'!BA76=0,0,('SAM1'!BA76-SAM0_NEW!BA76)/SAM0_NEW!BA76)</f>
        <v>0</v>
      </c>
      <c r="BB76" s="1">
        <f>IF('SAM1'!BB76=0,0,('SAM1'!BB76-SAM0_NEW!BB76)/SAM0_NEW!BB76)</f>
        <v>0</v>
      </c>
      <c r="BC76" s="1">
        <f>IF('SAM1'!BC76=0,0,('SAM1'!BC76-SAM0_NEW!BC76)/SAM0_NEW!BC76)</f>
        <v>0</v>
      </c>
      <c r="BD76" s="1">
        <f>IF('SAM1'!BD76=0,0,('SAM1'!BD76-SAM0_NEW!BD76)/SAM0_NEW!BD76)</f>
        <v>0</v>
      </c>
      <c r="BE76" s="1">
        <f>IF('SAM1'!BE76=0,0,('SAM1'!BE76-SAM0_NEW!BE76)/SAM0_NEW!BE76)</f>
        <v>0</v>
      </c>
      <c r="BF76" s="1">
        <f>IF('SAM1'!BF76=0,0,('SAM1'!BF76-SAM0_NEW!BF76)/SAM0_NEW!BF76)</f>
        <v>0</v>
      </c>
      <c r="BG76" s="1">
        <f>IF('SAM1'!BG76=0,0,('SAM1'!BG76-SAM0_NEW!BG76)/SAM0_NEW!BG76)</f>
        <v>0</v>
      </c>
      <c r="BH76" s="1">
        <f>IF('SAM1'!BH76=0,0,('SAM1'!BH76-SAM0_NEW!BH76)/SAM0_NEW!BH76)</f>
        <v>0</v>
      </c>
      <c r="BI76" s="1">
        <f>IF('SAM1'!BI76=0,0,('SAM1'!BI76-SAM0_NEW!BI76)/SAM0_NEW!BI76)</f>
        <v>0</v>
      </c>
      <c r="BJ76" s="1">
        <f>IF('SAM1'!BJ76=0,0,('SAM1'!BJ76-SAM0_NEW!BJ76)/SAM0_NEW!BJ76)</f>
        <v>0</v>
      </c>
      <c r="BK76" s="1">
        <f>IF('SAM1'!BK76=0,0,('SAM1'!BK76-SAM0_NEW!BK76)/SAM0_NEW!BK76)</f>
        <v>0</v>
      </c>
      <c r="BL76" s="1">
        <f>IF('SAM1'!BL76=0,0,('SAM1'!BL76-SAM0_NEW!BL76)/SAM0_NEW!BL76)</f>
        <v>0</v>
      </c>
      <c r="BM76" s="1">
        <f>IF('SAM1'!BM76=0,0,('SAM1'!BM76-SAM0_NEW!BM76)/SAM0_NEW!BM76)</f>
        <v>0</v>
      </c>
      <c r="BN76" s="1">
        <f>IF('SAM1'!BN76=0,0,('SAM1'!BN76-SAM0_NEW!BN76)/SAM0_NEW!BN76)</f>
        <v>0</v>
      </c>
      <c r="BO76" s="1">
        <f>IF('SAM1'!BO76=0,0,('SAM1'!BO76-SAM0_NEW!BO76)/SAM0_NEW!BO76)</f>
        <v>0</v>
      </c>
      <c r="BP76" s="1">
        <f>IF('SAM1'!BP76=0,0,('SAM1'!BP76-SAM0_NEW!BP76)/SAM0_NEW!BP76)</f>
        <v>0</v>
      </c>
      <c r="BQ76" s="1">
        <f>IF('SAM1'!BQ76=0,0,('SAM1'!BQ76-SAM0_NEW!BQ76)/SAM0_NEW!BQ76)</f>
        <v>0</v>
      </c>
      <c r="BR76" s="1">
        <f>IF('SAM1'!BR76=0,0,('SAM1'!BR76-SAM0_NEW!BR76)/SAM0_NEW!BR76)</f>
        <v>0</v>
      </c>
      <c r="BS76" s="1">
        <f>IF('SAM1'!BS76=0,0,('SAM1'!BS76-SAM0_NEW!BS76)/SAM0_NEW!BS76)</f>
        <v>0</v>
      </c>
      <c r="BT76" s="1">
        <f>IF('SAM1'!BT76=0,0,('SAM1'!BT76-SAM0_NEW!BT76)/SAM0_NEW!BT76)</f>
        <v>0</v>
      </c>
      <c r="BU76" s="1">
        <f>IF('SAM1'!BU76=0,0,('SAM1'!BU76-SAM0_NEW!BU76)/SAM0_NEW!BU76)</f>
        <v>0</v>
      </c>
      <c r="BV76" s="1">
        <f>IF('SAM1'!BV76=0,0,('SAM1'!BV76-SAM0_NEW!BV76)/SAM0_NEW!BV76)</f>
        <v>0</v>
      </c>
      <c r="BW76" s="1">
        <f>IF('SAM1'!BW76=0,0,('SAM1'!BW76-SAM0_NEW!BW76)/SAM0_NEW!BW76)</f>
        <v>0</v>
      </c>
      <c r="BX76" s="1">
        <f>IF('SAM1'!BX76=0,0,('SAM1'!BX76-SAM0_NEW!BX76)/SAM0_NEW!BX76)</f>
        <v>0</v>
      </c>
      <c r="BY76" s="1">
        <f>IF('SAM1'!BY76=0,0,('SAM1'!BY76-SAM0_NEW!BY76)/SAM0_NEW!BY76)</f>
        <v>0</v>
      </c>
      <c r="BZ76" s="1">
        <f>IF('SAM1'!BZ76=0,0,('SAM1'!BZ76-SAM0_NEW!BZ76)/SAM0_NEW!BZ76)</f>
        <v>0</v>
      </c>
      <c r="CA76" s="1">
        <f>IF('SAM1'!CA76=0,0,('SAM1'!CA76-SAM0_NEW!CA76)/SAM0_NEW!CA76)</f>
        <v>0</v>
      </c>
      <c r="CB76" s="1">
        <f>IF('SAM1'!CB76=0,0,('SAM1'!CB76-SAM0_NEW!CB76)/SAM0_NEW!CB76)</f>
        <v>0</v>
      </c>
      <c r="CC76" s="1">
        <f>IF('SAM1'!CC76=0,0,('SAM1'!CC76-SAM0_NEW!CC76)/SAM0_NEW!CC76)</f>
        <v>0</v>
      </c>
      <c r="CD76" s="1">
        <f>IF('SAM1'!CD76=0,0,('SAM1'!CD76-SAM0_NEW!CD76)/SAM0_NEW!CD76)</f>
        <v>0</v>
      </c>
      <c r="CE76" s="1">
        <f>IF('SAM1'!CE76=0,0,('SAM1'!CE76-SAM0_NEW!CE76)/SAM0_NEW!CE76)</f>
        <v>0</v>
      </c>
      <c r="CF76" s="1">
        <f>IF('SAM1'!CF76=0,0,('SAM1'!CF76-SAM0_NEW!CF76)/SAM0_NEW!CF76)</f>
        <v>0</v>
      </c>
      <c r="CG76" s="1">
        <f>IF('SAM1'!CG76=0,0,('SAM1'!CG76-SAM0_NEW!CG76)/SAM0_NEW!CG76)</f>
        <v>0</v>
      </c>
      <c r="CH76" s="1">
        <f>IF('SAM1'!CH76=0,0,('SAM1'!CH76-SAM0_NEW!CH76)/SAM0_NEW!CH76)</f>
        <v>0</v>
      </c>
      <c r="CI76" s="1">
        <f>IF('SAM1'!CI76=0,0,('SAM1'!CI76-SAM0_NEW!CI76)/SAM0_NEW!CI76)</f>
        <v>0</v>
      </c>
      <c r="CJ76" s="1">
        <f>IF('SAM1'!CJ76=0,0,('SAM1'!CJ76-SAM0_NEW!CJ76)/SAM0_NEW!CJ76)</f>
        <v>0</v>
      </c>
      <c r="CK76" s="1">
        <f>IF('SAM1'!CK76=0,0,('SAM1'!CK76-SAM0_NEW!CK76)/SAM0_NEW!CK76)</f>
        <v>0</v>
      </c>
      <c r="CL76" s="1">
        <f>IF('SAM1'!CL76=0,0,('SAM1'!CL76-SAM0_NEW!CL76)/SAM0_NEW!CL76)</f>
        <v>0</v>
      </c>
      <c r="CM76" s="1">
        <f>IF('SAM1'!CM76=0,0,('SAM1'!CM76-SAM0_NEW!CM76)/SAM0_NEW!CM76)</f>
        <v>0</v>
      </c>
      <c r="CN76" s="1">
        <f>IF('SAM1'!CN76=0,0,('SAM1'!CN76-SAM0_NEW!CN76)/SAM0_NEW!CN76)</f>
        <v>0</v>
      </c>
      <c r="CO76" s="1">
        <f>IF('SAM1'!CO76=0,0,('SAM1'!CO76-SAM0_NEW!CO76)/SAM0_NEW!CO76)</f>
        <v>0</v>
      </c>
      <c r="CP76" s="1">
        <f>IF('SAM1'!CP76=0,0,('SAM1'!CP76-SAM0_NEW!CP76)/SAM0_NEW!CP76)</f>
        <v>0</v>
      </c>
      <c r="CQ76" s="1">
        <f>IF('SAM1'!CQ76=0,0,('SAM1'!CQ76-SAM0_NEW!CQ76)/SAM0_NEW!CQ76)</f>
        <v>0</v>
      </c>
      <c r="CR76" s="1">
        <f>IF('SAM1'!CR76=0,0,('SAM1'!CR76-SAM0_NEW!CR76)/SAM0_NEW!CR76)</f>
        <v>0</v>
      </c>
      <c r="CS76" s="1">
        <f>IF('SAM1'!CS76=0,0,('SAM1'!CS76-SAM0_NEW!CS76)/SAM0_NEW!CS76)</f>
        <v>0</v>
      </c>
      <c r="CT76" s="1">
        <f>IF('SAM1'!CT76=0,0,('SAM1'!CT76-SAM0_NEW!CT76)/SAM0_NEW!CT76)</f>
        <v>0</v>
      </c>
      <c r="CU76" s="1">
        <f>IF('SAM1'!CU76=0,0,('SAM1'!CU76-SAM0_NEW!CU76)/SAM0_NEW!CU76)</f>
        <v>0</v>
      </c>
      <c r="CV76" s="1">
        <f>IF('SAM1'!CV76=0,0,('SAM1'!CV76-SAM0_NEW!CV76)/SAM0_NEW!CV76)</f>
        <v>0</v>
      </c>
      <c r="CW76" s="1">
        <f>IF('SAM1'!CW76=0,0,('SAM1'!CW76-SAM0_NEW!CW76)/SAM0_NEW!CW76)</f>
        <v>0</v>
      </c>
      <c r="CX76" s="1">
        <f>IF('SAM1'!CX76=0,0,('SAM1'!CX76-SAM0_NEW!CX76)/SAM0_NEW!CX76)</f>
        <v>0</v>
      </c>
      <c r="CY76" s="1">
        <f>IF('SAM1'!CY76=0,0,('SAM1'!CY76-SAM0_NEW!CY76)/SAM0_NEW!CY76)</f>
        <v>0</v>
      </c>
      <c r="CZ76" s="1">
        <f>IF('SAM1'!CZ76=0,0,('SAM1'!CZ76-SAM0_NEW!CZ76)/SAM0_NEW!CZ76)</f>
        <v>0</v>
      </c>
      <c r="DA76" s="1">
        <f>IF('SAM1'!DA76=0,0,('SAM1'!DA76-SAM0_NEW!DA76)/SAM0_NEW!DA76)</f>
        <v>0</v>
      </c>
      <c r="DB76" s="1">
        <f>IF('SAM1'!DB76=0,0,('SAM1'!DB76-SAM0_NEW!DB76)/SAM0_NEW!DB76)</f>
        <v>0</v>
      </c>
      <c r="DC76" s="1">
        <f>IF('SAM1'!DC76=0,0,('SAM1'!DC76-SAM0_NEW!DC76)/SAM0_NEW!DC76)</f>
        <v>0</v>
      </c>
      <c r="DD76" s="1">
        <f>IF('SAM1'!DD76=0,0,('SAM1'!DD76-SAM0_NEW!DD76)/SAM0_NEW!DD76)</f>
        <v>0</v>
      </c>
      <c r="DE76" s="1">
        <f>IF('SAM1'!DE76=0,0,('SAM1'!DE76-SAM0_NEW!DE76)/SAM0_NEW!DE76)</f>
        <v>0</v>
      </c>
      <c r="DF76" s="1">
        <f>IF('SAM1'!DF76=0,0,('SAM1'!DF76-SAM0_NEW!DF76)/SAM0_NEW!DF76)</f>
        <v>0</v>
      </c>
      <c r="DG76" s="1">
        <f>IF('SAM1'!DG76=0,0,('SAM1'!DG76-SAM0_NEW!DG76)/SAM0_NEW!DG76)</f>
        <v>0</v>
      </c>
      <c r="DH76" s="1">
        <f>IF('SAM1'!DH76=0,0,('SAM1'!DH76-SAM0_NEW!DH76)/SAM0_NEW!DH76)</f>
        <v>0</v>
      </c>
      <c r="DI76" s="1">
        <f>IF('SAM1'!DI76=0,0,('SAM1'!DI76-SAM0_NEW!DI76)/SAM0_NEW!DI76)</f>
        <v>0</v>
      </c>
      <c r="DJ76" s="1">
        <f>IF('SAM1'!DJ76=0,0,('SAM1'!DJ76-SAM0_NEW!DJ76)/SAM0_NEW!DJ76)</f>
        <v>0</v>
      </c>
      <c r="DK76" s="1">
        <f>IF('SAM1'!DK76=0,0,('SAM1'!DK76-SAM0_NEW!DK76)/SAM0_NEW!DK76)</f>
        <v>0</v>
      </c>
      <c r="DL76" s="1">
        <f>IF('SAM1'!DL76=0,0,('SAM1'!DL76-SAM0_NEW!DL76)/SAM0_NEW!DL76)</f>
        <v>0</v>
      </c>
      <c r="DM76" s="1">
        <f>IF('SAM1'!DM76=0,0,('SAM1'!DM76-SAM0_NEW!DM76)/SAM0_NEW!DM76)</f>
        <v>0</v>
      </c>
      <c r="DN76" s="1">
        <f>IF('SAM1'!DN76=0,0,('SAM1'!DN76-SAM0_NEW!DN76)/SAM0_NEW!DN76)</f>
        <v>0</v>
      </c>
      <c r="DO76" s="1">
        <f>IF('SAM1'!DO76=0,0,('SAM1'!DO76-SAM0_NEW!DO76)/SAM0_NEW!DO76)</f>
        <v>0</v>
      </c>
      <c r="DP76" s="1">
        <f>IF('SAM1'!DP76=0,0,('SAM1'!DP76-SAM0_NEW!DP76)/SAM0_NEW!DP76)</f>
        <v>0</v>
      </c>
      <c r="DQ76" s="1">
        <f>IF('SAM1'!DQ76=0,0,('SAM1'!DQ76-SAM0_NEW!DQ76)/SAM0_NEW!DQ76)</f>
        <v>0</v>
      </c>
      <c r="DR76" s="1">
        <f>IF('SAM1'!DR76=0,0,('SAM1'!DR76-SAM0_NEW!DR76)/SAM0_NEW!DR76)</f>
        <v>0</v>
      </c>
      <c r="DS76" s="1">
        <f>IF('SAM1'!DS76=0,0,('SAM1'!DS76-SAM0_NEW!DS76)/SAM0_NEW!DS76)</f>
        <v>0</v>
      </c>
      <c r="DT76" s="1">
        <f>IF('SAM1'!DT76=0,0,('SAM1'!DT76-SAM0_NEW!DT76)/SAM0_NEW!DT76)</f>
        <v>0</v>
      </c>
      <c r="DU76" s="1">
        <f>IF('SAM1'!DU76=0,0,('SAM1'!DU76-SAM0_NEW!DU76)/SAM0_NEW!DU76)</f>
        <v>0</v>
      </c>
      <c r="DV76" s="1">
        <f>IF('SAM1'!DV76=0,0,('SAM1'!DV76-SAM0_NEW!DV76)/SAM0_NEW!DV76)</f>
        <v>0</v>
      </c>
      <c r="DW76" s="1">
        <f>IF('SAM1'!DW76=0,0,('SAM1'!DW76-SAM0_NEW!DW76)/SAM0_NEW!DW76)</f>
        <v>0</v>
      </c>
      <c r="DX76" s="1">
        <f>IF('SAM1'!DX76=0,0,('SAM1'!DX76-SAM0_NEW!DX76)/SAM0_NEW!DX76)</f>
        <v>0</v>
      </c>
      <c r="DY76" s="1">
        <f>IF('SAM1'!DY76=0,0,('SAM1'!DY76-SAM0_NEW!DY76)/SAM0_NEW!DY76)</f>
        <v>0</v>
      </c>
      <c r="DZ76" s="1">
        <f>IF('SAM1'!DZ76=0,0,('SAM1'!DZ76-SAM0_NEW!DZ76)/SAM0_NEW!DZ76)</f>
        <v>0</v>
      </c>
      <c r="EA76" s="1">
        <f>IF('SAM1'!EA76=0,0,('SAM1'!EA76-SAM0_NEW!EA76)/SAM0_NEW!EA76)</f>
        <v>0</v>
      </c>
      <c r="EB76" s="1">
        <f>IF('SAM1'!EB76=0,0,('SAM1'!EB76-SAM0_NEW!EB76)/SAM0_NEW!EB76)</f>
        <v>0</v>
      </c>
      <c r="EC76" s="1">
        <f>IF('SAM1'!EC76=0,0,('SAM1'!EC76-SAM0_NEW!EC76)/SAM0_NEW!EC76)</f>
        <v>0</v>
      </c>
      <c r="ED76" s="1">
        <f>IF('SAM1'!ED76=0,0,('SAM1'!ED76-SAM0_NEW!ED76)/SAM0_NEW!ED76)</f>
        <v>0</v>
      </c>
      <c r="EE76" s="1">
        <f>IF('SAM1'!EE76=0,0,('SAM1'!EE76-SAM0_NEW!EE76)/SAM0_NEW!EE76)</f>
        <v>0</v>
      </c>
      <c r="EF76" s="1">
        <f>IF('SAM1'!EF76=0,0,('SAM1'!EF76-SAM0_NEW!EF76)/SAM0_NEW!EF76)</f>
        <v>0</v>
      </c>
      <c r="EG76" s="1">
        <f>IF('SAM1'!EG76=0,0,('SAM1'!EG76-SAM0_NEW!EG76)/SAM0_NEW!EG76)</f>
        <v>0</v>
      </c>
      <c r="EH76" s="1">
        <f>IF('SAM1'!EH76=0,0,('SAM1'!EH76-SAM0_NEW!EH76)/SAM0_NEW!EH76)</f>
        <v>0</v>
      </c>
      <c r="EI76" s="1">
        <f>IF('SAM1'!EI76=0,0,('SAM1'!EI76-SAM0_NEW!EI76)/SAM0_NEW!EI76)</f>
        <v>0</v>
      </c>
      <c r="EJ76" s="1">
        <f>IF('SAM1'!EJ76=0,0,('SAM1'!EJ76-SAM0_NEW!EJ76)/SAM0_NEW!EJ76)</f>
        <v>0</v>
      </c>
      <c r="EK76" s="1">
        <f>IF('SAM1'!EK76=0,0,('SAM1'!EK76-SAM0_NEW!EK76)/SAM0_NEW!EK76)</f>
        <v>0</v>
      </c>
      <c r="EL76" s="1">
        <f>IF('SAM1'!EL76=0,0,('SAM1'!EL76-SAM0_NEW!EL76)/SAM0_NEW!EL76)</f>
        <v>0</v>
      </c>
      <c r="EM76" s="1">
        <f>IF('SAM1'!EM76=0,0,('SAM1'!EM76-SAM0_NEW!EM76)/SAM0_NEW!EM76)</f>
        <v>0</v>
      </c>
      <c r="EN76" s="1">
        <f>IF('SAM1'!EN76=0,0,('SAM1'!EN76-SAM0_NEW!EN76)/SAM0_NEW!EN76)</f>
        <v>0</v>
      </c>
      <c r="EO76" s="1">
        <f>IF('SAM1'!EO76=0,0,('SAM1'!EO76-SAM0_NEW!EO76)/SAM0_NEW!EO76)</f>
        <v>0</v>
      </c>
      <c r="EP76" s="1">
        <f>IF('SAM1'!EP76=0,0,('SAM1'!EP76-SAM0_NEW!EP76)/SAM0_NEW!EP76)</f>
        <v>0</v>
      </c>
      <c r="EQ76" s="1">
        <f>IF('SAM1'!EQ76=0,0,('SAM1'!EQ76-SAM0_NEW!EQ76)/SAM0_NEW!EQ76)</f>
        <v>0</v>
      </c>
      <c r="ER76" s="1">
        <f>IF('SAM1'!ER76=0,0,('SAM1'!ER76-SAM0_NEW!ER76)/SAM0_NEW!ER76)</f>
        <v>0</v>
      </c>
      <c r="ES76" s="1">
        <f>IF('SAM1'!ES76=0,0,('SAM1'!ES76-SAM0_NEW!ES76)/SAM0_NEW!ES76)</f>
        <v>0</v>
      </c>
      <c r="ET76" s="1">
        <f>IF('SAM1'!ET76=0,0,('SAM1'!ET76-SAM0_NEW!ET76)/SAM0_NEW!ET76)</f>
        <v>0</v>
      </c>
      <c r="EU76" s="1">
        <f>IF('SAM1'!EU76=0,0,('SAM1'!EU76-SAM0_NEW!EU76)/SAM0_NEW!EU76)</f>
        <v>0</v>
      </c>
      <c r="EV76" s="1">
        <f>IF('SAM1'!EV76=0,0,('SAM1'!EV76-SAM0_NEW!EV76)/SAM0_NEW!EV76)</f>
        <v>0</v>
      </c>
      <c r="EW76" s="1">
        <f>IF('SAM1'!EW76=0,0,('SAM1'!EW76-SAM0_NEW!EW76)/SAM0_NEW!EW76)</f>
        <v>0</v>
      </c>
      <c r="EX76" s="1">
        <f>IF('SAM1'!EX76=0,0,('SAM1'!EX76-SAM0_NEW!EX76)/SAM0_NEW!EX76)</f>
        <v>0</v>
      </c>
      <c r="EY76" s="1">
        <f>IF('SAM1'!EY76=0,0,('SAM1'!EY76-SAM0_NEW!EY76)/SAM0_NEW!EY76)</f>
        <v>0</v>
      </c>
      <c r="EZ76" s="1">
        <f>IF('SAM1'!EZ76=0,0,('SAM1'!EZ76-SAM0_NEW!EZ76)/SAM0_NEW!EZ76)</f>
        <v>0</v>
      </c>
      <c r="FA76" s="1">
        <f>IF('SAM1'!FA76=0,0,('SAM1'!FA76-SAM0_NEW!FA76)/SAM0_NEW!FA76)</f>
        <v>0</v>
      </c>
      <c r="FB76" s="1">
        <f>IF('SAM1'!FB76=0,0,('SAM1'!FB76-SAM0_NEW!FB76)/SAM0_NEW!FB76)</f>
        <v>0</v>
      </c>
      <c r="FC76" s="1">
        <f>IF('SAM1'!FC76=0,0,('SAM1'!FC76-SAM0_NEW!FC76)/SAM0_NEW!FC76)</f>
        <v>0</v>
      </c>
      <c r="FD76" s="1">
        <f>IF('SAM1'!FD76=0,0,('SAM1'!FD76-SAM0_NEW!FD76)/SAM0_NEW!FD76)</f>
        <v>0</v>
      </c>
      <c r="FE76" s="1">
        <f>IF('SAM1'!FE76=0,0,('SAM1'!FE76-SAM0_NEW!FE76)/SAM0_NEW!FE76)</f>
        <v>0</v>
      </c>
      <c r="FF76" s="1">
        <f>IF('SAM1'!FF76=0,0,('SAM1'!FF76-SAM0_NEW!FF76)/SAM0_NEW!FF76)</f>
        <v>0</v>
      </c>
      <c r="FG76" s="1">
        <f>IF('SAM1'!FG76=0,0,('SAM1'!FG76-SAM0_NEW!FG76)/SAM0_NEW!FG76)</f>
        <v>0</v>
      </c>
      <c r="FH76" s="1">
        <f>IF('SAM1'!FH76=0,0,('SAM1'!FH76-SAM0_NEW!FH76)/SAM0_NEW!FH76)</f>
        <v>0</v>
      </c>
      <c r="FI76" s="1">
        <f>IF('SAM1'!FI76=0,0,('SAM1'!FI76-SAM0_NEW!FI76)/SAM0_NEW!FI76)</f>
        <v>0</v>
      </c>
      <c r="FJ76" s="1">
        <f>IF('SAM1'!FJ76=0,0,('SAM1'!FJ76-SAM0_NEW!FJ76)/SAM0_NEW!FJ76)</f>
        <v>0</v>
      </c>
      <c r="FK76" s="1">
        <f>IF('SAM1'!FK76=0,0,('SAM1'!FK76-SAM0_NEW!FK76)/SAM0_NEW!FK76)</f>
        <v>0</v>
      </c>
      <c r="FL76" s="1">
        <f>IF('SAM1'!FL76=0,0,('SAM1'!FL76-SAM0_NEW!FL76)/SAM0_NEW!FL76)</f>
        <v>0</v>
      </c>
      <c r="FM76" s="1">
        <f>IF('SAM1'!FM76=0,0,('SAM1'!FM76-SAM0_NEW!FM76)/SAM0_NEW!FM76)</f>
        <v>0</v>
      </c>
      <c r="FN76" s="1">
        <f>IF('SAM1'!FN76=0,0,('SAM1'!FN76-SAM0_NEW!FN76)/SAM0_NEW!FN76)</f>
        <v>0</v>
      </c>
      <c r="FO76" s="1">
        <f>IF('SAM1'!FO76=0,0,('SAM1'!FO76-SAM0_NEW!FO76)/SAM0_NEW!FO76)</f>
        <v>0</v>
      </c>
      <c r="FP76" s="1">
        <f>IF('SAM1'!FP76=0,0,('SAM1'!FP76-SAM0_NEW!FP76)/SAM0_NEW!FP76)</f>
        <v>0</v>
      </c>
      <c r="FQ76" s="1">
        <f>IF('SAM1'!FQ76=0,0,('SAM1'!FQ76-SAM0_NEW!FQ76)/SAM0_NEW!FQ76)</f>
        <v>0</v>
      </c>
      <c r="FR76" s="1">
        <f>IF('SAM1'!FR76=0,0,('SAM1'!FR76-SAM0_NEW!FR76)/SAM0_NEW!FR76)</f>
        <v>0</v>
      </c>
      <c r="FS76" s="1">
        <f>IF('SAM1'!FS76=0,0,('SAM1'!FS76-SAM0_NEW!FS76)/SAM0_NEW!FS76)</f>
        <v>0</v>
      </c>
    </row>
    <row r="77" spans="1:175" x14ac:dyDescent="0.3">
      <c r="A77" t="s">
        <v>76</v>
      </c>
      <c r="B77" s="1">
        <f>IF('SAM1'!B77=0,0,('SAM1'!B77-SAM0_NEW!B77)/SAM0_NEW!B77)</f>
        <v>0</v>
      </c>
      <c r="C77" s="1">
        <f>IF('SAM1'!C77=0,0,('SAM1'!C77-SAM0_NEW!C77)/SAM0_NEW!C77)</f>
        <v>0</v>
      </c>
      <c r="D77" s="1">
        <f>IF('SAM1'!D77=0,0,('SAM1'!D77-SAM0_NEW!D77)/SAM0_NEW!D77)</f>
        <v>0</v>
      </c>
      <c r="E77" s="1">
        <f>IF('SAM1'!E77=0,0,('SAM1'!E77-SAM0_NEW!E77)/SAM0_NEW!E77)</f>
        <v>0</v>
      </c>
      <c r="F77" s="1">
        <f>IF('SAM1'!F77=0,0,('SAM1'!F77-SAM0_NEW!F77)/SAM0_NEW!F77)</f>
        <v>0</v>
      </c>
      <c r="G77" s="1">
        <f>IF('SAM1'!G77=0,0,('SAM1'!G77-SAM0_NEW!G77)/SAM0_NEW!G77)</f>
        <v>0</v>
      </c>
      <c r="H77" s="1">
        <f>IF('SAM1'!H77=0,0,('SAM1'!H77-SAM0_NEW!H77)/SAM0_NEW!H77)</f>
        <v>0</v>
      </c>
      <c r="I77" s="1">
        <f>IF('SAM1'!I77=0,0,('SAM1'!I77-SAM0_NEW!I77)/SAM0_NEW!I77)</f>
        <v>0</v>
      </c>
      <c r="J77" s="1">
        <f>IF('SAM1'!J77=0,0,('SAM1'!J77-SAM0_NEW!J77)/SAM0_NEW!J77)</f>
        <v>0</v>
      </c>
      <c r="K77" s="1">
        <f>IF('SAM1'!K77=0,0,('SAM1'!K77-SAM0_NEW!K77)/SAM0_NEW!K77)</f>
        <v>0</v>
      </c>
      <c r="L77" s="1">
        <f>IF('SAM1'!L77=0,0,('SAM1'!L77-SAM0_NEW!L77)/SAM0_NEW!L77)</f>
        <v>0</v>
      </c>
      <c r="M77" s="1">
        <f>IF('SAM1'!M77=0,0,('SAM1'!M77-SAM0_NEW!M77)/SAM0_NEW!M77)</f>
        <v>0</v>
      </c>
      <c r="N77" s="1">
        <f>IF('SAM1'!N77=0,0,('SAM1'!N77-SAM0_NEW!N77)/SAM0_NEW!N77)</f>
        <v>0</v>
      </c>
      <c r="O77" s="1">
        <f>IF('SAM1'!O77=0,0,('SAM1'!O77-SAM0_NEW!O77)/SAM0_NEW!O77)</f>
        <v>0</v>
      </c>
      <c r="P77" s="1">
        <f>IF('SAM1'!P77=0,0,('SAM1'!P77-SAM0_NEW!P77)/SAM0_NEW!P77)</f>
        <v>0</v>
      </c>
      <c r="Q77" s="1">
        <f>IF('SAM1'!Q77=0,0,('SAM1'!Q77-SAM0_NEW!Q77)/SAM0_NEW!Q77)</f>
        <v>0</v>
      </c>
      <c r="R77" s="1">
        <f>IF('SAM1'!R77=0,0,('SAM1'!R77-SAM0_NEW!R77)/SAM0_NEW!R77)</f>
        <v>0</v>
      </c>
      <c r="S77" s="1">
        <f>IF('SAM1'!S77=0,0,('SAM1'!S77-SAM0_NEW!S77)/SAM0_NEW!S77)</f>
        <v>0</v>
      </c>
      <c r="T77" s="1">
        <f>IF('SAM1'!T77=0,0,('SAM1'!T77-SAM0_NEW!T77)/SAM0_NEW!T77)</f>
        <v>0</v>
      </c>
      <c r="U77" s="1">
        <f>IF('SAM1'!U77=0,0,('SAM1'!U77-SAM0_NEW!U77)/SAM0_NEW!U77)</f>
        <v>0</v>
      </c>
      <c r="V77" s="1">
        <f>IF('SAM1'!V77=0,0,('SAM1'!V77-SAM0_NEW!V77)/SAM0_NEW!V77)</f>
        <v>0</v>
      </c>
      <c r="W77" s="1">
        <f>IF('SAM1'!W77=0,0,('SAM1'!W77-SAM0_NEW!W77)/SAM0_NEW!W77)</f>
        <v>0</v>
      </c>
      <c r="X77" s="1">
        <f>IF('SAM1'!X77=0,0,('SAM1'!X77-SAM0_NEW!X77)/SAM0_NEW!X77)</f>
        <v>0</v>
      </c>
      <c r="Y77" s="1">
        <f>IF('SAM1'!Y77=0,0,('SAM1'!Y77-SAM0_NEW!Y77)/SAM0_NEW!Y77)</f>
        <v>0</v>
      </c>
      <c r="Z77" s="1">
        <f>IF('SAM1'!Z77=0,0,('SAM1'!Z77-SAM0_NEW!Z77)/SAM0_NEW!Z77)</f>
        <v>0</v>
      </c>
      <c r="AA77" s="1">
        <f>IF('SAM1'!AA77=0,0,('SAM1'!AA77-SAM0_NEW!AA77)/SAM0_NEW!AA77)</f>
        <v>0</v>
      </c>
      <c r="AB77" s="1">
        <f>IF('SAM1'!AB77=0,0,('SAM1'!AB77-SAM0_NEW!AB77)/SAM0_NEW!AB77)</f>
        <v>0</v>
      </c>
      <c r="AC77" s="1">
        <f>IF('SAM1'!AC77=0,0,('SAM1'!AC77-SAM0_NEW!AC77)/SAM0_NEW!AC77)</f>
        <v>0</v>
      </c>
      <c r="AD77" s="1">
        <f>IF('SAM1'!AD77=0,0,('SAM1'!AD77-SAM0_NEW!AD77)/SAM0_NEW!AD77)</f>
        <v>0</v>
      </c>
      <c r="AE77" s="1">
        <f>IF('SAM1'!AE77=0,0,('SAM1'!AE77-SAM0_NEW!AE77)/SAM0_NEW!AE77)</f>
        <v>0</v>
      </c>
      <c r="AF77" s="1">
        <f>IF('SAM1'!AF77=0,0,('SAM1'!AF77-SAM0_NEW!AF77)/SAM0_NEW!AF77)</f>
        <v>0</v>
      </c>
      <c r="AG77" s="1">
        <f>IF('SAM1'!AG77=0,0,('SAM1'!AG77-SAM0_NEW!AG77)/SAM0_NEW!AG77)</f>
        <v>0</v>
      </c>
      <c r="AH77" s="1">
        <f>IF('SAM1'!AH77=0,0,('SAM1'!AH77-SAM0_NEW!AH77)/SAM0_NEW!AH77)</f>
        <v>0</v>
      </c>
      <c r="AI77" s="1">
        <f>IF('SAM1'!AI77=0,0,('SAM1'!AI77-SAM0_NEW!AI77)/SAM0_NEW!AI77)</f>
        <v>0</v>
      </c>
      <c r="AJ77" s="1">
        <f>IF('SAM1'!AJ77=0,0,('SAM1'!AJ77-SAM0_NEW!AJ77)/SAM0_NEW!AJ77)</f>
        <v>0</v>
      </c>
      <c r="AK77" s="1">
        <f>IF('SAM1'!AK77=0,0,('SAM1'!AK77-SAM0_NEW!AK77)/SAM0_NEW!AK77)</f>
        <v>0</v>
      </c>
      <c r="AL77" s="1">
        <f>IF('SAM1'!AL77=0,0,('SAM1'!AL77-SAM0_NEW!AL77)/SAM0_NEW!AL77)</f>
        <v>0</v>
      </c>
      <c r="AM77" s="1">
        <f>IF('SAM1'!AM77=0,0,('SAM1'!AM77-SAM0_NEW!AM77)/SAM0_NEW!AM77)</f>
        <v>0</v>
      </c>
      <c r="AN77" s="1">
        <f>IF('SAM1'!AN77=0,0,('SAM1'!AN77-SAM0_NEW!AN77)/SAM0_NEW!AN77)</f>
        <v>0</v>
      </c>
      <c r="AO77" s="1">
        <f>IF('SAM1'!AO77=0,0,('SAM1'!AO77-SAM0_NEW!AO77)/SAM0_NEW!AO77)</f>
        <v>0</v>
      </c>
      <c r="AP77" s="1">
        <f>IF('SAM1'!AP77=0,0,('SAM1'!AP77-SAM0_NEW!AP77)/SAM0_NEW!AP77)</f>
        <v>0</v>
      </c>
      <c r="AQ77" s="1">
        <f>IF('SAM1'!AQ77=0,0,('SAM1'!AQ77-SAM0_NEW!AQ77)/SAM0_NEW!AQ77)</f>
        <v>0</v>
      </c>
      <c r="AR77" s="1">
        <f>IF('SAM1'!AR77=0,0,('SAM1'!AR77-SAM0_NEW!AR77)/SAM0_NEW!AR77)</f>
        <v>0</v>
      </c>
      <c r="AS77" s="1">
        <f>IF('SAM1'!AS77=0,0,('SAM1'!AS77-SAM0_NEW!AS77)/SAM0_NEW!AS77)</f>
        <v>0</v>
      </c>
      <c r="AT77" s="1">
        <f>IF('SAM1'!AT77=0,0,('SAM1'!AT77-SAM0_NEW!AT77)/SAM0_NEW!AT77)</f>
        <v>0</v>
      </c>
      <c r="AU77" s="1">
        <f>IF('SAM1'!AU77=0,0,('SAM1'!AU77-SAM0_NEW!AU77)/SAM0_NEW!AU77)</f>
        <v>0</v>
      </c>
      <c r="AV77" s="1">
        <f>IF('SAM1'!AV77=0,0,('SAM1'!AV77-SAM0_NEW!AV77)/SAM0_NEW!AV77)</f>
        <v>0</v>
      </c>
      <c r="AW77" s="1">
        <f>IF('SAM1'!AW77=0,0,('SAM1'!AW77-SAM0_NEW!AW77)/SAM0_NEW!AW77)</f>
        <v>0</v>
      </c>
      <c r="AX77" s="1">
        <f>IF('SAM1'!AX77=0,0,('SAM1'!AX77-SAM0_NEW!AX77)/SAM0_NEW!AX77)</f>
        <v>0</v>
      </c>
      <c r="AY77" s="1">
        <f>IF('SAM1'!AY77=0,0,('SAM1'!AY77-SAM0_NEW!AY77)/SAM0_NEW!AY77)</f>
        <v>0</v>
      </c>
      <c r="AZ77" s="1">
        <f>IF('SAM1'!AZ77=0,0,('SAM1'!AZ77-SAM0_NEW!AZ77)/SAM0_NEW!AZ77)</f>
        <v>0</v>
      </c>
      <c r="BA77" s="1">
        <f>IF('SAM1'!BA77=0,0,('SAM1'!BA77-SAM0_NEW!BA77)/SAM0_NEW!BA77)</f>
        <v>0</v>
      </c>
      <c r="BB77" s="1">
        <f>IF('SAM1'!BB77=0,0,('SAM1'!BB77-SAM0_NEW!BB77)/SAM0_NEW!BB77)</f>
        <v>0</v>
      </c>
      <c r="BC77" s="1">
        <f>IF('SAM1'!BC77=0,0,('SAM1'!BC77-SAM0_NEW!BC77)/SAM0_NEW!BC77)</f>
        <v>0</v>
      </c>
      <c r="BD77" s="1">
        <f>IF('SAM1'!BD77=0,0,('SAM1'!BD77-SAM0_NEW!BD77)/SAM0_NEW!BD77)</f>
        <v>0</v>
      </c>
      <c r="BE77" s="1">
        <f>IF('SAM1'!BE77=0,0,('SAM1'!BE77-SAM0_NEW!BE77)/SAM0_NEW!BE77)</f>
        <v>0</v>
      </c>
      <c r="BF77" s="1">
        <f>IF('SAM1'!BF77=0,0,('SAM1'!BF77-SAM0_NEW!BF77)/SAM0_NEW!BF77)</f>
        <v>0</v>
      </c>
      <c r="BG77" s="1">
        <f>IF('SAM1'!BG77=0,0,('SAM1'!BG77-SAM0_NEW!BG77)/SAM0_NEW!BG77)</f>
        <v>0</v>
      </c>
      <c r="BH77" s="1">
        <f>IF('SAM1'!BH77=0,0,('SAM1'!BH77-SAM0_NEW!BH77)/SAM0_NEW!BH77)</f>
        <v>0</v>
      </c>
      <c r="BI77" s="1">
        <f>IF('SAM1'!BI77=0,0,('SAM1'!BI77-SAM0_NEW!BI77)/SAM0_NEW!BI77)</f>
        <v>0</v>
      </c>
      <c r="BJ77" s="1">
        <f>IF('SAM1'!BJ77=0,0,('SAM1'!BJ77-SAM0_NEW!BJ77)/SAM0_NEW!BJ77)</f>
        <v>0</v>
      </c>
      <c r="BK77" s="1">
        <f>IF('SAM1'!BK77=0,0,('SAM1'!BK77-SAM0_NEW!BK77)/SAM0_NEW!BK77)</f>
        <v>0</v>
      </c>
      <c r="BL77" s="1">
        <f>IF('SAM1'!BL77=0,0,('SAM1'!BL77-SAM0_NEW!BL77)/SAM0_NEW!BL77)</f>
        <v>0</v>
      </c>
      <c r="BM77" s="1">
        <f>IF('SAM1'!BM77=0,0,('SAM1'!BM77-SAM0_NEW!BM77)/SAM0_NEW!BM77)</f>
        <v>0</v>
      </c>
      <c r="BN77" s="1">
        <f>IF('SAM1'!BN77=0,0,('SAM1'!BN77-SAM0_NEW!BN77)/SAM0_NEW!BN77)</f>
        <v>0</v>
      </c>
      <c r="BO77" s="1">
        <f>IF('SAM1'!BO77=0,0,('SAM1'!BO77-SAM0_NEW!BO77)/SAM0_NEW!BO77)</f>
        <v>0</v>
      </c>
      <c r="BP77" s="1">
        <f>IF('SAM1'!BP77=0,0,('SAM1'!BP77-SAM0_NEW!BP77)/SAM0_NEW!BP77)</f>
        <v>0</v>
      </c>
      <c r="BQ77" s="1">
        <f>IF('SAM1'!BQ77=0,0,('SAM1'!BQ77-SAM0_NEW!BQ77)/SAM0_NEW!BQ77)</f>
        <v>0</v>
      </c>
      <c r="BR77" s="1">
        <f>IF('SAM1'!BR77=0,0,('SAM1'!BR77-SAM0_NEW!BR77)/SAM0_NEW!BR77)</f>
        <v>0</v>
      </c>
      <c r="BS77" s="1">
        <f>IF('SAM1'!BS77=0,0,('SAM1'!BS77-SAM0_NEW!BS77)/SAM0_NEW!BS77)</f>
        <v>0</v>
      </c>
      <c r="BT77" s="1">
        <f>IF('SAM1'!BT77=0,0,('SAM1'!BT77-SAM0_NEW!BT77)/SAM0_NEW!BT77)</f>
        <v>0</v>
      </c>
      <c r="BU77" s="1">
        <f>IF('SAM1'!BU77=0,0,('SAM1'!BU77-SAM0_NEW!BU77)/SAM0_NEW!BU77)</f>
        <v>0</v>
      </c>
      <c r="BV77" s="1">
        <f>IF('SAM1'!BV77=0,0,('SAM1'!BV77-SAM0_NEW!BV77)/SAM0_NEW!BV77)</f>
        <v>0</v>
      </c>
      <c r="BW77" s="1">
        <f>IF('SAM1'!BW77=0,0,('SAM1'!BW77-SAM0_NEW!BW77)/SAM0_NEW!BW77)</f>
        <v>0</v>
      </c>
      <c r="BX77" s="1">
        <f>IF('SAM1'!BX77=0,0,('SAM1'!BX77-SAM0_NEW!BX77)/SAM0_NEW!BX77)</f>
        <v>0</v>
      </c>
      <c r="BY77" s="1">
        <f>IF('SAM1'!BY77=0,0,('SAM1'!BY77-SAM0_NEW!BY77)/SAM0_NEW!BY77)</f>
        <v>0</v>
      </c>
      <c r="BZ77" s="1">
        <f>IF('SAM1'!BZ77=0,0,('SAM1'!BZ77-SAM0_NEW!BZ77)/SAM0_NEW!BZ77)</f>
        <v>0</v>
      </c>
      <c r="CA77" s="1">
        <f>IF('SAM1'!CA77=0,0,('SAM1'!CA77-SAM0_NEW!CA77)/SAM0_NEW!CA77)</f>
        <v>0</v>
      </c>
      <c r="CB77" s="1">
        <f>IF('SAM1'!CB77=0,0,('SAM1'!CB77-SAM0_NEW!CB77)/SAM0_NEW!CB77)</f>
        <v>0</v>
      </c>
      <c r="CC77" s="1">
        <f>IF('SAM1'!CC77=0,0,('SAM1'!CC77-SAM0_NEW!CC77)/SAM0_NEW!CC77)</f>
        <v>0</v>
      </c>
      <c r="CD77" s="1">
        <f>IF('SAM1'!CD77=0,0,('SAM1'!CD77-SAM0_NEW!CD77)/SAM0_NEW!CD77)</f>
        <v>0</v>
      </c>
      <c r="CE77" s="1">
        <f>IF('SAM1'!CE77=0,0,('SAM1'!CE77-SAM0_NEW!CE77)/SAM0_NEW!CE77)</f>
        <v>0</v>
      </c>
      <c r="CF77" s="1">
        <f>IF('SAM1'!CF77=0,0,('SAM1'!CF77-SAM0_NEW!CF77)/SAM0_NEW!CF77)</f>
        <v>0</v>
      </c>
      <c r="CG77" s="1">
        <f>IF('SAM1'!CG77=0,0,('SAM1'!CG77-SAM0_NEW!CG77)/SAM0_NEW!CG77)</f>
        <v>0</v>
      </c>
      <c r="CH77" s="1">
        <f>IF('SAM1'!CH77=0,0,('SAM1'!CH77-SAM0_NEW!CH77)/SAM0_NEW!CH77)</f>
        <v>0</v>
      </c>
      <c r="CI77" s="1">
        <f>IF('SAM1'!CI77=0,0,('SAM1'!CI77-SAM0_NEW!CI77)/SAM0_NEW!CI77)</f>
        <v>0</v>
      </c>
      <c r="CJ77" s="1">
        <f>IF('SAM1'!CJ77=0,0,('SAM1'!CJ77-SAM0_NEW!CJ77)/SAM0_NEW!CJ77)</f>
        <v>0</v>
      </c>
      <c r="CK77" s="1">
        <f>IF('SAM1'!CK77=0,0,('SAM1'!CK77-SAM0_NEW!CK77)/SAM0_NEW!CK77)</f>
        <v>0</v>
      </c>
      <c r="CL77" s="1">
        <f>IF('SAM1'!CL77=0,0,('SAM1'!CL77-SAM0_NEW!CL77)/SAM0_NEW!CL77)</f>
        <v>0</v>
      </c>
      <c r="CM77" s="1">
        <f>IF('SAM1'!CM77=0,0,('SAM1'!CM77-SAM0_NEW!CM77)/SAM0_NEW!CM77)</f>
        <v>0</v>
      </c>
      <c r="CN77" s="1">
        <f>IF('SAM1'!CN77=0,0,('SAM1'!CN77-SAM0_NEW!CN77)/SAM0_NEW!CN77)</f>
        <v>0</v>
      </c>
      <c r="CO77" s="1">
        <f>IF('SAM1'!CO77=0,0,('SAM1'!CO77-SAM0_NEW!CO77)/SAM0_NEW!CO77)</f>
        <v>0</v>
      </c>
      <c r="CP77" s="1">
        <f>IF('SAM1'!CP77=0,0,('SAM1'!CP77-SAM0_NEW!CP77)/SAM0_NEW!CP77)</f>
        <v>0</v>
      </c>
      <c r="CQ77" s="1">
        <f>IF('SAM1'!CQ77=0,0,('SAM1'!CQ77-SAM0_NEW!CQ77)/SAM0_NEW!CQ77)</f>
        <v>0</v>
      </c>
      <c r="CR77" s="1">
        <f>IF('SAM1'!CR77=0,0,('SAM1'!CR77-SAM0_NEW!CR77)/SAM0_NEW!CR77)</f>
        <v>0</v>
      </c>
      <c r="CS77" s="1">
        <f>IF('SAM1'!CS77=0,0,('SAM1'!CS77-SAM0_NEW!CS77)/SAM0_NEW!CS77)</f>
        <v>0</v>
      </c>
      <c r="CT77" s="1">
        <f>IF('SAM1'!CT77=0,0,('SAM1'!CT77-SAM0_NEW!CT77)/SAM0_NEW!CT77)</f>
        <v>0</v>
      </c>
      <c r="CU77" s="1">
        <f>IF('SAM1'!CU77=0,0,('SAM1'!CU77-SAM0_NEW!CU77)/SAM0_NEW!CU77)</f>
        <v>0</v>
      </c>
      <c r="CV77" s="1">
        <f>IF('SAM1'!CV77=0,0,('SAM1'!CV77-SAM0_NEW!CV77)/SAM0_NEW!CV77)</f>
        <v>0</v>
      </c>
      <c r="CW77" s="1">
        <f>IF('SAM1'!CW77=0,0,('SAM1'!CW77-SAM0_NEW!CW77)/SAM0_NEW!CW77)</f>
        <v>0</v>
      </c>
      <c r="CX77" s="1">
        <f>IF('SAM1'!CX77=0,0,('SAM1'!CX77-SAM0_NEW!CX77)/SAM0_NEW!CX77)</f>
        <v>0</v>
      </c>
      <c r="CY77" s="1">
        <f>IF('SAM1'!CY77=0,0,('SAM1'!CY77-SAM0_NEW!CY77)/SAM0_NEW!CY77)</f>
        <v>0</v>
      </c>
      <c r="CZ77" s="1">
        <f>IF('SAM1'!CZ77=0,0,('SAM1'!CZ77-SAM0_NEW!CZ77)/SAM0_NEW!CZ77)</f>
        <v>0</v>
      </c>
      <c r="DA77" s="1">
        <f>IF('SAM1'!DA77=0,0,('SAM1'!DA77-SAM0_NEW!DA77)/SAM0_NEW!DA77)</f>
        <v>0</v>
      </c>
      <c r="DB77" s="1">
        <f>IF('SAM1'!DB77=0,0,('SAM1'!DB77-SAM0_NEW!DB77)/SAM0_NEW!DB77)</f>
        <v>0</v>
      </c>
      <c r="DC77" s="1">
        <f>IF('SAM1'!DC77=0,0,('SAM1'!DC77-SAM0_NEW!DC77)/SAM0_NEW!DC77)</f>
        <v>0</v>
      </c>
      <c r="DD77" s="1">
        <f>IF('SAM1'!DD77=0,0,('SAM1'!DD77-SAM0_NEW!DD77)/SAM0_NEW!DD77)</f>
        <v>0</v>
      </c>
      <c r="DE77" s="1">
        <f>IF('SAM1'!DE77=0,0,('SAM1'!DE77-SAM0_NEW!DE77)/SAM0_NEW!DE77)</f>
        <v>0</v>
      </c>
      <c r="DF77" s="1">
        <f>IF('SAM1'!DF77=0,0,('SAM1'!DF77-SAM0_NEW!DF77)/SAM0_NEW!DF77)</f>
        <v>0</v>
      </c>
      <c r="DG77" s="1">
        <f>IF('SAM1'!DG77=0,0,('SAM1'!DG77-SAM0_NEW!DG77)/SAM0_NEW!DG77)</f>
        <v>0</v>
      </c>
      <c r="DH77" s="1">
        <f>IF('SAM1'!DH77=0,0,('SAM1'!DH77-SAM0_NEW!DH77)/SAM0_NEW!DH77)</f>
        <v>0</v>
      </c>
      <c r="DI77" s="1">
        <f>IF('SAM1'!DI77=0,0,('SAM1'!DI77-SAM0_NEW!DI77)/SAM0_NEW!DI77)</f>
        <v>0</v>
      </c>
      <c r="DJ77" s="1">
        <f>IF('SAM1'!DJ77=0,0,('SAM1'!DJ77-SAM0_NEW!DJ77)/SAM0_NEW!DJ77)</f>
        <v>0</v>
      </c>
      <c r="DK77" s="1">
        <f>IF('SAM1'!DK77=0,0,('SAM1'!DK77-SAM0_NEW!DK77)/SAM0_NEW!DK77)</f>
        <v>0</v>
      </c>
      <c r="DL77" s="1">
        <f>IF('SAM1'!DL77=0,0,('SAM1'!DL77-SAM0_NEW!DL77)/SAM0_NEW!DL77)</f>
        <v>0</v>
      </c>
      <c r="DM77" s="1">
        <f>IF('SAM1'!DM77=0,0,('SAM1'!DM77-SAM0_NEW!DM77)/SAM0_NEW!DM77)</f>
        <v>0</v>
      </c>
      <c r="DN77" s="1">
        <f>IF('SAM1'!DN77=0,0,('SAM1'!DN77-SAM0_NEW!DN77)/SAM0_NEW!DN77)</f>
        <v>0</v>
      </c>
      <c r="DO77" s="1">
        <f>IF('SAM1'!DO77=0,0,('SAM1'!DO77-SAM0_NEW!DO77)/SAM0_NEW!DO77)</f>
        <v>0</v>
      </c>
      <c r="DP77" s="1">
        <f>IF('SAM1'!DP77=0,0,('SAM1'!DP77-SAM0_NEW!DP77)/SAM0_NEW!DP77)</f>
        <v>0</v>
      </c>
      <c r="DQ77" s="1">
        <f>IF('SAM1'!DQ77=0,0,('SAM1'!DQ77-SAM0_NEW!DQ77)/SAM0_NEW!DQ77)</f>
        <v>0</v>
      </c>
      <c r="DR77" s="1">
        <f>IF('SAM1'!DR77=0,0,('SAM1'!DR77-SAM0_NEW!DR77)/SAM0_NEW!DR77)</f>
        <v>0</v>
      </c>
      <c r="DS77" s="1">
        <f>IF('SAM1'!DS77=0,0,('SAM1'!DS77-SAM0_NEW!DS77)/SAM0_NEW!DS77)</f>
        <v>0</v>
      </c>
      <c r="DT77" s="1">
        <f>IF('SAM1'!DT77=0,0,('SAM1'!DT77-SAM0_NEW!DT77)/SAM0_NEW!DT77)</f>
        <v>0</v>
      </c>
      <c r="DU77" s="1">
        <f>IF('SAM1'!DU77=0,0,('SAM1'!DU77-SAM0_NEW!DU77)/SAM0_NEW!DU77)</f>
        <v>0</v>
      </c>
      <c r="DV77" s="1">
        <f>IF('SAM1'!DV77=0,0,('SAM1'!DV77-SAM0_NEW!DV77)/SAM0_NEW!DV77)</f>
        <v>0</v>
      </c>
      <c r="DW77" s="1">
        <f>IF('SAM1'!DW77=0,0,('SAM1'!DW77-SAM0_NEW!DW77)/SAM0_NEW!DW77)</f>
        <v>0</v>
      </c>
      <c r="DX77" s="1">
        <f>IF('SAM1'!DX77=0,0,('SAM1'!DX77-SAM0_NEW!DX77)/SAM0_NEW!DX77)</f>
        <v>0</v>
      </c>
      <c r="DY77" s="1">
        <f>IF('SAM1'!DY77=0,0,('SAM1'!DY77-SAM0_NEW!DY77)/SAM0_NEW!DY77)</f>
        <v>0</v>
      </c>
      <c r="DZ77" s="1">
        <f>IF('SAM1'!DZ77=0,0,('SAM1'!DZ77-SAM0_NEW!DZ77)/SAM0_NEW!DZ77)</f>
        <v>0</v>
      </c>
      <c r="EA77" s="1">
        <f>IF('SAM1'!EA77=0,0,('SAM1'!EA77-SAM0_NEW!EA77)/SAM0_NEW!EA77)</f>
        <v>0</v>
      </c>
      <c r="EB77" s="1">
        <f>IF('SAM1'!EB77=0,0,('SAM1'!EB77-SAM0_NEW!EB77)/SAM0_NEW!EB77)</f>
        <v>0</v>
      </c>
      <c r="EC77" s="1">
        <f>IF('SAM1'!EC77=0,0,('SAM1'!EC77-SAM0_NEW!EC77)/SAM0_NEW!EC77)</f>
        <v>0</v>
      </c>
      <c r="ED77" s="1">
        <f>IF('SAM1'!ED77=0,0,('SAM1'!ED77-SAM0_NEW!ED77)/SAM0_NEW!ED77)</f>
        <v>0</v>
      </c>
      <c r="EE77" s="1">
        <f>IF('SAM1'!EE77=0,0,('SAM1'!EE77-SAM0_NEW!EE77)/SAM0_NEW!EE77)</f>
        <v>0</v>
      </c>
      <c r="EF77" s="1">
        <f>IF('SAM1'!EF77=0,0,('SAM1'!EF77-SAM0_NEW!EF77)/SAM0_NEW!EF77)</f>
        <v>0</v>
      </c>
      <c r="EG77" s="1">
        <f>IF('SAM1'!EG77=0,0,('SAM1'!EG77-SAM0_NEW!EG77)/SAM0_NEW!EG77)</f>
        <v>0</v>
      </c>
      <c r="EH77" s="1">
        <f>IF('SAM1'!EH77=0,0,('SAM1'!EH77-SAM0_NEW!EH77)/SAM0_NEW!EH77)</f>
        <v>0</v>
      </c>
      <c r="EI77" s="1">
        <f>IF('SAM1'!EI77=0,0,('SAM1'!EI77-SAM0_NEW!EI77)/SAM0_NEW!EI77)</f>
        <v>0</v>
      </c>
      <c r="EJ77" s="1">
        <f>IF('SAM1'!EJ77=0,0,('SAM1'!EJ77-SAM0_NEW!EJ77)/SAM0_NEW!EJ77)</f>
        <v>0</v>
      </c>
      <c r="EK77" s="1">
        <f>IF('SAM1'!EK77=0,0,('SAM1'!EK77-SAM0_NEW!EK77)/SAM0_NEW!EK77)</f>
        <v>0</v>
      </c>
      <c r="EL77" s="1">
        <f>IF('SAM1'!EL77=0,0,('SAM1'!EL77-SAM0_NEW!EL77)/SAM0_NEW!EL77)</f>
        <v>0</v>
      </c>
      <c r="EM77" s="1">
        <f>IF('SAM1'!EM77=0,0,('SAM1'!EM77-SAM0_NEW!EM77)/SAM0_NEW!EM77)</f>
        <v>0</v>
      </c>
      <c r="EN77" s="1">
        <f>IF('SAM1'!EN77=0,0,('SAM1'!EN77-SAM0_NEW!EN77)/SAM0_NEW!EN77)</f>
        <v>0</v>
      </c>
      <c r="EO77" s="1">
        <f>IF('SAM1'!EO77=0,0,('SAM1'!EO77-SAM0_NEW!EO77)/SAM0_NEW!EO77)</f>
        <v>0</v>
      </c>
      <c r="EP77" s="1">
        <f>IF('SAM1'!EP77=0,0,('SAM1'!EP77-SAM0_NEW!EP77)/SAM0_NEW!EP77)</f>
        <v>0</v>
      </c>
      <c r="EQ77" s="1">
        <f>IF('SAM1'!EQ77=0,0,('SAM1'!EQ77-SAM0_NEW!EQ77)/SAM0_NEW!EQ77)</f>
        <v>0</v>
      </c>
      <c r="ER77" s="1">
        <f>IF('SAM1'!ER77=0,0,('SAM1'!ER77-SAM0_NEW!ER77)/SAM0_NEW!ER77)</f>
        <v>0</v>
      </c>
      <c r="ES77" s="1">
        <f>IF('SAM1'!ES77=0,0,('SAM1'!ES77-SAM0_NEW!ES77)/SAM0_NEW!ES77)</f>
        <v>0</v>
      </c>
      <c r="ET77" s="1">
        <f>IF('SAM1'!ET77=0,0,('SAM1'!ET77-SAM0_NEW!ET77)/SAM0_NEW!ET77)</f>
        <v>0</v>
      </c>
      <c r="EU77" s="1">
        <f>IF('SAM1'!EU77=0,0,('SAM1'!EU77-SAM0_NEW!EU77)/SAM0_NEW!EU77)</f>
        <v>0</v>
      </c>
      <c r="EV77" s="1">
        <f>IF('SAM1'!EV77=0,0,('SAM1'!EV77-SAM0_NEW!EV77)/SAM0_NEW!EV77)</f>
        <v>0</v>
      </c>
      <c r="EW77" s="1">
        <f>IF('SAM1'!EW77=0,0,('SAM1'!EW77-SAM0_NEW!EW77)/SAM0_NEW!EW77)</f>
        <v>0</v>
      </c>
      <c r="EX77" s="1">
        <f>IF('SAM1'!EX77=0,0,('SAM1'!EX77-SAM0_NEW!EX77)/SAM0_NEW!EX77)</f>
        <v>0</v>
      </c>
      <c r="EY77" s="1">
        <f>IF('SAM1'!EY77=0,0,('SAM1'!EY77-SAM0_NEW!EY77)/SAM0_NEW!EY77)</f>
        <v>0</v>
      </c>
      <c r="EZ77" s="1">
        <f>IF('SAM1'!EZ77=0,0,('SAM1'!EZ77-SAM0_NEW!EZ77)/SAM0_NEW!EZ77)</f>
        <v>0</v>
      </c>
      <c r="FA77" s="1">
        <f>IF('SAM1'!FA77=0,0,('SAM1'!FA77-SAM0_NEW!FA77)/SAM0_NEW!FA77)</f>
        <v>0</v>
      </c>
      <c r="FB77" s="1">
        <f>IF('SAM1'!FB77=0,0,('SAM1'!FB77-SAM0_NEW!FB77)/SAM0_NEW!FB77)</f>
        <v>0</v>
      </c>
      <c r="FC77" s="1">
        <f>IF('SAM1'!FC77=0,0,('SAM1'!FC77-SAM0_NEW!FC77)/SAM0_NEW!FC77)</f>
        <v>0</v>
      </c>
      <c r="FD77" s="1">
        <f>IF('SAM1'!FD77=0,0,('SAM1'!FD77-SAM0_NEW!FD77)/SAM0_NEW!FD77)</f>
        <v>0</v>
      </c>
      <c r="FE77" s="1">
        <f>IF('SAM1'!FE77=0,0,('SAM1'!FE77-SAM0_NEW!FE77)/SAM0_NEW!FE77)</f>
        <v>0</v>
      </c>
      <c r="FF77" s="1">
        <f>IF('SAM1'!FF77=0,0,('SAM1'!FF77-SAM0_NEW!FF77)/SAM0_NEW!FF77)</f>
        <v>0</v>
      </c>
      <c r="FG77" s="1">
        <f>IF('SAM1'!FG77=0,0,('SAM1'!FG77-SAM0_NEW!FG77)/SAM0_NEW!FG77)</f>
        <v>0</v>
      </c>
      <c r="FH77" s="1">
        <f>IF('SAM1'!FH77=0,0,('SAM1'!FH77-SAM0_NEW!FH77)/SAM0_NEW!FH77)</f>
        <v>0</v>
      </c>
      <c r="FI77" s="1">
        <f>IF('SAM1'!FI77=0,0,('SAM1'!FI77-SAM0_NEW!FI77)/SAM0_NEW!FI77)</f>
        <v>0</v>
      </c>
      <c r="FJ77" s="1">
        <f>IF('SAM1'!FJ77=0,0,('SAM1'!FJ77-SAM0_NEW!FJ77)/SAM0_NEW!FJ77)</f>
        <v>0</v>
      </c>
      <c r="FK77" s="1">
        <f>IF('SAM1'!FK77=0,0,('SAM1'!FK77-SAM0_NEW!FK77)/SAM0_NEW!FK77)</f>
        <v>0</v>
      </c>
      <c r="FL77" s="1">
        <f>IF('SAM1'!FL77=0,0,('SAM1'!FL77-SAM0_NEW!FL77)/SAM0_NEW!FL77)</f>
        <v>0</v>
      </c>
      <c r="FM77" s="1">
        <f>IF('SAM1'!FM77=0,0,('SAM1'!FM77-SAM0_NEW!FM77)/SAM0_NEW!FM77)</f>
        <v>0</v>
      </c>
      <c r="FN77" s="1">
        <f>IF('SAM1'!FN77=0,0,('SAM1'!FN77-SAM0_NEW!FN77)/SAM0_NEW!FN77)</f>
        <v>0</v>
      </c>
      <c r="FO77" s="1">
        <f>IF('SAM1'!FO77=0,0,('SAM1'!FO77-SAM0_NEW!FO77)/SAM0_NEW!FO77)</f>
        <v>0</v>
      </c>
      <c r="FP77" s="1">
        <f>IF('SAM1'!FP77=0,0,('SAM1'!FP77-SAM0_NEW!FP77)/SAM0_NEW!FP77)</f>
        <v>0</v>
      </c>
      <c r="FQ77" s="1">
        <f>IF('SAM1'!FQ77=0,0,('SAM1'!FQ77-SAM0_NEW!FQ77)/SAM0_NEW!FQ77)</f>
        <v>0</v>
      </c>
      <c r="FR77" s="1">
        <f>IF('SAM1'!FR77=0,0,('SAM1'!FR77-SAM0_NEW!FR77)/SAM0_NEW!FR77)</f>
        <v>0</v>
      </c>
      <c r="FS77" s="1">
        <f>IF('SAM1'!FS77=0,0,('SAM1'!FS77-SAM0_NEW!FS77)/SAM0_NEW!FS77)</f>
        <v>0</v>
      </c>
    </row>
    <row r="78" spans="1:175" x14ac:dyDescent="0.3">
      <c r="A78" t="s">
        <v>77</v>
      </c>
      <c r="B78" s="1">
        <f>IF('SAM1'!B78=0,0,('SAM1'!B78-SAM0_NEW!B78)/SAM0_NEW!B78)</f>
        <v>0</v>
      </c>
      <c r="C78" s="1">
        <f>IF('SAM1'!C78=0,0,('SAM1'!C78-SAM0_NEW!C78)/SAM0_NEW!C78)</f>
        <v>0</v>
      </c>
      <c r="D78" s="1">
        <f>IF('SAM1'!D78=0,0,('SAM1'!D78-SAM0_NEW!D78)/SAM0_NEW!D78)</f>
        <v>0</v>
      </c>
      <c r="E78" s="1">
        <f>IF('SAM1'!E78=0,0,('SAM1'!E78-SAM0_NEW!E78)/SAM0_NEW!E78)</f>
        <v>0</v>
      </c>
      <c r="F78" s="1">
        <f>IF('SAM1'!F78=0,0,('SAM1'!F78-SAM0_NEW!F78)/SAM0_NEW!F78)</f>
        <v>0</v>
      </c>
      <c r="G78" s="1">
        <f>IF('SAM1'!G78=0,0,('SAM1'!G78-SAM0_NEW!G78)/SAM0_NEW!G78)</f>
        <v>0</v>
      </c>
      <c r="H78" s="1">
        <f>IF('SAM1'!H78=0,0,('SAM1'!H78-SAM0_NEW!H78)/SAM0_NEW!H78)</f>
        <v>0</v>
      </c>
      <c r="I78" s="1">
        <f>IF('SAM1'!I78=0,0,('SAM1'!I78-SAM0_NEW!I78)/SAM0_NEW!I78)</f>
        <v>0</v>
      </c>
      <c r="J78" s="1">
        <f>IF('SAM1'!J78=0,0,('SAM1'!J78-SAM0_NEW!J78)/SAM0_NEW!J78)</f>
        <v>0</v>
      </c>
      <c r="K78" s="1">
        <f>IF('SAM1'!K78=0,0,('SAM1'!K78-SAM0_NEW!K78)/SAM0_NEW!K78)</f>
        <v>0</v>
      </c>
      <c r="L78" s="1">
        <f>IF('SAM1'!L78=0,0,('SAM1'!L78-SAM0_NEW!L78)/SAM0_NEW!L78)</f>
        <v>0</v>
      </c>
      <c r="M78" s="1">
        <f>IF('SAM1'!M78=0,0,('SAM1'!M78-SAM0_NEW!M78)/SAM0_NEW!M78)</f>
        <v>0</v>
      </c>
      <c r="N78" s="1">
        <f>IF('SAM1'!N78=0,0,('SAM1'!N78-SAM0_NEW!N78)/SAM0_NEW!N78)</f>
        <v>0</v>
      </c>
      <c r="O78" s="1">
        <f>IF('SAM1'!O78=0,0,('SAM1'!O78-SAM0_NEW!O78)/SAM0_NEW!O78)</f>
        <v>0</v>
      </c>
      <c r="P78" s="1">
        <f>IF('SAM1'!P78=0,0,('SAM1'!P78-SAM0_NEW!P78)/SAM0_NEW!P78)</f>
        <v>0</v>
      </c>
      <c r="Q78" s="1">
        <f>IF('SAM1'!Q78=0,0,('SAM1'!Q78-SAM0_NEW!Q78)/SAM0_NEW!Q78)</f>
        <v>0</v>
      </c>
      <c r="R78" s="1">
        <f>IF('SAM1'!R78=0,0,('SAM1'!R78-SAM0_NEW!R78)/SAM0_NEW!R78)</f>
        <v>0</v>
      </c>
      <c r="S78" s="1">
        <f>IF('SAM1'!S78=0,0,('SAM1'!S78-SAM0_NEW!S78)/SAM0_NEW!S78)</f>
        <v>0</v>
      </c>
      <c r="T78" s="1">
        <f>IF('SAM1'!T78=0,0,('SAM1'!T78-SAM0_NEW!T78)/SAM0_NEW!T78)</f>
        <v>0</v>
      </c>
      <c r="U78" s="1">
        <f>IF('SAM1'!U78=0,0,('SAM1'!U78-SAM0_NEW!U78)/SAM0_NEW!U78)</f>
        <v>0</v>
      </c>
      <c r="V78" s="1">
        <f>IF('SAM1'!V78=0,0,('SAM1'!V78-SAM0_NEW!V78)/SAM0_NEW!V78)</f>
        <v>0</v>
      </c>
      <c r="W78" s="1">
        <f>IF('SAM1'!W78=0,0,('SAM1'!W78-SAM0_NEW!W78)/SAM0_NEW!W78)</f>
        <v>0</v>
      </c>
      <c r="X78" s="1">
        <f>IF('SAM1'!X78=0,0,('SAM1'!X78-SAM0_NEW!X78)/SAM0_NEW!X78)</f>
        <v>0</v>
      </c>
      <c r="Y78" s="1">
        <f>IF('SAM1'!Y78=0,0,('SAM1'!Y78-SAM0_NEW!Y78)/SAM0_NEW!Y78)</f>
        <v>0</v>
      </c>
      <c r="Z78" s="1">
        <f>IF('SAM1'!Z78=0,0,('SAM1'!Z78-SAM0_NEW!Z78)/SAM0_NEW!Z78)</f>
        <v>0</v>
      </c>
      <c r="AA78" s="1">
        <f>IF('SAM1'!AA78=0,0,('SAM1'!AA78-SAM0_NEW!AA78)/SAM0_NEW!AA78)</f>
        <v>0</v>
      </c>
      <c r="AB78" s="1">
        <f>IF('SAM1'!AB78=0,0,('SAM1'!AB78-SAM0_NEW!AB78)/SAM0_NEW!AB78)</f>
        <v>0</v>
      </c>
      <c r="AC78" s="1">
        <f>IF('SAM1'!AC78=0,0,('SAM1'!AC78-SAM0_NEW!AC78)/SAM0_NEW!AC78)</f>
        <v>0</v>
      </c>
      <c r="AD78" s="1">
        <f>IF('SAM1'!AD78=0,0,('SAM1'!AD78-SAM0_NEW!AD78)/SAM0_NEW!AD78)</f>
        <v>0</v>
      </c>
      <c r="AE78" s="1">
        <f>IF('SAM1'!AE78=0,0,('SAM1'!AE78-SAM0_NEW!AE78)/SAM0_NEW!AE78)</f>
        <v>0</v>
      </c>
      <c r="AF78" s="1">
        <f>IF('SAM1'!AF78=0,0,('SAM1'!AF78-SAM0_NEW!AF78)/SAM0_NEW!AF78)</f>
        <v>0</v>
      </c>
      <c r="AG78" s="1">
        <f>IF('SAM1'!AG78=0,0,('SAM1'!AG78-SAM0_NEW!AG78)/SAM0_NEW!AG78)</f>
        <v>0</v>
      </c>
      <c r="AH78" s="1">
        <f>IF('SAM1'!AH78=0,0,('SAM1'!AH78-SAM0_NEW!AH78)/SAM0_NEW!AH78)</f>
        <v>3.8406944562898904E-3</v>
      </c>
      <c r="AI78" s="1">
        <f>IF('SAM1'!AI78=0,0,('SAM1'!AI78-SAM0_NEW!AI78)/SAM0_NEW!AI78)</f>
        <v>3.5110579000000003E-2</v>
      </c>
      <c r="AJ78" s="1">
        <f>IF('SAM1'!AJ78=0,0,('SAM1'!AJ78-SAM0_NEW!AJ78)/SAM0_NEW!AJ78)</f>
        <v>0</v>
      </c>
      <c r="AK78" s="1">
        <f>IF('SAM1'!AK78=0,0,('SAM1'!AK78-SAM0_NEW!AK78)/SAM0_NEW!AK78)</f>
        <v>-9.3024655399999948E-2</v>
      </c>
      <c r="AL78" s="1">
        <f>IF('SAM1'!AL78=0,0,('SAM1'!AL78-SAM0_NEW!AL78)/SAM0_NEW!AL78)</f>
        <v>0</v>
      </c>
      <c r="AM78" s="1">
        <f>IF('SAM1'!AM78=0,0,('SAM1'!AM78-SAM0_NEW!AM78)/SAM0_NEW!AM78)</f>
        <v>-6.5708067344632748E-2</v>
      </c>
      <c r="AN78" s="1">
        <f>IF('SAM1'!AN78=0,0,('SAM1'!AN78-SAM0_NEW!AN78)/SAM0_NEW!AN78)</f>
        <v>-7.0206796170731695E-2</v>
      </c>
      <c r="AO78" s="1">
        <f>IF('SAM1'!AO78=0,0,('SAM1'!AO78-SAM0_NEW!AO78)/SAM0_NEW!AO78)</f>
        <v>-6.8088722457142856E-2</v>
      </c>
      <c r="AP78" s="1">
        <f>IF('SAM1'!AP78=0,0,('SAM1'!AP78-SAM0_NEW!AP78)/SAM0_NEW!AP78)</f>
        <v>1.856808701957849E-3</v>
      </c>
      <c r="AQ78" s="1">
        <f>IF('SAM1'!AQ78=0,0,('SAM1'!AQ78-SAM0_NEW!AQ78)/SAM0_NEW!AQ78)</f>
        <v>-3.8058681382113865E-2</v>
      </c>
      <c r="AR78" s="1">
        <f>IF('SAM1'!AR78=0,0,('SAM1'!AR78-SAM0_NEW!AR78)/SAM0_NEW!AR78)</f>
        <v>-5.2919722277777713E-2</v>
      </c>
      <c r="AS78" s="1">
        <f>IF('SAM1'!AS78=0,0,('SAM1'!AS78-SAM0_NEW!AS78)/SAM0_NEW!AS78)</f>
        <v>0</v>
      </c>
      <c r="AT78" s="1">
        <f>IF('SAM1'!AT78=0,0,('SAM1'!AT78-SAM0_NEW!AT78)/SAM0_NEW!AT78)</f>
        <v>-2.293514726666666E-2</v>
      </c>
      <c r="AU78" s="1">
        <f>IF('SAM1'!AU78=0,0,('SAM1'!AU78-SAM0_NEW!AU78)/SAM0_NEW!AU78)</f>
        <v>-3.4048344648829436E-2</v>
      </c>
      <c r="AV78" s="1">
        <f>IF('SAM1'!AV78=0,0,('SAM1'!AV78-SAM0_NEW!AV78)/SAM0_NEW!AV78)</f>
        <v>-3.3891568136363535E-2</v>
      </c>
      <c r="AW78" s="1">
        <f>IF('SAM1'!AW78=0,0,('SAM1'!AW78-SAM0_NEW!AW78)/SAM0_NEW!AW78)</f>
        <v>-2.4043881240310105E-2</v>
      </c>
      <c r="AX78" s="1">
        <f>IF('SAM1'!AX78=0,0,('SAM1'!AX78-SAM0_NEW!AX78)/SAM0_NEW!AX78)</f>
        <v>0</v>
      </c>
      <c r="AY78" s="1">
        <f>IF('SAM1'!AY78=0,0,('SAM1'!AY78-SAM0_NEW!AY78)/SAM0_NEW!AY78)</f>
        <v>0</v>
      </c>
      <c r="AZ78" s="1">
        <f>IF('SAM1'!AZ78=0,0,('SAM1'!AZ78-SAM0_NEW!AZ78)/SAM0_NEW!AZ78)</f>
        <v>0</v>
      </c>
      <c r="BA78" s="1">
        <f>IF('SAM1'!BA78=0,0,('SAM1'!BA78-SAM0_NEW!BA78)/SAM0_NEW!BA78)</f>
        <v>0</v>
      </c>
      <c r="BB78" s="1">
        <f>IF('SAM1'!BB78=0,0,('SAM1'!BB78-SAM0_NEW!BB78)/SAM0_NEW!BB78)</f>
        <v>0</v>
      </c>
      <c r="BC78" s="1">
        <f>IF('SAM1'!BC78=0,0,('SAM1'!BC78-SAM0_NEW!BC78)/SAM0_NEW!BC78)</f>
        <v>0</v>
      </c>
      <c r="BD78" s="1">
        <f>IF('SAM1'!BD78=0,0,('SAM1'!BD78-SAM0_NEW!BD78)/SAM0_NEW!BD78)</f>
        <v>0</v>
      </c>
      <c r="BE78" s="1">
        <f>IF('SAM1'!BE78=0,0,('SAM1'!BE78-SAM0_NEW!BE78)/SAM0_NEW!BE78)</f>
        <v>0</v>
      </c>
      <c r="BF78" s="1">
        <f>IF('SAM1'!BF78=0,0,('SAM1'!BF78-SAM0_NEW!BF78)/SAM0_NEW!BF78)</f>
        <v>0</v>
      </c>
      <c r="BG78" s="1">
        <f>IF('SAM1'!BG78=0,0,('SAM1'!BG78-SAM0_NEW!BG78)/SAM0_NEW!BG78)</f>
        <v>0</v>
      </c>
      <c r="BH78" s="1">
        <f>IF('SAM1'!BH78=0,0,('SAM1'!BH78-SAM0_NEW!BH78)/SAM0_NEW!BH78)</f>
        <v>0</v>
      </c>
      <c r="BI78" s="1">
        <f>IF('SAM1'!BI78=0,0,('SAM1'!BI78-SAM0_NEW!BI78)/SAM0_NEW!BI78)</f>
        <v>0</v>
      </c>
      <c r="BJ78" s="1">
        <f>IF('SAM1'!BJ78=0,0,('SAM1'!BJ78-SAM0_NEW!BJ78)/SAM0_NEW!BJ78)</f>
        <v>0</v>
      </c>
      <c r="BK78" s="1">
        <f>IF('SAM1'!BK78=0,0,('SAM1'!BK78-SAM0_NEW!BK78)/SAM0_NEW!BK78)</f>
        <v>0</v>
      </c>
      <c r="BL78" s="1">
        <f>IF('SAM1'!BL78=0,0,('SAM1'!BL78-SAM0_NEW!BL78)/SAM0_NEW!BL78)</f>
        <v>0</v>
      </c>
      <c r="BM78" s="1">
        <f>IF('SAM1'!BM78=0,0,('SAM1'!BM78-SAM0_NEW!BM78)/SAM0_NEW!BM78)</f>
        <v>0</v>
      </c>
      <c r="BN78" s="1">
        <f>IF('SAM1'!BN78=0,0,('SAM1'!BN78-SAM0_NEW!BN78)/SAM0_NEW!BN78)</f>
        <v>0</v>
      </c>
      <c r="BO78" s="1">
        <f>IF('SAM1'!BO78=0,0,('SAM1'!BO78-SAM0_NEW!BO78)/SAM0_NEW!BO78)</f>
        <v>0</v>
      </c>
      <c r="BP78" s="1">
        <f>IF('SAM1'!BP78=0,0,('SAM1'!BP78-SAM0_NEW!BP78)/SAM0_NEW!BP78)</f>
        <v>0</v>
      </c>
      <c r="BQ78" s="1">
        <f>IF('SAM1'!BQ78=0,0,('SAM1'!BQ78-SAM0_NEW!BQ78)/SAM0_NEW!BQ78)</f>
        <v>0</v>
      </c>
      <c r="BR78" s="1">
        <f>IF('SAM1'!BR78=0,0,('SAM1'!BR78-SAM0_NEW!BR78)/SAM0_NEW!BR78)</f>
        <v>0</v>
      </c>
      <c r="BS78" s="1">
        <f>IF('SAM1'!BS78=0,0,('SAM1'!BS78-SAM0_NEW!BS78)/SAM0_NEW!BS78)</f>
        <v>0</v>
      </c>
      <c r="BT78" s="1">
        <f>IF('SAM1'!BT78=0,0,('SAM1'!BT78-SAM0_NEW!BT78)/SAM0_NEW!BT78)</f>
        <v>0</v>
      </c>
      <c r="BU78" s="1">
        <f>IF('SAM1'!BU78=0,0,('SAM1'!BU78-SAM0_NEW!BU78)/SAM0_NEW!BU78)</f>
        <v>0</v>
      </c>
      <c r="BV78" s="1">
        <f>IF('SAM1'!BV78=0,0,('SAM1'!BV78-SAM0_NEW!BV78)/SAM0_NEW!BV78)</f>
        <v>0</v>
      </c>
      <c r="BW78" s="1">
        <f>IF('SAM1'!BW78=0,0,('SAM1'!BW78-SAM0_NEW!BW78)/SAM0_NEW!BW78)</f>
        <v>0</v>
      </c>
      <c r="BX78" s="1">
        <f>IF('SAM1'!BX78=0,0,('SAM1'!BX78-SAM0_NEW!BX78)/SAM0_NEW!BX78)</f>
        <v>0</v>
      </c>
      <c r="BY78" s="1">
        <f>IF('SAM1'!BY78=0,0,('SAM1'!BY78-SAM0_NEW!BY78)/SAM0_NEW!BY78)</f>
        <v>0</v>
      </c>
      <c r="BZ78" s="1">
        <f>IF('SAM1'!BZ78=0,0,('SAM1'!BZ78-SAM0_NEW!BZ78)/SAM0_NEW!BZ78)</f>
        <v>0</v>
      </c>
      <c r="CA78" s="1">
        <f>IF('SAM1'!CA78=0,0,('SAM1'!CA78-SAM0_NEW!CA78)/SAM0_NEW!CA78)</f>
        <v>0</v>
      </c>
      <c r="CB78" s="1">
        <f>IF('SAM1'!CB78=0,0,('SAM1'!CB78-SAM0_NEW!CB78)/SAM0_NEW!CB78)</f>
        <v>0</v>
      </c>
      <c r="CC78" s="1">
        <f>IF('SAM1'!CC78=0,0,('SAM1'!CC78-SAM0_NEW!CC78)/SAM0_NEW!CC78)</f>
        <v>0</v>
      </c>
      <c r="CD78" s="1">
        <f>IF('SAM1'!CD78=0,0,('SAM1'!CD78-SAM0_NEW!CD78)/SAM0_NEW!CD78)</f>
        <v>0</v>
      </c>
      <c r="CE78" s="1">
        <f>IF('SAM1'!CE78=0,0,('SAM1'!CE78-SAM0_NEW!CE78)/SAM0_NEW!CE78)</f>
        <v>0</v>
      </c>
      <c r="CF78" s="1">
        <f>IF('SAM1'!CF78=0,0,('SAM1'!CF78-SAM0_NEW!CF78)/SAM0_NEW!CF78)</f>
        <v>0</v>
      </c>
      <c r="CG78" s="1">
        <f>IF('SAM1'!CG78=0,0,('SAM1'!CG78-SAM0_NEW!CG78)/SAM0_NEW!CG78)</f>
        <v>0</v>
      </c>
      <c r="CH78" s="1">
        <f>IF('SAM1'!CH78=0,0,('SAM1'!CH78-SAM0_NEW!CH78)/SAM0_NEW!CH78)</f>
        <v>0</v>
      </c>
      <c r="CI78" s="1">
        <f>IF('SAM1'!CI78=0,0,('SAM1'!CI78-SAM0_NEW!CI78)/SAM0_NEW!CI78)</f>
        <v>0</v>
      </c>
      <c r="CJ78" s="1">
        <f>IF('SAM1'!CJ78=0,0,('SAM1'!CJ78-SAM0_NEW!CJ78)/SAM0_NEW!CJ78)</f>
        <v>0</v>
      </c>
      <c r="CK78" s="1">
        <f>IF('SAM1'!CK78=0,0,('SAM1'!CK78-SAM0_NEW!CK78)/SAM0_NEW!CK78)</f>
        <v>0</v>
      </c>
      <c r="CL78" s="1">
        <f>IF('SAM1'!CL78=0,0,('SAM1'!CL78-SAM0_NEW!CL78)/SAM0_NEW!CL78)</f>
        <v>0</v>
      </c>
      <c r="CM78" s="1">
        <f>IF('SAM1'!CM78=0,0,('SAM1'!CM78-SAM0_NEW!CM78)/SAM0_NEW!CM78)</f>
        <v>0</v>
      </c>
      <c r="CN78" s="1">
        <f>IF('SAM1'!CN78=0,0,('SAM1'!CN78-SAM0_NEW!CN78)/SAM0_NEW!CN78)</f>
        <v>0</v>
      </c>
      <c r="CO78" s="1">
        <f>IF('SAM1'!CO78=0,0,('SAM1'!CO78-SAM0_NEW!CO78)/SAM0_NEW!CO78)</f>
        <v>0</v>
      </c>
      <c r="CP78" s="1">
        <f>IF('SAM1'!CP78=0,0,('SAM1'!CP78-SAM0_NEW!CP78)/SAM0_NEW!CP78)</f>
        <v>0</v>
      </c>
      <c r="CQ78" s="1">
        <f>IF('SAM1'!CQ78=0,0,('SAM1'!CQ78-SAM0_NEW!CQ78)/SAM0_NEW!CQ78)</f>
        <v>0</v>
      </c>
      <c r="CR78" s="1">
        <f>IF('SAM1'!CR78=0,0,('SAM1'!CR78-SAM0_NEW!CR78)/SAM0_NEW!CR78)</f>
        <v>0</v>
      </c>
      <c r="CS78" s="1">
        <f>IF('SAM1'!CS78=0,0,('SAM1'!CS78-SAM0_NEW!CS78)/SAM0_NEW!CS78)</f>
        <v>0</v>
      </c>
      <c r="CT78" s="1">
        <f>IF('SAM1'!CT78=0,0,('SAM1'!CT78-SAM0_NEW!CT78)/SAM0_NEW!CT78)</f>
        <v>0</v>
      </c>
      <c r="CU78" s="1">
        <f>IF('SAM1'!CU78=0,0,('SAM1'!CU78-SAM0_NEW!CU78)/SAM0_NEW!CU78)</f>
        <v>0</v>
      </c>
      <c r="CV78" s="1">
        <f>IF('SAM1'!CV78=0,0,('SAM1'!CV78-SAM0_NEW!CV78)/SAM0_NEW!CV78)</f>
        <v>0</v>
      </c>
      <c r="CW78" s="1">
        <f>IF('SAM1'!CW78=0,0,('SAM1'!CW78-SAM0_NEW!CW78)/SAM0_NEW!CW78)</f>
        <v>0</v>
      </c>
      <c r="CX78" s="1">
        <f>IF('SAM1'!CX78=0,0,('SAM1'!CX78-SAM0_NEW!CX78)/SAM0_NEW!CX78)</f>
        <v>0</v>
      </c>
      <c r="CY78" s="1">
        <f>IF('SAM1'!CY78=0,0,('SAM1'!CY78-SAM0_NEW!CY78)/SAM0_NEW!CY78)</f>
        <v>0</v>
      </c>
      <c r="CZ78" s="1">
        <f>IF('SAM1'!CZ78=0,0,('SAM1'!CZ78-SAM0_NEW!CZ78)/SAM0_NEW!CZ78)</f>
        <v>0</v>
      </c>
      <c r="DA78" s="1">
        <f>IF('SAM1'!DA78=0,0,('SAM1'!DA78-SAM0_NEW!DA78)/SAM0_NEW!DA78)</f>
        <v>0</v>
      </c>
      <c r="DB78" s="1">
        <f>IF('SAM1'!DB78=0,0,('SAM1'!DB78-SAM0_NEW!DB78)/SAM0_NEW!DB78)</f>
        <v>0</v>
      </c>
      <c r="DC78" s="1">
        <f>IF('SAM1'!DC78=0,0,('SAM1'!DC78-SAM0_NEW!DC78)/SAM0_NEW!DC78)</f>
        <v>0</v>
      </c>
      <c r="DD78" s="1">
        <f>IF('SAM1'!DD78=0,0,('SAM1'!DD78-SAM0_NEW!DD78)/SAM0_NEW!DD78)</f>
        <v>0</v>
      </c>
      <c r="DE78" s="1">
        <f>IF('SAM1'!DE78=0,0,('SAM1'!DE78-SAM0_NEW!DE78)/SAM0_NEW!DE78)</f>
        <v>0</v>
      </c>
      <c r="DF78" s="1">
        <f>IF('SAM1'!DF78=0,0,('SAM1'!DF78-SAM0_NEW!DF78)/SAM0_NEW!DF78)</f>
        <v>0</v>
      </c>
      <c r="DG78" s="1">
        <f>IF('SAM1'!DG78=0,0,('SAM1'!DG78-SAM0_NEW!DG78)/SAM0_NEW!DG78)</f>
        <v>0</v>
      </c>
      <c r="DH78" s="1">
        <f>IF('SAM1'!DH78=0,0,('SAM1'!DH78-SAM0_NEW!DH78)/SAM0_NEW!DH78)</f>
        <v>0</v>
      </c>
      <c r="DI78" s="1">
        <f>IF('SAM1'!DI78=0,0,('SAM1'!DI78-SAM0_NEW!DI78)/SAM0_NEW!DI78)</f>
        <v>0</v>
      </c>
      <c r="DJ78" s="1">
        <f>IF('SAM1'!DJ78=0,0,('SAM1'!DJ78-SAM0_NEW!DJ78)/SAM0_NEW!DJ78)</f>
        <v>0</v>
      </c>
      <c r="DK78" s="1">
        <f>IF('SAM1'!DK78=0,0,('SAM1'!DK78-SAM0_NEW!DK78)/SAM0_NEW!DK78)</f>
        <v>0</v>
      </c>
      <c r="DL78" s="1">
        <f>IF('SAM1'!DL78=0,0,('SAM1'!DL78-SAM0_NEW!DL78)/SAM0_NEW!DL78)</f>
        <v>0</v>
      </c>
      <c r="DM78" s="1">
        <f>IF('SAM1'!DM78=0,0,('SAM1'!DM78-SAM0_NEW!DM78)/SAM0_NEW!DM78)</f>
        <v>0</v>
      </c>
      <c r="DN78" s="1">
        <f>IF('SAM1'!DN78=0,0,('SAM1'!DN78-SAM0_NEW!DN78)/SAM0_NEW!DN78)</f>
        <v>0</v>
      </c>
      <c r="DO78" s="1">
        <f>IF('SAM1'!DO78=0,0,('SAM1'!DO78-SAM0_NEW!DO78)/SAM0_NEW!DO78)</f>
        <v>0</v>
      </c>
      <c r="DP78" s="1">
        <f>IF('SAM1'!DP78=0,0,('SAM1'!DP78-SAM0_NEW!DP78)/SAM0_NEW!DP78)</f>
        <v>0</v>
      </c>
      <c r="DQ78" s="1">
        <f>IF('SAM1'!DQ78=0,0,('SAM1'!DQ78-SAM0_NEW!DQ78)/SAM0_NEW!DQ78)</f>
        <v>0</v>
      </c>
      <c r="DR78" s="1">
        <f>IF('SAM1'!DR78=0,0,('SAM1'!DR78-SAM0_NEW!DR78)/SAM0_NEW!DR78)</f>
        <v>0</v>
      </c>
      <c r="DS78" s="1">
        <f>IF('SAM1'!DS78=0,0,('SAM1'!DS78-SAM0_NEW!DS78)/SAM0_NEW!DS78)</f>
        <v>0</v>
      </c>
      <c r="DT78" s="1">
        <f>IF('SAM1'!DT78=0,0,('SAM1'!DT78-SAM0_NEW!DT78)/SAM0_NEW!DT78)</f>
        <v>0</v>
      </c>
      <c r="DU78" s="1">
        <f>IF('SAM1'!DU78=0,0,('SAM1'!DU78-SAM0_NEW!DU78)/SAM0_NEW!DU78)</f>
        <v>0</v>
      </c>
      <c r="DV78" s="1">
        <f>IF('SAM1'!DV78=0,0,('SAM1'!DV78-SAM0_NEW!DV78)/SAM0_NEW!DV78)</f>
        <v>0</v>
      </c>
      <c r="DW78" s="1">
        <f>IF('SAM1'!DW78=0,0,('SAM1'!DW78-SAM0_NEW!DW78)/SAM0_NEW!DW78)</f>
        <v>0</v>
      </c>
      <c r="DX78" s="1">
        <f>IF('SAM1'!DX78=0,0,('SAM1'!DX78-SAM0_NEW!DX78)/SAM0_NEW!DX78)</f>
        <v>0</v>
      </c>
      <c r="DY78" s="1">
        <f>IF('SAM1'!DY78=0,0,('SAM1'!DY78-SAM0_NEW!DY78)/SAM0_NEW!DY78)</f>
        <v>0</v>
      </c>
      <c r="DZ78" s="1">
        <f>IF('SAM1'!DZ78=0,0,('SAM1'!DZ78-SAM0_NEW!DZ78)/SAM0_NEW!DZ78)</f>
        <v>0</v>
      </c>
      <c r="EA78" s="1">
        <f>IF('SAM1'!EA78=0,0,('SAM1'!EA78-SAM0_NEW!EA78)/SAM0_NEW!EA78)</f>
        <v>0</v>
      </c>
      <c r="EB78" s="1">
        <f>IF('SAM1'!EB78=0,0,('SAM1'!EB78-SAM0_NEW!EB78)/SAM0_NEW!EB78)</f>
        <v>0</v>
      </c>
      <c r="EC78" s="1">
        <f>IF('SAM1'!EC78=0,0,('SAM1'!EC78-SAM0_NEW!EC78)/SAM0_NEW!EC78)</f>
        <v>0</v>
      </c>
      <c r="ED78" s="1">
        <f>IF('SAM1'!ED78=0,0,('SAM1'!ED78-SAM0_NEW!ED78)/SAM0_NEW!ED78)</f>
        <v>0</v>
      </c>
      <c r="EE78" s="1">
        <f>IF('SAM1'!EE78=0,0,('SAM1'!EE78-SAM0_NEW!EE78)/SAM0_NEW!EE78)</f>
        <v>0</v>
      </c>
      <c r="EF78" s="1">
        <f>IF('SAM1'!EF78=0,0,('SAM1'!EF78-SAM0_NEW!EF78)/SAM0_NEW!EF78)</f>
        <v>0</v>
      </c>
      <c r="EG78" s="1">
        <f>IF('SAM1'!EG78=0,0,('SAM1'!EG78-SAM0_NEW!EG78)/SAM0_NEW!EG78)</f>
        <v>0</v>
      </c>
      <c r="EH78" s="1">
        <f>IF('SAM1'!EH78=0,0,('SAM1'!EH78-SAM0_NEW!EH78)/SAM0_NEW!EH78)</f>
        <v>0</v>
      </c>
      <c r="EI78" s="1">
        <f>IF('SAM1'!EI78=0,0,('SAM1'!EI78-SAM0_NEW!EI78)/SAM0_NEW!EI78)</f>
        <v>0</v>
      </c>
      <c r="EJ78" s="1">
        <f>IF('SAM1'!EJ78=0,0,('SAM1'!EJ78-SAM0_NEW!EJ78)/SAM0_NEW!EJ78)</f>
        <v>0</v>
      </c>
      <c r="EK78" s="1">
        <f>IF('SAM1'!EK78=0,0,('SAM1'!EK78-SAM0_NEW!EK78)/SAM0_NEW!EK78)</f>
        <v>0</v>
      </c>
      <c r="EL78" s="1">
        <f>IF('SAM1'!EL78=0,0,('SAM1'!EL78-SAM0_NEW!EL78)/SAM0_NEW!EL78)</f>
        <v>0</v>
      </c>
      <c r="EM78" s="1">
        <f>IF('SAM1'!EM78=0,0,('SAM1'!EM78-SAM0_NEW!EM78)/SAM0_NEW!EM78)</f>
        <v>0</v>
      </c>
      <c r="EN78" s="1">
        <f>IF('SAM1'!EN78=0,0,('SAM1'!EN78-SAM0_NEW!EN78)/SAM0_NEW!EN78)</f>
        <v>0</v>
      </c>
      <c r="EO78" s="1">
        <f>IF('SAM1'!EO78=0,0,('SAM1'!EO78-SAM0_NEW!EO78)/SAM0_NEW!EO78)</f>
        <v>0</v>
      </c>
      <c r="EP78" s="1">
        <f>IF('SAM1'!EP78=0,0,('SAM1'!EP78-SAM0_NEW!EP78)/SAM0_NEW!EP78)</f>
        <v>0</v>
      </c>
      <c r="EQ78" s="1">
        <f>IF('SAM1'!EQ78=0,0,('SAM1'!EQ78-SAM0_NEW!EQ78)/SAM0_NEW!EQ78)</f>
        <v>0</v>
      </c>
      <c r="ER78" s="1">
        <f>IF('SAM1'!ER78=0,0,('SAM1'!ER78-SAM0_NEW!ER78)/SAM0_NEW!ER78)</f>
        <v>0</v>
      </c>
      <c r="ES78" s="1">
        <f>IF('SAM1'!ES78=0,0,('SAM1'!ES78-SAM0_NEW!ES78)/SAM0_NEW!ES78)</f>
        <v>0</v>
      </c>
      <c r="ET78" s="1">
        <f>IF('SAM1'!ET78=0,0,('SAM1'!ET78-SAM0_NEW!ET78)/SAM0_NEW!ET78)</f>
        <v>0</v>
      </c>
      <c r="EU78" s="1">
        <f>IF('SAM1'!EU78=0,0,('SAM1'!EU78-SAM0_NEW!EU78)/SAM0_NEW!EU78)</f>
        <v>0</v>
      </c>
      <c r="EV78" s="1">
        <f>IF('SAM1'!EV78=0,0,('SAM1'!EV78-SAM0_NEW!EV78)/SAM0_NEW!EV78)</f>
        <v>0</v>
      </c>
      <c r="EW78" s="1">
        <f>IF('SAM1'!EW78=0,0,('SAM1'!EW78-SAM0_NEW!EW78)/SAM0_NEW!EW78)</f>
        <v>0</v>
      </c>
      <c r="EX78" s="1">
        <f>IF('SAM1'!EX78=0,0,('SAM1'!EX78-SAM0_NEW!EX78)/SAM0_NEW!EX78)</f>
        <v>0</v>
      </c>
      <c r="EY78" s="1">
        <f>IF('SAM1'!EY78=0,0,('SAM1'!EY78-SAM0_NEW!EY78)/SAM0_NEW!EY78)</f>
        <v>0</v>
      </c>
      <c r="EZ78" s="1">
        <f>IF('SAM1'!EZ78=0,0,('SAM1'!EZ78-SAM0_NEW!EZ78)/SAM0_NEW!EZ78)</f>
        <v>0</v>
      </c>
      <c r="FA78" s="1">
        <f>IF('SAM1'!FA78=0,0,('SAM1'!FA78-SAM0_NEW!FA78)/SAM0_NEW!FA78)</f>
        <v>0</v>
      </c>
      <c r="FB78" s="1">
        <f>IF('SAM1'!FB78=0,0,('SAM1'!FB78-SAM0_NEW!FB78)/SAM0_NEW!FB78)</f>
        <v>0</v>
      </c>
      <c r="FC78" s="1">
        <f>IF('SAM1'!FC78=0,0,('SAM1'!FC78-SAM0_NEW!FC78)/SAM0_NEW!FC78)</f>
        <v>0</v>
      </c>
      <c r="FD78" s="1">
        <f>IF('SAM1'!FD78=0,0,('SAM1'!FD78-SAM0_NEW!FD78)/SAM0_NEW!FD78)</f>
        <v>0</v>
      </c>
      <c r="FE78" s="1">
        <f>IF('SAM1'!FE78=0,0,('SAM1'!FE78-SAM0_NEW!FE78)/SAM0_NEW!FE78)</f>
        <v>0</v>
      </c>
      <c r="FF78" s="1">
        <f>IF('SAM1'!FF78=0,0,('SAM1'!FF78-SAM0_NEW!FF78)/SAM0_NEW!FF78)</f>
        <v>0</v>
      </c>
      <c r="FG78" s="1">
        <f>IF('SAM1'!FG78=0,0,('SAM1'!FG78-SAM0_NEW!FG78)/SAM0_NEW!FG78)</f>
        <v>0</v>
      </c>
      <c r="FH78" s="1">
        <f>IF('SAM1'!FH78=0,0,('SAM1'!FH78-SAM0_NEW!FH78)/SAM0_NEW!FH78)</f>
        <v>0</v>
      </c>
      <c r="FI78" s="1">
        <f>IF('SAM1'!FI78=0,0,('SAM1'!FI78-SAM0_NEW!FI78)/SAM0_NEW!FI78)</f>
        <v>0</v>
      </c>
      <c r="FJ78" s="1">
        <f>IF('SAM1'!FJ78=0,0,('SAM1'!FJ78-SAM0_NEW!FJ78)/SAM0_NEW!FJ78)</f>
        <v>0</v>
      </c>
      <c r="FK78" s="1">
        <f>IF('SAM1'!FK78=0,0,('SAM1'!FK78-SAM0_NEW!FK78)/SAM0_NEW!FK78)</f>
        <v>0</v>
      </c>
      <c r="FL78" s="1">
        <f>IF('SAM1'!FL78=0,0,('SAM1'!FL78-SAM0_NEW!FL78)/SAM0_NEW!FL78)</f>
        <v>0</v>
      </c>
      <c r="FM78" s="1">
        <f>IF('SAM1'!FM78=0,0,('SAM1'!FM78-SAM0_NEW!FM78)/SAM0_NEW!FM78)</f>
        <v>0</v>
      </c>
      <c r="FN78" s="1">
        <f>IF('SAM1'!FN78=0,0,('SAM1'!FN78-SAM0_NEW!FN78)/SAM0_NEW!FN78)</f>
        <v>0</v>
      </c>
      <c r="FO78" s="1">
        <f>IF('SAM1'!FO78=0,0,('SAM1'!FO78-SAM0_NEW!FO78)/SAM0_NEW!FO78)</f>
        <v>0</v>
      </c>
      <c r="FP78" s="1">
        <f>IF('SAM1'!FP78=0,0,('SAM1'!FP78-SAM0_NEW!FP78)/SAM0_NEW!FP78)</f>
        <v>0</v>
      </c>
      <c r="FQ78" s="1">
        <f>IF('SAM1'!FQ78=0,0,('SAM1'!FQ78-SAM0_NEW!FQ78)/SAM0_NEW!FQ78)</f>
        <v>0</v>
      </c>
      <c r="FR78" s="1">
        <f>IF('SAM1'!FR78=0,0,('SAM1'!FR78-SAM0_NEW!FR78)/SAM0_NEW!FR78)</f>
        <v>0</v>
      </c>
      <c r="FS78" s="1">
        <f>IF('SAM1'!FS78=0,0,('SAM1'!FS78-SAM0_NEW!FS78)/SAM0_NEW!FS78)</f>
        <v>0</v>
      </c>
    </row>
    <row r="79" spans="1:175" x14ac:dyDescent="0.3">
      <c r="A79" t="s">
        <v>78</v>
      </c>
      <c r="B79" s="1">
        <f>IF('SAM1'!B79=0,0,('SAM1'!B79-SAM0_NEW!B79)/SAM0_NEW!B79)</f>
        <v>0</v>
      </c>
      <c r="C79" s="1">
        <f>IF('SAM1'!C79=0,0,('SAM1'!C79-SAM0_NEW!C79)/SAM0_NEW!C79)</f>
        <v>0</v>
      </c>
      <c r="D79" s="1">
        <f>IF('SAM1'!D79=0,0,('SAM1'!D79-SAM0_NEW!D79)/SAM0_NEW!D79)</f>
        <v>0</v>
      </c>
      <c r="E79" s="1">
        <f>IF('SAM1'!E79=0,0,('SAM1'!E79-SAM0_NEW!E79)/SAM0_NEW!E79)</f>
        <v>0</v>
      </c>
      <c r="F79" s="1">
        <f>IF('SAM1'!F79=0,0,('SAM1'!F79-SAM0_NEW!F79)/SAM0_NEW!F79)</f>
        <v>0</v>
      </c>
      <c r="G79" s="1">
        <f>IF('SAM1'!G79=0,0,('SAM1'!G79-SAM0_NEW!G79)/SAM0_NEW!G79)</f>
        <v>0</v>
      </c>
      <c r="H79" s="1">
        <f>IF('SAM1'!H79=0,0,('SAM1'!H79-SAM0_NEW!H79)/SAM0_NEW!H79)</f>
        <v>0</v>
      </c>
      <c r="I79" s="1">
        <f>IF('SAM1'!I79=0,0,('SAM1'!I79-SAM0_NEW!I79)/SAM0_NEW!I79)</f>
        <v>0</v>
      </c>
      <c r="J79" s="1">
        <f>IF('SAM1'!J79=0,0,('SAM1'!J79-SAM0_NEW!J79)/SAM0_NEW!J79)</f>
        <v>0</v>
      </c>
      <c r="K79" s="1">
        <f>IF('SAM1'!K79=0,0,('SAM1'!K79-SAM0_NEW!K79)/SAM0_NEW!K79)</f>
        <v>0</v>
      </c>
      <c r="L79" s="1">
        <f>IF('SAM1'!L79=0,0,('SAM1'!L79-SAM0_NEW!L79)/SAM0_NEW!L79)</f>
        <v>0</v>
      </c>
      <c r="M79" s="1">
        <f>IF('SAM1'!M79=0,0,('SAM1'!M79-SAM0_NEW!M79)/SAM0_NEW!M79)</f>
        <v>0</v>
      </c>
      <c r="N79" s="1">
        <f>IF('SAM1'!N79=0,0,('SAM1'!N79-SAM0_NEW!N79)/SAM0_NEW!N79)</f>
        <v>0</v>
      </c>
      <c r="O79" s="1">
        <f>IF('SAM1'!O79=0,0,('SAM1'!O79-SAM0_NEW!O79)/SAM0_NEW!O79)</f>
        <v>0</v>
      </c>
      <c r="P79" s="1">
        <f>IF('SAM1'!P79=0,0,('SAM1'!P79-SAM0_NEW!P79)/SAM0_NEW!P79)</f>
        <v>0</v>
      </c>
      <c r="Q79" s="1">
        <f>IF('SAM1'!Q79=0,0,('SAM1'!Q79-SAM0_NEW!Q79)/SAM0_NEW!Q79)</f>
        <v>0</v>
      </c>
      <c r="R79" s="1">
        <f>IF('SAM1'!R79=0,0,('SAM1'!R79-SAM0_NEW!R79)/SAM0_NEW!R79)</f>
        <v>0</v>
      </c>
      <c r="S79" s="1">
        <f>IF('SAM1'!S79=0,0,('SAM1'!S79-SAM0_NEW!S79)/SAM0_NEW!S79)</f>
        <v>0</v>
      </c>
      <c r="T79" s="1">
        <f>IF('SAM1'!T79=0,0,('SAM1'!T79-SAM0_NEW!T79)/SAM0_NEW!T79)</f>
        <v>0</v>
      </c>
      <c r="U79" s="1">
        <f>IF('SAM1'!U79=0,0,('SAM1'!U79-SAM0_NEW!U79)/SAM0_NEW!U79)</f>
        <v>0</v>
      </c>
      <c r="V79" s="1">
        <f>IF('SAM1'!V79=0,0,('SAM1'!V79-SAM0_NEW!V79)/SAM0_NEW!V79)</f>
        <v>0</v>
      </c>
      <c r="W79" s="1">
        <f>IF('SAM1'!W79=0,0,('SAM1'!W79-SAM0_NEW!W79)/SAM0_NEW!W79)</f>
        <v>0</v>
      </c>
      <c r="X79" s="1">
        <f>IF('SAM1'!X79=0,0,('SAM1'!X79-SAM0_NEW!X79)/SAM0_NEW!X79)</f>
        <v>0</v>
      </c>
      <c r="Y79" s="1">
        <f>IF('SAM1'!Y79=0,0,('SAM1'!Y79-SAM0_NEW!Y79)/SAM0_NEW!Y79)</f>
        <v>0</v>
      </c>
      <c r="Z79" s="1">
        <f>IF('SAM1'!Z79=0,0,('SAM1'!Z79-SAM0_NEW!Z79)/SAM0_NEW!Z79)</f>
        <v>0</v>
      </c>
      <c r="AA79" s="1">
        <f>IF('SAM1'!AA79=0,0,('SAM1'!AA79-SAM0_NEW!AA79)/SAM0_NEW!AA79)</f>
        <v>0</v>
      </c>
      <c r="AB79" s="1">
        <f>IF('SAM1'!AB79=0,0,('SAM1'!AB79-SAM0_NEW!AB79)/SAM0_NEW!AB79)</f>
        <v>0</v>
      </c>
      <c r="AC79" s="1">
        <f>IF('SAM1'!AC79=0,0,('SAM1'!AC79-SAM0_NEW!AC79)/SAM0_NEW!AC79)</f>
        <v>0</v>
      </c>
      <c r="AD79" s="1">
        <f>IF('SAM1'!AD79=0,0,('SAM1'!AD79-SAM0_NEW!AD79)/SAM0_NEW!AD79)</f>
        <v>0</v>
      </c>
      <c r="AE79" s="1">
        <f>IF('SAM1'!AE79=0,0,('SAM1'!AE79-SAM0_NEW!AE79)/SAM0_NEW!AE79)</f>
        <v>0</v>
      </c>
      <c r="AF79" s="1">
        <f>IF('SAM1'!AF79=0,0,('SAM1'!AF79-SAM0_NEW!AF79)/SAM0_NEW!AF79)</f>
        <v>0</v>
      </c>
      <c r="AG79" s="1">
        <f>IF('SAM1'!AG79=0,0,('SAM1'!AG79-SAM0_NEW!AG79)/SAM0_NEW!AG79)</f>
        <v>-0.10716258300268089</v>
      </c>
      <c r="AH79" s="1">
        <f>IF('SAM1'!AH79=0,0,('SAM1'!AH79-SAM0_NEW!AH79)/SAM0_NEW!AH79)</f>
        <v>9.0777831197364142E-3</v>
      </c>
      <c r="AI79" s="1">
        <f>IF('SAM1'!AI79=0,0,('SAM1'!AI79-SAM0_NEW!AI79)/SAM0_NEW!AI79)</f>
        <v>4.0530506820652158E-2</v>
      </c>
      <c r="AJ79" s="1">
        <f>IF('SAM1'!AJ79=0,0,('SAM1'!AJ79-SAM0_NEW!AJ79)/SAM0_NEW!AJ79)</f>
        <v>0</v>
      </c>
      <c r="AK79" s="1">
        <f>IF('SAM1'!AK79=0,0,('SAM1'!AK79-SAM0_NEW!AK79)/SAM0_NEW!AK79)</f>
        <v>-8.6009289779254053E-2</v>
      </c>
      <c r="AL79" s="1">
        <f>IF('SAM1'!AL79=0,0,('SAM1'!AL79-SAM0_NEW!AL79)/SAM0_NEW!AL79)</f>
        <v>0</v>
      </c>
      <c r="AM79" s="1">
        <f>IF('SAM1'!AM79=0,0,('SAM1'!AM79-SAM0_NEW!AM79)/SAM0_NEW!AM79)</f>
        <v>-6.0833583102572808E-2</v>
      </c>
      <c r="AN79" s="1">
        <f>IF('SAM1'!AN79=0,0,('SAM1'!AN79-SAM0_NEW!AN79)/SAM0_NEW!AN79)</f>
        <v>-6.5329997245179058E-2</v>
      </c>
      <c r="AO79" s="1">
        <f>IF('SAM1'!AO79=0,0,('SAM1'!AO79-SAM0_NEW!AO79)/SAM0_NEW!AO79)</f>
        <v>-6.0880825949692054E-2</v>
      </c>
      <c r="AP79" s="1">
        <f>IF('SAM1'!AP79=0,0,('SAM1'!AP79-SAM0_NEW!AP79)/SAM0_NEW!AP79)</f>
        <v>7.0833167984728895E-3</v>
      </c>
      <c r="AQ79" s="1">
        <f>IF('SAM1'!AQ79=0,0,('SAM1'!AQ79-SAM0_NEW!AQ79)/SAM0_NEW!AQ79)</f>
        <v>-3.3041711981894595E-2</v>
      </c>
      <c r="AR79" s="1">
        <f>IF('SAM1'!AR79=0,0,('SAM1'!AR79-SAM0_NEW!AR79)/SAM0_NEW!AR79)</f>
        <v>-4.7954212985378004E-2</v>
      </c>
      <c r="AS79" s="1">
        <f>IF('SAM1'!AS79=0,0,('SAM1'!AS79-SAM0_NEW!AS79)/SAM0_NEW!AS79)</f>
        <v>-1.5988826412797738E-2</v>
      </c>
      <c r="AT79" s="1">
        <f>IF('SAM1'!AT79=0,0,('SAM1'!AT79-SAM0_NEW!AT79)/SAM0_NEW!AT79)</f>
        <v>-1.5376092240184765E-2</v>
      </c>
      <c r="AU79" s="1">
        <f>IF('SAM1'!AU79=0,0,('SAM1'!AU79-SAM0_NEW!AU79)/SAM0_NEW!AU79)</f>
        <v>-2.9011638124384218E-2</v>
      </c>
      <c r="AV79" s="1">
        <f>IF('SAM1'!AV79=0,0,('SAM1'!AV79-SAM0_NEW!AV79)/SAM0_NEW!AV79)</f>
        <v>-2.8826418468142014E-2</v>
      </c>
      <c r="AW79" s="1">
        <f>IF('SAM1'!AW79=0,0,('SAM1'!AW79-SAM0_NEW!AW79)/SAM0_NEW!AW79)</f>
        <v>-1.8954774155680087E-2</v>
      </c>
      <c r="AX79" s="1">
        <f>IF('SAM1'!AX79=0,0,('SAM1'!AX79-SAM0_NEW!AX79)/SAM0_NEW!AX79)</f>
        <v>0</v>
      </c>
      <c r="AY79" s="1">
        <f>IF('SAM1'!AY79=0,0,('SAM1'!AY79-SAM0_NEW!AY79)/SAM0_NEW!AY79)</f>
        <v>0</v>
      </c>
      <c r="AZ79" s="1">
        <f>IF('SAM1'!AZ79=0,0,('SAM1'!AZ79-SAM0_NEW!AZ79)/SAM0_NEW!AZ79)</f>
        <v>0</v>
      </c>
      <c r="BA79" s="1">
        <f>IF('SAM1'!BA79=0,0,('SAM1'!BA79-SAM0_NEW!BA79)/SAM0_NEW!BA79)</f>
        <v>0</v>
      </c>
      <c r="BB79" s="1">
        <f>IF('SAM1'!BB79=0,0,('SAM1'!BB79-SAM0_NEW!BB79)/SAM0_NEW!BB79)</f>
        <v>0</v>
      </c>
      <c r="BC79" s="1">
        <f>IF('SAM1'!BC79=0,0,('SAM1'!BC79-SAM0_NEW!BC79)/SAM0_NEW!BC79)</f>
        <v>0</v>
      </c>
      <c r="BD79" s="1">
        <f>IF('SAM1'!BD79=0,0,('SAM1'!BD79-SAM0_NEW!BD79)/SAM0_NEW!BD79)</f>
        <v>0</v>
      </c>
      <c r="BE79" s="1">
        <f>IF('SAM1'!BE79=0,0,('SAM1'!BE79-SAM0_NEW!BE79)/SAM0_NEW!BE79)</f>
        <v>0</v>
      </c>
      <c r="BF79" s="1">
        <f>IF('SAM1'!BF79=0,0,('SAM1'!BF79-SAM0_NEW!BF79)/SAM0_NEW!BF79)</f>
        <v>0</v>
      </c>
      <c r="BG79" s="1">
        <f>IF('SAM1'!BG79=0,0,('SAM1'!BG79-SAM0_NEW!BG79)/SAM0_NEW!BG79)</f>
        <v>0</v>
      </c>
      <c r="BH79" s="1">
        <f>IF('SAM1'!BH79=0,0,('SAM1'!BH79-SAM0_NEW!BH79)/SAM0_NEW!BH79)</f>
        <v>0</v>
      </c>
      <c r="BI79" s="1">
        <f>IF('SAM1'!BI79=0,0,('SAM1'!BI79-SAM0_NEW!BI79)/SAM0_NEW!BI79)</f>
        <v>0</v>
      </c>
      <c r="BJ79" s="1">
        <f>IF('SAM1'!BJ79=0,0,('SAM1'!BJ79-SAM0_NEW!BJ79)/SAM0_NEW!BJ79)</f>
        <v>0</v>
      </c>
      <c r="BK79" s="1">
        <f>IF('SAM1'!BK79=0,0,('SAM1'!BK79-SAM0_NEW!BK79)/SAM0_NEW!BK79)</f>
        <v>0</v>
      </c>
      <c r="BL79" s="1">
        <f>IF('SAM1'!BL79=0,0,('SAM1'!BL79-SAM0_NEW!BL79)/SAM0_NEW!BL79)</f>
        <v>0</v>
      </c>
      <c r="BM79" s="1">
        <f>IF('SAM1'!BM79=0,0,('SAM1'!BM79-SAM0_NEW!BM79)/SAM0_NEW!BM79)</f>
        <v>0</v>
      </c>
      <c r="BN79" s="1">
        <f>IF('SAM1'!BN79=0,0,('SAM1'!BN79-SAM0_NEW!BN79)/SAM0_NEW!BN79)</f>
        <v>0</v>
      </c>
      <c r="BO79" s="1">
        <f>IF('SAM1'!BO79=0,0,('SAM1'!BO79-SAM0_NEW!BO79)/SAM0_NEW!BO79)</f>
        <v>0</v>
      </c>
      <c r="BP79" s="1">
        <f>IF('SAM1'!BP79=0,0,('SAM1'!BP79-SAM0_NEW!BP79)/SAM0_NEW!BP79)</f>
        <v>0</v>
      </c>
      <c r="BQ79" s="1">
        <f>IF('SAM1'!BQ79=0,0,('SAM1'!BQ79-SAM0_NEW!BQ79)/SAM0_NEW!BQ79)</f>
        <v>0</v>
      </c>
      <c r="BR79" s="1">
        <f>IF('SAM1'!BR79=0,0,('SAM1'!BR79-SAM0_NEW!BR79)/SAM0_NEW!BR79)</f>
        <v>0</v>
      </c>
      <c r="BS79" s="1">
        <f>IF('SAM1'!BS79=0,0,('SAM1'!BS79-SAM0_NEW!BS79)/SAM0_NEW!BS79)</f>
        <v>0</v>
      </c>
      <c r="BT79" s="1">
        <f>IF('SAM1'!BT79=0,0,('SAM1'!BT79-SAM0_NEW!BT79)/SAM0_NEW!BT79)</f>
        <v>0</v>
      </c>
      <c r="BU79" s="1">
        <f>IF('SAM1'!BU79=0,0,('SAM1'!BU79-SAM0_NEW!BU79)/SAM0_NEW!BU79)</f>
        <v>0</v>
      </c>
      <c r="BV79" s="1">
        <f>IF('SAM1'!BV79=0,0,('SAM1'!BV79-SAM0_NEW!BV79)/SAM0_NEW!BV79)</f>
        <v>0</v>
      </c>
      <c r="BW79" s="1">
        <f>IF('SAM1'!BW79=0,0,('SAM1'!BW79-SAM0_NEW!BW79)/SAM0_NEW!BW79)</f>
        <v>0</v>
      </c>
      <c r="BX79" s="1">
        <f>IF('SAM1'!BX79=0,0,('SAM1'!BX79-SAM0_NEW!BX79)/SAM0_NEW!BX79)</f>
        <v>0</v>
      </c>
      <c r="BY79" s="1">
        <f>IF('SAM1'!BY79=0,0,('SAM1'!BY79-SAM0_NEW!BY79)/SAM0_NEW!BY79)</f>
        <v>0</v>
      </c>
      <c r="BZ79" s="1">
        <f>IF('SAM1'!BZ79=0,0,('SAM1'!BZ79-SAM0_NEW!BZ79)/SAM0_NEW!BZ79)</f>
        <v>0</v>
      </c>
      <c r="CA79" s="1">
        <f>IF('SAM1'!CA79=0,0,('SAM1'!CA79-SAM0_NEW!CA79)/SAM0_NEW!CA79)</f>
        <v>0</v>
      </c>
      <c r="CB79" s="1">
        <f>IF('SAM1'!CB79=0,0,('SAM1'!CB79-SAM0_NEW!CB79)/SAM0_NEW!CB79)</f>
        <v>0</v>
      </c>
      <c r="CC79" s="1">
        <f>IF('SAM1'!CC79=0,0,('SAM1'!CC79-SAM0_NEW!CC79)/SAM0_NEW!CC79)</f>
        <v>0</v>
      </c>
      <c r="CD79" s="1">
        <f>IF('SAM1'!CD79=0,0,('SAM1'!CD79-SAM0_NEW!CD79)/SAM0_NEW!CD79)</f>
        <v>0</v>
      </c>
      <c r="CE79" s="1">
        <f>IF('SAM1'!CE79=0,0,('SAM1'!CE79-SAM0_NEW!CE79)/SAM0_NEW!CE79)</f>
        <v>0</v>
      </c>
      <c r="CF79" s="1">
        <f>IF('SAM1'!CF79=0,0,('SAM1'!CF79-SAM0_NEW!CF79)/SAM0_NEW!CF79)</f>
        <v>0</v>
      </c>
      <c r="CG79" s="1">
        <f>IF('SAM1'!CG79=0,0,('SAM1'!CG79-SAM0_NEW!CG79)/SAM0_NEW!CG79)</f>
        <v>0</v>
      </c>
      <c r="CH79" s="1">
        <f>IF('SAM1'!CH79=0,0,('SAM1'!CH79-SAM0_NEW!CH79)/SAM0_NEW!CH79)</f>
        <v>0</v>
      </c>
      <c r="CI79" s="1">
        <f>IF('SAM1'!CI79=0,0,('SAM1'!CI79-SAM0_NEW!CI79)/SAM0_NEW!CI79)</f>
        <v>0</v>
      </c>
      <c r="CJ79" s="1">
        <f>IF('SAM1'!CJ79=0,0,('SAM1'!CJ79-SAM0_NEW!CJ79)/SAM0_NEW!CJ79)</f>
        <v>0</v>
      </c>
      <c r="CK79" s="1">
        <f>IF('SAM1'!CK79=0,0,('SAM1'!CK79-SAM0_NEW!CK79)/SAM0_NEW!CK79)</f>
        <v>0</v>
      </c>
      <c r="CL79" s="1">
        <f>IF('SAM1'!CL79=0,0,('SAM1'!CL79-SAM0_NEW!CL79)/SAM0_NEW!CL79)</f>
        <v>0</v>
      </c>
      <c r="CM79" s="1">
        <f>IF('SAM1'!CM79=0,0,('SAM1'!CM79-SAM0_NEW!CM79)/SAM0_NEW!CM79)</f>
        <v>0</v>
      </c>
      <c r="CN79" s="1">
        <f>IF('SAM1'!CN79=0,0,('SAM1'!CN79-SAM0_NEW!CN79)/SAM0_NEW!CN79)</f>
        <v>0</v>
      </c>
      <c r="CO79" s="1">
        <f>IF('SAM1'!CO79=0,0,('SAM1'!CO79-SAM0_NEW!CO79)/SAM0_NEW!CO79)</f>
        <v>0</v>
      </c>
      <c r="CP79" s="1">
        <f>IF('SAM1'!CP79=0,0,('SAM1'!CP79-SAM0_NEW!CP79)/SAM0_NEW!CP79)</f>
        <v>0</v>
      </c>
      <c r="CQ79" s="1">
        <f>IF('SAM1'!CQ79=0,0,('SAM1'!CQ79-SAM0_NEW!CQ79)/SAM0_NEW!CQ79)</f>
        <v>0</v>
      </c>
      <c r="CR79" s="1">
        <f>IF('SAM1'!CR79=0,0,('SAM1'!CR79-SAM0_NEW!CR79)/SAM0_NEW!CR79)</f>
        <v>0</v>
      </c>
      <c r="CS79" s="1">
        <f>IF('SAM1'!CS79=0,0,('SAM1'!CS79-SAM0_NEW!CS79)/SAM0_NEW!CS79)</f>
        <v>0</v>
      </c>
      <c r="CT79" s="1">
        <f>IF('SAM1'!CT79=0,0,('SAM1'!CT79-SAM0_NEW!CT79)/SAM0_NEW!CT79)</f>
        <v>0</v>
      </c>
      <c r="CU79" s="1">
        <f>IF('SAM1'!CU79=0,0,('SAM1'!CU79-SAM0_NEW!CU79)/SAM0_NEW!CU79)</f>
        <v>0</v>
      </c>
      <c r="CV79" s="1">
        <f>IF('SAM1'!CV79=0,0,('SAM1'!CV79-SAM0_NEW!CV79)/SAM0_NEW!CV79)</f>
        <v>0</v>
      </c>
      <c r="CW79" s="1">
        <f>IF('SAM1'!CW79=0,0,('SAM1'!CW79-SAM0_NEW!CW79)/SAM0_NEW!CW79)</f>
        <v>0</v>
      </c>
      <c r="CX79" s="1">
        <f>IF('SAM1'!CX79=0,0,('SAM1'!CX79-SAM0_NEW!CX79)/SAM0_NEW!CX79)</f>
        <v>0</v>
      </c>
      <c r="CY79" s="1">
        <f>IF('SAM1'!CY79=0,0,('SAM1'!CY79-SAM0_NEW!CY79)/SAM0_NEW!CY79)</f>
        <v>0</v>
      </c>
      <c r="CZ79" s="1">
        <f>IF('SAM1'!CZ79=0,0,('SAM1'!CZ79-SAM0_NEW!CZ79)/SAM0_NEW!CZ79)</f>
        <v>0</v>
      </c>
      <c r="DA79" s="1">
        <f>IF('SAM1'!DA79=0,0,('SAM1'!DA79-SAM0_NEW!DA79)/SAM0_NEW!DA79)</f>
        <v>0</v>
      </c>
      <c r="DB79" s="1">
        <f>IF('SAM1'!DB79=0,0,('SAM1'!DB79-SAM0_NEW!DB79)/SAM0_NEW!DB79)</f>
        <v>0</v>
      </c>
      <c r="DC79" s="1">
        <f>IF('SAM1'!DC79=0,0,('SAM1'!DC79-SAM0_NEW!DC79)/SAM0_NEW!DC79)</f>
        <v>0</v>
      </c>
      <c r="DD79" s="1">
        <f>IF('SAM1'!DD79=0,0,('SAM1'!DD79-SAM0_NEW!DD79)/SAM0_NEW!DD79)</f>
        <v>0</v>
      </c>
      <c r="DE79" s="1">
        <f>IF('SAM1'!DE79=0,0,('SAM1'!DE79-SAM0_NEW!DE79)/SAM0_NEW!DE79)</f>
        <v>0</v>
      </c>
      <c r="DF79" s="1">
        <f>IF('SAM1'!DF79=0,0,('SAM1'!DF79-SAM0_NEW!DF79)/SAM0_NEW!DF79)</f>
        <v>0</v>
      </c>
      <c r="DG79" s="1">
        <f>IF('SAM1'!DG79=0,0,('SAM1'!DG79-SAM0_NEW!DG79)/SAM0_NEW!DG79)</f>
        <v>0</v>
      </c>
      <c r="DH79" s="1">
        <f>IF('SAM1'!DH79=0,0,('SAM1'!DH79-SAM0_NEW!DH79)/SAM0_NEW!DH79)</f>
        <v>0</v>
      </c>
      <c r="DI79" s="1">
        <f>IF('SAM1'!DI79=0,0,('SAM1'!DI79-SAM0_NEW!DI79)/SAM0_NEW!DI79)</f>
        <v>0</v>
      </c>
      <c r="DJ79" s="1">
        <f>IF('SAM1'!DJ79=0,0,('SAM1'!DJ79-SAM0_NEW!DJ79)/SAM0_NEW!DJ79)</f>
        <v>0</v>
      </c>
      <c r="DK79" s="1">
        <f>IF('SAM1'!DK79=0,0,('SAM1'!DK79-SAM0_NEW!DK79)/SAM0_NEW!DK79)</f>
        <v>0</v>
      </c>
      <c r="DL79" s="1">
        <f>IF('SAM1'!DL79=0,0,('SAM1'!DL79-SAM0_NEW!DL79)/SAM0_NEW!DL79)</f>
        <v>0</v>
      </c>
      <c r="DM79" s="1">
        <f>IF('SAM1'!DM79=0,0,('SAM1'!DM79-SAM0_NEW!DM79)/SAM0_NEW!DM79)</f>
        <v>0</v>
      </c>
      <c r="DN79" s="1">
        <f>IF('SAM1'!DN79=0,0,('SAM1'!DN79-SAM0_NEW!DN79)/SAM0_NEW!DN79)</f>
        <v>0</v>
      </c>
      <c r="DO79" s="1">
        <f>IF('SAM1'!DO79=0,0,('SAM1'!DO79-SAM0_NEW!DO79)/SAM0_NEW!DO79)</f>
        <v>0</v>
      </c>
      <c r="DP79" s="1">
        <f>IF('SAM1'!DP79=0,0,('SAM1'!DP79-SAM0_NEW!DP79)/SAM0_NEW!DP79)</f>
        <v>0</v>
      </c>
      <c r="DQ79" s="1">
        <f>IF('SAM1'!DQ79=0,0,('SAM1'!DQ79-SAM0_NEW!DQ79)/SAM0_NEW!DQ79)</f>
        <v>0</v>
      </c>
      <c r="DR79" s="1">
        <f>IF('SAM1'!DR79=0,0,('SAM1'!DR79-SAM0_NEW!DR79)/SAM0_NEW!DR79)</f>
        <v>0</v>
      </c>
      <c r="DS79" s="1">
        <f>IF('SAM1'!DS79=0,0,('SAM1'!DS79-SAM0_NEW!DS79)/SAM0_NEW!DS79)</f>
        <v>0</v>
      </c>
      <c r="DT79" s="1">
        <f>IF('SAM1'!DT79=0,0,('SAM1'!DT79-SAM0_NEW!DT79)/SAM0_NEW!DT79)</f>
        <v>0</v>
      </c>
      <c r="DU79" s="1">
        <f>IF('SAM1'!DU79=0,0,('SAM1'!DU79-SAM0_NEW!DU79)/SAM0_NEW!DU79)</f>
        <v>0</v>
      </c>
      <c r="DV79" s="1">
        <f>IF('SAM1'!DV79=0,0,('SAM1'!DV79-SAM0_NEW!DV79)/SAM0_NEW!DV79)</f>
        <v>0</v>
      </c>
      <c r="DW79" s="1">
        <f>IF('SAM1'!DW79=0,0,('SAM1'!DW79-SAM0_NEW!DW79)/SAM0_NEW!DW79)</f>
        <v>0</v>
      </c>
      <c r="DX79" s="1">
        <f>IF('SAM1'!DX79=0,0,('SAM1'!DX79-SAM0_NEW!DX79)/SAM0_NEW!DX79)</f>
        <v>0</v>
      </c>
      <c r="DY79" s="1">
        <f>IF('SAM1'!DY79=0,0,('SAM1'!DY79-SAM0_NEW!DY79)/SAM0_NEW!DY79)</f>
        <v>0</v>
      </c>
      <c r="DZ79" s="1">
        <f>IF('SAM1'!DZ79=0,0,('SAM1'!DZ79-SAM0_NEW!DZ79)/SAM0_NEW!DZ79)</f>
        <v>0</v>
      </c>
      <c r="EA79" s="1">
        <f>IF('SAM1'!EA79=0,0,('SAM1'!EA79-SAM0_NEW!EA79)/SAM0_NEW!EA79)</f>
        <v>0</v>
      </c>
      <c r="EB79" s="1">
        <f>IF('SAM1'!EB79=0,0,('SAM1'!EB79-SAM0_NEW!EB79)/SAM0_NEW!EB79)</f>
        <v>0</v>
      </c>
      <c r="EC79" s="1">
        <f>IF('SAM1'!EC79=0,0,('SAM1'!EC79-SAM0_NEW!EC79)/SAM0_NEW!EC79)</f>
        <v>0</v>
      </c>
      <c r="ED79" s="1">
        <f>IF('SAM1'!ED79=0,0,('SAM1'!ED79-SAM0_NEW!ED79)/SAM0_NEW!ED79)</f>
        <v>0</v>
      </c>
      <c r="EE79" s="1">
        <f>IF('SAM1'!EE79=0,0,('SAM1'!EE79-SAM0_NEW!EE79)/SAM0_NEW!EE79)</f>
        <v>0</v>
      </c>
      <c r="EF79" s="1">
        <f>IF('SAM1'!EF79=0,0,('SAM1'!EF79-SAM0_NEW!EF79)/SAM0_NEW!EF79)</f>
        <v>0</v>
      </c>
      <c r="EG79" s="1">
        <f>IF('SAM1'!EG79=0,0,('SAM1'!EG79-SAM0_NEW!EG79)/SAM0_NEW!EG79)</f>
        <v>0</v>
      </c>
      <c r="EH79" s="1">
        <f>IF('SAM1'!EH79=0,0,('SAM1'!EH79-SAM0_NEW!EH79)/SAM0_NEW!EH79)</f>
        <v>0</v>
      </c>
      <c r="EI79" s="1">
        <f>IF('SAM1'!EI79=0,0,('SAM1'!EI79-SAM0_NEW!EI79)/SAM0_NEW!EI79)</f>
        <v>0</v>
      </c>
      <c r="EJ79" s="1">
        <f>IF('SAM1'!EJ79=0,0,('SAM1'!EJ79-SAM0_NEW!EJ79)/SAM0_NEW!EJ79)</f>
        <v>0</v>
      </c>
      <c r="EK79" s="1">
        <f>IF('SAM1'!EK79=0,0,('SAM1'!EK79-SAM0_NEW!EK79)/SAM0_NEW!EK79)</f>
        <v>0</v>
      </c>
      <c r="EL79" s="1">
        <f>IF('SAM1'!EL79=0,0,('SAM1'!EL79-SAM0_NEW!EL79)/SAM0_NEW!EL79)</f>
        <v>0</v>
      </c>
      <c r="EM79" s="1">
        <f>IF('SAM1'!EM79=0,0,('SAM1'!EM79-SAM0_NEW!EM79)/SAM0_NEW!EM79)</f>
        <v>0</v>
      </c>
      <c r="EN79" s="1">
        <f>IF('SAM1'!EN79=0,0,('SAM1'!EN79-SAM0_NEW!EN79)/SAM0_NEW!EN79)</f>
        <v>0</v>
      </c>
      <c r="EO79" s="1">
        <f>IF('SAM1'!EO79=0,0,('SAM1'!EO79-SAM0_NEW!EO79)/SAM0_NEW!EO79)</f>
        <v>0</v>
      </c>
      <c r="EP79" s="1">
        <f>IF('SAM1'!EP79=0,0,('SAM1'!EP79-SAM0_NEW!EP79)/SAM0_NEW!EP79)</f>
        <v>0</v>
      </c>
      <c r="EQ79" s="1">
        <f>IF('SAM1'!EQ79=0,0,('SAM1'!EQ79-SAM0_NEW!EQ79)/SAM0_NEW!EQ79)</f>
        <v>0</v>
      </c>
      <c r="ER79" s="1">
        <f>IF('SAM1'!ER79=0,0,('SAM1'!ER79-SAM0_NEW!ER79)/SAM0_NEW!ER79)</f>
        <v>0</v>
      </c>
      <c r="ES79" s="1">
        <f>IF('SAM1'!ES79=0,0,('SAM1'!ES79-SAM0_NEW!ES79)/SAM0_NEW!ES79)</f>
        <v>0</v>
      </c>
      <c r="ET79" s="1">
        <f>IF('SAM1'!ET79=0,0,('SAM1'!ET79-SAM0_NEW!ET79)/SAM0_NEW!ET79)</f>
        <v>0</v>
      </c>
      <c r="EU79" s="1">
        <f>IF('SAM1'!EU79=0,0,('SAM1'!EU79-SAM0_NEW!EU79)/SAM0_NEW!EU79)</f>
        <v>0</v>
      </c>
      <c r="EV79" s="1">
        <f>IF('SAM1'!EV79=0,0,('SAM1'!EV79-SAM0_NEW!EV79)/SAM0_NEW!EV79)</f>
        <v>0</v>
      </c>
      <c r="EW79" s="1">
        <f>IF('SAM1'!EW79=0,0,('SAM1'!EW79-SAM0_NEW!EW79)/SAM0_NEW!EW79)</f>
        <v>0</v>
      </c>
      <c r="EX79" s="1">
        <f>IF('SAM1'!EX79=0,0,('SAM1'!EX79-SAM0_NEW!EX79)/SAM0_NEW!EX79)</f>
        <v>0</v>
      </c>
      <c r="EY79" s="1">
        <f>IF('SAM1'!EY79=0,0,('SAM1'!EY79-SAM0_NEW!EY79)/SAM0_NEW!EY79)</f>
        <v>0</v>
      </c>
      <c r="EZ79" s="1">
        <f>IF('SAM1'!EZ79=0,0,('SAM1'!EZ79-SAM0_NEW!EZ79)/SAM0_NEW!EZ79)</f>
        <v>0</v>
      </c>
      <c r="FA79" s="1">
        <f>IF('SAM1'!FA79=0,0,('SAM1'!FA79-SAM0_NEW!FA79)/SAM0_NEW!FA79)</f>
        <v>0</v>
      </c>
      <c r="FB79" s="1">
        <f>IF('SAM1'!FB79=0,0,('SAM1'!FB79-SAM0_NEW!FB79)/SAM0_NEW!FB79)</f>
        <v>0</v>
      </c>
      <c r="FC79" s="1">
        <f>IF('SAM1'!FC79=0,0,('SAM1'!FC79-SAM0_NEW!FC79)/SAM0_NEW!FC79)</f>
        <v>0</v>
      </c>
      <c r="FD79" s="1">
        <f>IF('SAM1'!FD79=0,0,('SAM1'!FD79-SAM0_NEW!FD79)/SAM0_NEW!FD79)</f>
        <v>0</v>
      </c>
      <c r="FE79" s="1">
        <f>IF('SAM1'!FE79=0,0,('SAM1'!FE79-SAM0_NEW!FE79)/SAM0_NEW!FE79)</f>
        <v>0</v>
      </c>
      <c r="FF79" s="1">
        <f>IF('SAM1'!FF79=0,0,('SAM1'!FF79-SAM0_NEW!FF79)/SAM0_NEW!FF79)</f>
        <v>0</v>
      </c>
      <c r="FG79" s="1">
        <f>IF('SAM1'!FG79=0,0,('SAM1'!FG79-SAM0_NEW!FG79)/SAM0_NEW!FG79)</f>
        <v>0</v>
      </c>
      <c r="FH79" s="1">
        <f>IF('SAM1'!FH79=0,0,('SAM1'!FH79-SAM0_NEW!FH79)/SAM0_NEW!FH79)</f>
        <v>0</v>
      </c>
      <c r="FI79" s="1">
        <f>IF('SAM1'!FI79=0,0,('SAM1'!FI79-SAM0_NEW!FI79)/SAM0_NEW!FI79)</f>
        <v>0</v>
      </c>
      <c r="FJ79" s="1">
        <f>IF('SAM1'!FJ79=0,0,('SAM1'!FJ79-SAM0_NEW!FJ79)/SAM0_NEW!FJ79)</f>
        <v>0</v>
      </c>
      <c r="FK79" s="1">
        <f>IF('SAM1'!FK79=0,0,('SAM1'!FK79-SAM0_NEW!FK79)/SAM0_NEW!FK79)</f>
        <v>0</v>
      </c>
      <c r="FL79" s="1">
        <f>IF('SAM1'!FL79=0,0,('SAM1'!FL79-SAM0_NEW!FL79)/SAM0_NEW!FL79)</f>
        <v>0</v>
      </c>
      <c r="FM79" s="1">
        <f>IF('SAM1'!FM79=0,0,('SAM1'!FM79-SAM0_NEW!FM79)/SAM0_NEW!FM79)</f>
        <v>0</v>
      </c>
      <c r="FN79" s="1">
        <f>IF('SAM1'!FN79=0,0,('SAM1'!FN79-SAM0_NEW!FN79)/SAM0_NEW!FN79)</f>
        <v>0</v>
      </c>
      <c r="FO79" s="1">
        <f>IF('SAM1'!FO79=0,0,('SAM1'!FO79-SAM0_NEW!FO79)/SAM0_NEW!FO79)</f>
        <v>0</v>
      </c>
      <c r="FP79" s="1">
        <f>IF('SAM1'!FP79=0,0,('SAM1'!FP79-SAM0_NEW!FP79)/SAM0_NEW!FP79)</f>
        <v>0</v>
      </c>
      <c r="FQ79" s="1">
        <f>IF('SAM1'!FQ79=0,0,('SAM1'!FQ79-SAM0_NEW!FQ79)/SAM0_NEW!FQ79)</f>
        <v>0</v>
      </c>
      <c r="FR79" s="1">
        <f>IF('SAM1'!FR79=0,0,('SAM1'!FR79-SAM0_NEW!FR79)/SAM0_NEW!FR79)</f>
        <v>0</v>
      </c>
      <c r="FS79" s="1">
        <f>IF('SAM1'!FS79=0,0,('SAM1'!FS79-SAM0_NEW!FS79)/SAM0_NEW!FS79)</f>
        <v>0</v>
      </c>
    </row>
    <row r="80" spans="1:175" x14ac:dyDescent="0.3">
      <c r="A80" t="s">
        <v>79</v>
      </c>
      <c r="B80" s="1">
        <f>IF('SAM1'!B80=0,0,('SAM1'!B80-SAM0_NEW!B80)/SAM0_NEW!B80)</f>
        <v>0</v>
      </c>
      <c r="C80" s="1">
        <f>IF('SAM1'!C80=0,0,('SAM1'!C80-SAM0_NEW!C80)/SAM0_NEW!C80)</f>
        <v>0</v>
      </c>
      <c r="D80" s="1">
        <f>IF('SAM1'!D80=0,0,('SAM1'!D80-SAM0_NEW!D80)/SAM0_NEW!D80)</f>
        <v>0</v>
      </c>
      <c r="E80" s="1">
        <f>IF('SAM1'!E80=0,0,('SAM1'!E80-SAM0_NEW!E80)/SAM0_NEW!E80)</f>
        <v>0</v>
      </c>
      <c r="F80" s="1">
        <f>IF('SAM1'!F80=0,0,('SAM1'!F80-SAM0_NEW!F80)/SAM0_NEW!F80)</f>
        <v>0</v>
      </c>
      <c r="G80" s="1">
        <f>IF('SAM1'!G80=0,0,('SAM1'!G80-SAM0_NEW!G80)/SAM0_NEW!G80)</f>
        <v>0</v>
      </c>
      <c r="H80" s="1">
        <f>IF('SAM1'!H80=0,0,('SAM1'!H80-SAM0_NEW!H80)/SAM0_NEW!H80)</f>
        <v>0</v>
      </c>
      <c r="I80" s="1">
        <f>IF('SAM1'!I80=0,0,('SAM1'!I80-SAM0_NEW!I80)/SAM0_NEW!I80)</f>
        <v>0</v>
      </c>
      <c r="J80" s="1">
        <f>IF('SAM1'!J80=0,0,('SAM1'!J80-SAM0_NEW!J80)/SAM0_NEW!J80)</f>
        <v>0</v>
      </c>
      <c r="K80" s="1">
        <f>IF('SAM1'!K80=0,0,('SAM1'!K80-SAM0_NEW!K80)/SAM0_NEW!K80)</f>
        <v>0</v>
      </c>
      <c r="L80" s="1">
        <f>IF('SAM1'!L80=0,0,('SAM1'!L80-SAM0_NEW!L80)/SAM0_NEW!L80)</f>
        <v>0</v>
      </c>
      <c r="M80" s="1">
        <f>IF('SAM1'!M80=0,0,('SAM1'!M80-SAM0_NEW!M80)/SAM0_NEW!M80)</f>
        <v>0</v>
      </c>
      <c r="N80" s="1">
        <f>IF('SAM1'!N80=0,0,('SAM1'!N80-SAM0_NEW!N80)/SAM0_NEW!N80)</f>
        <v>0</v>
      </c>
      <c r="O80" s="1">
        <f>IF('SAM1'!O80=0,0,('SAM1'!O80-SAM0_NEW!O80)/SAM0_NEW!O80)</f>
        <v>0</v>
      </c>
      <c r="P80" s="1">
        <f>IF('SAM1'!P80=0,0,('SAM1'!P80-SAM0_NEW!P80)/SAM0_NEW!P80)</f>
        <v>0</v>
      </c>
      <c r="Q80" s="1">
        <f>IF('SAM1'!Q80=0,0,('SAM1'!Q80-SAM0_NEW!Q80)/SAM0_NEW!Q80)</f>
        <v>0</v>
      </c>
      <c r="R80" s="1">
        <f>IF('SAM1'!R80=0,0,('SAM1'!R80-SAM0_NEW!R80)/SAM0_NEW!R80)</f>
        <v>0</v>
      </c>
      <c r="S80" s="1">
        <f>IF('SAM1'!S80=0,0,('SAM1'!S80-SAM0_NEW!S80)/SAM0_NEW!S80)</f>
        <v>0</v>
      </c>
      <c r="T80" s="1">
        <f>IF('SAM1'!T80=0,0,('SAM1'!T80-SAM0_NEW!T80)/SAM0_NEW!T80)</f>
        <v>0</v>
      </c>
      <c r="U80" s="1">
        <f>IF('SAM1'!U80=0,0,('SAM1'!U80-SAM0_NEW!U80)/SAM0_NEW!U80)</f>
        <v>0</v>
      </c>
      <c r="V80" s="1">
        <f>IF('SAM1'!V80=0,0,('SAM1'!V80-SAM0_NEW!V80)/SAM0_NEW!V80)</f>
        <v>0</v>
      </c>
      <c r="W80" s="1">
        <f>IF('SAM1'!W80=0,0,('SAM1'!W80-SAM0_NEW!W80)/SAM0_NEW!W80)</f>
        <v>0</v>
      </c>
      <c r="X80" s="1">
        <f>IF('SAM1'!X80=0,0,('SAM1'!X80-SAM0_NEW!X80)/SAM0_NEW!X80)</f>
        <v>0</v>
      </c>
      <c r="Y80" s="1">
        <f>IF('SAM1'!Y80=0,0,('SAM1'!Y80-SAM0_NEW!Y80)/SAM0_NEW!Y80)</f>
        <v>0</v>
      </c>
      <c r="Z80" s="1">
        <f>IF('SAM1'!Z80=0,0,('SAM1'!Z80-SAM0_NEW!Z80)/SAM0_NEW!Z80)</f>
        <v>0</v>
      </c>
      <c r="AA80" s="1">
        <f>IF('SAM1'!AA80=0,0,('SAM1'!AA80-SAM0_NEW!AA80)/SAM0_NEW!AA80)</f>
        <v>0</v>
      </c>
      <c r="AB80" s="1">
        <f>IF('SAM1'!AB80=0,0,('SAM1'!AB80-SAM0_NEW!AB80)/SAM0_NEW!AB80)</f>
        <v>0</v>
      </c>
      <c r="AC80" s="1">
        <f>IF('SAM1'!AC80=0,0,('SAM1'!AC80-SAM0_NEW!AC80)/SAM0_NEW!AC80)</f>
        <v>0</v>
      </c>
      <c r="AD80" s="1">
        <f>IF('SAM1'!AD80=0,0,('SAM1'!AD80-SAM0_NEW!AD80)/SAM0_NEW!AD80)</f>
        <v>0</v>
      </c>
      <c r="AE80" s="1">
        <f>IF('SAM1'!AE80=0,0,('SAM1'!AE80-SAM0_NEW!AE80)/SAM0_NEW!AE80)</f>
        <v>0</v>
      </c>
      <c r="AF80" s="1">
        <f>IF('SAM1'!AF80=0,0,('SAM1'!AF80-SAM0_NEW!AF80)/SAM0_NEW!AF80)</f>
        <v>0</v>
      </c>
      <c r="AG80" s="1">
        <f>IF('SAM1'!AG80=0,0,('SAM1'!AG80-SAM0_NEW!AG80)/SAM0_NEW!AG80)</f>
        <v>0</v>
      </c>
      <c r="AH80" s="1">
        <f>IF('SAM1'!AH80=0,0,('SAM1'!AH80-SAM0_NEW!AH80)/SAM0_NEW!AH80)</f>
        <v>2.054410670059376E-2</v>
      </c>
      <c r="AI80" s="1">
        <f>IF('SAM1'!AI80=0,0,('SAM1'!AI80-SAM0_NEW!AI80)/SAM0_NEW!AI80)</f>
        <v>5.2347442958333337E-2</v>
      </c>
      <c r="AJ80" s="1">
        <f>IF('SAM1'!AJ80=0,0,('SAM1'!AJ80-SAM0_NEW!AJ80)/SAM0_NEW!AJ80)</f>
        <v>0</v>
      </c>
      <c r="AK80" s="1">
        <f>IF('SAM1'!AK80=0,0,('SAM1'!AK80-SAM0_NEW!AK80)/SAM0_NEW!AK80)</f>
        <v>-7.6852327560000017E-2</v>
      </c>
      <c r="AL80" s="1">
        <f>IF('SAM1'!AL80=0,0,('SAM1'!AL80-SAM0_NEW!AL80)/SAM0_NEW!AL80)</f>
        <v>0</v>
      </c>
      <c r="AM80" s="1">
        <f>IF('SAM1'!AM80=0,0,('SAM1'!AM80-SAM0_NEW!AM80)/SAM0_NEW!AM80)</f>
        <v>-5.0162020550161786E-2</v>
      </c>
      <c r="AN80" s="1">
        <f>IF('SAM1'!AN80=0,0,('SAM1'!AN80-SAM0_NEW!AN80)/SAM0_NEW!AN80)</f>
        <v>-5.4709647256637114E-2</v>
      </c>
      <c r="AO80" s="1">
        <f>IF('SAM1'!AO80=0,0,('SAM1'!AO80-SAM0_NEW!AO80)/SAM0_NEW!AO80)</f>
        <v>-5.1470604170000121E-2</v>
      </c>
      <c r="AP80" s="1">
        <f>IF('SAM1'!AP80=0,0,('SAM1'!AP80-SAM0_NEW!AP80)/SAM0_NEW!AP80)</f>
        <v>1.8527238598130862E-2</v>
      </c>
      <c r="AQ80" s="1">
        <f>IF('SAM1'!AQ80=0,0,('SAM1'!AQ80-SAM0_NEW!AQ80)/SAM0_NEW!AQ80)</f>
        <v>-2.2052235280000033E-2</v>
      </c>
      <c r="AR80" s="1">
        <f>IF('SAM1'!AR80=0,0,('SAM1'!AR80-SAM0_NEW!AR80)/SAM0_NEW!AR80)</f>
        <v>-3.7134930815954634E-2</v>
      </c>
      <c r="AS80" s="1">
        <f>IF('SAM1'!AS80=0,0,('SAM1'!AS80-SAM0_NEW!AS80)/SAM0_NEW!AS80)</f>
        <v>0</v>
      </c>
      <c r="AT80" s="1">
        <f>IF('SAM1'!AT80=0,0,('SAM1'!AT80-SAM0_NEW!AT80)/SAM0_NEW!AT80)</f>
        <v>-4.1865801142857775E-3</v>
      </c>
      <c r="AU80" s="1">
        <f>IF('SAM1'!AU80=0,0,('SAM1'!AU80-SAM0_NEW!AU80)/SAM0_NEW!AU80)</f>
        <v>-1.7975434464285574E-2</v>
      </c>
      <c r="AV80" s="1">
        <f>IF('SAM1'!AV80=0,0,('SAM1'!AV80-SAM0_NEW!AV80)/SAM0_NEW!AV80)</f>
        <v>-1.7790153114754084E-2</v>
      </c>
      <c r="AW80" s="1">
        <f>IF('SAM1'!AW80=0,0,('SAM1'!AW80-SAM0_NEW!AW80)/SAM0_NEW!AW80)</f>
        <v>-7.8181629777778743E-3</v>
      </c>
      <c r="AX80" s="1">
        <f>IF('SAM1'!AX80=0,0,('SAM1'!AX80-SAM0_NEW!AX80)/SAM0_NEW!AX80)</f>
        <v>0</v>
      </c>
      <c r="AY80" s="1">
        <f>IF('SAM1'!AY80=0,0,('SAM1'!AY80-SAM0_NEW!AY80)/SAM0_NEW!AY80)</f>
        <v>0</v>
      </c>
      <c r="AZ80" s="1">
        <f>IF('SAM1'!AZ80=0,0,('SAM1'!AZ80-SAM0_NEW!AZ80)/SAM0_NEW!AZ80)</f>
        <v>0</v>
      </c>
      <c r="BA80" s="1">
        <f>IF('SAM1'!BA80=0,0,('SAM1'!BA80-SAM0_NEW!BA80)/SAM0_NEW!BA80)</f>
        <v>0</v>
      </c>
      <c r="BB80" s="1">
        <f>IF('SAM1'!BB80=0,0,('SAM1'!BB80-SAM0_NEW!BB80)/SAM0_NEW!BB80)</f>
        <v>0</v>
      </c>
      <c r="BC80" s="1">
        <f>IF('SAM1'!BC80=0,0,('SAM1'!BC80-SAM0_NEW!BC80)/SAM0_NEW!BC80)</f>
        <v>0</v>
      </c>
      <c r="BD80" s="1">
        <f>IF('SAM1'!BD80=0,0,('SAM1'!BD80-SAM0_NEW!BD80)/SAM0_NEW!BD80)</f>
        <v>0</v>
      </c>
      <c r="BE80" s="1">
        <f>IF('SAM1'!BE80=0,0,('SAM1'!BE80-SAM0_NEW!BE80)/SAM0_NEW!BE80)</f>
        <v>0</v>
      </c>
      <c r="BF80" s="1">
        <f>IF('SAM1'!BF80=0,0,('SAM1'!BF80-SAM0_NEW!BF80)/SAM0_NEW!BF80)</f>
        <v>0</v>
      </c>
      <c r="BG80" s="1">
        <f>IF('SAM1'!BG80=0,0,('SAM1'!BG80-SAM0_NEW!BG80)/SAM0_NEW!BG80)</f>
        <v>0</v>
      </c>
      <c r="BH80" s="1">
        <f>IF('SAM1'!BH80=0,0,('SAM1'!BH80-SAM0_NEW!BH80)/SAM0_NEW!BH80)</f>
        <v>0</v>
      </c>
      <c r="BI80" s="1">
        <f>IF('SAM1'!BI80=0,0,('SAM1'!BI80-SAM0_NEW!BI80)/SAM0_NEW!BI80)</f>
        <v>0</v>
      </c>
      <c r="BJ80" s="1">
        <f>IF('SAM1'!BJ80=0,0,('SAM1'!BJ80-SAM0_NEW!BJ80)/SAM0_NEW!BJ80)</f>
        <v>0</v>
      </c>
      <c r="BK80" s="1">
        <f>IF('SAM1'!BK80=0,0,('SAM1'!BK80-SAM0_NEW!BK80)/SAM0_NEW!BK80)</f>
        <v>0</v>
      </c>
      <c r="BL80" s="1">
        <f>IF('SAM1'!BL80=0,0,('SAM1'!BL80-SAM0_NEW!BL80)/SAM0_NEW!BL80)</f>
        <v>0</v>
      </c>
      <c r="BM80" s="1">
        <f>IF('SAM1'!BM80=0,0,('SAM1'!BM80-SAM0_NEW!BM80)/SAM0_NEW!BM80)</f>
        <v>0</v>
      </c>
      <c r="BN80" s="1">
        <f>IF('SAM1'!BN80=0,0,('SAM1'!BN80-SAM0_NEW!BN80)/SAM0_NEW!BN80)</f>
        <v>0</v>
      </c>
      <c r="BO80" s="1">
        <f>IF('SAM1'!BO80=0,0,('SAM1'!BO80-SAM0_NEW!BO80)/SAM0_NEW!BO80)</f>
        <v>0</v>
      </c>
      <c r="BP80" s="1">
        <f>IF('SAM1'!BP80=0,0,('SAM1'!BP80-SAM0_NEW!BP80)/SAM0_NEW!BP80)</f>
        <v>0</v>
      </c>
      <c r="BQ80" s="1">
        <f>IF('SAM1'!BQ80=0,0,('SAM1'!BQ80-SAM0_NEW!BQ80)/SAM0_NEW!BQ80)</f>
        <v>0</v>
      </c>
      <c r="BR80" s="1">
        <f>IF('SAM1'!BR80=0,0,('SAM1'!BR80-SAM0_NEW!BR80)/SAM0_NEW!BR80)</f>
        <v>0</v>
      </c>
      <c r="BS80" s="1">
        <f>IF('SAM1'!BS80=0,0,('SAM1'!BS80-SAM0_NEW!BS80)/SAM0_NEW!BS80)</f>
        <v>0</v>
      </c>
      <c r="BT80" s="1">
        <f>IF('SAM1'!BT80=0,0,('SAM1'!BT80-SAM0_NEW!BT80)/SAM0_NEW!BT80)</f>
        <v>0</v>
      </c>
      <c r="BU80" s="1">
        <f>IF('SAM1'!BU80=0,0,('SAM1'!BU80-SAM0_NEW!BU80)/SAM0_NEW!BU80)</f>
        <v>0</v>
      </c>
      <c r="BV80" s="1">
        <f>IF('SAM1'!BV80=0,0,('SAM1'!BV80-SAM0_NEW!BV80)/SAM0_NEW!BV80)</f>
        <v>0</v>
      </c>
      <c r="BW80" s="1">
        <f>IF('SAM1'!BW80=0,0,('SAM1'!BW80-SAM0_NEW!BW80)/SAM0_NEW!BW80)</f>
        <v>0</v>
      </c>
      <c r="BX80" s="1">
        <f>IF('SAM1'!BX80=0,0,('SAM1'!BX80-SAM0_NEW!BX80)/SAM0_NEW!BX80)</f>
        <v>0</v>
      </c>
      <c r="BY80" s="1">
        <f>IF('SAM1'!BY80=0,0,('SAM1'!BY80-SAM0_NEW!BY80)/SAM0_NEW!BY80)</f>
        <v>0</v>
      </c>
      <c r="BZ80" s="1">
        <f>IF('SAM1'!BZ80=0,0,('SAM1'!BZ80-SAM0_NEW!BZ80)/SAM0_NEW!BZ80)</f>
        <v>0</v>
      </c>
      <c r="CA80" s="1">
        <f>IF('SAM1'!CA80=0,0,('SAM1'!CA80-SAM0_NEW!CA80)/SAM0_NEW!CA80)</f>
        <v>0</v>
      </c>
      <c r="CB80" s="1">
        <f>IF('SAM1'!CB80=0,0,('SAM1'!CB80-SAM0_NEW!CB80)/SAM0_NEW!CB80)</f>
        <v>0</v>
      </c>
      <c r="CC80" s="1">
        <f>IF('SAM1'!CC80=0,0,('SAM1'!CC80-SAM0_NEW!CC80)/SAM0_NEW!CC80)</f>
        <v>0</v>
      </c>
      <c r="CD80" s="1">
        <f>IF('SAM1'!CD80=0,0,('SAM1'!CD80-SAM0_NEW!CD80)/SAM0_NEW!CD80)</f>
        <v>0</v>
      </c>
      <c r="CE80" s="1">
        <f>IF('SAM1'!CE80=0,0,('SAM1'!CE80-SAM0_NEW!CE80)/SAM0_NEW!CE80)</f>
        <v>0</v>
      </c>
      <c r="CF80" s="1">
        <f>IF('SAM1'!CF80=0,0,('SAM1'!CF80-SAM0_NEW!CF80)/SAM0_NEW!CF80)</f>
        <v>0</v>
      </c>
      <c r="CG80" s="1">
        <f>IF('SAM1'!CG80=0,0,('SAM1'!CG80-SAM0_NEW!CG80)/SAM0_NEW!CG80)</f>
        <v>0</v>
      </c>
      <c r="CH80" s="1">
        <f>IF('SAM1'!CH80=0,0,('SAM1'!CH80-SAM0_NEW!CH80)/SAM0_NEW!CH80)</f>
        <v>0</v>
      </c>
      <c r="CI80" s="1">
        <f>IF('SAM1'!CI80=0,0,('SAM1'!CI80-SAM0_NEW!CI80)/SAM0_NEW!CI80)</f>
        <v>0</v>
      </c>
      <c r="CJ80" s="1">
        <f>IF('SAM1'!CJ80=0,0,('SAM1'!CJ80-SAM0_NEW!CJ80)/SAM0_NEW!CJ80)</f>
        <v>0</v>
      </c>
      <c r="CK80" s="1">
        <f>IF('SAM1'!CK80=0,0,('SAM1'!CK80-SAM0_NEW!CK80)/SAM0_NEW!CK80)</f>
        <v>0</v>
      </c>
      <c r="CL80" s="1">
        <f>IF('SAM1'!CL80=0,0,('SAM1'!CL80-SAM0_NEW!CL80)/SAM0_NEW!CL80)</f>
        <v>0</v>
      </c>
      <c r="CM80" s="1">
        <f>IF('SAM1'!CM80=0,0,('SAM1'!CM80-SAM0_NEW!CM80)/SAM0_NEW!CM80)</f>
        <v>0</v>
      </c>
      <c r="CN80" s="1">
        <f>IF('SAM1'!CN80=0,0,('SAM1'!CN80-SAM0_NEW!CN80)/SAM0_NEW!CN80)</f>
        <v>0</v>
      </c>
      <c r="CO80" s="1">
        <f>IF('SAM1'!CO80=0,0,('SAM1'!CO80-SAM0_NEW!CO80)/SAM0_NEW!CO80)</f>
        <v>0</v>
      </c>
      <c r="CP80" s="1">
        <f>IF('SAM1'!CP80=0,0,('SAM1'!CP80-SAM0_NEW!CP80)/SAM0_NEW!CP80)</f>
        <v>0</v>
      </c>
      <c r="CQ80" s="1">
        <f>IF('SAM1'!CQ80=0,0,('SAM1'!CQ80-SAM0_NEW!CQ80)/SAM0_NEW!CQ80)</f>
        <v>0</v>
      </c>
      <c r="CR80" s="1">
        <f>IF('SAM1'!CR80=0,0,('SAM1'!CR80-SAM0_NEW!CR80)/SAM0_NEW!CR80)</f>
        <v>0</v>
      </c>
      <c r="CS80" s="1">
        <f>IF('SAM1'!CS80=0,0,('SAM1'!CS80-SAM0_NEW!CS80)/SAM0_NEW!CS80)</f>
        <v>0</v>
      </c>
      <c r="CT80" s="1">
        <f>IF('SAM1'!CT80=0,0,('SAM1'!CT80-SAM0_NEW!CT80)/SAM0_NEW!CT80)</f>
        <v>0</v>
      </c>
      <c r="CU80" s="1">
        <f>IF('SAM1'!CU80=0,0,('SAM1'!CU80-SAM0_NEW!CU80)/SAM0_NEW!CU80)</f>
        <v>0</v>
      </c>
      <c r="CV80" s="1">
        <f>IF('SAM1'!CV80=0,0,('SAM1'!CV80-SAM0_NEW!CV80)/SAM0_NEW!CV80)</f>
        <v>0</v>
      </c>
      <c r="CW80" s="1">
        <f>IF('SAM1'!CW80=0,0,('SAM1'!CW80-SAM0_NEW!CW80)/SAM0_NEW!CW80)</f>
        <v>0</v>
      </c>
      <c r="CX80" s="1">
        <f>IF('SAM1'!CX80=0,0,('SAM1'!CX80-SAM0_NEW!CX80)/SAM0_NEW!CX80)</f>
        <v>0</v>
      </c>
      <c r="CY80" s="1">
        <f>IF('SAM1'!CY80=0,0,('SAM1'!CY80-SAM0_NEW!CY80)/SAM0_NEW!CY80)</f>
        <v>0</v>
      </c>
      <c r="CZ80" s="1">
        <f>IF('SAM1'!CZ80=0,0,('SAM1'!CZ80-SAM0_NEW!CZ80)/SAM0_NEW!CZ80)</f>
        <v>0</v>
      </c>
      <c r="DA80" s="1">
        <f>IF('SAM1'!DA80=0,0,('SAM1'!DA80-SAM0_NEW!DA80)/SAM0_NEW!DA80)</f>
        <v>0</v>
      </c>
      <c r="DB80" s="1">
        <f>IF('SAM1'!DB80=0,0,('SAM1'!DB80-SAM0_NEW!DB80)/SAM0_NEW!DB80)</f>
        <v>0</v>
      </c>
      <c r="DC80" s="1">
        <f>IF('SAM1'!DC80=0,0,('SAM1'!DC80-SAM0_NEW!DC80)/SAM0_NEW!DC80)</f>
        <v>0</v>
      </c>
      <c r="DD80" s="1">
        <f>IF('SAM1'!DD80=0,0,('SAM1'!DD80-SAM0_NEW!DD80)/SAM0_NEW!DD80)</f>
        <v>0</v>
      </c>
      <c r="DE80" s="1">
        <f>IF('SAM1'!DE80=0,0,('SAM1'!DE80-SAM0_NEW!DE80)/SAM0_NEW!DE80)</f>
        <v>0</v>
      </c>
      <c r="DF80" s="1">
        <f>IF('SAM1'!DF80=0,0,('SAM1'!DF80-SAM0_NEW!DF80)/SAM0_NEW!DF80)</f>
        <v>0</v>
      </c>
      <c r="DG80" s="1">
        <f>IF('SAM1'!DG80=0,0,('SAM1'!DG80-SAM0_NEW!DG80)/SAM0_NEW!DG80)</f>
        <v>0</v>
      </c>
      <c r="DH80" s="1">
        <f>IF('SAM1'!DH80=0,0,('SAM1'!DH80-SAM0_NEW!DH80)/SAM0_NEW!DH80)</f>
        <v>0</v>
      </c>
      <c r="DI80" s="1">
        <f>IF('SAM1'!DI80=0,0,('SAM1'!DI80-SAM0_NEW!DI80)/SAM0_NEW!DI80)</f>
        <v>0</v>
      </c>
      <c r="DJ80" s="1">
        <f>IF('SAM1'!DJ80=0,0,('SAM1'!DJ80-SAM0_NEW!DJ80)/SAM0_NEW!DJ80)</f>
        <v>0</v>
      </c>
      <c r="DK80" s="1">
        <f>IF('SAM1'!DK80=0,0,('SAM1'!DK80-SAM0_NEW!DK80)/SAM0_NEW!DK80)</f>
        <v>0</v>
      </c>
      <c r="DL80" s="1">
        <f>IF('SAM1'!DL80=0,0,('SAM1'!DL80-SAM0_NEW!DL80)/SAM0_NEW!DL80)</f>
        <v>0</v>
      </c>
      <c r="DM80" s="1">
        <f>IF('SAM1'!DM80=0,0,('SAM1'!DM80-SAM0_NEW!DM80)/SAM0_NEW!DM80)</f>
        <v>0</v>
      </c>
      <c r="DN80" s="1">
        <f>IF('SAM1'!DN80=0,0,('SAM1'!DN80-SAM0_NEW!DN80)/SAM0_NEW!DN80)</f>
        <v>0</v>
      </c>
      <c r="DO80" s="1">
        <f>IF('SAM1'!DO80=0,0,('SAM1'!DO80-SAM0_NEW!DO80)/SAM0_NEW!DO80)</f>
        <v>0</v>
      </c>
      <c r="DP80" s="1">
        <f>IF('SAM1'!DP80=0,0,('SAM1'!DP80-SAM0_NEW!DP80)/SAM0_NEW!DP80)</f>
        <v>0</v>
      </c>
      <c r="DQ80" s="1">
        <f>IF('SAM1'!DQ80=0,0,('SAM1'!DQ80-SAM0_NEW!DQ80)/SAM0_NEW!DQ80)</f>
        <v>0</v>
      </c>
      <c r="DR80" s="1">
        <f>IF('SAM1'!DR80=0,0,('SAM1'!DR80-SAM0_NEW!DR80)/SAM0_NEW!DR80)</f>
        <v>0</v>
      </c>
      <c r="DS80" s="1">
        <f>IF('SAM1'!DS80=0,0,('SAM1'!DS80-SAM0_NEW!DS80)/SAM0_NEW!DS80)</f>
        <v>0</v>
      </c>
      <c r="DT80" s="1">
        <f>IF('SAM1'!DT80=0,0,('SAM1'!DT80-SAM0_NEW!DT80)/SAM0_NEW!DT80)</f>
        <v>0</v>
      </c>
      <c r="DU80" s="1">
        <f>IF('SAM1'!DU80=0,0,('SAM1'!DU80-SAM0_NEW!DU80)/SAM0_NEW!DU80)</f>
        <v>0</v>
      </c>
      <c r="DV80" s="1">
        <f>IF('SAM1'!DV80=0,0,('SAM1'!DV80-SAM0_NEW!DV80)/SAM0_NEW!DV80)</f>
        <v>0</v>
      </c>
      <c r="DW80" s="1">
        <f>IF('SAM1'!DW80=0,0,('SAM1'!DW80-SAM0_NEW!DW80)/SAM0_NEW!DW80)</f>
        <v>0</v>
      </c>
      <c r="DX80" s="1">
        <f>IF('SAM1'!DX80=0,0,('SAM1'!DX80-SAM0_NEW!DX80)/SAM0_NEW!DX80)</f>
        <v>0</v>
      </c>
      <c r="DY80" s="1">
        <f>IF('SAM1'!DY80=0,0,('SAM1'!DY80-SAM0_NEW!DY80)/SAM0_NEW!DY80)</f>
        <v>0</v>
      </c>
      <c r="DZ80" s="1">
        <f>IF('SAM1'!DZ80=0,0,('SAM1'!DZ80-SAM0_NEW!DZ80)/SAM0_NEW!DZ80)</f>
        <v>0</v>
      </c>
      <c r="EA80" s="1">
        <f>IF('SAM1'!EA80=0,0,('SAM1'!EA80-SAM0_NEW!EA80)/SAM0_NEW!EA80)</f>
        <v>0</v>
      </c>
      <c r="EB80" s="1">
        <f>IF('SAM1'!EB80=0,0,('SAM1'!EB80-SAM0_NEW!EB80)/SAM0_NEW!EB80)</f>
        <v>0</v>
      </c>
      <c r="EC80" s="1">
        <f>IF('SAM1'!EC80=0,0,('SAM1'!EC80-SAM0_NEW!EC80)/SAM0_NEW!EC80)</f>
        <v>0</v>
      </c>
      <c r="ED80" s="1">
        <f>IF('SAM1'!ED80=0,0,('SAM1'!ED80-SAM0_NEW!ED80)/SAM0_NEW!ED80)</f>
        <v>0</v>
      </c>
      <c r="EE80" s="1">
        <f>IF('SAM1'!EE80=0,0,('SAM1'!EE80-SAM0_NEW!EE80)/SAM0_NEW!EE80)</f>
        <v>0</v>
      </c>
      <c r="EF80" s="1">
        <f>IF('SAM1'!EF80=0,0,('SAM1'!EF80-SAM0_NEW!EF80)/SAM0_NEW!EF80)</f>
        <v>0</v>
      </c>
      <c r="EG80" s="1">
        <f>IF('SAM1'!EG80=0,0,('SAM1'!EG80-SAM0_NEW!EG80)/SAM0_NEW!EG80)</f>
        <v>0</v>
      </c>
      <c r="EH80" s="1">
        <f>IF('SAM1'!EH80=0,0,('SAM1'!EH80-SAM0_NEW!EH80)/SAM0_NEW!EH80)</f>
        <v>0</v>
      </c>
      <c r="EI80" s="1">
        <f>IF('SAM1'!EI80=0,0,('SAM1'!EI80-SAM0_NEW!EI80)/SAM0_NEW!EI80)</f>
        <v>0</v>
      </c>
      <c r="EJ80" s="1">
        <f>IF('SAM1'!EJ80=0,0,('SAM1'!EJ80-SAM0_NEW!EJ80)/SAM0_NEW!EJ80)</f>
        <v>0</v>
      </c>
      <c r="EK80" s="1">
        <f>IF('SAM1'!EK80=0,0,('SAM1'!EK80-SAM0_NEW!EK80)/SAM0_NEW!EK80)</f>
        <v>0</v>
      </c>
      <c r="EL80" s="1">
        <f>IF('SAM1'!EL80=0,0,('SAM1'!EL80-SAM0_NEW!EL80)/SAM0_NEW!EL80)</f>
        <v>0</v>
      </c>
      <c r="EM80" s="1">
        <f>IF('SAM1'!EM80=0,0,('SAM1'!EM80-SAM0_NEW!EM80)/SAM0_NEW!EM80)</f>
        <v>0</v>
      </c>
      <c r="EN80" s="1">
        <f>IF('SAM1'!EN80=0,0,('SAM1'!EN80-SAM0_NEW!EN80)/SAM0_NEW!EN80)</f>
        <v>0</v>
      </c>
      <c r="EO80" s="1">
        <f>IF('SAM1'!EO80=0,0,('SAM1'!EO80-SAM0_NEW!EO80)/SAM0_NEW!EO80)</f>
        <v>0</v>
      </c>
      <c r="EP80" s="1">
        <f>IF('SAM1'!EP80=0,0,('SAM1'!EP80-SAM0_NEW!EP80)/SAM0_NEW!EP80)</f>
        <v>0</v>
      </c>
      <c r="EQ80" s="1">
        <f>IF('SAM1'!EQ80=0,0,('SAM1'!EQ80-SAM0_NEW!EQ80)/SAM0_NEW!EQ80)</f>
        <v>0</v>
      </c>
      <c r="ER80" s="1">
        <f>IF('SAM1'!ER80=0,0,('SAM1'!ER80-SAM0_NEW!ER80)/SAM0_NEW!ER80)</f>
        <v>0</v>
      </c>
      <c r="ES80" s="1">
        <f>IF('SAM1'!ES80=0,0,('SAM1'!ES80-SAM0_NEW!ES80)/SAM0_NEW!ES80)</f>
        <v>0</v>
      </c>
      <c r="ET80" s="1">
        <f>IF('SAM1'!ET80=0,0,('SAM1'!ET80-SAM0_NEW!ET80)/SAM0_NEW!ET80)</f>
        <v>0</v>
      </c>
      <c r="EU80" s="1">
        <f>IF('SAM1'!EU80=0,0,('SAM1'!EU80-SAM0_NEW!EU80)/SAM0_NEW!EU80)</f>
        <v>0</v>
      </c>
      <c r="EV80" s="1">
        <f>IF('SAM1'!EV80=0,0,('SAM1'!EV80-SAM0_NEW!EV80)/SAM0_NEW!EV80)</f>
        <v>0</v>
      </c>
      <c r="EW80" s="1">
        <f>IF('SAM1'!EW80=0,0,('SAM1'!EW80-SAM0_NEW!EW80)/SAM0_NEW!EW80)</f>
        <v>0</v>
      </c>
      <c r="EX80" s="1">
        <f>IF('SAM1'!EX80=0,0,('SAM1'!EX80-SAM0_NEW!EX80)/SAM0_NEW!EX80)</f>
        <v>0</v>
      </c>
      <c r="EY80" s="1">
        <f>IF('SAM1'!EY80=0,0,('SAM1'!EY80-SAM0_NEW!EY80)/SAM0_NEW!EY80)</f>
        <v>0</v>
      </c>
      <c r="EZ80" s="1">
        <f>IF('SAM1'!EZ80=0,0,('SAM1'!EZ80-SAM0_NEW!EZ80)/SAM0_NEW!EZ80)</f>
        <v>0</v>
      </c>
      <c r="FA80" s="1">
        <f>IF('SAM1'!FA80=0,0,('SAM1'!FA80-SAM0_NEW!FA80)/SAM0_NEW!FA80)</f>
        <v>0</v>
      </c>
      <c r="FB80" s="1">
        <f>IF('SAM1'!FB80=0,0,('SAM1'!FB80-SAM0_NEW!FB80)/SAM0_NEW!FB80)</f>
        <v>0</v>
      </c>
      <c r="FC80" s="1">
        <f>IF('SAM1'!FC80=0,0,('SAM1'!FC80-SAM0_NEW!FC80)/SAM0_NEW!FC80)</f>
        <v>0</v>
      </c>
      <c r="FD80" s="1">
        <f>IF('SAM1'!FD80=0,0,('SAM1'!FD80-SAM0_NEW!FD80)/SAM0_NEW!FD80)</f>
        <v>0</v>
      </c>
      <c r="FE80" s="1">
        <f>IF('SAM1'!FE80=0,0,('SAM1'!FE80-SAM0_NEW!FE80)/SAM0_NEW!FE80)</f>
        <v>0</v>
      </c>
      <c r="FF80" s="1">
        <f>IF('SAM1'!FF80=0,0,('SAM1'!FF80-SAM0_NEW!FF80)/SAM0_NEW!FF80)</f>
        <v>0</v>
      </c>
      <c r="FG80" s="1">
        <f>IF('SAM1'!FG80=0,0,('SAM1'!FG80-SAM0_NEW!FG80)/SAM0_NEW!FG80)</f>
        <v>0</v>
      </c>
      <c r="FH80" s="1">
        <f>IF('SAM1'!FH80=0,0,('SAM1'!FH80-SAM0_NEW!FH80)/SAM0_NEW!FH80)</f>
        <v>0</v>
      </c>
      <c r="FI80" s="1">
        <f>IF('SAM1'!FI80=0,0,('SAM1'!FI80-SAM0_NEW!FI80)/SAM0_NEW!FI80)</f>
        <v>0</v>
      </c>
      <c r="FJ80" s="1">
        <f>IF('SAM1'!FJ80=0,0,('SAM1'!FJ80-SAM0_NEW!FJ80)/SAM0_NEW!FJ80)</f>
        <v>0</v>
      </c>
      <c r="FK80" s="1">
        <f>IF('SAM1'!FK80=0,0,('SAM1'!FK80-SAM0_NEW!FK80)/SAM0_NEW!FK80)</f>
        <v>0</v>
      </c>
      <c r="FL80" s="1">
        <f>IF('SAM1'!FL80=0,0,('SAM1'!FL80-SAM0_NEW!FL80)/SAM0_NEW!FL80)</f>
        <v>0</v>
      </c>
      <c r="FM80" s="1">
        <f>IF('SAM1'!FM80=0,0,('SAM1'!FM80-SAM0_NEW!FM80)/SAM0_NEW!FM80)</f>
        <v>0</v>
      </c>
      <c r="FN80" s="1">
        <f>IF('SAM1'!FN80=0,0,('SAM1'!FN80-SAM0_NEW!FN80)/SAM0_NEW!FN80)</f>
        <v>0</v>
      </c>
      <c r="FO80" s="1">
        <f>IF('SAM1'!FO80=0,0,('SAM1'!FO80-SAM0_NEW!FO80)/SAM0_NEW!FO80)</f>
        <v>0</v>
      </c>
      <c r="FP80" s="1">
        <f>IF('SAM1'!FP80=0,0,('SAM1'!FP80-SAM0_NEW!FP80)/SAM0_NEW!FP80)</f>
        <v>0</v>
      </c>
      <c r="FQ80" s="1">
        <f>IF('SAM1'!FQ80=0,0,('SAM1'!FQ80-SAM0_NEW!FQ80)/SAM0_NEW!FQ80)</f>
        <v>0</v>
      </c>
      <c r="FR80" s="1">
        <f>IF('SAM1'!FR80=0,0,('SAM1'!FR80-SAM0_NEW!FR80)/SAM0_NEW!FR80)</f>
        <v>0</v>
      </c>
      <c r="FS80" s="1">
        <f>IF('SAM1'!FS80=0,0,('SAM1'!FS80-SAM0_NEW!FS80)/SAM0_NEW!FS80)</f>
        <v>0</v>
      </c>
    </row>
    <row r="81" spans="1:175" x14ac:dyDescent="0.3">
      <c r="A81" t="s">
        <v>80</v>
      </c>
      <c r="B81" s="1">
        <f>IF('SAM1'!B81=0,0,('SAM1'!B81-SAM0_NEW!B81)/SAM0_NEW!B81)</f>
        <v>0</v>
      </c>
      <c r="C81" s="1">
        <f>IF('SAM1'!C81=0,0,('SAM1'!C81-SAM0_NEW!C81)/SAM0_NEW!C81)</f>
        <v>0</v>
      </c>
      <c r="D81" s="1">
        <f>IF('SAM1'!D81=0,0,('SAM1'!D81-SAM0_NEW!D81)/SAM0_NEW!D81)</f>
        <v>0</v>
      </c>
      <c r="E81" s="1">
        <f>IF('SAM1'!E81=0,0,('SAM1'!E81-SAM0_NEW!E81)/SAM0_NEW!E81)</f>
        <v>0</v>
      </c>
      <c r="F81" s="1">
        <f>IF('SAM1'!F81=0,0,('SAM1'!F81-SAM0_NEW!F81)/SAM0_NEW!F81)</f>
        <v>0</v>
      </c>
      <c r="G81" s="1">
        <f>IF('SAM1'!G81=0,0,('SAM1'!G81-SAM0_NEW!G81)/SAM0_NEW!G81)</f>
        <v>0</v>
      </c>
      <c r="H81" s="1">
        <f>IF('SAM1'!H81=0,0,('SAM1'!H81-SAM0_NEW!H81)/SAM0_NEW!H81)</f>
        <v>0</v>
      </c>
      <c r="I81" s="1">
        <f>IF('SAM1'!I81=0,0,('SAM1'!I81-SAM0_NEW!I81)/SAM0_NEW!I81)</f>
        <v>0</v>
      </c>
      <c r="J81" s="1">
        <f>IF('SAM1'!J81=0,0,('SAM1'!J81-SAM0_NEW!J81)/SAM0_NEW!J81)</f>
        <v>0</v>
      </c>
      <c r="K81" s="1">
        <f>IF('SAM1'!K81=0,0,('SAM1'!K81-SAM0_NEW!K81)/SAM0_NEW!K81)</f>
        <v>0</v>
      </c>
      <c r="L81" s="1">
        <f>IF('SAM1'!L81=0,0,('SAM1'!L81-SAM0_NEW!L81)/SAM0_NEW!L81)</f>
        <v>0</v>
      </c>
      <c r="M81" s="1">
        <f>IF('SAM1'!M81=0,0,('SAM1'!M81-SAM0_NEW!M81)/SAM0_NEW!M81)</f>
        <v>0</v>
      </c>
      <c r="N81" s="1">
        <f>IF('SAM1'!N81=0,0,('SAM1'!N81-SAM0_NEW!N81)/SAM0_NEW!N81)</f>
        <v>0</v>
      </c>
      <c r="O81" s="1">
        <f>IF('SAM1'!O81=0,0,('SAM1'!O81-SAM0_NEW!O81)/SAM0_NEW!O81)</f>
        <v>0</v>
      </c>
      <c r="P81" s="1">
        <f>IF('SAM1'!P81=0,0,('SAM1'!P81-SAM0_NEW!P81)/SAM0_NEW!P81)</f>
        <v>0</v>
      </c>
      <c r="Q81" s="1">
        <f>IF('SAM1'!Q81=0,0,('SAM1'!Q81-SAM0_NEW!Q81)/SAM0_NEW!Q81)</f>
        <v>0</v>
      </c>
      <c r="R81" s="1">
        <f>IF('SAM1'!R81=0,0,('SAM1'!R81-SAM0_NEW!R81)/SAM0_NEW!R81)</f>
        <v>0</v>
      </c>
      <c r="S81" s="1">
        <f>IF('SAM1'!S81=0,0,('SAM1'!S81-SAM0_NEW!S81)/SAM0_NEW!S81)</f>
        <v>0</v>
      </c>
      <c r="T81" s="1">
        <f>IF('SAM1'!T81=0,0,('SAM1'!T81-SAM0_NEW!T81)/SAM0_NEW!T81)</f>
        <v>0</v>
      </c>
      <c r="U81" s="1">
        <f>IF('SAM1'!U81=0,0,('SAM1'!U81-SAM0_NEW!U81)/SAM0_NEW!U81)</f>
        <v>0</v>
      </c>
      <c r="V81" s="1">
        <f>IF('SAM1'!V81=0,0,('SAM1'!V81-SAM0_NEW!V81)/SAM0_NEW!V81)</f>
        <v>0</v>
      </c>
      <c r="W81" s="1">
        <f>IF('SAM1'!W81=0,0,('SAM1'!W81-SAM0_NEW!W81)/SAM0_NEW!W81)</f>
        <v>0</v>
      </c>
      <c r="X81" s="1">
        <f>IF('SAM1'!X81=0,0,('SAM1'!X81-SAM0_NEW!X81)/SAM0_NEW!X81)</f>
        <v>0</v>
      </c>
      <c r="Y81" s="1">
        <f>IF('SAM1'!Y81=0,0,('SAM1'!Y81-SAM0_NEW!Y81)/SAM0_NEW!Y81)</f>
        <v>0</v>
      </c>
      <c r="Z81" s="1">
        <f>IF('SAM1'!Z81=0,0,('SAM1'!Z81-SAM0_NEW!Z81)/SAM0_NEW!Z81)</f>
        <v>0</v>
      </c>
      <c r="AA81" s="1">
        <f>IF('SAM1'!AA81=0,0,('SAM1'!AA81-SAM0_NEW!AA81)/SAM0_NEW!AA81)</f>
        <v>0</v>
      </c>
      <c r="AB81" s="1">
        <f>IF('SAM1'!AB81=0,0,('SAM1'!AB81-SAM0_NEW!AB81)/SAM0_NEW!AB81)</f>
        <v>0</v>
      </c>
      <c r="AC81" s="1">
        <f>IF('SAM1'!AC81=0,0,('SAM1'!AC81-SAM0_NEW!AC81)/SAM0_NEW!AC81)</f>
        <v>0</v>
      </c>
      <c r="AD81" s="1">
        <f>IF('SAM1'!AD81=0,0,('SAM1'!AD81-SAM0_NEW!AD81)/SAM0_NEW!AD81)</f>
        <v>0</v>
      </c>
      <c r="AE81" s="1">
        <f>IF('SAM1'!AE81=0,0,('SAM1'!AE81-SAM0_NEW!AE81)/SAM0_NEW!AE81)</f>
        <v>0</v>
      </c>
      <c r="AF81" s="1">
        <f>IF('SAM1'!AF81=0,0,('SAM1'!AF81-SAM0_NEW!AF81)/SAM0_NEW!AF81)</f>
        <v>0</v>
      </c>
      <c r="AG81" s="1">
        <f>IF('SAM1'!AG81=0,0,('SAM1'!AG81-SAM0_NEW!AG81)/SAM0_NEW!AG81)</f>
        <v>0</v>
      </c>
      <c r="AH81" s="1">
        <f>IF('SAM1'!AH81=0,0,('SAM1'!AH81-SAM0_NEW!AH81)/SAM0_NEW!AH81)</f>
        <v>2.2607631132075433E-2</v>
      </c>
      <c r="AI81" s="1">
        <f>IF('SAM1'!AI81=0,0,('SAM1'!AI81-SAM0_NEW!AI81)/SAM0_NEW!AI81)</f>
        <v>0</v>
      </c>
      <c r="AJ81" s="1">
        <f>IF('SAM1'!AJ81=0,0,('SAM1'!AJ81-SAM0_NEW!AJ81)/SAM0_NEW!AJ81)</f>
        <v>0</v>
      </c>
      <c r="AK81" s="1">
        <f>IF('SAM1'!AK81=0,0,('SAM1'!AK81-SAM0_NEW!AK81)/SAM0_NEW!AK81)</f>
        <v>-7.3792521905405348E-2</v>
      </c>
      <c r="AL81" s="1">
        <f>IF('SAM1'!AL81=0,0,('SAM1'!AL81-SAM0_NEW!AL81)/SAM0_NEW!AL81)</f>
        <v>0</v>
      </c>
      <c r="AM81" s="1">
        <f>IF('SAM1'!AM81=0,0,('SAM1'!AM81-SAM0_NEW!AM81)/SAM0_NEW!AM81)</f>
        <v>-4.824140638445517E-2</v>
      </c>
      <c r="AN81" s="1">
        <f>IF('SAM1'!AN81=0,0,('SAM1'!AN81-SAM0_NEW!AN81)/SAM0_NEW!AN81)</f>
        <v>-5.6403390166666713E-2</v>
      </c>
      <c r="AO81" s="1">
        <f>IF('SAM1'!AO81=0,0,('SAM1'!AO81-SAM0_NEW!AO81)/SAM0_NEW!AO81)</f>
        <v>-4.8326052238095163E-2</v>
      </c>
      <c r="AP81" s="1">
        <f>IF('SAM1'!AP81=0,0,('SAM1'!AP81-SAM0_NEW!AP81)/SAM0_NEW!AP81)</f>
        <v>2.0548097599999871E-2</v>
      </c>
      <c r="AQ81" s="1">
        <f>IF('SAM1'!AQ81=0,0,('SAM1'!AQ81-SAM0_NEW!AQ81)/SAM0_NEW!AQ81)</f>
        <v>-2.0074850663841785E-2</v>
      </c>
      <c r="AR81" s="1">
        <f>IF('SAM1'!AR81=0,0,('SAM1'!AR81-SAM0_NEW!AR81)/SAM0_NEW!AR81)</f>
        <v>-3.8866538600000007E-2</v>
      </c>
      <c r="AS81" s="1">
        <f>IF('SAM1'!AS81=0,0,('SAM1'!AS81-SAM0_NEW!AS81)/SAM0_NEW!AS81)</f>
        <v>-2.7942600578035395E-3</v>
      </c>
      <c r="AT81" s="1">
        <f>IF('SAM1'!AT81=0,0,('SAM1'!AT81-SAM0_NEW!AT81)/SAM0_NEW!AT81)</f>
        <v>0</v>
      </c>
      <c r="AU81" s="1">
        <f>IF('SAM1'!AU81=0,0,('SAM1'!AU81-SAM0_NEW!AU81)/SAM0_NEW!AU81)</f>
        <v>-1.5989687219251258E-2</v>
      </c>
      <c r="AV81" s="1">
        <f>IF('SAM1'!AV81=0,0,('SAM1'!AV81-SAM0_NEW!AV81)/SAM0_NEW!AV81)</f>
        <v>-1.5803983039215718E-2</v>
      </c>
      <c r="AW81" s="1">
        <f>IF('SAM1'!AW81=0,0,('SAM1'!AW81-SAM0_NEW!AW81)/SAM0_NEW!AW81)</f>
        <v>-5.7981716666666589E-3</v>
      </c>
      <c r="AX81" s="1">
        <f>IF('SAM1'!AX81=0,0,('SAM1'!AX81-SAM0_NEW!AX81)/SAM0_NEW!AX81)</f>
        <v>0</v>
      </c>
      <c r="AY81" s="1">
        <f>IF('SAM1'!AY81=0,0,('SAM1'!AY81-SAM0_NEW!AY81)/SAM0_NEW!AY81)</f>
        <v>0</v>
      </c>
      <c r="AZ81" s="1">
        <f>IF('SAM1'!AZ81=0,0,('SAM1'!AZ81-SAM0_NEW!AZ81)/SAM0_NEW!AZ81)</f>
        <v>0</v>
      </c>
      <c r="BA81" s="1">
        <f>IF('SAM1'!BA81=0,0,('SAM1'!BA81-SAM0_NEW!BA81)/SAM0_NEW!BA81)</f>
        <v>0</v>
      </c>
      <c r="BB81" s="1">
        <f>IF('SAM1'!BB81=0,0,('SAM1'!BB81-SAM0_NEW!BB81)/SAM0_NEW!BB81)</f>
        <v>0</v>
      </c>
      <c r="BC81" s="1">
        <f>IF('SAM1'!BC81=0,0,('SAM1'!BC81-SAM0_NEW!BC81)/SAM0_NEW!BC81)</f>
        <v>0</v>
      </c>
      <c r="BD81" s="1">
        <f>IF('SAM1'!BD81=0,0,('SAM1'!BD81-SAM0_NEW!BD81)/SAM0_NEW!BD81)</f>
        <v>0</v>
      </c>
      <c r="BE81" s="1">
        <f>IF('SAM1'!BE81=0,0,('SAM1'!BE81-SAM0_NEW!BE81)/SAM0_NEW!BE81)</f>
        <v>0</v>
      </c>
      <c r="BF81" s="1">
        <f>IF('SAM1'!BF81=0,0,('SAM1'!BF81-SAM0_NEW!BF81)/SAM0_NEW!BF81)</f>
        <v>0</v>
      </c>
      <c r="BG81" s="1">
        <f>IF('SAM1'!BG81=0,0,('SAM1'!BG81-SAM0_NEW!BG81)/SAM0_NEW!BG81)</f>
        <v>0</v>
      </c>
      <c r="BH81" s="1">
        <f>IF('SAM1'!BH81=0,0,('SAM1'!BH81-SAM0_NEW!BH81)/SAM0_NEW!BH81)</f>
        <v>0</v>
      </c>
      <c r="BI81" s="1">
        <f>IF('SAM1'!BI81=0,0,('SAM1'!BI81-SAM0_NEW!BI81)/SAM0_NEW!BI81)</f>
        <v>0</v>
      </c>
      <c r="BJ81" s="1">
        <f>IF('SAM1'!BJ81=0,0,('SAM1'!BJ81-SAM0_NEW!BJ81)/SAM0_NEW!BJ81)</f>
        <v>0</v>
      </c>
      <c r="BK81" s="1">
        <f>IF('SAM1'!BK81=0,0,('SAM1'!BK81-SAM0_NEW!BK81)/SAM0_NEW!BK81)</f>
        <v>0</v>
      </c>
      <c r="BL81" s="1">
        <f>IF('SAM1'!BL81=0,0,('SAM1'!BL81-SAM0_NEW!BL81)/SAM0_NEW!BL81)</f>
        <v>0</v>
      </c>
      <c r="BM81" s="1">
        <f>IF('SAM1'!BM81=0,0,('SAM1'!BM81-SAM0_NEW!BM81)/SAM0_NEW!BM81)</f>
        <v>0</v>
      </c>
      <c r="BN81" s="1">
        <f>IF('SAM1'!BN81=0,0,('SAM1'!BN81-SAM0_NEW!BN81)/SAM0_NEW!BN81)</f>
        <v>0</v>
      </c>
      <c r="BO81" s="1">
        <f>IF('SAM1'!BO81=0,0,('SAM1'!BO81-SAM0_NEW!BO81)/SAM0_NEW!BO81)</f>
        <v>0</v>
      </c>
      <c r="BP81" s="1">
        <f>IF('SAM1'!BP81=0,0,('SAM1'!BP81-SAM0_NEW!BP81)/SAM0_NEW!BP81)</f>
        <v>0</v>
      </c>
      <c r="BQ81" s="1">
        <f>IF('SAM1'!BQ81=0,0,('SAM1'!BQ81-SAM0_NEW!BQ81)/SAM0_NEW!BQ81)</f>
        <v>0</v>
      </c>
      <c r="BR81" s="1">
        <f>IF('SAM1'!BR81=0,0,('SAM1'!BR81-SAM0_NEW!BR81)/SAM0_NEW!BR81)</f>
        <v>0</v>
      </c>
      <c r="BS81" s="1">
        <f>IF('SAM1'!BS81=0,0,('SAM1'!BS81-SAM0_NEW!BS81)/SAM0_NEW!BS81)</f>
        <v>0</v>
      </c>
      <c r="BT81" s="1">
        <f>IF('SAM1'!BT81=0,0,('SAM1'!BT81-SAM0_NEW!BT81)/SAM0_NEW!BT81)</f>
        <v>0</v>
      </c>
      <c r="BU81" s="1">
        <f>IF('SAM1'!BU81=0,0,('SAM1'!BU81-SAM0_NEW!BU81)/SAM0_NEW!BU81)</f>
        <v>0</v>
      </c>
      <c r="BV81" s="1">
        <f>IF('SAM1'!BV81=0,0,('SAM1'!BV81-SAM0_NEW!BV81)/SAM0_NEW!BV81)</f>
        <v>0</v>
      </c>
      <c r="BW81" s="1">
        <f>IF('SAM1'!BW81=0,0,('SAM1'!BW81-SAM0_NEW!BW81)/SAM0_NEW!BW81)</f>
        <v>0</v>
      </c>
      <c r="BX81" s="1">
        <f>IF('SAM1'!BX81=0,0,('SAM1'!BX81-SAM0_NEW!BX81)/SAM0_NEW!BX81)</f>
        <v>0</v>
      </c>
      <c r="BY81" s="1">
        <f>IF('SAM1'!BY81=0,0,('SAM1'!BY81-SAM0_NEW!BY81)/SAM0_NEW!BY81)</f>
        <v>0</v>
      </c>
      <c r="BZ81" s="1">
        <f>IF('SAM1'!BZ81=0,0,('SAM1'!BZ81-SAM0_NEW!BZ81)/SAM0_NEW!BZ81)</f>
        <v>0</v>
      </c>
      <c r="CA81" s="1">
        <f>IF('SAM1'!CA81=0,0,('SAM1'!CA81-SAM0_NEW!CA81)/SAM0_NEW!CA81)</f>
        <v>0</v>
      </c>
      <c r="CB81" s="1">
        <f>IF('SAM1'!CB81=0,0,('SAM1'!CB81-SAM0_NEW!CB81)/SAM0_NEW!CB81)</f>
        <v>0</v>
      </c>
      <c r="CC81" s="1">
        <f>IF('SAM1'!CC81=0,0,('SAM1'!CC81-SAM0_NEW!CC81)/SAM0_NEW!CC81)</f>
        <v>0</v>
      </c>
      <c r="CD81" s="1">
        <f>IF('SAM1'!CD81=0,0,('SAM1'!CD81-SAM0_NEW!CD81)/SAM0_NEW!CD81)</f>
        <v>0</v>
      </c>
      <c r="CE81" s="1">
        <f>IF('SAM1'!CE81=0,0,('SAM1'!CE81-SAM0_NEW!CE81)/SAM0_NEW!CE81)</f>
        <v>0</v>
      </c>
      <c r="CF81" s="1">
        <f>IF('SAM1'!CF81=0,0,('SAM1'!CF81-SAM0_NEW!CF81)/SAM0_NEW!CF81)</f>
        <v>0</v>
      </c>
      <c r="CG81" s="1">
        <f>IF('SAM1'!CG81=0,0,('SAM1'!CG81-SAM0_NEW!CG81)/SAM0_NEW!CG81)</f>
        <v>0</v>
      </c>
      <c r="CH81" s="1">
        <f>IF('SAM1'!CH81=0,0,('SAM1'!CH81-SAM0_NEW!CH81)/SAM0_NEW!CH81)</f>
        <v>0</v>
      </c>
      <c r="CI81" s="1">
        <f>IF('SAM1'!CI81=0,0,('SAM1'!CI81-SAM0_NEW!CI81)/SAM0_NEW!CI81)</f>
        <v>0</v>
      </c>
      <c r="CJ81" s="1">
        <f>IF('SAM1'!CJ81=0,0,('SAM1'!CJ81-SAM0_NEW!CJ81)/SAM0_NEW!CJ81)</f>
        <v>0</v>
      </c>
      <c r="CK81" s="1">
        <f>IF('SAM1'!CK81=0,0,('SAM1'!CK81-SAM0_NEW!CK81)/SAM0_NEW!CK81)</f>
        <v>0</v>
      </c>
      <c r="CL81" s="1">
        <f>IF('SAM1'!CL81=0,0,('SAM1'!CL81-SAM0_NEW!CL81)/SAM0_NEW!CL81)</f>
        <v>0</v>
      </c>
      <c r="CM81" s="1">
        <f>IF('SAM1'!CM81=0,0,('SAM1'!CM81-SAM0_NEW!CM81)/SAM0_NEW!CM81)</f>
        <v>0</v>
      </c>
      <c r="CN81" s="1">
        <f>IF('SAM1'!CN81=0,0,('SAM1'!CN81-SAM0_NEW!CN81)/SAM0_NEW!CN81)</f>
        <v>0</v>
      </c>
      <c r="CO81" s="1">
        <f>IF('SAM1'!CO81=0,0,('SAM1'!CO81-SAM0_NEW!CO81)/SAM0_NEW!CO81)</f>
        <v>0</v>
      </c>
      <c r="CP81" s="1">
        <f>IF('SAM1'!CP81=0,0,('SAM1'!CP81-SAM0_NEW!CP81)/SAM0_NEW!CP81)</f>
        <v>0</v>
      </c>
      <c r="CQ81" s="1">
        <f>IF('SAM1'!CQ81=0,0,('SAM1'!CQ81-SAM0_NEW!CQ81)/SAM0_NEW!CQ81)</f>
        <v>0</v>
      </c>
      <c r="CR81" s="1">
        <f>IF('SAM1'!CR81=0,0,('SAM1'!CR81-SAM0_NEW!CR81)/SAM0_NEW!CR81)</f>
        <v>0</v>
      </c>
      <c r="CS81" s="1">
        <f>IF('SAM1'!CS81=0,0,('SAM1'!CS81-SAM0_NEW!CS81)/SAM0_NEW!CS81)</f>
        <v>0</v>
      </c>
      <c r="CT81" s="1">
        <f>IF('SAM1'!CT81=0,0,('SAM1'!CT81-SAM0_NEW!CT81)/SAM0_NEW!CT81)</f>
        <v>0</v>
      </c>
      <c r="CU81" s="1">
        <f>IF('SAM1'!CU81=0,0,('SAM1'!CU81-SAM0_NEW!CU81)/SAM0_NEW!CU81)</f>
        <v>0</v>
      </c>
      <c r="CV81" s="1">
        <f>IF('SAM1'!CV81=0,0,('SAM1'!CV81-SAM0_NEW!CV81)/SAM0_NEW!CV81)</f>
        <v>0</v>
      </c>
      <c r="CW81" s="1">
        <f>IF('SAM1'!CW81=0,0,('SAM1'!CW81-SAM0_NEW!CW81)/SAM0_NEW!CW81)</f>
        <v>0</v>
      </c>
      <c r="CX81" s="1">
        <f>IF('SAM1'!CX81=0,0,('SAM1'!CX81-SAM0_NEW!CX81)/SAM0_NEW!CX81)</f>
        <v>0</v>
      </c>
      <c r="CY81" s="1">
        <f>IF('SAM1'!CY81=0,0,('SAM1'!CY81-SAM0_NEW!CY81)/SAM0_NEW!CY81)</f>
        <v>0</v>
      </c>
      <c r="CZ81" s="1">
        <f>IF('SAM1'!CZ81=0,0,('SAM1'!CZ81-SAM0_NEW!CZ81)/SAM0_NEW!CZ81)</f>
        <v>0</v>
      </c>
      <c r="DA81" s="1">
        <f>IF('SAM1'!DA81=0,0,('SAM1'!DA81-SAM0_NEW!DA81)/SAM0_NEW!DA81)</f>
        <v>0</v>
      </c>
      <c r="DB81" s="1">
        <f>IF('SAM1'!DB81=0,0,('SAM1'!DB81-SAM0_NEW!DB81)/SAM0_NEW!DB81)</f>
        <v>0</v>
      </c>
      <c r="DC81" s="1">
        <f>IF('SAM1'!DC81=0,0,('SAM1'!DC81-SAM0_NEW!DC81)/SAM0_NEW!DC81)</f>
        <v>0</v>
      </c>
      <c r="DD81" s="1">
        <f>IF('SAM1'!DD81=0,0,('SAM1'!DD81-SAM0_NEW!DD81)/SAM0_NEW!DD81)</f>
        <v>0</v>
      </c>
      <c r="DE81" s="1">
        <f>IF('SAM1'!DE81=0,0,('SAM1'!DE81-SAM0_NEW!DE81)/SAM0_NEW!DE81)</f>
        <v>0</v>
      </c>
      <c r="DF81" s="1">
        <f>IF('SAM1'!DF81=0,0,('SAM1'!DF81-SAM0_NEW!DF81)/SAM0_NEW!DF81)</f>
        <v>0</v>
      </c>
      <c r="DG81" s="1">
        <f>IF('SAM1'!DG81=0,0,('SAM1'!DG81-SAM0_NEW!DG81)/SAM0_NEW!DG81)</f>
        <v>0</v>
      </c>
      <c r="DH81" s="1">
        <f>IF('SAM1'!DH81=0,0,('SAM1'!DH81-SAM0_NEW!DH81)/SAM0_NEW!DH81)</f>
        <v>0</v>
      </c>
      <c r="DI81" s="1">
        <f>IF('SAM1'!DI81=0,0,('SAM1'!DI81-SAM0_NEW!DI81)/SAM0_NEW!DI81)</f>
        <v>0</v>
      </c>
      <c r="DJ81" s="1">
        <f>IF('SAM1'!DJ81=0,0,('SAM1'!DJ81-SAM0_NEW!DJ81)/SAM0_NEW!DJ81)</f>
        <v>0</v>
      </c>
      <c r="DK81" s="1">
        <f>IF('SAM1'!DK81=0,0,('SAM1'!DK81-SAM0_NEW!DK81)/SAM0_NEW!DK81)</f>
        <v>0</v>
      </c>
      <c r="DL81" s="1">
        <f>IF('SAM1'!DL81=0,0,('SAM1'!DL81-SAM0_NEW!DL81)/SAM0_NEW!DL81)</f>
        <v>0</v>
      </c>
      <c r="DM81" s="1">
        <f>IF('SAM1'!DM81=0,0,('SAM1'!DM81-SAM0_NEW!DM81)/SAM0_NEW!DM81)</f>
        <v>0</v>
      </c>
      <c r="DN81" s="1">
        <f>IF('SAM1'!DN81=0,0,('SAM1'!DN81-SAM0_NEW!DN81)/SAM0_NEW!DN81)</f>
        <v>0</v>
      </c>
      <c r="DO81" s="1">
        <f>IF('SAM1'!DO81=0,0,('SAM1'!DO81-SAM0_NEW!DO81)/SAM0_NEW!DO81)</f>
        <v>0</v>
      </c>
      <c r="DP81" s="1">
        <f>IF('SAM1'!DP81=0,0,('SAM1'!DP81-SAM0_NEW!DP81)/SAM0_NEW!DP81)</f>
        <v>0</v>
      </c>
      <c r="DQ81" s="1">
        <f>IF('SAM1'!DQ81=0,0,('SAM1'!DQ81-SAM0_NEW!DQ81)/SAM0_NEW!DQ81)</f>
        <v>0</v>
      </c>
      <c r="DR81" s="1">
        <f>IF('SAM1'!DR81=0,0,('SAM1'!DR81-SAM0_NEW!DR81)/SAM0_NEW!DR81)</f>
        <v>0</v>
      </c>
      <c r="DS81" s="1">
        <f>IF('SAM1'!DS81=0,0,('SAM1'!DS81-SAM0_NEW!DS81)/SAM0_NEW!DS81)</f>
        <v>0</v>
      </c>
      <c r="DT81" s="1">
        <f>IF('SAM1'!DT81=0,0,('SAM1'!DT81-SAM0_NEW!DT81)/SAM0_NEW!DT81)</f>
        <v>0</v>
      </c>
      <c r="DU81" s="1">
        <f>IF('SAM1'!DU81=0,0,('SAM1'!DU81-SAM0_NEW!DU81)/SAM0_NEW!DU81)</f>
        <v>0</v>
      </c>
      <c r="DV81" s="1">
        <f>IF('SAM1'!DV81=0,0,('SAM1'!DV81-SAM0_NEW!DV81)/SAM0_NEW!DV81)</f>
        <v>0</v>
      </c>
      <c r="DW81" s="1">
        <f>IF('SAM1'!DW81=0,0,('SAM1'!DW81-SAM0_NEW!DW81)/SAM0_NEW!DW81)</f>
        <v>0</v>
      </c>
      <c r="DX81" s="1">
        <f>IF('SAM1'!DX81=0,0,('SAM1'!DX81-SAM0_NEW!DX81)/SAM0_NEW!DX81)</f>
        <v>0</v>
      </c>
      <c r="DY81" s="1">
        <f>IF('SAM1'!DY81=0,0,('SAM1'!DY81-SAM0_NEW!DY81)/SAM0_NEW!DY81)</f>
        <v>0</v>
      </c>
      <c r="DZ81" s="1">
        <f>IF('SAM1'!DZ81=0,0,('SAM1'!DZ81-SAM0_NEW!DZ81)/SAM0_NEW!DZ81)</f>
        <v>0</v>
      </c>
      <c r="EA81" s="1">
        <f>IF('SAM1'!EA81=0,0,('SAM1'!EA81-SAM0_NEW!EA81)/SAM0_NEW!EA81)</f>
        <v>0</v>
      </c>
      <c r="EB81" s="1">
        <f>IF('SAM1'!EB81=0,0,('SAM1'!EB81-SAM0_NEW!EB81)/SAM0_NEW!EB81)</f>
        <v>0</v>
      </c>
      <c r="EC81" s="1">
        <f>IF('SAM1'!EC81=0,0,('SAM1'!EC81-SAM0_NEW!EC81)/SAM0_NEW!EC81)</f>
        <v>0</v>
      </c>
      <c r="ED81" s="1">
        <f>IF('SAM1'!ED81=0,0,('SAM1'!ED81-SAM0_NEW!ED81)/SAM0_NEW!ED81)</f>
        <v>0</v>
      </c>
      <c r="EE81" s="1">
        <f>IF('SAM1'!EE81=0,0,('SAM1'!EE81-SAM0_NEW!EE81)/SAM0_NEW!EE81)</f>
        <v>0</v>
      </c>
      <c r="EF81" s="1">
        <f>IF('SAM1'!EF81=0,0,('SAM1'!EF81-SAM0_NEW!EF81)/SAM0_NEW!EF81)</f>
        <v>0</v>
      </c>
      <c r="EG81" s="1">
        <f>IF('SAM1'!EG81=0,0,('SAM1'!EG81-SAM0_NEW!EG81)/SAM0_NEW!EG81)</f>
        <v>0</v>
      </c>
      <c r="EH81" s="1">
        <f>IF('SAM1'!EH81=0,0,('SAM1'!EH81-SAM0_NEW!EH81)/SAM0_NEW!EH81)</f>
        <v>0</v>
      </c>
      <c r="EI81" s="1">
        <f>IF('SAM1'!EI81=0,0,('SAM1'!EI81-SAM0_NEW!EI81)/SAM0_NEW!EI81)</f>
        <v>0</v>
      </c>
      <c r="EJ81" s="1">
        <f>IF('SAM1'!EJ81=0,0,('SAM1'!EJ81-SAM0_NEW!EJ81)/SAM0_NEW!EJ81)</f>
        <v>0</v>
      </c>
      <c r="EK81" s="1">
        <f>IF('SAM1'!EK81=0,0,('SAM1'!EK81-SAM0_NEW!EK81)/SAM0_NEW!EK81)</f>
        <v>0</v>
      </c>
      <c r="EL81" s="1">
        <f>IF('SAM1'!EL81=0,0,('SAM1'!EL81-SAM0_NEW!EL81)/SAM0_NEW!EL81)</f>
        <v>0</v>
      </c>
      <c r="EM81" s="1">
        <f>IF('SAM1'!EM81=0,0,('SAM1'!EM81-SAM0_NEW!EM81)/SAM0_NEW!EM81)</f>
        <v>0</v>
      </c>
      <c r="EN81" s="1">
        <f>IF('SAM1'!EN81=0,0,('SAM1'!EN81-SAM0_NEW!EN81)/SAM0_NEW!EN81)</f>
        <v>0</v>
      </c>
      <c r="EO81" s="1">
        <f>IF('SAM1'!EO81=0,0,('SAM1'!EO81-SAM0_NEW!EO81)/SAM0_NEW!EO81)</f>
        <v>0</v>
      </c>
      <c r="EP81" s="1">
        <f>IF('SAM1'!EP81=0,0,('SAM1'!EP81-SAM0_NEW!EP81)/SAM0_NEW!EP81)</f>
        <v>0</v>
      </c>
      <c r="EQ81" s="1">
        <f>IF('SAM1'!EQ81=0,0,('SAM1'!EQ81-SAM0_NEW!EQ81)/SAM0_NEW!EQ81)</f>
        <v>0</v>
      </c>
      <c r="ER81" s="1">
        <f>IF('SAM1'!ER81=0,0,('SAM1'!ER81-SAM0_NEW!ER81)/SAM0_NEW!ER81)</f>
        <v>0</v>
      </c>
      <c r="ES81" s="1">
        <f>IF('SAM1'!ES81=0,0,('SAM1'!ES81-SAM0_NEW!ES81)/SAM0_NEW!ES81)</f>
        <v>0</v>
      </c>
      <c r="ET81" s="1">
        <f>IF('SAM1'!ET81=0,0,('SAM1'!ET81-SAM0_NEW!ET81)/SAM0_NEW!ET81)</f>
        <v>0</v>
      </c>
      <c r="EU81" s="1">
        <f>IF('SAM1'!EU81=0,0,('SAM1'!EU81-SAM0_NEW!EU81)/SAM0_NEW!EU81)</f>
        <v>0</v>
      </c>
      <c r="EV81" s="1">
        <f>IF('SAM1'!EV81=0,0,('SAM1'!EV81-SAM0_NEW!EV81)/SAM0_NEW!EV81)</f>
        <v>0</v>
      </c>
      <c r="EW81" s="1">
        <f>IF('SAM1'!EW81=0,0,('SAM1'!EW81-SAM0_NEW!EW81)/SAM0_NEW!EW81)</f>
        <v>0</v>
      </c>
      <c r="EX81" s="1">
        <f>IF('SAM1'!EX81=0,0,('SAM1'!EX81-SAM0_NEW!EX81)/SAM0_NEW!EX81)</f>
        <v>0</v>
      </c>
      <c r="EY81" s="1">
        <f>IF('SAM1'!EY81=0,0,('SAM1'!EY81-SAM0_NEW!EY81)/SAM0_NEW!EY81)</f>
        <v>0</v>
      </c>
      <c r="EZ81" s="1">
        <f>IF('SAM1'!EZ81=0,0,('SAM1'!EZ81-SAM0_NEW!EZ81)/SAM0_NEW!EZ81)</f>
        <v>0</v>
      </c>
      <c r="FA81" s="1">
        <f>IF('SAM1'!FA81=0,0,('SAM1'!FA81-SAM0_NEW!FA81)/SAM0_NEW!FA81)</f>
        <v>0</v>
      </c>
      <c r="FB81" s="1">
        <f>IF('SAM1'!FB81=0,0,('SAM1'!FB81-SAM0_NEW!FB81)/SAM0_NEW!FB81)</f>
        <v>0</v>
      </c>
      <c r="FC81" s="1">
        <f>IF('SAM1'!FC81=0,0,('SAM1'!FC81-SAM0_NEW!FC81)/SAM0_NEW!FC81)</f>
        <v>0</v>
      </c>
      <c r="FD81" s="1">
        <f>IF('SAM1'!FD81=0,0,('SAM1'!FD81-SAM0_NEW!FD81)/SAM0_NEW!FD81)</f>
        <v>0</v>
      </c>
      <c r="FE81" s="1">
        <f>IF('SAM1'!FE81=0,0,('SAM1'!FE81-SAM0_NEW!FE81)/SAM0_NEW!FE81)</f>
        <v>0</v>
      </c>
      <c r="FF81" s="1">
        <f>IF('SAM1'!FF81=0,0,('SAM1'!FF81-SAM0_NEW!FF81)/SAM0_NEW!FF81)</f>
        <v>0</v>
      </c>
      <c r="FG81" s="1">
        <f>IF('SAM1'!FG81=0,0,('SAM1'!FG81-SAM0_NEW!FG81)/SAM0_NEW!FG81)</f>
        <v>0</v>
      </c>
      <c r="FH81" s="1">
        <f>IF('SAM1'!FH81=0,0,('SAM1'!FH81-SAM0_NEW!FH81)/SAM0_NEW!FH81)</f>
        <v>0</v>
      </c>
      <c r="FI81" s="1">
        <f>IF('SAM1'!FI81=0,0,('SAM1'!FI81-SAM0_NEW!FI81)/SAM0_NEW!FI81)</f>
        <v>0</v>
      </c>
      <c r="FJ81" s="1">
        <f>IF('SAM1'!FJ81=0,0,('SAM1'!FJ81-SAM0_NEW!FJ81)/SAM0_NEW!FJ81)</f>
        <v>0</v>
      </c>
      <c r="FK81" s="1">
        <f>IF('SAM1'!FK81=0,0,('SAM1'!FK81-SAM0_NEW!FK81)/SAM0_NEW!FK81)</f>
        <v>0</v>
      </c>
      <c r="FL81" s="1">
        <f>IF('SAM1'!FL81=0,0,('SAM1'!FL81-SAM0_NEW!FL81)/SAM0_NEW!FL81)</f>
        <v>0</v>
      </c>
      <c r="FM81" s="1">
        <f>IF('SAM1'!FM81=0,0,('SAM1'!FM81-SAM0_NEW!FM81)/SAM0_NEW!FM81)</f>
        <v>0</v>
      </c>
      <c r="FN81" s="1">
        <f>IF('SAM1'!FN81=0,0,('SAM1'!FN81-SAM0_NEW!FN81)/SAM0_NEW!FN81)</f>
        <v>0</v>
      </c>
      <c r="FO81" s="1">
        <f>IF('SAM1'!FO81=0,0,('SAM1'!FO81-SAM0_NEW!FO81)/SAM0_NEW!FO81)</f>
        <v>0</v>
      </c>
      <c r="FP81" s="1">
        <f>IF('SAM1'!FP81=0,0,('SAM1'!FP81-SAM0_NEW!FP81)/SAM0_NEW!FP81)</f>
        <v>0</v>
      </c>
      <c r="FQ81" s="1">
        <f>IF('SAM1'!FQ81=0,0,('SAM1'!FQ81-SAM0_NEW!FQ81)/SAM0_NEW!FQ81)</f>
        <v>0</v>
      </c>
      <c r="FR81" s="1">
        <f>IF('SAM1'!FR81=0,0,('SAM1'!FR81-SAM0_NEW!FR81)/SAM0_NEW!FR81)</f>
        <v>0</v>
      </c>
      <c r="FS81" s="1">
        <f>IF('SAM1'!FS81=0,0,('SAM1'!FS81-SAM0_NEW!FS81)/SAM0_NEW!FS81)</f>
        <v>0</v>
      </c>
    </row>
    <row r="82" spans="1:175" x14ac:dyDescent="0.3">
      <c r="A82" t="s">
        <v>81</v>
      </c>
      <c r="B82" s="1">
        <f>IF('SAM1'!B82=0,0,('SAM1'!B82-SAM0_NEW!B82)/SAM0_NEW!B82)</f>
        <v>0</v>
      </c>
      <c r="C82" s="1">
        <f>IF('SAM1'!C82=0,0,('SAM1'!C82-SAM0_NEW!C82)/SAM0_NEW!C82)</f>
        <v>0</v>
      </c>
      <c r="D82" s="1">
        <f>IF('SAM1'!D82=0,0,('SAM1'!D82-SAM0_NEW!D82)/SAM0_NEW!D82)</f>
        <v>0</v>
      </c>
      <c r="E82" s="1">
        <f>IF('SAM1'!E82=0,0,('SAM1'!E82-SAM0_NEW!E82)/SAM0_NEW!E82)</f>
        <v>0</v>
      </c>
      <c r="F82" s="1">
        <f>IF('SAM1'!F82=0,0,('SAM1'!F82-SAM0_NEW!F82)/SAM0_NEW!F82)</f>
        <v>0</v>
      </c>
      <c r="G82" s="1">
        <f>IF('SAM1'!G82=0,0,('SAM1'!G82-SAM0_NEW!G82)/SAM0_NEW!G82)</f>
        <v>0</v>
      </c>
      <c r="H82" s="1">
        <f>IF('SAM1'!H82=0,0,('SAM1'!H82-SAM0_NEW!H82)/SAM0_NEW!H82)</f>
        <v>0</v>
      </c>
      <c r="I82" s="1">
        <f>IF('SAM1'!I82=0,0,('SAM1'!I82-SAM0_NEW!I82)/SAM0_NEW!I82)</f>
        <v>0</v>
      </c>
      <c r="J82" s="1">
        <f>IF('SAM1'!J82=0,0,('SAM1'!J82-SAM0_NEW!J82)/SAM0_NEW!J82)</f>
        <v>0</v>
      </c>
      <c r="K82" s="1">
        <f>IF('SAM1'!K82=0,0,('SAM1'!K82-SAM0_NEW!K82)/SAM0_NEW!K82)</f>
        <v>0</v>
      </c>
      <c r="L82" s="1">
        <f>IF('SAM1'!L82=0,0,('SAM1'!L82-SAM0_NEW!L82)/SAM0_NEW!L82)</f>
        <v>0</v>
      </c>
      <c r="M82" s="1">
        <f>IF('SAM1'!M82=0,0,('SAM1'!M82-SAM0_NEW!M82)/SAM0_NEW!M82)</f>
        <v>0</v>
      </c>
      <c r="N82" s="1">
        <f>IF('SAM1'!N82=0,0,('SAM1'!N82-SAM0_NEW!N82)/SAM0_NEW!N82)</f>
        <v>0</v>
      </c>
      <c r="O82" s="1">
        <f>IF('SAM1'!O82=0,0,('SAM1'!O82-SAM0_NEW!O82)/SAM0_NEW!O82)</f>
        <v>0</v>
      </c>
      <c r="P82" s="1">
        <f>IF('SAM1'!P82=0,0,('SAM1'!P82-SAM0_NEW!P82)/SAM0_NEW!P82)</f>
        <v>0</v>
      </c>
      <c r="Q82" s="1">
        <f>IF('SAM1'!Q82=0,0,('SAM1'!Q82-SAM0_NEW!Q82)/SAM0_NEW!Q82)</f>
        <v>0</v>
      </c>
      <c r="R82" s="1">
        <f>IF('SAM1'!R82=0,0,('SAM1'!R82-SAM0_NEW!R82)/SAM0_NEW!R82)</f>
        <v>0</v>
      </c>
      <c r="S82" s="1">
        <f>IF('SAM1'!S82=0,0,('SAM1'!S82-SAM0_NEW!S82)/SAM0_NEW!S82)</f>
        <v>0</v>
      </c>
      <c r="T82" s="1">
        <f>IF('SAM1'!T82=0,0,('SAM1'!T82-SAM0_NEW!T82)/SAM0_NEW!T82)</f>
        <v>0</v>
      </c>
      <c r="U82" s="1">
        <f>IF('SAM1'!U82=0,0,('SAM1'!U82-SAM0_NEW!U82)/SAM0_NEW!U82)</f>
        <v>0</v>
      </c>
      <c r="V82" s="1">
        <f>IF('SAM1'!V82=0,0,('SAM1'!V82-SAM0_NEW!V82)/SAM0_NEW!V82)</f>
        <v>0</v>
      </c>
      <c r="W82" s="1">
        <f>IF('SAM1'!W82=0,0,('SAM1'!W82-SAM0_NEW!W82)/SAM0_NEW!W82)</f>
        <v>0</v>
      </c>
      <c r="X82" s="1">
        <f>IF('SAM1'!X82=0,0,('SAM1'!X82-SAM0_NEW!X82)/SAM0_NEW!X82)</f>
        <v>0</v>
      </c>
      <c r="Y82" s="1">
        <f>IF('SAM1'!Y82=0,0,('SAM1'!Y82-SAM0_NEW!Y82)/SAM0_NEW!Y82)</f>
        <v>0</v>
      </c>
      <c r="Z82" s="1">
        <f>IF('SAM1'!Z82=0,0,('SAM1'!Z82-SAM0_NEW!Z82)/SAM0_NEW!Z82)</f>
        <v>0</v>
      </c>
      <c r="AA82" s="1">
        <f>IF('SAM1'!AA82=0,0,('SAM1'!AA82-SAM0_NEW!AA82)/SAM0_NEW!AA82)</f>
        <v>0</v>
      </c>
      <c r="AB82" s="1">
        <f>IF('SAM1'!AB82=0,0,('SAM1'!AB82-SAM0_NEW!AB82)/SAM0_NEW!AB82)</f>
        <v>0</v>
      </c>
      <c r="AC82" s="1">
        <f>IF('SAM1'!AC82=0,0,('SAM1'!AC82-SAM0_NEW!AC82)/SAM0_NEW!AC82)</f>
        <v>0</v>
      </c>
      <c r="AD82" s="1">
        <f>IF('SAM1'!AD82=0,0,('SAM1'!AD82-SAM0_NEW!AD82)/SAM0_NEW!AD82)</f>
        <v>0</v>
      </c>
      <c r="AE82" s="1">
        <f>IF('SAM1'!AE82=0,0,('SAM1'!AE82-SAM0_NEW!AE82)/SAM0_NEW!AE82)</f>
        <v>0</v>
      </c>
      <c r="AF82" s="1">
        <f>IF('SAM1'!AF82=0,0,('SAM1'!AF82-SAM0_NEW!AF82)/SAM0_NEW!AF82)</f>
        <v>0</v>
      </c>
      <c r="AG82" s="1">
        <f>IF('SAM1'!AG82=0,0,('SAM1'!AG82-SAM0_NEW!AG82)/SAM0_NEW!AG82)</f>
        <v>0</v>
      </c>
      <c r="AH82" s="1">
        <f>IF('SAM1'!AH82=0,0,('SAM1'!AH82-SAM0_NEW!AH82)/SAM0_NEW!AH82)</f>
        <v>0</v>
      </c>
      <c r="AI82" s="1">
        <f>IF('SAM1'!AI82=0,0,('SAM1'!AI82-SAM0_NEW!AI82)/SAM0_NEW!AI82)</f>
        <v>0</v>
      </c>
      <c r="AJ82" s="1">
        <f>IF('SAM1'!AJ82=0,0,('SAM1'!AJ82-SAM0_NEW!AJ82)/SAM0_NEW!AJ82)</f>
        <v>0</v>
      </c>
      <c r="AK82" s="1">
        <f>IF('SAM1'!AK82=0,0,('SAM1'!AK82-SAM0_NEW!AK82)/SAM0_NEW!AK82)</f>
        <v>0</v>
      </c>
      <c r="AL82" s="1">
        <f>IF('SAM1'!AL82=0,0,('SAM1'!AL82-SAM0_NEW!AL82)/SAM0_NEW!AL82)</f>
        <v>0</v>
      </c>
      <c r="AM82" s="1">
        <f>IF('SAM1'!AM82=0,0,('SAM1'!AM82-SAM0_NEW!AM82)/SAM0_NEW!AM82)</f>
        <v>-0.36673941647499997</v>
      </c>
      <c r="AN82" s="1">
        <f>IF('SAM1'!AN82=0,0,('SAM1'!AN82-SAM0_NEW!AN82)/SAM0_NEW!AN82)</f>
        <v>0</v>
      </c>
      <c r="AO82" s="1">
        <f>IF('SAM1'!AO82=0,0,('SAM1'!AO82-SAM0_NEW!AO82)/SAM0_NEW!AO82)</f>
        <v>-0.36676977086249996</v>
      </c>
      <c r="AP82" s="1">
        <f>IF('SAM1'!AP82=0,0,('SAM1'!AP82-SAM0_NEW!AP82)/SAM0_NEW!AP82)</f>
        <v>0</v>
      </c>
      <c r="AQ82" s="1">
        <f>IF('SAM1'!AQ82=0,0,('SAM1'!AQ82-SAM0_NEW!AQ82)/SAM0_NEW!AQ82)</f>
        <v>0.10000433374999992</v>
      </c>
      <c r="AR82" s="1">
        <f>IF('SAM1'!AR82=0,0,('SAM1'!AR82-SAM0_NEW!AR82)/SAM0_NEW!AR82)</f>
        <v>0</v>
      </c>
      <c r="AS82" s="1">
        <f>IF('SAM1'!AS82=0,0,('SAM1'!AS82-SAM0_NEW!AS82)/SAM0_NEW!AS82)</f>
        <v>0</v>
      </c>
      <c r="AT82" s="1">
        <f>IF('SAM1'!AT82=0,0,('SAM1'!AT82-SAM0_NEW!AT82)/SAM0_NEW!AT82)</f>
        <v>0</v>
      </c>
      <c r="AU82" s="1">
        <f>IF('SAM1'!AU82=0,0,('SAM1'!AU82-SAM0_NEW!AU82)/SAM0_NEW!AU82)</f>
        <v>0</v>
      </c>
      <c r="AV82" s="1">
        <f>IF('SAM1'!AV82=0,0,('SAM1'!AV82-SAM0_NEW!AV82)/SAM0_NEW!AV82)</f>
        <v>0</v>
      </c>
      <c r="AW82" s="1">
        <f>IF('SAM1'!AW82=0,0,('SAM1'!AW82-SAM0_NEW!AW82)/SAM0_NEW!AW82)</f>
        <v>0</v>
      </c>
      <c r="AX82" s="1">
        <f>IF('SAM1'!AX82=0,0,('SAM1'!AX82-SAM0_NEW!AX82)/SAM0_NEW!AX82)</f>
        <v>0</v>
      </c>
      <c r="AY82" s="1">
        <f>IF('SAM1'!AY82=0,0,('SAM1'!AY82-SAM0_NEW!AY82)/SAM0_NEW!AY82)</f>
        <v>0</v>
      </c>
      <c r="AZ82" s="1">
        <f>IF('SAM1'!AZ82=0,0,('SAM1'!AZ82-SAM0_NEW!AZ82)/SAM0_NEW!AZ82)</f>
        <v>0</v>
      </c>
      <c r="BA82" s="1">
        <f>IF('SAM1'!BA82=0,0,('SAM1'!BA82-SAM0_NEW!BA82)/SAM0_NEW!BA82)</f>
        <v>0</v>
      </c>
      <c r="BB82" s="1">
        <f>IF('SAM1'!BB82=0,0,('SAM1'!BB82-SAM0_NEW!BB82)/SAM0_NEW!BB82)</f>
        <v>0</v>
      </c>
      <c r="BC82" s="1">
        <f>IF('SAM1'!BC82=0,0,('SAM1'!BC82-SAM0_NEW!BC82)/SAM0_NEW!BC82)</f>
        <v>0</v>
      </c>
      <c r="BD82" s="1">
        <f>IF('SAM1'!BD82=0,0,('SAM1'!BD82-SAM0_NEW!BD82)/SAM0_NEW!BD82)</f>
        <v>0</v>
      </c>
      <c r="BE82" s="1">
        <f>IF('SAM1'!BE82=0,0,('SAM1'!BE82-SAM0_NEW!BE82)/SAM0_NEW!BE82)</f>
        <v>0</v>
      </c>
      <c r="BF82" s="1">
        <f>IF('SAM1'!BF82=0,0,('SAM1'!BF82-SAM0_NEW!BF82)/SAM0_NEW!BF82)</f>
        <v>0</v>
      </c>
      <c r="BG82" s="1">
        <f>IF('SAM1'!BG82=0,0,('SAM1'!BG82-SAM0_NEW!BG82)/SAM0_NEW!BG82)</f>
        <v>0</v>
      </c>
      <c r="BH82" s="1">
        <f>IF('SAM1'!BH82=0,0,('SAM1'!BH82-SAM0_NEW!BH82)/SAM0_NEW!BH82)</f>
        <v>0</v>
      </c>
      <c r="BI82" s="1">
        <f>IF('SAM1'!BI82=0,0,('SAM1'!BI82-SAM0_NEW!BI82)/SAM0_NEW!BI82)</f>
        <v>0</v>
      </c>
      <c r="BJ82" s="1">
        <f>IF('SAM1'!BJ82=0,0,('SAM1'!BJ82-SAM0_NEW!BJ82)/SAM0_NEW!BJ82)</f>
        <v>0</v>
      </c>
      <c r="BK82" s="1">
        <f>IF('SAM1'!BK82=0,0,('SAM1'!BK82-SAM0_NEW!BK82)/SAM0_NEW!BK82)</f>
        <v>0</v>
      </c>
      <c r="BL82" s="1">
        <f>IF('SAM1'!BL82=0,0,('SAM1'!BL82-SAM0_NEW!BL82)/SAM0_NEW!BL82)</f>
        <v>0</v>
      </c>
      <c r="BM82" s="1">
        <f>IF('SAM1'!BM82=0,0,('SAM1'!BM82-SAM0_NEW!BM82)/SAM0_NEW!BM82)</f>
        <v>0</v>
      </c>
      <c r="BN82" s="1">
        <f>IF('SAM1'!BN82=0,0,('SAM1'!BN82-SAM0_NEW!BN82)/SAM0_NEW!BN82)</f>
        <v>0</v>
      </c>
      <c r="BO82" s="1">
        <f>IF('SAM1'!BO82=0,0,('SAM1'!BO82-SAM0_NEW!BO82)/SAM0_NEW!BO82)</f>
        <v>0</v>
      </c>
      <c r="BP82" s="1">
        <f>IF('SAM1'!BP82=0,0,('SAM1'!BP82-SAM0_NEW!BP82)/SAM0_NEW!BP82)</f>
        <v>0</v>
      </c>
      <c r="BQ82" s="1">
        <f>IF('SAM1'!BQ82=0,0,('SAM1'!BQ82-SAM0_NEW!BQ82)/SAM0_NEW!BQ82)</f>
        <v>0</v>
      </c>
      <c r="BR82" s="1">
        <f>IF('SAM1'!BR82=0,0,('SAM1'!BR82-SAM0_NEW!BR82)/SAM0_NEW!BR82)</f>
        <v>0</v>
      </c>
      <c r="BS82" s="1">
        <f>IF('SAM1'!BS82=0,0,('SAM1'!BS82-SAM0_NEW!BS82)/SAM0_NEW!BS82)</f>
        <v>0</v>
      </c>
      <c r="BT82" s="1">
        <f>IF('SAM1'!BT82=0,0,('SAM1'!BT82-SAM0_NEW!BT82)/SAM0_NEW!BT82)</f>
        <v>0</v>
      </c>
      <c r="BU82" s="1">
        <f>IF('SAM1'!BU82=0,0,('SAM1'!BU82-SAM0_NEW!BU82)/SAM0_NEW!BU82)</f>
        <v>0</v>
      </c>
      <c r="BV82" s="1">
        <f>IF('SAM1'!BV82=0,0,('SAM1'!BV82-SAM0_NEW!BV82)/SAM0_NEW!BV82)</f>
        <v>0</v>
      </c>
      <c r="BW82" s="1">
        <f>IF('SAM1'!BW82=0,0,('SAM1'!BW82-SAM0_NEW!BW82)/SAM0_NEW!BW82)</f>
        <v>0</v>
      </c>
      <c r="BX82" s="1">
        <f>IF('SAM1'!BX82=0,0,('SAM1'!BX82-SAM0_NEW!BX82)/SAM0_NEW!BX82)</f>
        <v>0</v>
      </c>
      <c r="BY82" s="1">
        <f>IF('SAM1'!BY82=0,0,('SAM1'!BY82-SAM0_NEW!BY82)/SAM0_NEW!BY82)</f>
        <v>0</v>
      </c>
      <c r="BZ82" s="1">
        <f>IF('SAM1'!BZ82=0,0,('SAM1'!BZ82-SAM0_NEW!BZ82)/SAM0_NEW!BZ82)</f>
        <v>0</v>
      </c>
      <c r="CA82" s="1">
        <f>IF('SAM1'!CA82=0,0,('SAM1'!CA82-SAM0_NEW!CA82)/SAM0_NEW!CA82)</f>
        <v>0</v>
      </c>
      <c r="CB82" s="1">
        <f>IF('SAM1'!CB82=0,0,('SAM1'!CB82-SAM0_NEW!CB82)/SAM0_NEW!CB82)</f>
        <v>0</v>
      </c>
      <c r="CC82" s="1">
        <f>IF('SAM1'!CC82=0,0,('SAM1'!CC82-SAM0_NEW!CC82)/SAM0_NEW!CC82)</f>
        <v>0</v>
      </c>
      <c r="CD82" s="1">
        <f>IF('SAM1'!CD82=0,0,('SAM1'!CD82-SAM0_NEW!CD82)/SAM0_NEW!CD82)</f>
        <v>0</v>
      </c>
      <c r="CE82" s="1">
        <f>IF('SAM1'!CE82=0,0,('SAM1'!CE82-SAM0_NEW!CE82)/SAM0_NEW!CE82)</f>
        <v>0</v>
      </c>
      <c r="CF82" s="1">
        <f>IF('SAM1'!CF82=0,0,('SAM1'!CF82-SAM0_NEW!CF82)/SAM0_NEW!CF82)</f>
        <v>0</v>
      </c>
      <c r="CG82" s="1">
        <f>IF('SAM1'!CG82=0,0,('SAM1'!CG82-SAM0_NEW!CG82)/SAM0_NEW!CG82)</f>
        <v>0</v>
      </c>
      <c r="CH82" s="1">
        <f>IF('SAM1'!CH82=0,0,('SAM1'!CH82-SAM0_NEW!CH82)/SAM0_NEW!CH82)</f>
        <v>0</v>
      </c>
      <c r="CI82" s="1">
        <f>IF('SAM1'!CI82=0,0,('SAM1'!CI82-SAM0_NEW!CI82)/SAM0_NEW!CI82)</f>
        <v>0</v>
      </c>
      <c r="CJ82" s="1">
        <f>IF('SAM1'!CJ82=0,0,('SAM1'!CJ82-SAM0_NEW!CJ82)/SAM0_NEW!CJ82)</f>
        <v>0</v>
      </c>
      <c r="CK82" s="1">
        <f>IF('SAM1'!CK82=0,0,('SAM1'!CK82-SAM0_NEW!CK82)/SAM0_NEW!CK82)</f>
        <v>0</v>
      </c>
      <c r="CL82" s="1">
        <f>IF('SAM1'!CL82=0,0,('SAM1'!CL82-SAM0_NEW!CL82)/SAM0_NEW!CL82)</f>
        <v>0</v>
      </c>
      <c r="CM82" s="1">
        <f>IF('SAM1'!CM82=0,0,('SAM1'!CM82-SAM0_NEW!CM82)/SAM0_NEW!CM82)</f>
        <v>0</v>
      </c>
      <c r="CN82" s="1">
        <f>IF('SAM1'!CN82=0,0,('SAM1'!CN82-SAM0_NEW!CN82)/SAM0_NEW!CN82)</f>
        <v>0</v>
      </c>
      <c r="CO82" s="1">
        <f>IF('SAM1'!CO82=0,0,('SAM1'!CO82-SAM0_NEW!CO82)/SAM0_NEW!CO82)</f>
        <v>0</v>
      </c>
      <c r="CP82" s="1">
        <f>IF('SAM1'!CP82=0,0,('SAM1'!CP82-SAM0_NEW!CP82)/SAM0_NEW!CP82)</f>
        <v>0</v>
      </c>
      <c r="CQ82" s="1">
        <f>IF('SAM1'!CQ82=0,0,('SAM1'!CQ82-SAM0_NEW!CQ82)/SAM0_NEW!CQ82)</f>
        <v>0</v>
      </c>
      <c r="CR82" s="1">
        <f>IF('SAM1'!CR82=0,0,('SAM1'!CR82-SAM0_NEW!CR82)/SAM0_NEW!CR82)</f>
        <v>0</v>
      </c>
      <c r="CS82" s="1">
        <f>IF('SAM1'!CS82=0,0,('SAM1'!CS82-SAM0_NEW!CS82)/SAM0_NEW!CS82)</f>
        <v>0</v>
      </c>
      <c r="CT82" s="1">
        <f>IF('SAM1'!CT82=0,0,('SAM1'!CT82-SAM0_NEW!CT82)/SAM0_NEW!CT82)</f>
        <v>0</v>
      </c>
      <c r="CU82" s="1">
        <f>IF('SAM1'!CU82=0,0,('SAM1'!CU82-SAM0_NEW!CU82)/SAM0_NEW!CU82)</f>
        <v>0</v>
      </c>
      <c r="CV82" s="1">
        <f>IF('SAM1'!CV82=0,0,('SAM1'!CV82-SAM0_NEW!CV82)/SAM0_NEW!CV82)</f>
        <v>0</v>
      </c>
      <c r="CW82" s="1">
        <f>IF('SAM1'!CW82=0,0,('SAM1'!CW82-SAM0_NEW!CW82)/SAM0_NEW!CW82)</f>
        <v>0</v>
      </c>
      <c r="CX82" s="1">
        <f>IF('SAM1'!CX82=0,0,('SAM1'!CX82-SAM0_NEW!CX82)/SAM0_NEW!CX82)</f>
        <v>0</v>
      </c>
      <c r="CY82" s="1">
        <f>IF('SAM1'!CY82=0,0,('SAM1'!CY82-SAM0_NEW!CY82)/SAM0_NEW!CY82)</f>
        <v>0</v>
      </c>
      <c r="CZ82" s="1">
        <f>IF('SAM1'!CZ82=0,0,('SAM1'!CZ82-SAM0_NEW!CZ82)/SAM0_NEW!CZ82)</f>
        <v>0</v>
      </c>
      <c r="DA82" s="1">
        <f>IF('SAM1'!DA82=0,0,('SAM1'!DA82-SAM0_NEW!DA82)/SAM0_NEW!DA82)</f>
        <v>0</v>
      </c>
      <c r="DB82" s="1">
        <f>IF('SAM1'!DB82=0,0,('SAM1'!DB82-SAM0_NEW!DB82)/SAM0_NEW!DB82)</f>
        <v>0</v>
      </c>
      <c r="DC82" s="1">
        <f>IF('SAM1'!DC82=0,0,('SAM1'!DC82-SAM0_NEW!DC82)/SAM0_NEW!DC82)</f>
        <v>0</v>
      </c>
      <c r="DD82" s="1">
        <f>IF('SAM1'!DD82=0,0,('SAM1'!DD82-SAM0_NEW!DD82)/SAM0_NEW!DD82)</f>
        <v>0</v>
      </c>
      <c r="DE82" s="1">
        <f>IF('SAM1'!DE82=0,0,('SAM1'!DE82-SAM0_NEW!DE82)/SAM0_NEW!DE82)</f>
        <v>0</v>
      </c>
      <c r="DF82" s="1">
        <f>IF('SAM1'!DF82=0,0,('SAM1'!DF82-SAM0_NEW!DF82)/SAM0_NEW!DF82)</f>
        <v>0</v>
      </c>
      <c r="DG82" s="1">
        <f>IF('SAM1'!DG82=0,0,('SAM1'!DG82-SAM0_NEW!DG82)/SAM0_NEW!DG82)</f>
        <v>0</v>
      </c>
      <c r="DH82" s="1">
        <f>IF('SAM1'!DH82=0,0,('SAM1'!DH82-SAM0_NEW!DH82)/SAM0_NEW!DH82)</f>
        <v>0</v>
      </c>
      <c r="DI82" s="1">
        <f>IF('SAM1'!DI82=0,0,('SAM1'!DI82-SAM0_NEW!DI82)/SAM0_NEW!DI82)</f>
        <v>0</v>
      </c>
      <c r="DJ82" s="1">
        <f>IF('SAM1'!DJ82=0,0,('SAM1'!DJ82-SAM0_NEW!DJ82)/SAM0_NEW!DJ82)</f>
        <v>0</v>
      </c>
      <c r="DK82" s="1">
        <f>IF('SAM1'!DK82=0,0,('SAM1'!DK82-SAM0_NEW!DK82)/SAM0_NEW!DK82)</f>
        <v>0</v>
      </c>
      <c r="DL82" s="1">
        <f>IF('SAM1'!DL82=0,0,('SAM1'!DL82-SAM0_NEW!DL82)/SAM0_NEW!DL82)</f>
        <v>0</v>
      </c>
      <c r="DM82" s="1">
        <f>IF('SAM1'!DM82=0,0,('SAM1'!DM82-SAM0_NEW!DM82)/SAM0_NEW!DM82)</f>
        <v>0</v>
      </c>
      <c r="DN82" s="1">
        <f>IF('SAM1'!DN82=0,0,('SAM1'!DN82-SAM0_NEW!DN82)/SAM0_NEW!DN82)</f>
        <v>0</v>
      </c>
      <c r="DO82" s="1">
        <f>IF('SAM1'!DO82=0,0,('SAM1'!DO82-SAM0_NEW!DO82)/SAM0_NEW!DO82)</f>
        <v>0</v>
      </c>
      <c r="DP82" s="1">
        <f>IF('SAM1'!DP82=0,0,('SAM1'!DP82-SAM0_NEW!DP82)/SAM0_NEW!DP82)</f>
        <v>0</v>
      </c>
      <c r="DQ82" s="1">
        <f>IF('SAM1'!DQ82=0,0,('SAM1'!DQ82-SAM0_NEW!DQ82)/SAM0_NEW!DQ82)</f>
        <v>0</v>
      </c>
      <c r="DR82" s="1">
        <f>IF('SAM1'!DR82=0,0,('SAM1'!DR82-SAM0_NEW!DR82)/SAM0_NEW!DR82)</f>
        <v>0</v>
      </c>
      <c r="DS82" s="1">
        <f>IF('SAM1'!DS82=0,0,('SAM1'!DS82-SAM0_NEW!DS82)/SAM0_NEW!DS82)</f>
        <v>0</v>
      </c>
      <c r="DT82" s="1">
        <f>IF('SAM1'!DT82=0,0,('SAM1'!DT82-SAM0_NEW!DT82)/SAM0_NEW!DT82)</f>
        <v>0</v>
      </c>
      <c r="DU82" s="1">
        <f>IF('SAM1'!DU82=0,0,('SAM1'!DU82-SAM0_NEW!DU82)/SAM0_NEW!DU82)</f>
        <v>0</v>
      </c>
      <c r="DV82" s="1">
        <f>IF('SAM1'!DV82=0,0,('SAM1'!DV82-SAM0_NEW!DV82)/SAM0_NEW!DV82)</f>
        <v>0</v>
      </c>
      <c r="DW82" s="1">
        <f>IF('SAM1'!DW82=0,0,('SAM1'!DW82-SAM0_NEW!DW82)/SAM0_NEW!DW82)</f>
        <v>0</v>
      </c>
      <c r="DX82" s="1">
        <f>IF('SAM1'!DX82=0,0,('SAM1'!DX82-SAM0_NEW!DX82)/SAM0_NEW!DX82)</f>
        <v>0</v>
      </c>
      <c r="DY82" s="1">
        <f>IF('SAM1'!DY82=0,0,('SAM1'!DY82-SAM0_NEW!DY82)/SAM0_NEW!DY82)</f>
        <v>0</v>
      </c>
      <c r="DZ82" s="1">
        <f>IF('SAM1'!DZ82=0,0,('SAM1'!DZ82-SAM0_NEW!DZ82)/SAM0_NEW!DZ82)</f>
        <v>0</v>
      </c>
      <c r="EA82" s="1">
        <f>IF('SAM1'!EA82=0,0,('SAM1'!EA82-SAM0_NEW!EA82)/SAM0_NEW!EA82)</f>
        <v>0</v>
      </c>
      <c r="EB82" s="1">
        <f>IF('SAM1'!EB82=0,0,('SAM1'!EB82-SAM0_NEW!EB82)/SAM0_NEW!EB82)</f>
        <v>0</v>
      </c>
      <c r="EC82" s="1">
        <f>IF('SAM1'!EC82=0,0,('SAM1'!EC82-SAM0_NEW!EC82)/SAM0_NEW!EC82)</f>
        <v>0</v>
      </c>
      <c r="ED82" s="1">
        <f>IF('SAM1'!ED82=0,0,('SAM1'!ED82-SAM0_NEW!ED82)/SAM0_NEW!ED82)</f>
        <v>0</v>
      </c>
      <c r="EE82" s="1">
        <f>IF('SAM1'!EE82=0,0,('SAM1'!EE82-SAM0_NEW!EE82)/SAM0_NEW!EE82)</f>
        <v>0</v>
      </c>
      <c r="EF82" s="1">
        <f>IF('SAM1'!EF82=0,0,('SAM1'!EF82-SAM0_NEW!EF82)/SAM0_NEW!EF82)</f>
        <v>0</v>
      </c>
      <c r="EG82" s="1">
        <f>IF('SAM1'!EG82=0,0,('SAM1'!EG82-SAM0_NEW!EG82)/SAM0_NEW!EG82)</f>
        <v>0</v>
      </c>
      <c r="EH82" s="1">
        <f>IF('SAM1'!EH82=0,0,('SAM1'!EH82-SAM0_NEW!EH82)/SAM0_NEW!EH82)</f>
        <v>0</v>
      </c>
      <c r="EI82" s="1">
        <f>IF('SAM1'!EI82=0,0,('SAM1'!EI82-SAM0_NEW!EI82)/SAM0_NEW!EI82)</f>
        <v>0</v>
      </c>
      <c r="EJ82" s="1">
        <f>IF('SAM1'!EJ82=0,0,('SAM1'!EJ82-SAM0_NEW!EJ82)/SAM0_NEW!EJ82)</f>
        <v>0</v>
      </c>
      <c r="EK82" s="1">
        <f>IF('SAM1'!EK82=0,0,('SAM1'!EK82-SAM0_NEW!EK82)/SAM0_NEW!EK82)</f>
        <v>0</v>
      </c>
      <c r="EL82" s="1">
        <f>IF('SAM1'!EL82=0,0,('SAM1'!EL82-SAM0_NEW!EL82)/SAM0_NEW!EL82)</f>
        <v>0</v>
      </c>
      <c r="EM82" s="1">
        <f>IF('SAM1'!EM82=0,0,('SAM1'!EM82-SAM0_NEW!EM82)/SAM0_NEW!EM82)</f>
        <v>0</v>
      </c>
      <c r="EN82" s="1">
        <f>IF('SAM1'!EN82=0,0,('SAM1'!EN82-SAM0_NEW!EN82)/SAM0_NEW!EN82)</f>
        <v>0</v>
      </c>
      <c r="EO82" s="1">
        <f>IF('SAM1'!EO82=0,0,('SAM1'!EO82-SAM0_NEW!EO82)/SAM0_NEW!EO82)</f>
        <v>0</v>
      </c>
      <c r="EP82" s="1">
        <f>IF('SAM1'!EP82=0,0,('SAM1'!EP82-SAM0_NEW!EP82)/SAM0_NEW!EP82)</f>
        <v>0</v>
      </c>
      <c r="EQ82" s="1">
        <f>IF('SAM1'!EQ82=0,0,('SAM1'!EQ82-SAM0_NEW!EQ82)/SAM0_NEW!EQ82)</f>
        <v>0</v>
      </c>
      <c r="ER82" s="1">
        <f>IF('SAM1'!ER82=0,0,('SAM1'!ER82-SAM0_NEW!ER82)/SAM0_NEW!ER82)</f>
        <v>0</v>
      </c>
      <c r="ES82" s="1">
        <f>IF('SAM1'!ES82=0,0,('SAM1'!ES82-SAM0_NEW!ES82)/SAM0_NEW!ES82)</f>
        <v>0</v>
      </c>
      <c r="ET82" s="1">
        <f>IF('SAM1'!ET82=0,0,('SAM1'!ET82-SAM0_NEW!ET82)/SAM0_NEW!ET82)</f>
        <v>0</v>
      </c>
      <c r="EU82" s="1">
        <f>IF('SAM1'!EU82=0,0,('SAM1'!EU82-SAM0_NEW!EU82)/SAM0_NEW!EU82)</f>
        <v>0</v>
      </c>
      <c r="EV82" s="1">
        <f>IF('SAM1'!EV82=0,0,('SAM1'!EV82-SAM0_NEW!EV82)/SAM0_NEW!EV82)</f>
        <v>0</v>
      </c>
      <c r="EW82" s="1">
        <f>IF('SAM1'!EW82=0,0,('SAM1'!EW82-SAM0_NEW!EW82)/SAM0_NEW!EW82)</f>
        <v>0</v>
      </c>
      <c r="EX82" s="1">
        <f>IF('SAM1'!EX82=0,0,('SAM1'!EX82-SAM0_NEW!EX82)/SAM0_NEW!EX82)</f>
        <v>0</v>
      </c>
      <c r="EY82" s="1">
        <f>IF('SAM1'!EY82=0,0,('SAM1'!EY82-SAM0_NEW!EY82)/SAM0_NEW!EY82)</f>
        <v>0</v>
      </c>
      <c r="EZ82" s="1">
        <f>IF('SAM1'!EZ82=0,0,('SAM1'!EZ82-SAM0_NEW!EZ82)/SAM0_NEW!EZ82)</f>
        <v>0</v>
      </c>
      <c r="FA82" s="1">
        <f>IF('SAM1'!FA82=0,0,('SAM1'!FA82-SAM0_NEW!FA82)/SAM0_NEW!FA82)</f>
        <v>0</v>
      </c>
      <c r="FB82" s="1">
        <f>IF('SAM1'!FB82=0,0,('SAM1'!FB82-SAM0_NEW!FB82)/SAM0_NEW!FB82)</f>
        <v>0</v>
      </c>
      <c r="FC82" s="1">
        <f>IF('SAM1'!FC82=0,0,('SAM1'!FC82-SAM0_NEW!FC82)/SAM0_NEW!FC82)</f>
        <v>0</v>
      </c>
      <c r="FD82" s="1">
        <f>IF('SAM1'!FD82=0,0,('SAM1'!FD82-SAM0_NEW!FD82)/SAM0_NEW!FD82)</f>
        <v>0</v>
      </c>
      <c r="FE82" s="1">
        <f>IF('SAM1'!FE82=0,0,('SAM1'!FE82-SAM0_NEW!FE82)/SAM0_NEW!FE82)</f>
        <v>0</v>
      </c>
      <c r="FF82" s="1">
        <f>IF('SAM1'!FF82=0,0,('SAM1'!FF82-SAM0_NEW!FF82)/SAM0_NEW!FF82)</f>
        <v>0</v>
      </c>
      <c r="FG82" s="1">
        <f>IF('SAM1'!FG82=0,0,('SAM1'!FG82-SAM0_NEW!FG82)/SAM0_NEW!FG82)</f>
        <v>0</v>
      </c>
      <c r="FH82" s="1">
        <f>IF('SAM1'!FH82=0,0,('SAM1'!FH82-SAM0_NEW!FH82)/SAM0_NEW!FH82)</f>
        <v>0</v>
      </c>
      <c r="FI82" s="1">
        <f>IF('SAM1'!FI82=0,0,('SAM1'!FI82-SAM0_NEW!FI82)/SAM0_NEW!FI82)</f>
        <v>0</v>
      </c>
      <c r="FJ82" s="1">
        <f>IF('SAM1'!FJ82=0,0,('SAM1'!FJ82-SAM0_NEW!FJ82)/SAM0_NEW!FJ82)</f>
        <v>0</v>
      </c>
      <c r="FK82" s="1">
        <f>IF('SAM1'!FK82=0,0,('SAM1'!FK82-SAM0_NEW!FK82)/SAM0_NEW!FK82)</f>
        <v>0</v>
      </c>
      <c r="FL82" s="1">
        <f>IF('SAM1'!FL82=0,0,('SAM1'!FL82-SAM0_NEW!FL82)/SAM0_NEW!FL82)</f>
        <v>0</v>
      </c>
      <c r="FM82" s="1">
        <f>IF('SAM1'!FM82=0,0,('SAM1'!FM82-SAM0_NEW!FM82)/SAM0_NEW!FM82)</f>
        <v>0</v>
      </c>
      <c r="FN82" s="1">
        <f>IF('SAM1'!FN82=0,0,('SAM1'!FN82-SAM0_NEW!FN82)/SAM0_NEW!FN82)</f>
        <v>0</v>
      </c>
      <c r="FO82" s="1">
        <f>IF('SAM1'!FO82=0,0,('SAM1'!FO82-SAM0_NEW!FO82)/SAM0_NEW!FO82)</f>
        <v>0</v>
      </c>
      <c r="FP82" s="1">
        <f>IF('SAM1'!FP82=0,0,('SAM1'!FP82-SAM0_NEW!FP82)/SAM0_NEW!FP82)</f>
        <v>0</v>
      </c>
      <c r="FQ82" s="1">
        <f>IF('SAM1'!FQ82=0,0,('SAM1'!FQ82-SAM0_NEW!FQ82)/SAM0_NEW!FQ82)</f>
        <v>0</v>
      </c>
      <c r="FR82" s="1">
        <f>IF('SAM1'!FR82=0,0,('SAM1'!FR82-SAM0_NEW!FR82)/SAM0_NEW!FR82)</f>
        <v>0</v>
      </c>
      <c r="FS82" s="1">
        <f>IF('SAM1'!FS82=0,0,('SAM1'!FS82-SAM0_NEW!FS82)/SAM0_NEW!FS82)</f>
        <v>0</v>
      </c>
    </row>
    <row r="83" spans="1:175" x14ac:dyDescent="0.3">
      <c r="A83" t="s">
        <v>82</v>
      </c>
      <c r="B83" s="1">
        <f>IF('SAM1'!B83=0,0,('SAM1'!B83-SAM0_NEW!B83)/SAM0_NEW!B83)</f>
        <v>0</v>
      </c>
      <c r="C83" s="1">
        <f>IF('SAM1'!C83=0,0,('SAM1'!C83-SAM0_NEW!C83)/SAM0_NEW!C83)</f>
        <v>0</v>
      </c>
      <c r="D83" s="1">
        <f>IF('SAM1'!D83=0,0,('SAM1'!D83-SAM0_NEW!D83)/SAM0_NEW!D83)</f>
        <v>0</v>
      </c>
      <c r="E83" s="1">
        <f>IF('SAM1'!E83=0,0,('SAM1'!E83-SAM0_NEW!E83)/SAM0_NEW!E83)</f>
        <v>0</v>
      </c>
      <c r="F83" s="1">
        <f>IF('SAM1'!F83=0,0,('SAM1'!F83-SAM0_NEW!F83)/SAM0_NEW!F83)</f>
        <v>0</v>
      </c>
      <c r="G83" s="1">
        <f>IF('SAM1'!G83=0,0,('SAM1'!G83-SAM0_NEW!G83)/SAM0_NEW!G83)</f>
        <v>0</v>
      </c>
      <c r="H83" s="1">
        <f>IF('SAM1'!H83=0,0,('SAM1'!H83-SAM0_NEW!H83)/SAM0_NEW!H83)</f>
        <v>0</v>
      </c>
      <c r="I83" s="1">
        <f>IF('SAM1'!I83=0,0,('SAM1'!I83-SAM0_NEW!I83)/SAM0_NEW!I83)</f>
        <v>0</v>
      </c>
      <c r="J83" s="1">
        <f>IF('SAM1'!J83=0,0,('SAM1'!J83-SAM0_NEW!J83)/SAM0_NEW!J83)</f>
        <v>0</v>
      </c>
      <c r="K83" s="1">
        <f>IF('SAM1'!K83=0,0,('SAM1'!K83-SAM0_NEW!K83)/SAM0_NEW!K83)</f>
        <v>0</v>
      </c>
      <c r="L83" s="1">
        <f>IF('SAM1'!L83=0,0,('SAM1'!L83-SAM0_NEW!L83)/SAM0_NEW!L83)</f>
        <v>0</v>
      </c>
      <c r="M83" s="1">
        <f>IF('SAM1'!M83=0,0,('SAM1'!M83-SAM0_NEW!M83)/SAM0_NEW!M83)</f>
        <v>0</v>
      </c>
      <c r="N83" s="1">
        <f>IF('SAM1'!N83=0,0,('SAM1'!N83-SAM0_NEW!N83)/SAM0_NEW!N83)</f>
        <v>0</v>
      </c>
      <c r="O83" s="1">
        <f>IF('SAM1'!O83=0,0,('SAM1'!O83-SAM0_NEW!O83)/SAM0_NEW!O83)</f>
        <v>0</v>
      </c>
      <c r="P83" s="1">
        <f>IF('SAM1'!P83=0,0,('SAM1'!P83-SAM0_NEW!P83)/SAM0_NEW!P83)</f>
        <v>0</v>
      </c>
      <c r="Q83" s="1">
        <f>IF('SAM1'!Q83=0,0,('SAM1'!Q83-SAM0_NEW!Q83)/SAM0_NEW!Q83)</f>
        <v>0</v>
      </c>
      <c r="R83" s="1">
        <f>IF('SAM1'!R83=0,0,('SAM1'!R83-SAM0_NEW!R83)/SAM0_NEW!R83)</f>
        <v>0</v>
      </c>
      <c r="S83" s="1">
        <f>IF('SAM1'!S83=0,0,('SAM1'!S83-SAM0_NEW!S83)/SAM0_NEW!S83)</f>
        <v>0</v>
      </c>
      <c r="T83" s="1">
        <f>IF('SAM1'!T83=0,0,('SAM1'!T83-SAM0_NEW!T83)/SAM0_NEW!T83)</f>
        <v>0</v>
      </c>
      <c r="U83" s="1">
        <f>IF('SAM1'!U83=0,0,('SAM1'!U83-SAM0_NEW!U83)/SAM0_NEW!U83)</f>
        <v>0</v>
      </c>
      <c r="V83" s="1">
        <f>IF('SAM1'!V83=0,0,('SAM1'!V83-SAM0_NEW!V83)/SAM0_NEW!V83)</f>
        <v>0</v>
      </c>
      <c r="W83" s="1">
        <f>IF('SAM1'!W83=0,0,('SAM1'!W83-SAM0_NEW!W83)/SAM0_NEW!W83)</f>
        <v>0</v>
      </c>
      <c r="X83" s="1">
        <f>IF('SAM1'!X83=0,0,('SAM1'!X83-SAM0_NEW!X83)/SAM0_NEW!X83)</f>
        <v>0</v>
      </c>
      <c r="Y83" s="1">
        <f>IF('SAM1'!Y83=0,0,('SAM1'!Y83-SAM0_NEW!Y83)/SAM0_NEW!Y83)</f>
        <v>0</v>
      </c>
      <c r="Z83" s="1">
        <f>IF('SAM1'!Z83=0,0,('SAM1'!Z83-SAM0_NEW!Z83)/SAM0_NEW!Z83)</f>
        <v>0</v>
      </c>
      <c r="AA83" s="1">
        <f>IF('SAM1'!AA83=0,0,('SAM1'!AA83-SAM0_NEW!AA83)/SAM0_NEW!AA83)</f>
        <v>0</v>
      </c>
      <c r="AB83" s="1">
        <f>IF('SAM1'!AB83=0,0,('SAM1'!AB83-SAM0_NEW!AB83)/SAM0_NEW!AB83)</f>
        <v>0</v>
      </c>
      <c r="AC83" s="1">
        <f>IF('SAM1'!AC83=0,0,('SAM1'!AC83-SAM0_NEW!AC83)/SAM0_NEW!AC83)</f>
        <v>0</v>
      </c>
      <c r="AD83" s="1">
        <f>IF('SAM1'!AD83=0,0,('SAM1'!AD83-SAM0_NEW!AD83)/SAM0_NEW!AD83)</f>
        <v>0</v>
      </c>
      <c r="AE83" s="1">
        <f>IF('SAM1'!AE83=0,0,('SAM1'!AE83-SAM0_NEW!AE83)/SAM0_NEW!AE83)</f>
        <v>0</v>
      </c>
      <c r="AF83" s="1">
        <f>IF('SAM1'!AF83=0,0,('SAM1'!AF83-SAM0_NEW!AF83)/SAM0_NEW!AF83)</f>
        <v>0</v>
      </c>
      <c r="AG83" s="1">
        <f>IF('SAM1'!AG83=0,0,('SAM1'!AG83-SAM0_NEW!AG83)/SAM0_NEW!AG83)</f>
        <v>0</v>
      </c>
      <c r="AH83" s="1">
        <f>IF('SAM1'!AH83=0,0,('SAM1'!AH83-SAM0_NEW!AH83)/SAM0_NEW!AH83)</f>
        <v>0</v>
      </c>
      <c r="AI83" s="1">
        <f>IF('SAM1'!AI83=0,0,('SAM1'!AI83-SAM0_NEW!AI83)/SAM0_NEW!AI83)</f>
        <v>0</v>
      </c>
      <c r="AJ83" s="1">
        <f>IF('SAM1'!AJ83=0,0,('SAM1'!AJ83-SAM0_NEW!AJ83)/SAM0_NEW!AJ83)</f>
        <v>0</v>
      </c>
      <c r="AK83" s="1">
        <f>IF('SAM1'!AK83=0,0,('SAM1'!AK83-SAM0_NEW!AK83)/SAM0_NEW!AK83)</f>
        <v>0</v>
      </c>
      <c r="AL83" s="1">
        <f>IF('SAM1'!AL83=0,0,('SAM1'!AL83-SAM0_NEW!AL83)/SAM0_NEW!AL83)</f>
        <v>0</v>
      </c>
      <c r="AM83" s="1">
        <f>IF('SAM1'!AM83=0,0,('SAM1'!AM83-SAM0_NEW!AM83)/SAM0_NEW!AM83)</f>
        <v>0</v>
      </c>
      <c r="AN83" s="1">
        <f>IF('SAM1'!AN83=0,0,('SAM1'!AN83-SAM0_NEW!AN83)/SAM0_NEW!AN83)</f>
        <v>0</v>
      </c>
      <c r="AO83" s="1">
        <f>IF('SAM1'!AO83=0,0,('SAM1'!AO83-SAM0_NEW!AO83)/SAM0_NEW!AO83)</f>
        <v>0</v>
      </c>
      <c r="AP83" s="1">
        <f>IF('SAM1'!AP83=0,0,('SAM1'!AP83-SAM0_NEW!AP83)/SAM0_NEW!AP83)</f>
        <v>0</v>
      </c>
      <c r="AQ83" s="1">
        <f>IF('SAM1'!AQ83=0,0,('SAM1'!AQ83-SAM0_NEW!AQ83)/SAM0_NEW!AQ83)</f>
        <v>0</v>
      </c>
      <c r="AR83" s="1">
        <f>IF('SAM1'!AR83=0,0,('SAM1'!AR83-SAM0_NEW!AR83)/SAM0_NEW!AR83)</f>
        <v>0</v>
      </c>
      <c r="AS83" s="1">
        <f>IF('SAM1'!AS83=0,0,('SAM1'!AS83-SAM0_NEW!AS83)/SAM0_NEW!AS83)</f>
        <v>0</v>
      </c>
      <c r="AT83" s="1">
        <f>IF('SAM1'!AT83=0,0,('SAM1'!AT83-SAM0_NEW!AT83)/SAM0_NEW!AT83)</f>
        <v>0</v>
      </c>
      <c r="AU83" s="1">
        <f>IF('SAM1'!AU83=0,0,('SAM1'!AU83-SAM0_NEW!AU83)/SAM0_NEW!AU83)</f>
        <v>0</v>
      </c>
      <c r="AV83" s="1">
        <f>IF('SAM1'!AV83=0,0,('SAM1'!AV83-SAM0_NEW!AV83)/SAM0_NEW!AV83)</f>
        <v>0</v>
      </c>
      <c r="AW83" s="1">
        <f>IF('SAM1'!AW83=0,0,('SAM1'!AW83-SAM0_NEW!AW83)/SAM0_NEW!AW83)</f>
        <v>0</v>
      </c>
      <c r="AX83" s="1">
        <f>IF('SAM1'!AX83=0,0,('SAM1'!AX83-SAM0_NEW!AX83)/SAM0_NEW!AX83)</f>
        <v>0</v>
      </c>
      <c r="AY83" s="1">
        <f>IF('SAM1'!AY83=0,0,('SAM1'!AY83-SAM0_NEW!AY83)/SAM0_NEW!AY83)</f>
        <v>0</v>
      </c>
      <c r="AZ83" s="1">
        <f>IF('SAM1'!AZ83=0,0,('SAM1'!AZ83-SAM0_NEW!AZ83)/SAM0_NEW!AZ83)</f>
        <v>0</v>
      </c>
      <c r="BA83" s="1">
        <f>IF('SAM1'!BA83=0,0,('SAM1'!BA83-SAM0_NEW!BA83)/SAM0_NEW!BA83)</f>
        <v>0</v>
      </c>
      <c r="BB83" s="1">
        <f>IF('SAM1'!BB83=0,0,('SAM1'!BB83-SAM0_NEW!BB83)/SAM0_NEW!BB83)</f>
        <v>0</v>
      </c>
      <c r="BC83" s="1">
        <f>IF('SAM1'!BC83=0,0,('SAM1'!BC83-SAM0_NEW!BC83)/SAM0_NEW!BC83)</f>
        <v>0</v>
      </c>
      <c r="BD83" s="1">
        <f>IF('SAM1'!BD83=0,0,('SAM1'!BD83-SAM0_NEW!BD83)/SAM0_NEW!BD83)</f>
        <v>0</v>
      </c>
      <c r="BE83" s="1">
        <f>IF('SAM1'!BE83=0,0,('SAM1'!BE83-SAM0_NEW!BE83)/SAM0_NEW!BE83)</f>
        <v>0</v>
      </c>
      <c r="BF83" s="1">
        <f>IF('SAM1'!BF83=0,0,('SAM1'!BF83-SAM0_NEW!BF83)/SAM0_NEW!BF83)</f>
        <v>0</v>
      </c>
      <c r="BG83" s="1">
        <f>IF('SAM1'!BG83=0,0,('SAM1'!BG83-SAM0_NEW!BG83)/SAM0_NEW!BG83)</f>
        <v>0</v>
      </c>
      <c r="BH83" s="1">
        <f>IF('SAM1'!BH83=0,0,('SAM1'!BH83-SAM0_NEW!BH83)/SAM0_NEW!BH83)</f>
        <v>0</v>
      </c>
      <c r="BI83" s="1">
        <f>IF('SAM1'!BI83=0,0,('SAM1'!BI83-SAM0_NEW!BI83)/SAM0_NEW!BI83)</f>
        <v>0</v>
      </c>
      <c r="BJ83" s="1">
        <f>IF('SAM1'!BJ83=0,0,('SAM1'!BJ83-SAM0_NEW!BJ83)/SAM0_NEW!BJ83)</f>
        <v>0</v>
      </c>
      <c r="BK83" s="1">
        <f>IF('SAM1'!BK83=0,0,('SAM1'!BK83-SAM0_NEW!BK83)/SAM0_NEW!BK83)</f>
        <v>0</v>
      </c>
      <c r="BL83" s="1">
        <f>IF('SAM1'!BL83=0,0,('SAM1'!BL83-SAM0_NEW!BL83)/SAM0_NEW!BL83)</f>
        <v>0</v>
      </c>
      <c r="BM83" s="1">
        <f>IF('SAM1'!BM83=0,0,('SAM1'!BM83-SAM0_NEW!BM83)/SAM0_NEW!BM83)</f>
        <v>0</v>
      </c>
      <c r="BN83" s="1">
        <f>IF('SAM1'!BN83=0,0,('SAM1'!BN83-SAM0_NEW!BN83)/SAM0_NEW!BN83)</f>
        <v>0</v>
      </c>
      <c r="BO83" s="1">
        <f>IF('SAM1'!BO83=0,0,('SAM1'!BO83-SAM0_NEW!BO83)/SAM0_NEW!BO83)</f>
        <v>0</v>
      </c>
      <c r="BP83" s="1">
        <f>IF('SAM1'!BP83=0,0,('SAM1'!BP83-SAM0_NEW!BP83)/SAM0_NEW!BP83)</f>
        <v>0</v>
      </c>
      <c r="BQ83" s="1">
        <f>IF('SAM1'!BQ83=0,0,('SAM1'!BQ83-SAM0_NEW!BQ83)/SAM0_NEW!BQ83)</f>
        <v>0</v>
      </c>
      <c r="BR83" s="1">
        <f>IF('SAM1'!BR83=0,0,('SAM1'!BR83-SAM0_NEW!BR83)/SAM0_NEW!BR83)</f>
        <v>0</v>
      </c>
      <c r="BS83" s="1">
        <f>IF('SAM1'!BS83=0,0,('SAM1'!BS83-SAM0_NEW!BS83)/SAM0_NEW!BS83)</f>
        <v>0</v>
      </c>
      <c r="BT83" s="1">
        <f>IF('SAM1'!BT83=0,0,('SAM1'!BT83-SAM0_NEW!BT83)/SAM0_NEW!BT83)</f>
        <v>0</v>
      </c>
      <c r="BU83" s="1">
        <f>IF('SAM1'!BU83=0,0,('SAM1'!BU83-SAM0_NEW!BU83)/SAM0_NEW!BU83)</f>
        <v>0</v>
      </c>
      <c r="BV83" s="1">
        <f>IF('SAM1'!BV83=0,0,('SAM1'!BV83-SAM0_NEW!BV83)/SAM0_NEW!BV83)</f>
        <v>0</v>
      </c>
      <c r="BW83" s="1">
        <f>IF('SAM1'!BW83=0,0,('SAM1'!BW83-SAM0_NEW!BW83)/SAM0_NEW!BW83)</f>
        <v>0</v>
      </c>
      <c r="BX83" s="1">
        <f>IF('SAM1'!BX83=0,0,('SAM1'!BX83-SAM0_NEW!BX83)/SAM0_NEW!BX83)</f>
        <v>0</v>
      </c>
      <c r="BY83" s="1">
        <f>IF('SAM1'!BY83=0,0,('SAM1'!BY83-SAM0_NEW!BY83)/SAM0_NEW!BY83)</f>
        <v>0</v>
      </c>
      <c r="BZ83" s="1">
        <f>IF('SAM1'!BZ83=0,0,('SAM1'!BZ83-SAM0_NEW!BZ83)/SAM0_NEW!BZ83)</f>
        <v>0</v>
      </c>
      <c r="CA83" s="1">
        <f>IF('SAM1'!CA83=0,0,('SAM1'!CA83-SAM0_NEW!CA83)/SAM0_NEW!CA83)</f>
        <v>0</v>
      </c>
      <c r="CB83" s="1">
        <f>IF('SAM1'!CB83=0,0,('SAM1'!CB83-SAM0_NEW!CB83)/SAM0_NEW!CB83)</f>
        <v>0</v>
      </c>
      <c r="CC83" s="1">
        <f>IF('SAM1'!CC83=0,0,('SAM1'!CC83-SAM0_NEW!CC83)/SAM0_NEW!CC83)</f>
        <v>0</v>
      </c>
      <c r="CD83" s="1">
        <f>IF('SAM1'!CD83=0,0,('SAM1'!CD83-SAM0_NEW!CD83)/SAM0_NEW!CD83)</f>
        <v>0</v>
      </c>
      <c r="CE83" s="1">
        <f>IF('SAM1'!CE83=0,0,('SAM1'!CE83-SAM0_NEW!CE83)/SAM0_NEW!CE83)</f>
        <v>0</v>
      </c>
      <c r="CF83" s="1">
        <f>IF('SAM1'!CF83=0,0,('SAM1'!CF83-SAM0_NEW!CF83)/SAM0_NEW!CF83)</f>
        <v>0</v>
      </c>
      <c r="CG83" s="1">
        <f>IF('SAM1'!CG83=0,0,('SAM1'!CG83-SAM0_NEW!CG83)/SAM0_NEW!CG83)</f>
        <v>0</v>
      </c>
      <c r="CH83" s="1">
        <f>IF('SAM1'!CH83=0,0,('SAM1'!CH83-SAM0_NEW!CH83)/SAM0_NEW!CH83)</f>
        <v>0</v>
      </c>
      <c r="CI83" s="1">
        <f>IF('SAM1'!CI83=0,0,('SAM1'!CI83-SAM0_NEW!CI83)/SAM0_NEW!CI83)</f>
        <v>0</v>
      </c>
      <c r="CJ83" s="1">
        <f>IF('SAM1'!CJ83=0,0,('SAM1'!CJ83-SAM0_NEW!CJ83)/SAM0_NEW!CJ83)</f>
        <v>0</v>
      </c>
      <c r="CK83" s="1">
        <f>IF('SAM1'!CK83=0,0,('SAM1'!CK83-SAM0_NEW!CK83)/SAM0_NEW!CK83)</f>
        <v>0</v>
      </c>
      <c r="CL83" s="1">
        <f>IF('SAM1'!CL83=0,0,('SAM1'!CL83-SAM0_NEW!CL83)/SAM0_NEW!CL83)</f>
        <v>0</v>
      </c>
      <c r="CM83" s="1">
        <f>IF('SAM1'!CM83=0,0,('SAM1'!CM83-SAM0_NEW!CM83)/SAM0_NEW!CM83)</f>
        <v>0</v>
      </c>
      <c r="CN83" s="1">
        <f>IF('SAM1'!CN83=0,0,('SAM1'!CN83-SAM0_NEW!CN83)/SAM0_NEW!CN83)</f>
        <v>0</v>
      </c>
      <c r="CO83" s="1">
        <f>IF('SAM1'!CO83=0,0,('SAM1'!CO83-SAM0_NEW!CO83)/SAM0_NEW!CO83)</f>
        <v>0</v>
      </c>
      <c r="CP83" s="1">
        <f>IF('SAM1'!CP83=0,0,('SAM1'!CP83-SAM0_NEW!CP83)/SAM0_NEW!CP83)</f>
        <v>0</v>
      </c>
      <c r="CQ83" s="1">
        <f>IF('SAM1'!CQ83=0,0,('SAM1'!CQ83-SAM0_NEW!CQ83)/SAM0_NEW!CQ83)</f>
        <v>0</v>
      </c>
      <c r="CR83" s="1">
        <f>IF('SAM1'!CR83=0,0,('SAM1'!CR83-SAM0_NEW!CR83)/SAM0_NEW!CR83)</f>
        <v>0</v>
      </c>
      <c r="CS83" s="1">
        <f>IF('SAM1'!CS83=0,0,('SAM1'!CS83-SAM0_NEW!CS83)/SAM0_NEW!CS83)</f>
        <v>0</v>
      </c>
      <c r="CT83" s="1">
        <f>IF('SAM1'!CT83=0,0,('SAM1'!CT83-SAM0_NEW!CT83)/SAM0_NEW!CT83)</f>
        <v>0</v>
      </c>
      <c r="CU83" s="1">
        <f>IF('SAM1'!CU83=0,0,('SAM1'!CU83-SAM0_NEW!CU83)/SAM0_NEW!CU83)</f>
        <v>0</v>
      </c>
      <c r="CV83" s="1">
        <f>IF('SAM1'!CV83=0,0,('SAM1'!CV83-SAM0_NEW!CV83)/SAM0_NEW!CV83)</f>
        <v>0</v>
      </c>
      <c r="CW83" s="1">
        <f>IF('SAM1'!CW83=0,0,('SAM1'!CW83-SAM0_NEW!CW83)/SAM0_NEW!CW83)</f>
        <v>0</v>
      </c>
      <c r="CX83" s="1">
        <f>IF('SAM1'!CX83=0,0,('SAM1'!CX83-SAM0_NEW!CX83)/SAM0_NEW!CX83)</f>
        <v>0</v>
      </c>
      <c r="CY83" s="1">
        <f>IF('SAM1'!CY83=0,0,('SAM1'!CY83-SAM0_NEW!CY83)/SAM0_NEW!CY83)</f>
        <v>0</v>
      </c>
      <c r="CZ83" s="1">
        <f>IF('SAM1'!CZ83=0,0,('SAM1'!CZ83-SAM0_NEW!CZ83)/SAM0_NEW!CZ83)</f>
        <v>0</v>
      </c>
      <c r="DA83" s="1">
        <f>IF('SAM1'!DA83=0,0,('SAM1'!DA83-SAM0_NEW!DA83)/SAM0_NEW!DA83)</f>
        <v>0</v>
      </c>
      <c r="DB83" s="1">
        <f>IF('SAM1'!DB83=0,0,('SAM1'!DB83-SAM0_NEW!DB83)/SAM0_NEW!DB83)</f>
        <v>0</v>
      </c>
      <c r="DC83" s="1">
        <f>IF('SAM1'!DC83=0,0,('SAM1'!DC83-SAM0_NEW!DC83)/SAM0_NEW!DC83)</f>
        <v>0</v>
      </c>
      <c r="DD83" s="1">
        <f>IF('SAM1'!DD83=0,0,('SAM1'!DD83-SAM0_NEW!DD83)/SAM0_NEW!DD83)</f>
        <v>0</v>
      </c>
      <c r="DE83" s="1">
        <f>IF('SAM1'!DE83=0,0,('SAM1'!DE83-SAM0_NEW!DE83)/SAM0_NEW!DE83)</f>
        <v>0</v>
      </c>
      <c r="DF83" s="1">
        <f>IF('SAM1'!DF83=0,0,('SAM1'!DF83-SAM0_NEW!DF83)/SAM0_NEW!DF83)</f>
        <v>0</v>
      </c>
      <c r="DG83" s="1">
        <f>IF('SAM1'!DG83=0,0,('SAM1'!DG83-SAM0_NEW!DG83)/SAM0_NEW!DG83)</f>
        <v>0</v>
      </c>
      <c r="DH83" s="1">
        <f>IF('SAM1'!DH83=0,0,('SAM1'!DH83-SAM0_NEW!DH83)/SAM0_NEW!DH83)</f>
        <v>0</v>
      </c>
      <c r="DI83" s="1">
        <f>IF('SAM1'!DI83=0,0,('SAM1'!DI83-SAM0_NEW!DI83)/SAM0_NEW!DI83)</f>
        <v>0</v>
      </c>
      <c r="DJ83" s="1">
        <f>IF('SAM1'!DJ83=0,0,('SAM1'!DJ83-SAM0_NEW!DJ83)/SAM0_NEW!DJ83)</f>
        <v>0</v>
      </c>
      <c r="DK83" s="1">
        <f>IF('SAM1'!DK83=0,0,('SAM1'!DK83-SAM0_NEW!DK83)/SAM0_NEW!DK83)</f>
        <v>0</v>
      </c>
      <c r="DL83" s="1">
        <f>IF('SAM1'!DL83=0,0,('SAM1'!DL83-SAM0_NEW!DL83)/SAM0_NEW!DL83)</f>
        <v>0</v>
      </c>
      <c r="DM83" s="1">
        <f>IF('SAM1'!DM83=0,0,('SAM1'!DM83-SAM0_NEW!DM83)/SAM0_NEW!DM83)</f>
        <v>0</v>
      </c>
      <c r="DN83" s="1">
        <f>IF('SAM1'!DN83=0,0,('SAM1'!DN83-SAM0_NEW!DN83)/SAM0_NEW!DN83)</f>
        <v>0</v>
      </c>
      <c r="DO83" s="1">
        <f>IF('SAM1'!DO83=0,0,('SAM1'!DO83-SAM0_NEW!DO83)/SAM0_NEW!DO83)</f>
        <v>0</v>
      </c>
      <c r="DP83" s="1">
        <f>IF('SAM1'!DP83=0,0,('SAM1'!DP83-SAM0_NEW!DP83)/SAM0_NEW!DP83)</f>
        <v>0</v>
      </c>
      <c r="DQ83" s="1">
        <f>IF('SAM1'!DQ83=0,0,('SAM1'!DQ83-SAM0_NEW!DQ83)/SAM0_NEW!DQ83)</f>
        <v>0</v>
      </c>
      <c r="DR83" s="1">
        <f>IF('SAM1'!DR83=0,0,('SAM1'!DR83-SAM0_NEW!DR83)/SAM0_NEW!DR83)</f>
        <v>0</v>
      </c>
      <c r="DS83" s="1">
        <f>IF('SAM1'!DS83=0,0,('SAM1'!DS83-SAM0_NEW!DS83)/SAM0_NEW!DS83)</f>
        <v>0</v>
      </c>
      <c r="DT83" s="1">
        <f>IF('SAM1'!DT83=0,0,('SAM1'!DT83-SAM0_NEW!DT83)/SAM0_NEW!DT83)</f>
        <v>0</v>
      </c>
      <c r="DU83" s="1">
        <f>IF('SAM1'!DU83=0,0,('SAM1'!DU83-SAM0_NEW!DU83)/SAM0_NEW!DU83)</f>
        <v>0</v>
      </c>
      <c r="DV83" s="1">
        <f>IF('SAM1'!DV83=0,0,('SAM1'!DV83-SAM0_NEW!DV83)/SAM0_NEW!DV83)</f>
        <v>0</v>
      </c>
      <c r="DW83" s="1">
        <f>IF('SAM1'!DW83=0,0,('SAM1'!DW83-SAM0_NEW!DW83)/SAM0_NEW!DW83)</f>
        <v>0</v>
      </c>
      <c r="DX83" s="1">
        <f>IF('SAM1'!DX83=0,0,('SAM1'!DX83-SAM0_NEW!DX83)/SAM0_NEW!DX83)</f>
        <v>0</v>
      </c>
      <c r="DY83" s="1">
        <f>IF('SAM1'!DY83=0,0,('SAM1'!DY83-SAM0_NEW!DY83)/SAM0_NEW!DY83)</f>
        <v>0</v>
      </c>
      <c r="DZ83" s="1">
        <f>IF('SAM1'!DZ83=0,0,('SAM1'!DZ83-SAM0_NEW!DZ83)/SAM0_NEW!DZ83)</f>
        <v>0</v>
      </c>
      <c r="EA83" s="1">
        <f>IF('SAM1'!EA83=0,0,('SAM1'!EA83-SAM0_NEW!EA83)/SAM0_NEW!EA83)</f>
        <v>0</v>
      </c>
      <c r="EB83" s="1">
        <f>IF('SAM1'!EB83=0,0,('SAM1'!EB83-SAM0_NEW!EB83)/SAM0_NEW!EB83)</f>
        <v>0</v>
      </c>
      <c r="EC83" s="1">
        <f>IF('SAM1'!EC83=0,0,('SAM1'!EC83-SAM0_NEW!EC83)/SAM0_NEW!EC83)</f>
        <v>0</v>
      </c>
      <c r="ED83" s="1">
        <f>IF('SAM1'!ED83=0,0,('SAM1'!ED83-SAM0_NEW!ED83)/SAM0_NEW!ED83)</f>
        <v>0</v>
      </c>
      <c r="EE83" s="1">
        <f>IF('SAM1'!EE83=0,0,('SAM1'!EE83-SAM0_NEW!EE83)/SAM0_NEW!EE83)</f>
        <v>0</v>
      </c>
      <c r="EF83" s="1">
        <f>IF('SAM1'!EF83=0,0,('SAM1'!EF83-SAM0_NEW!EF83)/SAM0_NEW!EF83)</f>
        <v>0</v>
      </c>
      <c r="EG83" s="1">
        <f>IF('SAM1'!EG83=0,0,('SAM1'!EG83-SAM0_NEW!EG83)/SAM0_NEW!EG83)</f>
        <v>0</v>
      </c>
      <c r="EH83" s="1">
        <f>IF('SAM1'!EH83=0,0,('SAM1'!EH83-SAM0_NEW!EH83)/SAM0_NEW!EH83)</f>
        <v>0</v>
      </c>
      <c r="EI83" s="1">
        <f>IF('SAM1'!EI83=0,0,('SAM1'!EI83-SAM0_NEW!EI83)/SAM0_NEW!EI83)</f>
        <v>0</v>
      </c>
      <c r="EJ83" s="1">
        <f>IF('SAM1'!EJ83=0,0,('SAM1'!EJ83-SAM0_NEW!EJ83)/SAM0_NEW!EJ83)</f>
        <v>0</v>
      </c>
      <c r="EK83" s="1">
        <f>IF('SAM1'!EK83=0,0,('SAM1'!EK83-SAM0_NEW!EK83)/SAM0_NEW!EK83)</f>
        <v>0</v>
      </c>
      <c r="EL83" s="1">
        <f>IF('SAM1'!EL83=0,0,('SAM1'!EL83-SAM0_NEW!EL83)/SAM0_NEW!EL83)</f>
        <v>0</v>
      </c>
      <c r="EM83" s="1">
        <f>IF('SAM1'!EM83=0,0,('SAM1'!EM83-SAM0_NEW!EM83)/SAM0_NEW!EM83)</f>
        <v>0</v>
      </c>
      <c r="EN83" s="1">
        <f>IF('SAM1'!EN83=0,0,('SAM1'!EN83-SAM0_NEW!EN83)/SAM0_NEW!EN83)</f>
        <v>0</v>
      </c>
      <c r="EO83" s="1">
        <f>IF('SAM1'!EO83=0,0,('SAM1'!EO83-SAM0_NEW!EO83)/SAM0_NEW!EO83)</f>
        <v>0</v>
      </c>
      <c r="EP83" s="1">
        <f>IF('SAM1'!EP83=0,0,('SAM1'!EP83-SAM0_NEW!EP83)/SAM0_NEW!EP83)</f>
        <v>0</v>
      </c>
      <c r="EQ83" s="1">
        <f>IF('SAM1'!EQ83=0,0,('SAM1'!EQ83-SAM0_NEW!EQ83)/SAM0_NEW!EQ83)</f>
        <v>0</v>
      </c>
      <c r="ER83" s="1">
        <f>IF('SAM1'!ER83=0,0,('SAM1'!ER83-SAM0_NEW!ER83)/SAM0_NEW!ER83)</f>
        <v>0</v>
      </c>
      <c r="ES83" s="1">
        <f>IF('SAM1'!ES83=0,0,('SAM1'!ES83-SAM0_NEW!ES83)/SAM0_NEW!ES83)</f>
        <v>0</v>
      </c>
      <c r="ET83" s="1">
        <f>IF('SAM1'!ET83=0,0,('SAM1'!ET83-SAM0_NEW!ET83)/SAM0_NEW!ET83)</f>
        <v>0</v>
      </c>
      <c r="EU83" s="1">
        <f>IF('SAM1'!EU83=0,0,('SAM1'!EU83-SAM0_NEW!EU83)/SAM0_NEW!EU83)</f>
        <v>0</v>
      </c>
      <c r="EV83" s="1">
        <f>IF('SAM1'!EV83=0,0,('SAM1'!EV83-SAM0_NEW!EV83)/SAM0_NEW!EV83)</f>
        <v>0</v>
      </c>
      <c r="EW83" s="1">
        <f>IF('SAM1'!EW83=0,0,('SAM1'!EW83-SAM0_NEW!EW83)/SAM0_NEW!EW83)</f>
        <v>0</v>
      </c>
      <c r="EX83" s="1">
        <f>IF('SAM1'!EX83=0,0,('SAM1'!EX83-SAM0_NEW!EX83)/SAM0_NEW!EX83)</f>
        <v>0</v>
      </c>
      <c r="EY83" s="1">
        <f>IF('SAM1'!EY83=0,0,('SAM1'!EY83-SAM0_NEW!EY83)/SAM0_NEW!EY83)</f>
        <v>0</v>
      </c>
      <c r="EZ83" s="1">
        <f>IF('SAM1'!EZ83=0,0,('SAM1'!EZ83-SAM0_NEW!EZ83)/SAM0_NEW!EZ83)</f>
        <v>0</v>
      </c>
      <c r="FA83" s="1">
        <f>IF('SAM1'!FA83=0,0,('SAM1'!FA83-SAM0_NEW!FA83)/SAM0_NEW!FA83)</f>
        <v>0</v>
      </c>
      <c r="FB83" s="1">
        <f>IF('SAM1'!FB83=0,0,('SAM1'!FB83-SAM0_NEW!FB83)/SAM0_NEW!FB83)</f>
        <v>0</v>
      </c>
      <c r="FC83" s="1">
        <f>IF('SAM1'!FC83=0,0,('SAM1'!FC83-SAM0_NEW!FC83)/SAM0_NEW!FC83)</f>
        <v>0</v>
      </c>
      <c r="FD83" s="1">
        <f>IF('SAM1'!FD83=0,0,('SAM1'!FD83-SAM0_NEW!FD83)/SAM0_NEW!FD83)</f>
        <v>0</v>
      </c>
      <c r="FE83" s="1">
        <f>IF('SAM1'!FE83=0,0,('SAM1'!FE83-SAM0_NEW!FE83)/SAM0_NEW!FE83)</f>
        <v>0</v>
      </c>
      <c r="FF83" s="1">
        <f>IF('SAM1'!FF83=0,0,('SAM1'!FF83-SAM0_NEW!FF83)/SAM0_NEW!FF83)</f>
        <v>0</v>
      </c>
      <c r="FG83" s="1">
        <f>IF('SAM1'!FG83=0,0,('SAM1'!FG83-SAM0_NEW!FG83)/SAM0_NEW!FG83)</f>
        <v>0</v>
      </c>
      <c r="FH83" s="1">
        <f>IF('SAM1'!FH83=0,0,('SAM1'!FH83-SAM0_NEW!FH83)/SAM0_NEW!FH83)</f>
        <v>0</v>
      </c>
      <c r="FI83" s="1">
        <f>IF('SAM1'!FI83=0,0,('SAM1'!FI83-SAM0_NEW!FI83)/SAM0_NEW!FI83)</f>
        <v>0</v>
      </c>
      <c r="FJ83" s="1">
        <f>IF('SAM1'!FJ83=0,0,('SAM1'!FJ83-SAM0_NEW!FJ83)/SAM0_NEW!FJ83)</f>
        <v>0</v>
      </c>
      <c r="FK83" s="1">
        <f>IF('SAM1'!FK83=0,0,('SAM1'!FK83-SAM0_NEW!FK83)/SAM0_NEW!FK83)</f>
        <v>0</v>
      </c>
      <c r="FL83" s="1">
        <f>IF('SAM1'!FL83=0,0,('SAM1'!FL83-SAM0_NEW!FL83)/SAM0_NEW!FL83)</f>
        <v>0</v>
      </c>
      <c r="FM83" s="1">
        <f>IF('SAM1'!FM83=0,0,('SAM1'!FM83-SAM0_NEW!FM83)/SAM0_NEW!FM83)</f>
        <v>0</v>
      </c>
      <c r="FN83" s="1">
        <f>IF('SAM1'!FN83=0,0,('SAM1'!FN83-SAM0_NEW!FN83)/SAM0_NEW!FN83)</f>
        <v>0</v>
      </c>
      <c r="FO83" s="1">
        <f>IF('SAM1'!FO83=0,0,('SAM1'!FO83-SAM0_NEW!FO83)/SAM0_NEW!FO83)</f>
        <v>0</v>
      </c>
      <c r="FP83" s="1">
        <f>IF('SAM1'!FP83=0,0,('SAM1'!FP83-SAM0_NEW!FP83)/SAM0_NEW!FP83)</f>
        <v>0</v>
      </c>
      <c r="FQ83" s="1">
        <f>IF('SAM1'!FQ83=0,0,('SAM1'!FQ83-SAM0_NEW!FQ83)/SAM0_NEW!FQ83)</f>
        <v>0</v>
      </c>
      <c r="FR83" s="1">
        <f>IF('SAM1'!FR83=0,0,('SAM1'!FR83-SAM0_NEW!FR83)/SAM0_NEW!FR83)</f>
        <v>0</v>
      </c>
      <c r="FS83" s="1">
        <f>IF('SAM1'!FS83=0,0,('SAM1'!FS83-SAM0_NEW!FS83)/SAM0_NEW!FS83)</f>
        <v>0</v>
      </c>
    </row>
    <row r="84" spans="1:175" x14ac:dyDescent="0.3">
      <c r="A84" t="s">
        <v>83</v>
      </c>
      <c r="B84" s="1">
        <f>IF('SAM1'!B84=0,0,('SAM1'!B84-SAM0_NEW!B84)/SAM0_NEW!B84)</f>
        <v>0</v>
      </c>
      <c r="C84" s="1">
        <f>IF('SAM1'!C84=0,0,('SAM1'!C84-SAM0_NEW!C84)/SAM0_NEW!C84)</f>
        <v>0</v>
      </c>
      <c r="D84" s="1">
        <f>IF('SAM1'!D84=0,0,('SAM1'!D84-SAM0_NEW!D84)/SAM0_NEW!D84)</f>
        <v>0</v>
      </c>
      <c r="E84" s="1">
        <f>IF('SAM1'!E84=0,0,('SAM1'!E84-SAM0_NEW!E84)/SAM0_NEW!E84)</f>
        <v>0</v>
      </c>
      <c r="F84" s="1">
        <f>IF('SAM1'!F84=0,0,('SAM1'!F84-SAM0_NEW!F84)/SAM0_NEW!F84)</f>
        <v>0</v>
      </c>
      <c r="G84" s="1">
        <f>IF('SAM1'!G84=0,0,('SAM1'!G84-SAM0_NEW!G84)/SAM0_NEW!G84)</f>
        <v>0</v>
      </c>
      <c r="H84" s="1">
        <f>IF('SAM1'!H84=0,0,('SAM1'!H84-SAM0_NEW!H84)/SAM0_NEW!H84)</f>
        <v>0</v>
      </c>
      <c r="I84" s="1">
        <f>IF('SAM1'!I84=0,0,('SAM1'!I84-SAM0_NEW!I84)/SAM0_NEW!I84)</f>
        <v>0</v>
      </c>
      <c r="J84" s="1">
        <f>IF('SAM1'!J84=0,0,('SAM1'!J84-SAM0_NEW!J84)/SAM0_NEW!J84)</f>
        <v>0</v>
      </c>
      <c r="K84" s="1">
        <f>IF('SAM1'!K84=0,0,('SAM1'!K84-SAM0_NEW!K84)/SAM0_NEW!K84)</f>
        <v>0</v>
      </c>
      <c r="L84" s="1">
        <f>IF('SAM1'!L84=0,0,('SAM1'!L84-SAM0_NEW!L84)/SAM0_NEW!L84)</f>
        <v>0</v>
      </c>
      <c r="M84" s="1">
        <f>IF('SAM1'!M84=0,0,('SAM1'!M84-SAM0_NEW!M84)/SAM0_NEW!M84)</f>
        <v>0</v>
      </c>
      <c r="N84" s="1">
        <f>IF('SAM1'!N84=0,0,('SAM1'!N84-SAM0_NEW!N84)/SAM0_NEW!N84)</f>
        <v>0</v>
      </c>
      <c r="O84" s="1">
        <f>IF('SAM1'!O84=0,0,('SAM1'!O84-SAM0_NEW!O84)/SAM0_NEW!O84)</f>
        <v>0</v>
      </c>
      <c r="P84" s="1">
        <f>IF('SAM1'!P84=0,0,('SAM1'!P84-SAM0_NEW!P84)/SAM0_NEW!P84)</f>
        <v>0</v>
      </c>
      <c r="Q84" s="1">
        <f>IF('SAM1'!Q84=0,0,('SAM1'!Q84-SAM0_NEW!Q84)/SAM0_NEW!Q84)</f>
        <v>0</v>
      </c>
      <c r="R84" s="1">
        <f>IF('SAM1'!R84=0,0,('SAM1'!R84-SAM0_NEW!R84)/SAM0_NEW!R84)</f>
        <v>0</v>
      </c>
      <c r="S84" s="1">
        <f>IF('SAM1'!S84=0,0,('SAM1'!S84-SAM0_NEW!S84)/SAM0_NEW!S84)</f>
        <v>0</v>
      </c>
      <c r="T84" s="1">
        <f>IF('SAM1'!T84=0,0,('SAM1'!T84-SAM0_NEW!T84)/SAM0_NEW!T84)</f>
        <v>0</v>
      </c>
      <c r="U84" s="1">
        <f>IF('SAM1'!U84=0,0,('SAM1'!U84-SAM0_NEW!U84)/SAM0_NEW!U84)</f>
        <v>0</v>
      </c>
      <c r="V84" s="1">
        <f>IF('SAM1'!V84=0,0,('SAM1'!V84-SAM0_NEW!V84)/SAM0_NEW!V84)</f>
        <v>0</v>
      </c>
      <c r="W84" s="1">
        <f>IF('SAM1'!W84=0,0,('SAM1'!W84-SAM0_NEW!W84)/SAM0_NEW!W84)</f>
        <v>0</v>
      </c>
      <c r="X84" s="1">
        <f>IF('SAM1'!X84=0,0,('SAM1'!X84-SAM0_NEW!X84)/SAM0_NEW!X84)</f>
        <v>0</v>
      </c>
      <c r="Y84" s="1">
        <f>IF('SAM1'!Y84=0,0,('SAM1'!Y84-SAM0_NEW!Y84)/SAM0_NEW!Y84)</f>
        <v>0</v>
      </c>
      <c r="Z84" s="1">
        <f>IF('SAM1'!Z84=0,0,('SAM1'!Z84-SAM0_NEW!Z84)/SAM0_NEW!Z84)</f>
        <v>0</v>
      </c>
      <c r="AA84" s="1">
        <f>IF('SAM1'!AA84=0,0,('SAM1'!AA84-SAM0_NEW!AA84)/SAM0_NEW!AA84)</f>
        <v>0</v>
      </c>
      <c r="AB84" s="1">
        <f>IF('SAM1'!AB84=0,0,('SAM1'!AB84-SAM0_NEW!AB84)/SAM0_NEW!AB84)</f>
        <v>0</v>
      </c>
      <c r="AC84" s="1">
        <f>IF('SAM1'!AC84=0,0,('SAM1'!AC84-SAM0_NEW!AC84)/SAM0_NEW!AC84)</f>
        <v>0</v>
      </c>
      <c r="AD84" s="1">
        <f>IF('SAM1'!AD84=0,0,('SAM1'!AD84-SAM0_NEW!AD84)/SAM0_NEW!AD84)</f>
        <v>0</v>
      </c>
      <c r="AE84" s="1">
        <f>IF('SAM1'!AE84=0,0,('SAM1'!AE84-SAM0_NEW!AE84)/SAM0_NEW!AE84)</f>
        <v>0</v>
      </c>
      <c r="AF84" s="1">
        <f>IF('SAM1'!AF84=0,0,('SAM1'!AF84-SAM0_NEW!AF84)/SAM0_NEW!AF84)</f>
        <v>0</v>
      </c>
      <c r="AG84" s="1">
        <f>IF('SAM1'!AG84=0,0,('SAM1'!AG84-SAM0_NEW!AG84)/SAM0_NEW!AG84)</f>
        <v>0</v>
      </c>
      <c r="AH84" s="1">
        <f>IF('SAM1'!AH84=0,0,('SAM1'!AH84-SAM0_NEW!AH84)/SAM0_NEW!AH84)</f>
        <v>2.0003573539473681E-2</v>
      </c>
      <c r="AI84" s="1">
        <f>IF('SAM1'!AI84=0,0,('SAM1'!AI84-SAM0_NEW!AI84)/SAM0_NEW!AI84)</f>
        <v>5.180326780769242E-2</v>
      </c>
      <c r="AJ84" s="1">
        <f>IF('SAM1'!AJ84=0,0,('SAM1'!AJ84-SAM0_NEW!AJ84)/SAM0_NEW!AJ84)</f>
        <v>0</v>
      </c>
      <c r="AK84" s="1">
        <f>IF('SAM1'!AK84=0,0,('SAM1'!AK84-SAM0_NEW!AK84)/SAM0_NEW!AK84)</f>
        <v>-7.6116293463414669E-2</v>
      </c>
      <c r="AL84" s="1">
        <f>IF('SAM1'!AL84=0,0,('SAM1'!AL84-SAM0_NEW!AL84)/SAM0_NEW!AL84)</f>
        <v>0</v>
      </c>
      <c r="AM84" s="1">
        <f>IF('SAM1'!AM84=0,0,('SAM1'!AM84-SAM0_NEW!AM84)/SAM0_NEW!AM84)</f>
        <v>-5.0660206532433368E-2</v>
      </c>
      <c r="AN84" s="1">
        <f>IF('SAM1'!AN84=0,0,('SAM1'!AN84-SAM0_NEW!AN84)/SAM0_NEW!AN84)</f>
        <v>-5.520553942857151E-2</v>
      </c>
      <c r="AO84" s="1">
        <f>IF('SAM1'!AO84=0,0,('SAM1'!AO84-SAM0_NEW!AO84)/SAM0_NEW!AO84)</f>
        <v>-5.0713662346534606E-2</v>
      </c>
      <c r="AP84" s="1">
        <f>IF('SAM1'!AP84=0,0,('SAM1'!AP84-SAM0_NEW!AP84)/SAM0_NEW!AP84)</f>
        <v>1.7993091118644028E-2</v>
      </c>
      <c r="AQ84" s="1">
        <f>IF('SAM1'!AQ84=0,0,('SAM1'!AQ84-SAM0_NEW!AQ84)/SAM0_NEW!AQ84)</f>
        <v>-2.256515878143138E-2</v>
      </c>
      <c r="AR84" s="1">
        <f>IF('SAM1'!AR84=0,0,('SAM1'!AR84-SAM0_NEW!AR84)/SAM0_NEW!AR84)</f>
        <v>-3.7639963393669824E-2</v>
      </c>
      <c r="AS84" s="1">
        <f>IF('SAM1'!AS84=0,0,('SAM1'!AS84-SAM0_NEW!AS84)/SAM0_NEW!AS84)</f>
        <v>-5.9257015499998506E-3</v>
      </c>
      <c r="AT84" s="1">
        <f>IF('SAM1'!AT84=0,0,('SAM1'!AT84-SAM0_NEW!AT84)/SAM0_NEW!AT84)</f>
        <v>-4.7148127272727382E-3</v>
      </c>
      <c r="AU84" s="1">
        <f>IF('SAM1'!AU84=0,0,('SAM1'!AU84-SAM0_NEW!AU84)/SAM0_NEW!AU84)</f>
        <v>-1.8490452993541569E-2</v>
      </c>
      <c r="AV84" s="1">
        <f>IF('SAM1'!AV84=0,0,('SAM1'!AV84-SAM0_NEW!AV84)/SAM0_NEW!AV84)</f>
        <v>-1.8305286503584966E-2</v>
      </c>
      <c r="AW84" s="1">
        <f>IF('SAM1'!AW84=0,0,('SAM1'!AW84-SAM0_NEW!AW84)/SAM0_NEW!AW84)</f>
        <v>-8.3245600393700159E-3</v>
      </c>
      <c r="AX84" s="1">
        <f>IF('SAM1'!AX84=0,0,('SAM1'!AX84-SAM0_NEW!AX84)/SAM0_NEW!AX84)</f>
        <v>0</v>
      </c>
      <c r="AY84" s="1">
        <f>IF('SAM1'!AY84=0,0,('SAM1'!AY84-SAM0_NEW!AY84)/SAM0_NEW!AY84)</f>
        <v>0</v>
      </c>
      <c r="AZ84" s="1">
        <f>IF('SAM1'!AZ84=0,0,('SAM1'!AZ84-SAM0_NEW!AZ84)/SAM0_NEW!AZ84)</f>
        <v>0</v>
      </c>
      <c r="BA84" s="1">
        <f>IF('SAM1'!BA84=0,0,('SAM1'!BA84-SAM0_NEW!BA84)/SAM0_NEW!BA84)</f>
        <v>0</v>
      </c>
      <c r="BB84" s="1">
        <f>IF('SAM1'!BB84=0,0,('SAM1'!BB84-SAM0_NEW!BB84)/SAM0_NEW!BB84)</f>
        <v>0</v>
      </c>
      <c r="BC84" s="1">
        <f>IF('SAM1'!BC84=0,0,('SAM1'!BC84-SAM0_NEW!BC84)/SAM0_NEW!BC84)</f>
        <v>0</v>
      </c>
      <c r="BD84" s="1">
        <f>IF('SAM1'!BD84=0,0,('SAM1'!BD84-SAM0_NEW!BD84)/SAM0_NEW!BD84)</f>
        <v>0</v>
      </c>
      <c r="BE84" s="1">
        <f>IF('SAM1'!BE84=0,0,('SAM1'!BE84-SAM0_NEW!BE84)/SAM0_NEW!BE84)</f>
        <v>0</v>
      </c>
      <c r="BF84" s="1">
        <f>IF('SAM1'!BF84=0,0,('SAM1'!BF84-SAM0_NEW!BF84)/SAM0_NEW!BF84)</f>
        <v>0</v>
      </c>
      <c r="BG84" s="1">
        <f>IF('SAM1'!BG84=0,0,('SAM1'!BG84-SAM0_NEW!BG84)/SAM0_NEW!BG84)</f>
        <v>0</v>
      </c>
      <c r="BH84" s="1">
        <f>IF('SAM1'!BH84=0,0,('SAM1'!BH84-SAM0_NEW!BH84)/SAM0_NEW!BH84)</f>
        <v>0</v>
      </c>
      <c r="BI84" s="1">
        <f>IF('SAM1'!BI84=0,0,('SAM1'!BI84-SAM0_NEW!BI84)/SAM0_NEW!BI84)</f>
        <v>0</v>
      </c>
      <c r="BJ84" s="1">
        <f>IF('SAM1'!BJ84=0,0,('SAM1'!BJ84-SAM0_NEW!BJ84)/SAM0_NEW!BJ84)</f>
        <v>0</v>
      </c>
      <c r="BK84" s="1">
        <f>IF('SAM1'!BK84=0,0,('SAM1'!BK84-SAM0_NEW!BK84)/SAM0_NEW!BK84)</f>
        <v>0</v>
      </c>
      <c r="BL84" s="1">
        <f>IF('SAM1'!BL84=0,0,('SAM1'!BL84-SAM0_NEW!BL84)/SAM0_NEW!BL84)</f>
        <v>0</v>
      </c>
      <c r="BM84" s="1">
        <f>IF('SAM1'!BM84=0,0,('SAM1'!BM84-SAM0_NEW!BM84)/SAM0_NEW!BM84)</f>
        <v>0</v>
      </c>
      <c r="BN84" s="1">
        <f>IF('SAM1'!BN84=0,0,('SAM1'!BN84-SAM0_NEW!BN84)/SAM0_NEW!BN84)</f>
        <v>0</v>
      </c>
      <c r="BO84" s="1">
        <f>IF('SAM1'!BO84=0,0,('SAM1'!BO84-SAM0_NEW!BO84)/SAM0_NEW!BO84)</f>
        <v>0</v>
      </c>
      <c r="BP84" s="1">
        <f>IF('SAM1'!BP84=0,0,('SAM1'!BP84-SAM0_NEW!BP84)/SAM0_NEW!BP84)</f>
        <v>0</v>
      </c>
      <c r="BQ84" s="1">
        <f>IF('SAM1'!BQ84=0,0,('SAM1'!BQ84-SAM0_NEW!BQ84)/SAM0_NEW!BQ84)</f>
        <v>0</v>
      </c>
      <c r="BR84" s="1">
        <f>IF('SAM1'!BR84=0,0,('SAM1'!BR84-SAM0_NEW!BR84)/SAM0_NEW!BR84)</f>
        <v>0</v>
      </c>
      <c r="BS84" s="1">
        <f>IF('SAM1'!BS84=0,0,('SAM1'!BS84-SAM0_NEW!BS84)/SAM0_NEW!BS84)</f>
        <v>0</v>
      </c>
      <c r="BT84" s="1">
        <f>IF('SAM1'!BT84=0,0,('SAM1'!BT84-SAM0_NEW!BT84)/SAM0_NEW!BT84)</f>
        <v>0</v>
      </c>
      <c r="BU84" s="1">
        <f>IF('SAM1'!BU84=0,0,('SAM1'!BU84-SAM0_NEW!BU84)/SAM0_NEW!BU84)</f>
        <v>0</v>
      </c>
      <c r="BV84" s="1">
        <f>IF('SAM1'!BV84=0,0,('SAM1'!BV84-SAM0_NEW!BV84)/SAM0_NEW!BV84)</f>
        <v>0</v>
      </c>
      <c r="BW84" s="1">
        <f>IF('SAM1'!BW84=0,0,('SAM1'!BW84-SAM0_NEW!BW84)/SAM0_NEW!BW84)</f>
        <v>0</v>
      </c>
      <c r="BX84" s="1">
        <f>IF('SAM1'!BX84=0,0,('SAM1'!BX84-SAM0_NEW!BX84)/SAM0_NEW!BX84)</f>
        <v>0</v>
      </c>
      <c r="BY84" s="1">
        <f>IF('SAM1'!BY84=0,0,('SAM1'!BY84-SAM0_NEW!BY84)/SAM0_NEW!BY84)</f>
        <v>0</v>
      </c>
      <c r="BZ84" s="1">
        <f>IF('SAM1'!BZ84=0,0,('SAM1'!BZ84-SAM0_NEW!BZ84)/SAM0_NEW!BZ84)</f>
        <v>0</v>
      </c>
      <c r="CA84" s="1">
        <f>IF('SAM1'!CA84=0,0,('SAM1'!CA84-SAM0_NEW!CA84)/SAM0_NEW!CA84)</f>
        <v>0</v>
      </c>
      <c r="CB84" s="1">
        <f>IF('SAM1'!CB84=0,0,('SAM1'!CB84-SAM0_NEW!CB84)/SAM0_NEW!CB84)</f>
        <v>0</v>
      </c>
      <c r="CC84" s="1">
        <f>IF('SAM1'!CC84=0,0,('SAM1'!CC84-SAM0_NEW!CC84)/SAM0_NEW!CC84)</f>
        <v>0</v>
      </c>
      <c r="CD84" s="1">
        <f>IF('SAM1'!CD84=0,0,('SAM1'!CD84-SAM0_NEW!CD84)/SAM0_NEW!CD84)</f>
        <v>0</v>
      </c>
      <c r="CE84" s="1">
        <f>IF('SAM1'!CE84=0,0,('SAM1'!CE84-SAM0_NEW!CE84)/SAM0_NEW!CE84)</f>
        <v>0</v>
      </c>
      <c r="CF84" s="1">
        <f>IF('SAM1'!CF84=0,0,('SAM1'!CF84-SAM0_NEW!CF84)/SAM0_NEW!CF84)</f>
        <v>0</v>
      </c>
      <c r="CG84" s="1">
        <f>IF('SAM1'!CG84=0,0,('SAM1'!CG84-SAM0_NEW!CG84)/SAM0_NEW!CG84)</f>
        <v>0</v>
      </c>
      <c r="CH84" s="1">
        <f>IF('SAM1'!CH84=0,0,('SAM1'!CH84-SAM0_NEW!CH84)/SAM0_NEW!CH84)</f>
        <v>0</v>
      </c>
      <c r="CI84" s="1">
        <f>IF('SAM1'!CI84=0,0,('SAM1'!CI84-SAM0_NEW!CI84)/SAM0_NEW!CI84)</f>
        <v>0</v>
      </c>
      <c r="CJ84" s="1">
        <f>IF('SAM1'!CJ84=0,0,('SAM1'!CJ84-SAM0_NEW!CJ84)/SAM0_NEW!CJ84)</f>
        <v>0</v>
      </c>
      <c r="CK84" s="1">
        <f>IF('SAM1'!CK84=0,0,('SAM1'!CK84-SAM0_NEW!CK84)/SAM0_NEW!CK84)</f>
        <v>0</v>
      </c>
      <c r="CL84" s="1">
        <f>IF('SAM1'!CL84=0,0,('SAM1'!CL84-SAM0_NEW!CL84)/SAM0_NEW!CL84)</f>
        <v>0</v>
      </c>
      <c r="CM84" s="1">
        <f>IF('SAM1'!CM84=0,0,('SAM1'!CM84-SAM0_NEW!CM84)/SAM0_NEW!CM84)</f>
        <v>0</v>
      </c>
      <c r="CN84" s="1">
        <f>IF('SAM1'!CN84=0,0,('SAM1'!CN84-SAM0_NEW!CN84)/SAM0_NEW!CN84)</f>
        <v>0</v>
      </c>
      <c r="CO84" s="1">
        <f>IF('SAM1'!CO84=0,0,('SAM1'!CO84-SAM0_NEW!CO84)/SAM0_NEW!CO84)</f>
        <v>0</v>
      </c>
      <c r="CP84" s="1">
        <f>IF('SAM1'!CP84=0,0,('SAM1'!CP84-SAM0_NEW!CP84)/SAM0_NEW!CP84)</f>
        <v>0</v>
      </c>
      <c r="CQ84" s="1">
        <f>IF('SAM1'!CQ84=0,0,('SAM1'!CQ84-SAM0_NEW!CQ84)/SAM0_NEW!CQ84)</f>
        <v>0</v>
      </c>
      <c r="CR84" s="1">
        <f>IF('SAM1'!CR84=0,0,('SAM1'!CR84-SAM0_NEW!CR84)/SAM0_NEW!CR84)</f>
        <v>0</v>
      </c>
      <c r="CS84" s="1">
        <f>IF('SAM1'!CS84=0,0,('SAM1'!CS84-SAM0_NEW!CS84)/SAM0_NEW!CS84)</f>
        <v>0</v>
      </c>
      <c r="CT84" s="1">
        <f>IF('SAM1'!CT84=0,0,('SAM1'!CT84-SAM0_NEW!CT84)/SAM0_NEW!CT84)</f>
        <v>0</v>
      </c>
      <c r="CU84" s="1">
        <f>IF('SAM1'!CU84=0,0,('SAM1'!CU84-SAM0_NEW!CU84)/SAM0_NEW!CU84)</f>
        <v>0</v>
      </c>
      <c r="CV84" s="1">
        <f>IF('SAM1'!CV84=0,0,('SAM1'!CV84-SAM0_NEW!CV84)/SAM0_NEW!CV84)</f>
        <v>0</v>
      </c>
      <c r="CW84" s="1">
        <f>IF('SAM1'!CW84=0,0,('SAM1'!CW84-SAM0_NEW!CW84)/SAM0_NEW!CW84)</f>
        <v>0</v>
      </c>
      <c r="CX84" s="1">
        <f>IF('SAM1'!CX84=0,0,('SAM1'!CX84-SAM0_NEW!CX84)/SAM0_NEW!CX84)</f>
        <v>0</v>
      </c>
      <c r="CY84" s="1">
        <f>IF('SAM1'!CY84=0,0,('SAM1'!CY84-SAM0_NEW!CY84)/SAM0_NEW!CY84)</f>
        <v>0</v>
      </c>
      <c r="CZ84" s="1">
        <f>IF('SAM1'!CZ84=0,0,('SAM1'!CZ84-SAM0_NEW!CZ84)/SAM0_NEW!CZ84)</f>
        <v>0</v>
      </c>
      <c r="DA84" s="1">
        <f>IF('SAM1'!DA84=0,0,('SAM1'!DA84-SAM0_NEW!DA84)/SAM0_NEW!DA84)</f>
        <v>0</v>
      </c>
      <c r="DB84" s="1">
        <f>IF('SAM1'!DB84=0,0,('SAM1'!DB84-SAM0_NEW!DB84)/SAM0_NEW!DB84)</f>
        <v>0</v>
      </c>
      <c r="DC84" s="1">
        <f>IF('SAM1'!DC84=0,0,('SAM1'!DC84-SAM0_NEW!DC84)/SAM0_NEW!DC84)</f>
        <v>0</v>
      </c>
      <c r="DD84" s="1">
        <f>IF('SAM1'!DD84=0,0,('SAM1'!DD84-SAM0_NEW!DD84)/SAM0_NEW!DD84)</f>
        <v>0</v>
      </c>
      <c r="DE84" s="1">
        <f>IF('SAM1'!DE84=0,0,('SAM1'!DE84-SAM0_NEW!DE84)/SAM0_NEW!DE84)</f>
        <v>0</v>
      </c>
      <c r="DF84" s="1">
        <f>IF('SAM1'!DF84=0,0,('SAM1'!DF84-SAM0_NEW!DF84)/SAM0_NEW!DF84)</f>
        <v>0</v>
      </c>
      <c r="DG84" s="1">
        <f>IF('SAM1'!DG84=0,0,('SAM1'!DG84-SAM0_NEW!DG84)/SAM0_NEW!DG84)</f>
        <v>0</v>
      </c>
      <c r="DH84" s="1">
        <f>IF('SAM1'!DH84=0,0,('SAM1'!DH84-SAM0_NEW!DH84)/SAM0_NEW!DH84)</f>
        <v>0</v>
      </c>
      <c r="DI84" s="1">
        <f>IF('SAM1'!DI84=0,0,('SAM1'!DI84-SAM0_NEW!DI84)/SAM0_NEW!DI84)</f>
        <v>0</v>
      </c>
      <c r="DJ84" s="1">
        <f>IF('SAM1'!DJ84=0,0,('SAM1'!DJ84-SAM0_NEW!DJ84)/SAM0_NEW!DJ84)</f>
        <v>0</v>
      </c>
      <c r="DK84" s="1">
        <f>IF('SAM1'!DK84=0,0,('SAM1'!DK84-SAM0_NEW!DK84)/SAM0_NEW!DK84)</f>
        <v>0</v>
      </c>
      <c r="DL84" s="1">
        <f>IF('SAM1'!DL84=0,0,('SAM1'!DL84-SAM0_NEW!DL84)/SAM0_NEW!DL84)</f>
        <v>0</v>
      </c>
      <c r="DM84" s="1">
        <f>IF('SAM1'!DM84=0,0,('SAM1'!DM84-SAM0_NEW!DM84)/SAM0_NEW!DM84)</f>
        <v>0</v>
      </c>
      <c r="DN84" s="1">
        <f>IF('SAM1'!DN84=0,0,('SAM1'!DN84-SAM0_NEW!DN84)/SAM0_NEW!DN84)</f>
        <v>0</v>
      </c>
      <c r="DO84" s="1">
        <f>IF('SAM1'!DO84=0,0,('SAM1'!DO84-SAM0_NEW!DO84)/SAM0_NEW!DO84)</f>
        <v>0</v>
      </c>
      <c r="DP84" s="1">
        <f>IF('SAM1'!DP84=0,0,('SAM1'!DP84-SAM0_NEW!DP84)/SAM0_NEW!DP84)</f>
        <v>0</v>
      </c>
      <c r="DQ84" s="1">
        <f>IF('SAM1'!DQ84=0,0,('SAM1'!DQ84-SAM0_NEW!DQ84)/SAM0_NEW!DQ84)</f>
        <v>0</v>
      </c>
      <c r="DR84" s="1">
        <f>IF('SAM1'!DR84=0,0,('SAM1'!DR84-SAM0_NEW!DR84)/SAM0_NEW!DR84)</f>
        <v>0</v>
      </c>
      <c r="DS84" s="1">
        <f>IF('SAM1'!DS84=0,0,('SAM1'!DS84-SAM0_NEW!DS84)/SAM0_NEW!DS84)</f>
        <v>0</v>
      </c>
      <c r="DT84" s="1">
        <f>IF('SAM1'!DT84=0,0,('SAM1'!DT84-SAM0_NEW!DT84)/SAM0_NEW!DT84)</f>
        <v>0</v>
      </c>
      <c r="DU84" s="1">
        <f>IF('SAM1'!DU84=0,0,('SAM1'!DU84-SAM0_NEW!DU84)/SAM0_NEW!DU84)</f>
        <v>0</v>
      </c>
      <c r="DV84" s="1">
        <f>IF('SAM1'!DV84=0,0,('SAM1'!DV84-SAM0_NEW!DV84)/SAM0_NEW!DV84)</f>
        <v>0</v>
      </c>
      <c r="DW84" s="1">
        <f>IF('SAM1'!DW84=0,0,('SAM1'!DW84-SAM0_NEW!DW84)/SAM0_NEW!DW84)</f>
        <v>0</v>
      </c>
      <c r="DX84" s="1">
        <f>IF('SAM1'!DX84=0,0,('SAM1'!DX84-SAM0_NEW!DX84)/SAM0_NEW!DX84)</f>
        <v>0</v>
      </c>
      <c r="DY84" s="1">
        <f>IF('SAM1'!DY84=0,0,('SAM1'!DY84-SAM0_NEW!DY84)/SAM0_NEW!DY84)</f>
        <v>0</v>
      </c>
      <c r="DZ84" s="1">
        <f>IF('SAM1'!DZ84=0,0,('SAM1'!DZ84-SAM0_NEW!DZ84)/SAM0_NEW!DZ84)</f>
        <v>0</v>
      </c>
      <c r="EA84" s="1">
        <f>IF('SAM1'!EA84=0,0,('SAM1'!EA84-SAM0_NEW!EA84)/SAM0_NEW!EA84)</f>
        <v>0</v>
      </c>
      <c r="EB84" s="1">
        <f>IF('SAM1'!EB84=0,0,('SAM1'!EB84-SAM0_NEW!EB84)/SAM0_NEW!EB84)</f>
        <v>0</v>
      </c>
      <c r="EC84" s="1">
        <f>IF('SAM1'!EC84=0,0,('SAM1'!EC84-SAM0_NEW!EC84)/SAM0_NEW!EC84)</f>
        <v>0</v>
      </c>
      <c r="ED84" s="1">
        <f>IF('SAM1'!ED84=0,0,('SAM1'!ED84-SAM0_NEW!ED84)/SAM0_NEW!ED84)</f>
        <v>0</v>
      </c>
      <c r="EE84" s="1">
        <f>IF('SAM1'!EE84=0,0,('SAM1'!EE84-SAM0_NEW!EE84)/SAM0_NEW!EE84)</f>
        <v>0</v>
      </c>
      <c r="EF84" s="1">
        <f>IF('SAM1'!EF84=0,0,('SAM1'!EF84-SAM0_NEW!EF84)/SAM0_NEW!EF84)</f>
        <v>0</v>
      </c>
      <c r="EG84" s="1">
        <f>IF('SAM1'!EG84=0,0,('SAM1'!EG84-SAM0_NEW!EG84)/SAM0_NEW!EG84)</f>
        <v>0</v>
      </c>
      <c r="EH84" s="1">
        <f>IF('SAM1'!EH84=0,0,('SAM1'!EH84-SAM0_NEW!EH84)/SAM0_NEW!EH84)</f>
        <v>0</v>
      </c>
      <c r="EI84" s="1">
        <f>IF('SAM1'!EI84=0,0,('SAM1'!EI84-SAM0_NEW!EI84)/SAM0_NEW!EI84)</f>
        <v>0</v>
      </c>
      <c r="EJ84" s="1">
        <f>IF('SAM1'!EJ84=0,0,('SAM1'!EJ84-SAM0_NEW!EJ84)/SAM0_NEW!EJ84)</f>
        <v>0</v>
      </c>
      <c r="EK84" s="1">
        <f>IF('SAM1'!EK84=0,0,('SAM1'!EK84-SAM0_NEW!EK84)/SAM0_NEW!EK84)</f>
        <v>0</v>
      </c>
      <c r="EL84" s="1">
        <f>IF('SAM1'!EL84=0,0,('SAM1'!EL84-SAM0_NEW!EL84)/SAM0_NEW!EL84)</f>
        <v>0</v>
      </c>
      <c r="EM84" s="1">
        <f>IF('SAM1'!EM84=0,0,('SAM1'!EM84-SAM0_NEW!EM84)/SAM0_NEW!EM84)</f>
        <v>0</v>
      </c>
      <c r="EN84" s="1">
        <f>IF('SAM1'!EN84=0,0,('SAM1'!EN84-SAM0_NEW!EN84)/SAM0_NEW!EN84)</f>
        <v>0</v>
      </c>
      <c r="EO84" s="1">
        <f>IF('SAM1'!EO84=0,0,('SAM1'!EO84-SAM0_NEW!EO84)/SAM0_NEW!EO84)</f>
        <v>0</v>
      </c>
      <c r="EP84" s="1">
        <f>IF('SAM1'!EP84=0,0,('SAM1'!EP84-SAM0_NEW!EP84)/SAM0_NEW!EP84)</f>
        <v>0</v>
      </c>
      <c r="EQ84" s="1">
        <f>IF('SAM1'!EQ84=0,0,('SAM1'!EQ84-SAM0_NEW!EQ84)/SAM0_NEW!EQ84)</f>
        <v>0</v>
      </c>
      <c r="ER84" s="1">
        <f>IF('SAM1'!ER84=0,0,('SAM1'!ER84-SAM0_NEW!ER84)/SAM0_NEW!ER84)</f>
        <v>0</v>
      </c>
      <c r="ES84" s="1">
        <f>IF('SAM1'!ES84=0,0,('SAM1'!ES84-SAM0_NEW!ES84)/SAM0_NEW!ES84)</f>
        <v>0</v>
      </c>
      <c r="ET84" s="1">
        <f>IF('SAM1'!ET84=0,0,('SAM1'!ET84-SAM0_NEW!ET84)/SAM0_NEW!ET84)</f>
        <v>0</v>
      </c>
      <c r="EU84" s="1">
        <f>IF('SAM1'!EU84=0,0,('SAM1'!EU84-SAM0_NEW!EU84)/SAM0_NEW!EU84)</f>
        <v>0</v>
      </c>
      <c r="EV84" s="1">
        <f>IF('SAM1'!EV84=0,0,('SAM1'!EV84-SAM0_NEW!EV84)/SAM0_NEW!EV84)</f>
        <v>0</v>
      </c>
      <c r="EW84" s="1">
        <f>IF('SAM1'!EW84=0,0,('SAM1'!EW84-SAM0_NEW!EW84)/SAM0_NEW!EW84)</f>
        <v>0</v>
      </c>
      <c r="EX84" s="1">
        <f>IF('SAM1'!EX84=0,0,('SAM1'!EX84-SAM0_NEW!EX84)/SAM0_NEW!EX84)</f>
        <v>0</v>
      </c>
      <c r="EY84" s="1">
        <f>IF('SAM1'!EY84=0,0,('SAM1'!EY84-SAM0_NEW!EY84)/SAM0_NEW!EY84)</f>
        <v>0</v>
      </c>
      <c r="EZ84" s="1">
        <f>IF('SAM1'!EZ84=0,0,('SAM1'!EZ84-SAM0_NEW!EZ84)/SAM0_NEW!EZ84)</f>
        <v>0</v>
      </c>
      <c r="FA84" s="1">
        <f>IF('SAM1'!FA84=0,0,('SAM1'!FA84-SAM0_NEW!FA84)/SAM0_NEW!FA84)</f>
        <v>0</v>
      </c>
      <c r="FB84" s="1">
        <f>IF('SAM1'!FB84=0,0,('SAM1'!FB84-SAM0_NEW!FB84)/SAM0_NEW!FB84)</f>
        <v>0</v>
      </c>
      <c r="FC84" s="1">
        <f>IF('SAM1'!FC84=0,0,('SAM1'!FC84-SAM0_NEW!FC84)/SAM0_NEW!FC84)</f>
        <v>0</v>
      </c>
      <c r="FD84" s="1">
        <f>IF('SAM1'!FD84=0,0,('SAM1'!FD84-SAM0_NEW!FD84)/SAM0_NEW!FD84)</f>
        <v>0</v>
      </c>
      <c r="FE84" s="1">
        <f>IF('SAM1'!FE84=0,0,('SAM1'!FE84-SAM0_NEW!FE84)/SAM0_NEW!FE84)</f>
        <v>0</v>
      </c>
      <c r="FF84" s="1">
        <f>IF('SAM1'!FF84=0,0,('SAM1'!FF84-SAM0_NEW!FF84)/SAM0_NEW!FF84)</f>
        <v>0</v>
      </c>
      <c r="FG84" s="1">
        <f>IF('SAM1'!FG84=0,0,('SAM1'!FG84-SAM0_NEW!FG84)/SAM0_NEW!FG84)</f>
        <v>0</v>
      </c>
      <c r="FH84" s="1">
        <f>IF('SAM1'!FH84=0,0,('SAM1'!FH84-SAM0_NEW!FH84)/SAM0_NEW!FH84)</f>
        <v>0</v>
      </c>
      <c r="FI84" s="1">
        <f>IF('SAM1'!FI84=0,0,('SAM1'!FI84-SAM0_NEW!FI84)/SAM0_NEW!FI84)</f>
        <v>0</v>
      </c>
      <c r="FJ84" s="1">
        <f>IF('SAM1'!FJ84=0,0,('SAM1'!FJ84-SAM0_NEW!FJ84)/SAM0_NEW!FJ84)</f>
        <v>0</v>
      </c>
      <c r="FK84" s="1">
        <f>IF('SAM1'!FK84=0,0,('SAM1'!FK84-SAM0_NEW!FK84)/SAM0_NEW!FK84)</f>
        <v>0</v>
      </c>
      <c r="FL84" s="1">
        <f>IF('SAM1'!FL84=0,0,('SAM1'!FL84-SAM0_NEW!FL84)/SAM0_NEW!FL84)</f>
        <v>0</v>
      </c>
      <c r="FM84" s="1">
        <f>IF('SAM1'!FM84=0,0,('SAM1'!FM84-SAM0_NEW!FM84)/SAM0_NEW!FM84)</f>
        <v>0</v>
      </c>
      <c r="FN84" s="1">
        <f>IF('SAM1'!FN84=0,0,('SAM1'!FN84-SAM0_NEW!FN84)/SAM0_NEW!FN84)</f>
        <v>0</v>
      </c>
      <c r="FO84" s="1">
        <f>IF('SAM1'!FO84=0,0,('SAM1'!FO84-SAM0_NEW!FO84)/SAM0_NEW!FO84)</f>
        <v>0</v>
      </c>
      <c r="FP84" s="1">
        <f>IF('SAM1'!FP84=0,0,('SAM1'!FP84-SAM0_NEW!FP84)/SAM0_NEW!FP84)</f>
        <v>0</v>
      </c>
      <c r="FQ84" s="1">
        <f>IF('SAM1'!FQ84=0,0,('SAM1'!FQ84-SAM0_NEW!FQ84)/SAM0_NEW!FQ84)</f>
        <v>0</v>
      </c>
      <c r="FR84" s="1">
        <f>IF('SAM1'!FR84=0,0,('SAM1'!FR84-SAM0_NEW!FR84)/SAM0_NEW!FR84)</f>
        <v>0</v>
      </c>
      <c r="FS84" s="1">
        <f>IF('SAM1'!FS84=0,0,('SAM1'!FS84-SAM0_NEW!FS84)/SAM0_NEW!FS84)</f>
        <v>0</v>
      </c>
    </row>
    <row r="85" spans="1:175" x14ac:dyDescent="0.3">
      <c r="A85" t="s">
        <v>84</v>
      </c>
      <c r="B85" s="1">
        <f>IF('SAM1'!B85=0,0,('SAM1'!B85-SAM0_NEW!B85)/SAM0_NEW!B85)</f>
        <v>0</v>
      </c>
      <c r="C85" s="1">
        <f>IF('SAM1'!C85=0,0,('SAM1'!C85-SAM0_NEW!C85)/SAM0_NEW!C85)</f>
        <v>0</v>
      </c>
      <c r="D85" s="1">
        <f>IF('SAM1'!D85=0,0,('SAM1'!D85-SAM0_NEW!D85)/SAM0_NEW!D85)</f>
        <v>0</v>
      </c>
      <c r="E85" s="1">
        <f>IF('SAM1'!E85=0,0,('SAM1'!E85-SAM0_NEW!E85)/SAM0_NEW!E85)</f>
        <v>0</v>
      </c>
      <c r="F85" s="1">
        <f>IF('SAM1'!F85=0,0,('SAM1'!F85-SAM0_NEW!F85)/SAM0_NEW!F85)</f>
        <v>0</v>
      </c>
      <c r="G85" s="1">
        <f>IF('SAM1'!G85=0,0,('SAM1'!G85-SAM0_NEW!G85)/SAM0_NEW!G85)</f>
        <v>0</v>
      </c>
      <c r="H85" s="1">
        <f>IF('SAM1'!H85=0,0,('SAM1'!H85-SAM0_NEW!H85)/SAM0_NEW!H85)</f>
        <v>0</v>
      </c>
      <c r="I85" s="1">
        <f>IF('SAM1'!I85=0,0,('SAM1'!I85-SAM0_NEW!I85)/SAM0_NEW!I85)</f>
        <v>0</v>
      </c>
      <c r="J85" s="1">
        <f>IF('SAM1'!J85=0,0,('SAM1'!J85-SAM0_NEW!J85)/SAM0_NEW!J85)</f>
        <v>0</v>
      </c>
      <c r="K85" s="1">
        <f>IF('SAM1'!K85=0,0,('SAM1'!K85-SAM0_NEW!K85)/SAM0_NEW!K85)</f>
        <v>0</v>
      </c>
      <c r="L85" s="1">
        <f>IF('SAM1'!L85=0,0,('SAM1'!L85-SAM0_NEW!L85)/SAM0_NEW!L85)</f>
        <v>0</v>
      </c>
      <c r="M85" s="1">
        <f>IF('SAM1'!M85=0,0,('SAM1'!M85-SAM0_NEW!M85)/SAM0_NEW!M85)</f>
        <v>0</v>
      </c>
      <c r="N85" s="1">
        <f>IF('SAM1'!N85=0,0,('SAM1'!N85-SAM0_NEW!N85)/SAM0_NEW!N85)</f>
        <v>0</v>
      </c>
      <c r="O85" s="1">
        <f>IF('SAM1'!O85=0,0,('SAM1'!O85-SAM0_NEW!O85)/SAM0_NEW!O85)</f>
        <v>0</v>
      </c>
      <c r="P85" s="1">
        <f>IF('SAM1'!P85=0,0,('SAM1'!P85-SAM0_NEW!P85)/SAM0_NEW!P85)</f>
        <v>0</v>
      </c>
      <c r="Q85" s="1">
        <f>IF('SAM1'!Q85=0,0,('SAM1'!Q85-SAM0_NEW!Q85)/SAM0_NEW!Q85)</f>
        <v>0</v>
      </c>
      <c r="R85" s="1">
        <f>IF('SAM1'!R85=0,0,('SAM1'!R85-SAM0_NEW!R85)/SAM0_NEW!R85)</f>
        <v>0</v>
      </c>
      <c r="S85" s="1">
        <f>IF('SAM1'!S85=0,0,('SAM1'!S85-SAM0_NEW!S85)/SAM0_NEW!S85)</f>
        <v>0</v>
      </c>
      <c r="T85" s="1">
        <f>IF('SAM1'!T85=0,0,('SAM1'!T85-SAM0_NEW!T85)/SAM0_NEW!T85)</f>
        <v>0</v>
      </c>
      <c r="U85" s="1">
        <f>IF('SAM1'!U85=0,0,('SAM1'!U85-SAM0_NEW!U85)/SAM0_NEW!U85)</f>
        <v>0</v>
      </c>
      <c r="V85" s="1">
        <f>IF('SAM1'!V85=0,0,('SAM1'!V85-SAM0_NEW!V85)/SAM0_NEW!V85)</f>
        <v>0</v>
      </c>
      <c r="W85" s="1">
        <f>IF('SAM1'!W85=0,0,('SAM1'!W85-SAM0_NEW!W85)/SAM0_NEW!W85)</f>
        <v>0</v>
      </c>
      <c r="X85" s="1">
        <f>IF('SAM1'!X85=0,0,('SAM1'!X85-SAM0_NEW!X85)/SAM0_NEW!X85)</f>
        <v>0</v>
      </c>
      <c r="Y85" s="1">
        <f>IF('SAM1'!Y85=0,0,('SAM1'!Y85-SAM0_NEW!Y85)/SAM0_NEW!Y85)</f>
        <v>0</v>
      </c>
      <c r="Z85" s="1">
        <f>IF('SAM1'!Z85=0,0,('SAM1'!Z85-SAM0_NEW!Z85)/SAM0_NEW!Z85)</f>
        <v>0</v>
      </c>
      <c r="AA85" s="1">
        <f>IF('SAM1'!AA85=0,0,('SAM1'!AA85-SAM0_NEW!AA85)/SAM0_NEW!AA85)</f>
        <v>0</v>
      </c>
      <c r="AB85" s="1">
        <f>IF('SAM1'!AB85=0,0,('SAM1'!AB85-SAM0_NEW!AB85)/SAM0_NEW!AB85)</f>
        <v>0</v>
      </c>
      <c r="AC85" s="1">
        <f>IF('SAM1'!AC85=0,0,('SAM1'!AC85-SAM0_NEW!AC85)/SAM0_NEW!AC85)</f>
        <v>0</v>
      </c>
      <c r="AD85" s="1">
        <f>IF('SAM1'!AD85=0,0,('SAM1'!AD85-SAM0_NEW!AD85)/SAM0_NEW!AD85)</f>
        <v>0</v>
      </c>
      <c r="AE85" s="1">
        <f>IF('SAM1'!AE85=0,0,('SAM1'!AE85-SAM0_NEW!AE85)/SAM0_NEW!AE85)</f>
        <v>0</v>
      </c>
      <c r="AF85" s="1">
        <f>IF('SAM1'!AF85=0,0,('SAM1'!AF85-SAM0_NEW!AF85)/SAM0_NEW!AF85)</f>
        <v>0</v>
      </c>
      <c r="AG85" s="1">
        <f>IF('SAM1'!AG85=0,0,('SAM1'!AG85-SAM0_NEW!AG85)/SAM0_NEW!AG85)</f>
        <v>0</v>
      </c>
      <c r="AH85" s="1">
        <f>IF('SAM1'!AH85=0,0,('SAM1'!AH85-SAM0_NEW!AH85)/SAM0_NEW!AH85)</f>
        <v>1.3117667268907514E-2</v>
      </c>
      <c r="AI85" s="1">
        <f>IF('SAM1'!AI85=0,0,('SAM1'!AI85-SAM0_NEW!AI85)/SAM0_NEW!AI85)</f>
        <v>4.4699385560975559E-2</v>
      </c>
      <c r="AJ85" s="1">
        <f>IF('SAM1'!AJ85=0,0,('SAM1'!AJ85-SAM0_NEW!AJ85)/SAM0_NEW!AJ85)</f>
        <v>0</v>
      </c>
      <c r="AK85" s="1">
        <f>IF('SAM1'!AK85=0,0,('SAM1'!AK85-SAM0_NEW!AK85)/SAM0_NEW!AK85)</f>
        <v>-8.2356225727272678E-2</v>
      </c>
      <c r="AL85" s="1">
        <f>IF('SAM1'!AL85=0,0,('SAM1'!AL85-SAM0_NEW!AL85)/SAM0_NEW!AL85)</f>
        <v>0</v>
      </c>
      <c r="AM85" s="1">
        <f>IF('SAM1'!AM85=0,0,('SAM1'!AM85-SAM0_NEW!AM85)/SAM0_NEW!AM85)</f>
        <v>-5.7073875637800864E-2</v>
      </c>
      <c r="AN85" s="1">
        <f>IF('SAM1'!AN85=0,0,('SAM1'!AN85-SAM0_NEW!AN85)/SAM0_NEW!AN85)</f>
        <v>-6.1588554166666573E-2</v>
      </c>
      <c r="AO85" s="1">
        <f>IF('SAM1'!AO85=0,0,('SAM1'!AO85-SAM0_NEW!AO85)/SAM0_NEW!AO85)</f>
        <v>-5.7125119421052702E-2</v>
      </c>
      <c r="AP85" s="1">
        <f>IF('SAM1'!AP85=0,0,('SAM1'!AP85-SAM0_NEW!AP85)/SAM0_NEW!AP85)</f>
        <v>1.1115475040650464E-2</v>
      </c>
      <c r="AQ85" s="1">
        <f>IF('SAM1'!AQ85=0,0,('SAM1'!AQ85-SAM0_NEW!AQ85)/SAM0_NEW!AQ85)</f>
        <v>-2.9168690882803161E-2</v>
      </c>
      <c r="AR85" s="1">
        <f>IF('SAM1'!AR85=0,0,('SAM1'!AR85-SAM0_NEW!AR85)/SAM0_NEW!AR85)</f>
        <v>-4.4141650900900949E-2</v>
      </c>
      <c r="AS85" s="1">
        <f>IF('SAM1'!AS85=0,0,('SAM1'!AS85-SAM0_NEW!AS85)/SAM0_NEW!AS85)</f>
        <v>-1.2048318866599962E-2</v>
      </c>
      <c r="AT85" s="1">
        <f>IF('SAM1'!AT85=0,0,('SAM1'!AT85-SAM0_NEW!AT85)/SAM0_NEW!AT85)</f>
        <v>-1.1822053171428586E-2</v>
      </c>
      <c r="AU85" s="1">
        <f>IF('SAM1'!AU85=0,0,('SAM1'!AU85-SAM0_NEW!AU85)/SAM0_NEW!AU85)</f>
        <v>-2.512147384393057E-2</v>
      </c>
      <c r="AV85" s="1">
        <f>IF('SAM1'!AV85=0,0,('SAM1'!AV85-SAM0_NEW!AV85)/SAM0_NEW!AV85)</f>
        <v>-2.4937556807987739E-2</v>
      </c>
      <c r="AW85" s="1">
        <f>IF('SAM1'!AW85=0,0,('SAM1'!AW85-SAM0_NEW!AW85)/SAM0_NEW!AW85)</f>
        <v>-1.5028892981481443E-2</v>
      </c>
      <c r="AX85" s="1">
        <f>IF('SAM1'!AX85=0,0,('SAM1'!AX85-SAM0_NEW!AX85)/SAM0_NEW!AX85)</f>
        <v>0</v>
      </c>
      <c r="AY85" s="1">
        <f>IF('SAM1'!AY85=0,0,('SAM1'!AY85-SAM0_NEW!AY85)/SAM0_NEW!AY85)</f>
        <v>0</v>
      </c>
      <c r="AZ85" s="1">
        <f>IF('SAM1'!AZ85=0,0,('SAM1'!AZ85-SAM0_NEW!AZ85)/SAM0_NEW!AZ85)</f>
        <v>0</v>
      </c>
      <c r="BA85" s="1">
        <f>IF('SAM1'!BA85=0,0,('SAM1'!BA85-SAM0_NEW!BA85)/SAM0_NEW!BA85)</f>
        <v>0</v>
      </c>
      <c r="BB85" s="1">
        <f>IF('SAM1'!BB85=0,0,('SAM1'!BB85-SAM0_NEW!BB85)/SAM0_NEW!BB85)</f>
        <v>0</v>
      </c>
      <c r="BC85" s="1">
        <f>IF('SAM1'!BC85=0,0,('SAM1'!BC85-SAM0_NEW!BC85)/SAM0_NEW!BC85)</f>
        <v>0</v>
      </c>
      <c r="BD85" s="1">
        <f>IF('SAM1'!BD85=0,0,('SAM1'!BD85-SAM0_NEW!BD85)/SAM0_NEW!BD85)</f>
        <v>0</v>
      </c>
      <c r="BE85" s="1">
        <f>IF('SAM1'!BE85=0,0,('SAM1'!BE85-SAM0_NEW!BE85)/SAM0_NEW!BE85)</f>
        <v>0</v>
      </c>
      <c r="BF85" s="1">
        <f>IF('SAM1'!BF85=0,0,('SAM1'!BF85-SAM0_NEW!BF85)/SAM0_NEW!BF85)</f>
        <v>0</v>
      </c>
      <c r="BG85" s="1">
        <f>IF('SAM1'!BG85=0,0,('SAM1'!BG85-SAM0_NEW!BG85)/SAM0_NEW!BG85)</f>
        <v>0</v>
      </c>
      <c r="BH85" s="1">
        <f>IF('SAM1'!BH85=0,0,('SAM1'!BH85-SAM0_NEW!BH85)/SAM0_NEW!BH85)</f>
        <v>0</v>
      </c>
      <c r="BI85" s="1">
        <f>IF('SAM1'!BI85=0,0,('SAM1'!BI85-SAM0_NEW!BI85)/SAM0_NEW!BI85)</f>
        <v>0</v>
      </c>
      <c r="BJ85" s="1">
        <f>IF('SAM1'!BJ85=0,0,('SAM1'!BJ85-SAM0_NEW!BJ85)/SAM0_NEW!BJ85)</f>
        <v>0</v>
      </c>
      <c r="BK85" s="1">
        <f>IF('SAM1'!BK85=0,0,('SAM1'!BK85-SAM0_NEW!BK85)/SAM0_NEW!BK85)</f>
        <v>0</v>
      </c>
      <c r="BL85" s="1">
        <f>IF('SAM1'!BL85=0,0,('SAM1'!BL85-SAM0_NEW!BL85)/SAM0_NEW!BL85)</f>
        <v>0</v>
      </c>
      <c r="BM85" s="1">
        <f>IF('SAM1'!BM85=0,0,('SAM1'!BM85-SAM0_NEW!BM85)/SAM0_NEW!BM85)</f>
        <v>0</v>
      </c>
      <c r="BN85" s="1">
        <f>IF('SAM1'!BN85=0,0,('SAM1'!BN85-SAM0_NEW!BN85)/SAM0_NEW!BN85)</f>
        <v>0</v>
      </c>
      <c r="BO85" s="1">
        <f>IF('SAM1'!BO85=0,0,('SAM1'!BO85-SAM0_NEW!BO85)/SAM0_NEW!BO85)</f>
        <v>0</v>
      </c>
      <c r="BP85" s="1">
        <f>IF('SAM1'!BP85=0,0,('SAM1'!BP85-SAM0_NEW!BP85)/SAM0_NEW!BP85)</f>
        <v>0</v>
      </c>
      <c r="BQ85" s="1">
        <f>IF('SAM1'!BQ85=0,0,('SAM1'!BQ85-SAM0_NEW!BQ85)/SAM0_NEW!BQ85)</f>
        <v>0</v>
      </c>
      <c r="BR85" s="1">
        <f>IF('SAM1'!BR85=0,0,('SAM1'!BR85-SAM0_NEW!BR85)/SAM0_NEW!BR85)</f>
        <v>0</v>
      </c>
      <c r="BS85" s="1">
        <f>IF('SAM1'!BS85=0,0,('SAM1'!BS85-SAM0_NEW!BS85)/SAM0_NEW!BS85)</f>
        <v>0</v>
      </c>
      <c r="BT85" s="1">
        <f>IF('SAM1'!BT85=0,0,('SAM1'!BT85-SAM0_NEW!BT85)/SAM0_NEW!BT85)</f>
        <v>0</v>
      </c>
      <c r="BU85" s="1">
        <f>IF('SAM1'!BU85=0,0,('SAM1'!BU85-SAM0_NEW!BU85)/SAM0_NEW!BU85)</f>
        <v>0</v>
      </c>
      <c r="BV85" s="1">
        <f>IF('SAM1'!BV85=0,0,('SAM1'!BV85-SAM0_NEW!BV85)/SAM0_NEW!BV85)</f>
        <v>0</v>
      </c>
      <c r="BW85" s="1">
        <f>IF('SAM1'!BW85=0,0,('SAM1'!BW85-SAM0_NEW!BW85)/SAM0_NEW!BW85)</f>
        <v>0</v>
      </c>
      <c r="BX85" s="1">
        <f>IF('SAM1'!BX85=0,0,('SAM1'!BX85-SAM0_NEW!BX85)/SAM0_NEW!BX85)</f>
        <v>0</v>
      </c>
      <c r="BY85" s="1">
        <f>IF('SAM1'!BY85=0,0,('SAM1'!BY85-SAM0_NEW!BY85)/SAM0_NEW!BY85)</f>
        <v>0</v>
      </c>
      <c r="BZ85" s="1">
        <f>IF('SAM1'!BZ85=0,0,('SAM1'!BZ85-SAM0_NEW!BZ85)/SAM0_NEW!BZ85)</f>
        <v>0</v>
      </c>
      <c r="CA85" s="1">
        <f>IF('SAM1'!CA85=0,0,('SAM1'!CA85-SAM0_NEW!CA85)/SAM0_NEW!CA85)</f>
        <v>0</v>
      </c>
      <c r="CB85" s="1">
        <f>IF('SAM1'!CB85=0,0,('SAM1'!CB85-SAM0_NEW!CB85)/SAM0_NEW!CB85)</f>
        <v>0</v>
      </c>
      <c r="CC85" s="1">
        <f>IF('SAM1'!CC85=0,0,('SAM1'!CC85-SAM0_NEW!CC85)/SAM0_NEW!CC85)</f>
        <v>0</v>
      </c>
      <c r="CD85" s="1">
        <f>IF('SAM1'!CD85=0,0,('SAM1'!CD85-SAM0_NEW!CD85)/SAM0_NEW!CD85)</f>
        <v>0</v>
      </c>
      <c r="CE85" s="1">
        <f>IF('SAM1'!CE85=0,0,('SAM1'!CE85-SAM0_NEW!CE85)/SAM0_NEW!CE85)</f>
        <v>0</v>
      </c>
      <c r="CF85" s="1">
        <f>IF('SAM1'!CF85=0,0,('SAM1'!CF85-SAM0_NEW!CF85)/SAM0_NEW!CF85)</f>
        <v>0</v>
      </c>
      <c r="CG85" s="1">
        <f>IF('SAM1'!CG85=0,0,('SAM1'!CG85-SAM0_NEW!CG85)/SAM0_NEW!CG85)</f>
        <v>0</v>
      </c>
      <c r="CH85" s="1">
        <f>IF('SAM1'!CH85=0,0,('SAM1'!CH85-SAM0_NEW!CH85)/SAM0_NEW!CH85)</f>
        <v>0</v>
      </c>
      <c r="CI85" s="1">
        <f>IF('SAM1'!CI85=0,0,('SAM1'!CI85-SAM0_NEW!CI85)/SAM0_NEW!CI85)</f>
        <v>0</v>
      </c>
      <c r="CJ85" s="1">
        <f>IF('SAM1'!CJ85=0,0,('SAM1'!CJ85-SAM0_NEW!CJ85)/SAM0_NEW!CJ85)</f>
        <v>0</v>
      </c>
      <c r="CK85" s="1">
        <f>IF('SAM1'!CK85=0,0,('SAM1'!CK85-SAM0_NEW!CK85)/SAM0_NEW!CK85)</f>
        <v>0</v>
      </c>
      <c r="CL85" s="1">
        <f>IF('SAM1'!CL85=0,0,('SAM1'!CL85-SAM0_NEW!CL85)/SAM0_NEW!CL85)</f>
        <v>0</v>
      </c>
      <c r="CM85" s="1">
        <f>IF('SAM1'!CM85=0,0,('SAM1'!CM85-SAM0_NEW!CM85)/SAM0_NEW!CM85)</f>
        <v>0</v>
      </c>
      <c r="CN85" s="1">
        <f>IF('SAM1'!CN85=0,0,('SAM1'!CN85-SAM0_NEW!CN85)/SAM0_NEW!CN85)</f>
        <v>0</v>
      </c>
      <c r="CO85" s="1">
        <f>IF('SAM1'!CO85=0,0,('SAM1'!CO85-SAM0_NEW!CO85)/SAM0_NEW!CO85)</f>
        <v>0</v>
      </c>
      <c r="CP85" s="1">
        <f>IF('SAM1'!CP85=0,0,('SAM1'!CP85-SAM0_NEW!CP85)/SAM0_NEW!CP85)</f>
        <v>0</v>
      </c>
      <c r="CQ85" s="1">
        <f>IF('SAM1'!CQ85=0,0,('SAM1'!CQ85-SAM0_NEW!CQ85)/SAM0_NEW!CQ85)</f>
        <v>0</v>
      </c>
      <c r="CR85" s="1">
        <f>IF('SAM1'!CR85=0,0,('SAM1'!CR85-SAM0_NEW!CR85)/SAM0_NEW!CR85)</f>
        <v>0</v>
      </c>
      <c r="CS85" s="1">
        <f>IF('SAM1'!CS85=0,0,('SAM1'!CS85-SAM0_NEW!CS85)/SAM0_NEW!CS85)</f>
        <v>0</v>
      </c>
      <c r="CT85" s="1">
        <f>IF('SAM1'!CT85=0,0,('SAM1'!CT85-SAM0_NEW!CT85)/SAM0_NEW!CT85)</f>
        <v>0</v>
      </c>
      <c r="CU85" s="1">
        <f>IF('SAM1'!CU85=0,0,('SAM1'!CU85-SAM0_NEW!CU85)/SAM0_NEW!CU85)</f>
        <v>0</v>
      </c>
      <c r="CV85" s="1">
        <f>IF('SAM1'!CV85=0,0,('SAM1'!CV85-SAM0_NEW!CV85)/SAM0_NEW!CV85)</f>
        <v>0</v>
      </c>
      <c r="CW85" s="1">
        <f>IF('SAM1'!CW85=0,0,('SAM1'!CW85-SAM0_NEW!CW85)/SAM0_NEW!CW85)</f>
        <v>0</v>
      </c>
      <c r="CX85" s="1">
        <f>IF('SAM1'!CX85=0,0,('SAM1'!CX85-SAM0_NEW!CX85)/SAM0_NEW!CX85)</f>
        <v>0</v>
      </c>
      <c r="CY85" s="1">
        <f>IF('SAM1'!CY85=0,0,('SAM1'!CY85-SAM0_NEW!CY85)/SAM0_NEW!CY85)</f>
        <v>0</v>
      </c>
      <c r="CZ85" s="1">
        <f>IF('SAM1'!CZ85=0,0,('SAM1'!CZ85-SAM0_NEW!CZ85)/SAM0_NEW!CZ85)</f>
        <v>0</v>
      </c>
      <c r="DA85" s="1">
        <f>IF('SAM1'!DA85=0,0,('SAM1'!DA85-SAM0_NEW!DA85)/SAM0_NEW!DA85)</f>
        <v>0</v>
      </c>
      <c r="DB85" s="1">
        <f>IF('SAM1'!DB85=0,0,('SAM1'!DB85-SAM0_NEW!DB85)/SAM0_NEW!DB85)</f>
        <v>0</v>
      </c>
      <c r="DC85" s="1">
        <f>IF('SAM1'!DC85=0,0,('SAM1'!DC85-SAM0_NEW!DC85)/SAM0_NEW!DC85)</f>
        <v>0</v>
      </c>
      <c r="DD85" s="1">
        <f>IF('SAM1'!DD85=0,0,('SAM1'!DD85-SAM0_NEW!DD85)/SAM0_NEW!DD85)</f>
        <v>0</v>
      </c>
      <c r="DE85" s="1">
        <f>IF('SAM1'!DE85=0,0,('SAM1'!DE85-SAM0_NEW!DE85)/SAM0_NEW!DE85)</f>
        <v>0</v>
      </c>
      <c r="DF85" s="1">
        <f>IF('SAM1'!DF85=0,0,('SAM1'!DF85-SAM0_NEW!DF85)/SAM0_NEW!DF85)</f>
        <v>0</v>
      </c>
      <c r="DG85" s="1">
        <f>IF('SAM1'!DG85=0,0,('SAM1'!DG85-SAM0_NEW!DG85)/SAM0_NEW!DG85)</f>
        <v>0</v>
      </c>
      <c r="DH85" s="1">
        <f>IF('SAM1'!DH85=0,0,('SAM1'!DH85-SAM0_NEW!DH85)/SAM0_NEW!DH85)</f>
        <v>0</v>
      </c>
      <c r="DI85" s="1">
        <f>IF('SAM1'!DI85=0,0,('SAM1'!DI85-SAM0_NEW!DI85)/SAM0_NEW!DI85)</f>
        <v>0</v>
      </c>
      <c r="DJ85" s="1">
        <f>IF('SAM1'!DJ85=0,0,('SAM1'!DJ85-SAM0_NEW!DJ85)/SAM0_NEW!DJ85)</f>
        <v>0</v>
      </c>
      <c r="DK85" s="1">
        <f>IF('SAM1'!DK85=0,0,('SAM1'!DK85-SAM0_NEW!DK85)/SAM0_NEW!DK85)</f>
        <v>0</v>
      </c>
      <c r="DL85" s="1">
        <f>IF('SAM1'!DL85=0,0,('SAM1'!DL85-SAM0_NEW!DL85)/SAM0_NEW!DL85)</f>
        <v>0</v>
      </c>
      <c r="DM85" s="1">
        <f>IF('SAM1'!DM85=0,0,('SAM1'!DM85-SAM0_NEW!DM85)/SAM0_NEW!DM85)</f>
        <v>0</v>
      </c>
      <c r="DN85" s="1">
        <f>IF('SAM1'!DN85=0,0,('SAM1'!DN85-SAM0_NEW!DN85)/SAM0_NEW!DN85)</f>
        <v>0</v>
      </c>
      <c r="DO85" s="1">
        <f>IF('SAM1'!DO85=0,0,('SAM1'!DO85-SAM0_NEW!DO85)/SAM0_NEW!DO85)</f>
        <v>0</v>
      </c>
      <c r="DP85" s="1">
        <f>IF('SAM1'!DP85=0,0,('SAM1'!DP85-SAM0_NEW!DP85)/SAM0_NEW!DP85)</f>
        <v>0</v>
      </c>
      <c r="DQ85" s="1">
        <f>IF('SAM1'!DQ85=0,0,('SAM1'!DQ85-SAM0_NEW!DQ85)/SAM0_NEW!DQ85)</f>
        <v>0</v>
      </c>
      <c r="DR85" s="1">
        <f>IF('SAM1'!DR85=0,0,('SAM1'!DR85-SAM0_NEW!DR85)/SAM0_NEW!DR85)</f>
        <v>0</v>
      </c>
      <c r="DS85" s="1">
        <f>IF('SAM1'!DS85=0,0,('SAM1'!DS85-SAM0_NEW!DS85)/SAM0_NEW!DS85)</f>
        <v>0</v>
      </c>
      <c r="DT85" s="1">
        <f>IF('SAM1'!DT85=0,0,('SAM1'!DT85-SAM0_NEW!DT85)/SAM0_NEW!DT85)</f>
        <v>0</v>
      </c>
      <c r="DU85" s="1">
        <f>IF('SAM1'!DU85=0,0,('SAM1'!DU85-SAM0_NEW!DU85)/SAM0_NEW!DU85)</f>
        <v>0</v>
      </c>
      <c r="DV85" s="1">
        <f>IF('SAM1'!DV85=0,0,('SAM1'!DV85-SAM0_NEW!DV85)/SAM0_NEW!DV85)</f>
        <v>0</v>
      </c>
      <c r="DW85" s="1">
        <f>IF('SAM1'!DW85=0,0,('SAM1'!DW85-SAM0_NEW!DW85)/SAM0_NEW!DW85)</f>
        <v>0</v>
      </c>
      <c r="DX85" s="1">
        <f>IF('SAM1'!DX85=0,0,('SAM1'!DX85-SAM0_NEW!DX85)/SAM0_NEW!DX85)</f>
        <v>0</v>
      </c>
      <c r="DY85" s="1">
        <f>IF('SAM1'!DY85=0,0,('SAM1'!DY85-SAM0_NEW!DY85)/SAM0_NEW!DY85)</f>
        <v>0</v>
      </c>
      <c r="DZ85" s="1">
        <f>IF('SAM1'!DZ85=0,0,('SAM1'!DZ85-SAM0_NEW!DZ85)/SAM0_NEW!DZ85)</f>
        <v>0</v>
      </c>
      <c r="EA85" s="1">
        <f>IF('SAM1'!EA85=0,0,('SAM1'!EA85-SAM0_NEW!EA85)/SAM0_NEW!EA85)</f>
        <v>0</v>
      </c>
      <c r="EB85" s="1">
        <f>IF('SAM1'!EB85=0,0,('SAM1'!EB85-SAM0_NEW!EB85)/SAM0_NEW!EB85)</f>
        <v>0</v>
      </c>
      <c r="EC85" s="1">
        <f>IF('SAM1'!EC85=0,0,('SAM1'!EC85-SAM0_NEW!EC85)/SAM0_NEW!EC85)</f>
        <v>0</v>
      </c>
      <c r="ED85" s="1">
        <f>IF('SAM1'!ED85=0,0,('SAM1'!ED85-SAM0_NEW!ED85)/SAM0_NEW!ED85)</f>
        <v>0</v>
      </c>
      <c r="EE85" s="1">
        <f>IF('SAM1'!EE85=0,0,('SAM1'!EE85-SAM0_NEW!EE85)/SAM0_NEW!EE85)</f>
        <v>0</v>
      </c>
      <c r="EF85" s="1">
        <f>IF('SAM1'!EF85=0,0,('SAM1'!EF85-SAM0_NEW!EF85)/SAM0_NEW!EF85)</f>
        <v>0</v>
      </c>
      <c r="EG85" s="1">
        <f>IF('SAM1'!EG85=0,0,('SAM1'!EG85-SAM0_NEW!EG85)/SAM0_NEW!EG85)</f>
        <v>0</v>
      </c>
      <c r="EH85" s="1">
        <f>IF('SAM1'!EH85=0,0,('SAM1'!EH85-SAM0_NEW!EH85)/SAM0_NEW!EH85)</f>
        <v>0</v>
      </c>
      <c r="EI85" s="1">
        <f>IF('SAM1'!EI85=0,0,('SAM1'!EI85-SAM0_NEW!EI85)/SAM0_NEW!EI85)</f>
        <v>0</v>
      </c>
      <c r="EJ85" s="1">
        <f>IF('SAM1'!EJ85=0,0,('SAM1'!EJ85-SAM0_NEW!EJ85)/SAM0_NEW!EJ85)</f>
        <v>0</v>
      </c>
      <c r="EK85" s="1">
        <f>IF('SAM1'!EK85=0,0,('SAM1'!EK85-SAM0_NEW!EK85)/SAM0_NEW!EK85)</f>
        <v>0</v>
      </c>
      <c r="EL85" s="1">
        <f>IF('SAM1'!EL85=0,0,('SAM1'!EL85-SAM0_NEW!EL85)/SAM0_NEW!EL85)</f>
        <v>0</v>
      </c>
      <c r="EM85" s="1">
        <f>IF('SAM1'!EM85=0,0,('SAM1'!EM85-SAM0_NEW!EM85)/SAM0_NEW!EM85)</f>
        <v>0</v>
      </c>
      <c r="EN85" s="1">
        <f>IF('SAM1'!EN85=0,0,('SAM1'!EN85-SAM0_NEW!EN85)/SAM0_NEW!EN85)</f>
        <v>0</v>
      </c>
      <c r="EO85" s="1">
        <f>IF('SAM1'!EO85=0,0,('SAM1'!EO85-SAM0_NEW!EO85)/SAM0_NEW!EO85)</f>
        <v>0</v>
      </c>
      <c r="EP85" s="1">
        <f>IF('SAM1'!EP85=0,0,('SAM1'!EP85-SAM0_NEW!EP85)/SAM0_NEW!EP85)</f>
        <v>0</v>
      </c>
      <c r="EQ85" s="1">
        <f>IF('SAM1'!EQ85=0,0,('SAM1'!EQ85-SAM0_NEW!EQ85)/SAM0_NEW!EQ85)</f>
        <v>0</v>
      </c>
      <c r="ER85" s="1">
        <f>IF('SAM1'!ER85=0,0,('SAM1'!ER85-SAM0_NEW!ER85)/SAM0_NEW!ER85)</f>
        <v>0</v>
      </c>
      <c r="ES85" s="1">
        <f>IF('SAM1'!ES85=0,0,('SAM1'!ES85-SAM0_NEW!ES85)/SAM0_NEW!ES85)</f>
        <v>0</v>
      </c>
      <c r="ET85" s="1">
        <f>IF('SAM1'!ET85=0,0,('SAM1'!ET85-SAM0_NEW!ET85)/SAM0_NEW!ET85)</f>
        <v>0</v>
      </c>
      <c r="EU85" s="1">
        <f>IF('SAM1'!EU85=0,0,('SAM1'!EU85-SAM0_NEW!EU85)/SAM0_NEW!EU85)</f>
        <v>0</v>
      </c>
      <c r="EV85" s="1">
        <f>IF('SAM1'!EV85=0,0,('SAM1'!EV85-SAM0_NEW!EV85)/SAM0_NEW!EV85)</f>
        <v>0</v>
      </c>
      <c r="EW85" s="1">
        <f>IF('SAM1'!EW85=0,0,('SAM1'!EW85-SAM0_NEW!EW85)/SAM0_NEW!EW85)</f>
        <v>0</v>
      </c>
      <c r="EX85" s="1">
        <f>IF('SAM1'!EX85=0,0,('SAM1'!EX85-SAM0_NEW!EX85)/SAM0_NEW!EX85)</f>
        <v>0</v>
      </c>
      <c r="EY85" s="1">
        <f>IF('SAM1'!EY85=0,0,('SAM1'!EY85-SAM0_NEW!EY85)/SAM0_NEW!EY85)</f>
        <v>0</v>
      </c>
      <c r="EZ85" s="1">
        <f>IF('SAM1'!EZ85=0,0,('SAM1'!EZ85-SAM0_NEW!EZ85)/SAM0_NEW!EZ85)</f>
        <v>0</v>
      </c>
      <c r="FA85" s="1">
        <f>IF('SAM1'!FA85=0,0,('SAM1'!FA85-SAM0_NEW!FA85)/SAM0_NEW!FA85)</f>
        <v>0</v>
      </c>
      <c r="FB85" s="1">
        <f>IF('SAM1'!FB85=0,0,('SAM1'!FB85-SAM0_NEW!FB85)/SAM0_NEW!FB85)</f>
        <v>0</v>
      </c>
      <c r="FC85" s="1">
        <f>IF('SAM1'!FC85=0,0,('SAM1'!FC85-SAM0_NEW!FC85)/SAM0_NEW!FC85)</f>
        <v>0</v>
      </c>
      <c r="FD85" s="1">
        <f>IF('SAM1'!FD85=0,0,('SAM1'!FD85-SAM0_NEW!FD85)/SAM0_NEW!FD85)</f>
        <v>0</v>
      </c>
      <c r="FE85" s="1">
        <f>IF('SAM1'!FE85=0,0,('SAM1'!FE85-SAM0_NEW!FE85)/SAM0_NEW!FE85)</f>
        <v>0</v>
      </c>
      <c r="FF85" s="1">
        <f>IF('SAM1'!FF85=0,0,('SAM1'!FF85-SAM0_NEW!FF85)/SAM0_NEW!FF85)</f>
        <v>0</v>
      </c>
      <c r="FG85" s="1">
        <f>IF('SAM1'!FG85=0,0,('SAM1'!FG85-SAM0_NEW!FG85)/SAM0_NEW!FG85)</f>
        <v>0</v>
      </c>
      <c r="FH85" s="1">
        <f>IF('SAM1'!FH85=0,0,('SAM1'!FH85-SAM0_NEW!FH85)/SAM0_NEW!FH85)</f>
        <v>0</v>
      </c>
      <c r="FI85" s="1">
        <f>IF('SAM1'!FI85=0,0,('SAM1'!FI85-SAM0_NEW!FI85)/SAM0_NEW!FI85)</f>
        <v>0</v>
      </c>
      <c r="FJ85" s="1">
        <f>IF('SAM1'!FJ85=0,0,('SAM1'!FJ85-SAM0_NEW!FJ85)/SAM0_NEW!FJ85)</f>
        <v>0</v>
      </c>
      <c r="FK85" s="1">
        <f>IF('SAM1'!FK85=0,0,('SAM1'!FK85-SAM0_NEW!FK85)/SAM0_NEW!FK85)</f>
        <v>0</v>
      </c>
      <c r="FL85" s="1">
        <f>IF('SAM1'!FL85=0,0,('SAM1'!FL85-SAM0_NEW!FL85)/SAM0_NEW!FL85)</f>
        <v>0</v>
      </c>
      <c r="FM85" s="1">
        <f>IF('SAM1'!FM85=0,0,('SAM1'!FM85-SAM0_NEW!FM85)/SAM0_NEW!FM85)</f>
        <v>0</v>
      </c>
      <c r="FN85" s="1">
        <f>IF('SAM1'!FN85=0,0,('SAM1'!FN85-SAM0_NEW!FN85)/SAM0_NEW!FN85)</f>
        <v>0</v>
      </c>
      <c r="FO85" s="1">
        <f>IF('SAM1'!FO85=0,0,('SAM1'!FO85-SAM0_NEW!FO85)/SAM0_NEW!FO85)</f>
        <v>0</v>
      </c>
      <c r="FP85" s="1">
        <f>IF('SAM1'!FP85=0,0,('SAM1'!FP85-SAM0_NEW!FP85)/SAM0_NEW!FP85)</f>
        <v>0</v>
      </c>
      <c r="FQ85" s="1">
        <f>IF('SAM1'!FQ85=0,0,('SAM1'!FQ85-SAM0_NEW!FQ85)/SAM0_NEW!FQ85)</f>
        <v>0</v>
      </c>
      <c r="FR85" s="1">
        <f>IF('SAM1'!FR85=0,0,('SAM1'!FR85-SAM0_NEW!FR85)/SAM0_NEW!FR85)</f>
        <v>0</v>
      </c>
      <c r="FS85" s="1">
        <f>IF('SAM1'!FS85=0,0,('SAM1'!FS85-SAM0_NEW!FS85)/SAM0_NEW!FS85)</f>
        <v>0</v>
      </c>
    </row>
    <row r="86" spans="1:175" x14ac:dyDescent="0.3">
      <c r="A86" t="s">
        <v>85</v>
      </c>
      <c r="B86" s="1">
        <f>IF('SAM1'!B86=0,0,('SAM1'!B86-SAM0_NEW!B86)/SAM0_NEW!B86)</f>
        <v>0</v>
      </c>
      <c r="C86" s="1">
        <f>IF('SAM1'!C86=0,0,('SAM1'!C86-SAM0_NEW!C86)/SAM0_NEW!C86)</f>
        <v>0</v>
      </c>
      <c r="D86" s="1">
        <f>IF('SAM1'!D86=0,0,('SAM1'!D86-SAM0_NEW!D86)/SAM0_NEW!D86)</f>
        <v>0</v>
      </c>
      <c r="E86" s="1">
        <f>IF('SAM1'!E86=0,0,('SAM1'!E86-SAM0_NEW!E86)/SAM0_NEW!E86)</f>
        <v>0</v>
      </c>
      <c r="F86" s="1">
        <f>IF('SAM1'!F86=0,0,('SAM1'!F86-SAM0_NEW!F86)/SAM0_NEW!F86)</f>
        <v>0</v>
      </c>
      <c r="G86" s="1">
        <f>IF('SAM1'!G86=0,0,('SAM1'!G86-SAM0_NEW!G86)/SAM0_NEW!G86)</f>
        <v>0</v>
      </c>
      <c r="H86" s="1">
        <f>IF('SAM1'!H86=0,0,('SAM1'!H86-SAM0_NEW!H86)/SAM0_NEW!H86)</f>
        <v>0</v>
      </c>
      <c r="I86" s="1">
        <f>IF('SAM1'!I86=0,0,('SAM1'!I86-SAM0_NEW!I86)/SAM0_NEW!I86)</f>
        <v>0</v>
      </c>
      <c r="J86" s="1">
        <f>IF('SAM1'!J86=0,0,('SAM1'!J86-SAM0_NEW!J86)/SAM0_NEW!J86)</f>
        <v>0</v>
      </c>
      <c r="K86" s="1">
        <f>IF('SAM1'!K86=0,0,('SAM1'!K86-SAM0_NEW!K86)/SAM0_NEW!K86)</f>
        <v>0</v>
      </c>
      <c r="L86" s="1">
        <f>IF('SAM1'!L86=0,0,('SAM1'!L86-SAM0_NEW!L86)/SAM0_NEW!L86)</f>
        <v>0</v>
      </c>
      <c r="M86" s="1">
        <f>IF('SAM1'!M86=0,0,('SAM1'!M86-SAM0_NEW!M86)/SAM0_NEW!M86)</f>
        <v>0</v>
      </c>
      <c r="N86" s="1">
        <f>IF('SAM1'!N86=0,0,('SAM1'!N86-SAM0_NEW!N86)/SAM0_NEW!N86)</f>
        <v>0</v>
      </c>
      <c r="O86" s="1">
        <f>IF('SAM1'!O86=0,0,('SAM1'!O86-SAM0_NEW!O86)/SAM0_NEW!O86)</f>
        <v>0</v>
      </c>
      <c r="P86" s="1">
        <f>IF('SAM1'!P86=0,0,('SAM1'!P86-SAM0_NEW!P86)/SAM0_NEW!P86)</f>
        <v>0</v>
      </c>
      <c r="Q86" s="1">
        <f>IF('SAM1'!Q86=0,0,('SAM1'!Q86-SAM0_NEW!Q86)/SAM0_NEW!Q86)</f>
        <v>0</v>
      </c>
      <c r="R86" s="1">
        <f>IF('SAM1'!R86=0,0,('SAM1'!R86-SAM0_NEW!R86)/SAM0_NEW!R86)</f>
        <v>0</v>
      </c>
      <c r="S86" s="1">
        <f>IF('SAM1'!S86=0,0,('SAM1'!S86-SAM0_NEW!S86)/SAM0_NEW!S86)</f>
        <v>0</v>
      </c>
      <c r="T86" s="1">
        <f>IF('SAM1'!T86=0,0,('SAM1'!T86-SAM0_NEW!T86)/SAM0_NEW!T86)</f>
        <v>0</v>
      </c>
      <c r="U86" s="1">
        <f>IF('SAM1'!U86=0,0,('SAM1'!U86-SAM0_NEW!U86)/SAM0_NEW!U86)</f>
        <v>0</v>
      </c>
      <c r="V86" s="1">
        <f>IF('SAM1'!V86=0,0,('SAM1'!V86-SAM0_NEW!V86)/SAM0_NEW!V86)</f>
        <v>0</v>
      </c>
      <c r="W86" s="1">
        <f>IF('SAM1'!W86=0,0,('SAM1'!W86-SAM0_NEW!W86)/SAM0_NEW!W86)</f>
        <v>0</v>
      </c>
      <c r="X86" s="1">
        <f>IF('SAM1'!X86=0,0,('SAM1'!X86-SAM0_NEW!X86)/SAM0_NEW!X86)</f>
        <v>0</v>
      </c>
      <c r="Y86" s="1">
        <f>IF('SAM1'!Y86=0,0,('SAM1'!Y86-SAM0_NEW!Y86)/SAM0_NEW!Y86)</f>
        <v>0</v>
      </c>
      <c r="Z86" s="1">
        <f>IF('SAM1'!Z86=0,0,('SAM1'!Z86-SAM0_NEW!Z86)/SAM0_NEW!Z86)</f>
        <v>0</v>
      </c>
      <c r="AA86" s="1">
        <f>IF('SAM1'!AA86=0,0,('SAM1'!AA86-SAM0_NEW!AA86)/SAM0_NEW!AA86)</f>
        <v>0</v>
      </c>
      <c r="AB86" s="1">
        <f>IF('SAM1'!AB86=0,0,('SAM1'!AB86-SAM0_NEW!AB86)/SAM0_NEW!AB86)</f>
        <v>0</v>
      </c>
      <c r="AC86" s="1">
        <f>IF('SAM1'!AC86=0,0,('SAM1'!AC86-SAM0_NEW!AC86)/SAM0_NEW!AC86)</f>
        <v>0</v>
      </c>
      <c r="AD86" s="1">
        <f>IF('SAM1'!AD86=0,0,('SAM1'!AD86-SAM0_NEW!AD86)/SAM0_NEW!AD86)</f>
        <v>0</v>
      </c>
      <c r="AE86" s="1">
        <f>IF('SAM1'!AE86=0,0,('SAM1'!AE86-SAM0_NEW!AE86)/SAM0_NEW!AE86)</f>
        <v>0</v>
      </c>
      <c r="AF86" s="1">
        <f>IF('SAM1'!AF86=0,0,('SAM1'!AF86-SAM0_NEW!AF86)/SAM0_NEW!AF86)</f>
        <v>0</v>
      </c>
      <c r="AG86" s="1">
        <f>IF('SAM1'!AG86=0,0,('SAM1'!AG86-SAM0_NEW!AG86)/SAM0_NEW!AG86)</f>
        <v>-0.10316013296551731</v>
      </c>
      <c r="AH86" s="1">
        <f>IF('SAM1'!AH86=0,0,('SAM1'!AH86-SAM0_NEW!AH86)/SAM0_NEW!AH86)</f>
        <v>1.3607811937984632E-2</v>
      </c>
      <c r="AI86" s="1">
        <f>IF('SAM1'!AI86=0,0,('SAM1'!AI86-SAM0_NEW!AI86)/SAM0_NEW!AI86)</f>
        <v>4.5208036532467563E-2</v>
      </c>
      <c r="AJ86" s="1">
        <f>IF('SAM1'!AJ86=0,0,('SAM1'!AJ86-SAM0_NEW!AJ86)/SAM0_NEW!AJ86)</f>
        <v>0</v>
      </c>
      <c r="AK86" s="1">
        <f>IF('SAM1'!AK86=0,0,('SAM1'!AK86-SAM0_NEW!AK86)/SAM0_NEW!AK86)</f>
        <v>-8.1909351567164154E-2</v>
      </c>
      <c r="AL86" s="1">
        <f>IF('SAM1'!AL86=0,0,('SAM1'!AL86-SAM0_NEW!AL86)/SAM0_NEW!AL86)</f>
        <v>0</v>
      </c>
      <c r="AM86" s="1">
        <f>IF('SAM1'!AM86=0,0,('SAM1'!AM86-SAM0_NEW!AM86)/SAM0_NEW!AM86)</f>
        <v>-5.6619965289488379E-2</v>
      </c>
      <c r="AN86" s="1">
        <f>IF('SAM1'!AN86=0,0,('SAM1'!AN86-SAM0_NEW!AN86)/SAM0_NEW!AN86)</f>
        <v>-6.1136783847926181E-2</v>
      </c>
      <c r="AO86" s="1">
        <f>IF('SAM1'!AO86=0,0,('SAM1'!AO86-SAM0_NEW!AO86)/SAM0_NEW!AO86)</f>
        <v>-5.6666054905660374E-2</v>
      </c>
      <c r="AP86" s="1">
        <f>IF('SAM1'!AP86=0,0,('SAM1'!AP86-SAM0_NEW!AP86)/SAM0_NEW!AP86)</f>
        <v>1.1604371556350515E-2</v>
      </c>
      <c r="AQ86" s="1">
        <f>IF('SAM1'!AQ86=0,0,('SAM1'!AQ86-SAM0_NEW!AQ86)/SAM0_NEW!AQ86)</f>
        <v>-2.8699193233519157E-2</v>
      </c>
      <c r="AR86" s="1">
        <f>IF('SAM1'!AR86=0,0,('SAM1'!AR86-SAM0_NEW!AR86)/SAM0_NEW!AR86)</f>
        <v>-4.3680927298507477E-2</v>
      </c>
      <c r="AS86" s="1">
        <f>IF('SAM1'!AS86=0,0,('SAM1'!AS86-SAM0_NEW!AS86)/SAM0_NEW!AS86)</f>
        <v>-1.1571449369369347E-2</v>
      </c>
      <c r="AT86" s="1">
        <f>IF('SAM1'!AT86=0,0,('SAM1'!AT86-SAM0_NEW!AT86)/SAM0_NEW!AT86)</f>
        <v>-1.1019424085714245E-2</v>
      </c>
      <c r="AU86" s="1">
        <f>IF('SAM1'!AU86=0,0,('SAM1'!AU86-SAM0_NEW!AU86)/SAM0_NEW!AU86)</f>
        <v>-2.4651418025252805E-2</v>
      </c>
      <c r="AV86" s="1">
        <f>IF('SAM1'!AV86=0,0,('SAM1'!AV86-SAM0_NEW!AV86)/SAM0_NEW!AV86)</f>
        <v>-2.4467175253029477E-2</v>
      </c>
      <c r="AW86" s="1">
        <f>IF('SAM1'!AW86=0,0,('SAM1'!AW86-SAM0_NEW!AW86)/SAM0_NEW!AW86)</f>
        <v>-1.4549262704918036E-2</v>
      </c>
      <c r="AX86" s="1">
        <f>IF('SAM1'!AX86=0,0,('SAM1'!AX86-SAM0_NEW!AX86)/SAM0_NEW!AX86)</f>
        <v>0</v>
      </c>
      <c r="AY86" s="1">
        <f>IF('SAM1'!AY86=0,0,('SAM1'!AY86-SAM0_NEW!AY86)/SAM0_NEW!AY86)</f>
        <v>0</v>
      </c>
      <c r="AZ86" s="1">
        <f>IF('SAM1'!AZ86=0,0,('SAM1'!AZ86-SAM0_NEW!AZ86)/SAM0_NEW!AZ86)</f>
        <v>0</v>
      </c>
      <c r="BA86" s="1">
        <f>IF('SAM1'!BA86=0,0,('SAM1'!BA86-SAM0_NEW!BA86)/SAM0_NEW!BA86)</f>
        <v>0</v>
      </c>
      <c r="BB86" s="1">
        <f>IF('SAM1'!BB86=0,0,('SAM1'!BB86-SAM0_NEW!BB86)/SAM0_NEW!BB86)</f>
        <v>0</v>
      </c>
      <c r="BC86" s="1">
        <f>IF('SAM1'!BC86=0,0,('SAM1'!BC86-SAM0_NEW!BC86)/SAM0_NEW!BC86)</f>
        <v>0</v>
      </c>
      <c r="BD86" s="1">
        <f>IF('SAM1'!BD86=0,0,('SAM1'!BD86-SAM0_NEW!BD86)/SAM0_NEW!BD86)</f>
        <v>0</v>
      </c>
      <c r="BE86" s="1">
        <f>IF('SAM1'!BE86=0,0,('SAM1'!BE86-SAM0_NEW!BE86)/SAM0_NEW!BE86)</f>
        <v>0</v>
      </c>
      <c r="BF86" s="1">
        <f>IF('SAM1'!BF86=0,0,('SAM1'!BF86-SAM0_NEW!BF86)/SAM0_NEW!BF86)</f>
        <v>0</v>
      </c>
      <c r="BG86" s="1">
        <f>IF('SAM1'!BG86=0,0,('SAM1'!BG86-SAM0_NEW!BG86)/SAM0_NEW!BG86)</f>
        <v>0</v>
      </c>
      <c r="BH86" s="1">
        <f>IF('SAM1'!BH86=0,0,('SAM1'!BH86-SAM0_NEW!BH86)/SAM0_NEW!BH86)</f>
        <v>0</v>
      </c>
      <c r="BI86" s="1">
        <f>IF('SAM1'!BI86=0,0,('SAM1'!BI86-SAM0_NEW!BI86)/SAM0_NEW!BI86)</f>
        <v>0</v>
      </c>
      <c r="BJ86" s="1">
        <f>IF('SAM1'!BJ86=0,0,('SAM1'!BJ86-SAM0_NEW!BJ86)/SAM0_NEW!BJ86)</f>
        <v>0</v>
      </c>
      <c r="BK86" s="1">
        <f>IF('SAM1'!BK86=0,0,('SAM1'!BK86-SAM0_NEW!BK86)/SAM0_NEW!BK86)</f>
        <v>0</v>
      </c>
      <c r="BL86" s="1">
        <f>IF('SAM1'!BL86=0,0,('SAM1'!BL86-SAM0_NEW!BL86)/SAM0_NEW!BL86)</f>
        <v>0</v>
      </c>
      <c r="BM86" s="1">
        <f>IF('SAM1'!BM86=0,0,('SAM1'!BM86-SAM0_NEW!BM86)/SAM0_NEW!BM86)</f>
        <v>0</v>
      </c>
      <c r="BN86" s="1">
        <f>IF('SAM1'!BN86=0,0,('SAM1'!BN86-SAM0_NEW!BN86)/SAM0_NEW!BN86)</f>
        <v>0</v>
      </c>
      <c r="BO86" s="1">
        <f>IF('SAM1'!BO86=0,0,('SAM1'!BO86-SAM0_NEW!BO86)/SAM0_NEW!BO86)</f>
        <v>0</v>
      </c>
      <c r="BP86" s="1">
        <f>IF('SAM1'!BP86=0,0,('SAM1'!BP86-SAM0_NEW!BP86)/SAM0_NEW!BP86)</f>
        <v>0</v>
      </c>
      <c r="BQ86" s="1">
        <f>IF('SAM1'!BQ86=0,0,('SAM1'!BQ86-SAM0_NEW!BQ86)/SAM0_NEW!BQ86)</f>
        <v>0</v>
      </c>
      <c r="BR86" s="1">
        <f>IF('SAM1'!BR86=0,0,('SAM1'!BR86-SAM0_NEW!BR86)/SAM0_NEW!BR86)</f>
        <v>0</v>
      </c>
      <c r="BS86" s="1">
        <f>IF('SAM1'!BS86=0,0,('SAM1'!BS86-SAM0_NEW!BS86)/SAM0_NEW!BS86)</f>
        <v>0</v>
      </c>
      <c r="BT86" s="1">
        <f>IF('SAM1'!BT86=0,0,('SAM1'!BT86-SAM0_NEW!BT86)/SAM0_NEW!BT86)</f>
        <v>0</v>
      </c>
      <c r="BU86" s="1">
        <f>IF('SAM1'!BU86=0,0,('SAM1'!BU86-SAM0_NEW!BU86)/SAM0_NEW!BU86)</f>
        <v>0</v>
      </c>
      <c r="BV86" s="1">
        <f>IF('SAM1'!BV86=0,0,('SAM1'!BV86-SAM0_NEW!BV86)/SAM0_NEW!BV86)</f>
        <v>0</v>
      </c>
      <c r="BW86" s="1">
        <f>IF('SAM1'!BW86=0,0,('SAM1'!BW86-SAM0_NEW!BW86)/SAM0_NEW!BW86)</f>
        <v>0</v>
      </c>
      <c r="BX86" s="1">
        <f>IF('SAM1'!BX86=0,0,('SAM1'!BX86-SAM0_NEW!BX86)/SAM0_NEW!BX86)</f>
        <v>0</v>
      </c>
      <c r="BY86" s="1">
        <f>IF('SAM1'!BY86=0,0,('SAM1'!BY86-SAM0_NEW!BY86)/SAM0_NEW!BY86)</f>
        <v>0</v>
      </c>
      <c r="BZ86" s="1">
        <f>IF('SAM1'!BZ86=0,0,('SAM1'!BZ86-SAM0_NEW!BZ86)/SAM0_NEW!BZ86)</f>
        <v>0</v>
      </c>
      <c r="CA86" s="1">
        <f>IF('SAM1'!CA86=0,0,('SAM1'!CA86-SAM0_NEW!CA86)/SAM0_NEW!CA86)</f>
        <v>0</v>
      </c>
      <c r="CB86" s="1">
        <f>IF('SAM1'!CB86=0,0,('SAM1'!CB86-SAM0_NEW!CB86)/SAM0_NEW!CB86)</f>
        <v>0</v>
      </c>
      <c r="CC86" s="1">
        <f>IF('SAM1'!CC86=0,0,('SAM1'!CC86-SAM0_NEW!CC86)/SAM0_NEW!CC86)</f>
        <v>0</v>
      </c>
      <c r="CD86" s="1">
        <f>IF('SAM1'!CD86=0,0,('SAM1'!CD86-SAM0_NEW!CD86)/SAM0_NEW!CD86)</f>
        <v>0</v>
      </c>
      <c r="CE86" s="1">
        <f>IF('SAM1'!CE86=0,0,('SAM1'!CE86-SAM0_NEW!CE86)/SAM0_NEW!CE86)</f>
        <v>0</v>
      </c>
      <c r="CF86" s="1">
        <f>IF('SAM1'!CF86=0,0,('SAM1'!CF86-SAM0_NEW!CF86)/SAM0_NEW!CF86)</f>
        <v>0</v>
      </c>
      <c r="CG86" s="1">
        <f>IF('SAM1'!CG86=0,0,('SAM1'!CG86-SAM0_NEW!CG86)/SAM0_NEW!CG86)</f>
        <v>0</v>
      </c>
      <c r="CH86" s="1">
        <f>IF('SAM1'!CH86=0,0,('SAM1'!CH86-SAM0_NEW!CH86)/SAM0_NEW!CH86)</f>
        <v>0</v>
      </c>
      <c r="CI86" s="1">
        <f>IF('SAM1'!CI86=0,0,('SAM1'!CI86-SAM0_NEW!CI86)/SAM0_NEW!CI86)</f>
        <v>0</v>
      </c>
      <c r="CJ86" s="1">
        <f>IF('SAM1'!CJ86=0,0,('SAM1'!CJ86-SAM0_NEW!CJ86)/SAM0_NEW!CJ86)</f>
        <v>0</v>
      </c>
      <c r="CK86" s="1">
        <f>IF('SAM1'!CK86=0,0,('SAM1'!CK86-SAM0_NEW!CK86)/SAM0_NEW!CK86)</f>
        <v>0</v>
      </c>
      <c r="CL86" s="1">
        <f>IF('SAM1'!CL86=0,0,('SAM1'!CL86-SAM0_NEW!CL86)/SAM0_NEW!CL86)</f>
        <v>0</v>
      </c>
      <c r="CM86" s="1">
        <f>IF('SAM1'!CM86=0,0,('SAM1'!CM86-SAM0_NEW!CM86)/SAM0_NEW!CM86)</f>
        <v>0</v>
      </c>
      <c r="CN86" s="1">
        <f>IF('SAM1'!CN86=0,0,('SAM1'!CN86-SAM0_NEW!CN86)/SAM0_NEW!CN86)</f>
        <v>0</v>
      </c>
      <c r="CO86" s="1">
        <f>IF('SAM1'!CO86=0,0,('SAM1'!CO86-SAM0_NEW!CO86)/SAM0_NEW!CO86)</f>
        <v>0</v>
      </c>
      <c r="CP86" s="1">
        <f>IF('SAM1'!CP86=0,0,('SAM1'!CP86-SAM0_NEW!CP86)/SAM0_NEW!CP86)</f>
        <v>0</v>
      </c>
      <c r="CQ86" s="1">
        <f>IF('SAM1'!CQ86=0,0,('SAM1'!CQ86-SAM0_NEW!CQ86)/SAM0_NEW!CQ86)</f>
        <v>0</v>
      </c>
      <c r="CR86" s="1">
        <f>IF('SAM1'!CR86=0,0,('SAM1'!CR86-SAM0_NEW!CR86)/SAM0_NEW!CR86)</f>
        <v>0</v>
      </c>
      <c r="CS86" s="1">
        <f>IF('SAM1'!CS86=0,0,('SAM1'!CS86-SAM0_NEW!CS86)/SAM0_NEW!CS86)</f>
        <v>0</v>
      </c>
      <c r="CT86" s="1">
        <f>IF('SAM1'!CT86=0,0,('SAM1'!CT86-SAM0_NEW!CT86)/SAM0_NEW!CT86)</f>
        <v>0</v>
      </c>
      <c r="CU86" s="1">
        <f>IF('SAM1'!CU86=0,0,('SAM1'!CU86-SAM0_NEW!CU86)/SAM0_NEW!CU86)</f>
        <v>0</v>
      </c>
      <c r="CV86" s="1">
        <f>IF('SAM1'!CV86=0,0,('SAM1'!CV86-SAM0_NEW!CV86)/SAM0_NEW!CV86)</f>
        <v>0</v>
      </c>
      <c r="CW86" s="1">
        <f>IF('SAM1'!CW86=0,0,('SAM1'!CW86-SAM0_NEW!CW86)/SAM0_NEW!CW86)</f>
        <v>0</v>
      </c>
      <c r="CX86" s="1">
        <f>IF('SAM1'!CX86=0,0,('SAM1'!CX86-SAM0_NEW!CX86)/SAM0_NEW!CX86)</f>
        <v>0</v>
      </c>
      <c r="CY86" s="1">
        <f>IF('SAM1'!CY86=0,0,('SAM1'!CY86-SAM0_NEW!CY86)/SAM0_NEW!CY86)</f>
        <v>0</v>
      </c>
      <c r="CZ86" s="1">
        <f>IF('SAM1'!CZ86=0,0,('SAM1'!CZ86-SAM0_NEW!CZ86)/SAM0_NEW!CZ86)</f>
        <v>0</v>
      </c>
      <c r="DA86" s="1">
        <f>IF('SAM1'!DA86=0,0,('SAM1'!DA86-SAM0_NEW!DA86)/SAM0_NEW!DA86)</f>
        <v>0</v>
      </c>
      <c r="DB86" s="1">
        <f>IF('SAM1'!DB86=0,0,('SAM1'!DB86-SAM0_NEW!DB86)/SAM0_NEW!DB86)</f>
        <v>0</v>
      </c>
      <c r="DC86" s="1">
        <f>IF('SAM1'!DC86=0,0,('SAM1'!DC86-SAM0_NEW!DC86)/SAM0_NEW!DC86)</f>
        <v>0</v>
      </c>
      <c r="DD86" s="1">
        <f>IF('SAM1'!DD86=0,0,('SAM1'!DD86-SAM0_NEW!DD86)/SAM0_NEW!DD86)</f>
        <v>0</v>
      </c>
      <c r="DE86" s="1">
        <f>IF('SAM1'!DE86=0,0,('SAM1'!DE86-SAM0_NEW!DE86)/SAM0_NEW!DE86)</f>
        <v>0</v>
      </c>
      <c r="DF86" s="1">
        <f>IF('SAM1'!DF86=0,0,('SAM1'!DF86-SAM0_NEW!DF86)/SAM0_NEW!DF86)</f>
        <v>0</v>
      </c>
      <c r="DG86" s="1">
        <f>IF('SAM1'!DG86=0,0,('SAM1'!DG86-SAM0_NEW!DG86)/SAM0_NEW!DG86)</f>
        <v>0</v>
      </c>
      <c r="DH86" s="1">
        <f>IF('SAM1'!DH86=0,0,('SAM1'!DH86-SAM0_NEW!DH86)/SAM0_NEW!DH86)</f>
        <v>0</v>
      </c>
      <c r="DI86" s="1">
        <f>IF('SAM1'!DI86=0,0,('SAM1'!DI86-SAM0_NEW!DI86)/SAM0_NEW!DI86)</f>
        <v>0</v>
      </c>
      <c r="DJ86" s="1">
        <f>IF('SAM1'!DJ86=0,0,('SAM1'!DJ86-SAM0_NEW!DJ86)/SAM0_NEW!DJ86)</f>
        <v>0</v>
      </c>
      <c r="DK86" s="1">
        <f>IF('SAM1'!DK86=0,0,('SAM1'!DK86-SAM0_NEW!DK86)/SAM0_NEW!DK86)</f>
        <v>0</v>
      </c>
      <c r="DL86" s="1">
        <f>IF('SAM1'!DL86=0,0,('SAM1'!DL86-SAM0_NEW!DL86)/SAM0_NEW!DL86)</f>
        <v>0</v>
      </c>
      <c r="DM86" s="1">
        <f>IF('SAM1'!DM86=0,0,('SAM1'!DM86-SAM0_NEW!DM86)/SAM0_NEW!DM86)</f>
        <v>0</v>
      </c>
      <c r="DN86" s="1">
        <f>IF('SAM1'!DN86=0,0,('SAM1'!DN86-SAM0_NEW!DN86)/SAM0_NEW!DN86)</f>
        <v>0</v>
      </c>
      <c r="DO86" s="1">
        <f>IF('SAM1'!DO86=0,0,('SAM1'!DO86-SAM0_NEW!DO86)/SAM0_NEW!DO86)</f>
        <v>0</v>
      </c>
      <c r="DP86" s="1">
        <f>IF('SAM1'!DP86=0,0,('SAM1'!DP86-SAM0_NEW!DP86)/SAM0_NEW!DP86)</f>
        <v>0</v>
      </c>
      <c r="DQ86" s="1">
        <f>IF('SAM1'!DQ86=0,0,('SAM1'!DQ86-SAM0_NEW!DQ86)/SAM0_NEW!DQ86)</f>
        <v>0</v>
      </c>
      <c r="DR86" s="1">
        <f>IF('SAM1'!DR86=0,0,('SAM1'!DR86-SAM0_NEW!DR86)/SAM0_NEW!DR86)</f>
        <v>0</v>
      </c>
      <c r="DS86" s="1">
        <f>IF('SAM1'!DS86=0,0,('SAM1'!DS86-SAM0_NEW!DS86)/SAM0_NEW!DS86)</f>
        <v>0</v>
      </c>
      <c r="DT86" s="1">
        <f>IF('SAM1'!DT86=0,0,('SAM1'!DT86-SAM0_NEW!DT86)/SAM0_NEW!DT86)</f>
        <v>0</v>
      </c>
      <c r="DU86" s="1">
        <f>IF('SAM1'!DU86=0,0,('SAM1'!DU86-SAM0_NEW!DU86)/SAM0_NEW!DU86)</f>
        <v>0</v>
      </c>
      <c r="DV86" s="1">
        <f>IF('SAM1'!DV86=0,0,('SAM1'!DV86-SAM0_NEW!DV86)/SAM0_NEW!DV86)</f>
        <v>0</v>
      </c>
      <c r="DW86" s="1">
        <f>IF('SAM1'!DW86=0,0,('SAM1'!DW86-SAM0_NEW!DW86)/SAM0_NEW!DW86)</f>
        <v>0</v>
      </c>
      <c r="DX86" s="1">
        <f>IF('SAM1'!DX86=0,0,('SAM1'!DX86-SAM0_NEW!DX86)/SAM0_NEW!DX86)</f>
        <v>0</v>
      </c>
      <c r="DY86" s="1">
        <f>IF('SAM1'!DY86=0,0,('SAM1'!DY86-SAM0_NEW!DY86)/SAM0_NEW!DY86)</f>
        <v>0</v>
      </c>
      <c r="DZ86" s="1">
        <f>IF('SAM1'!DZ86=0,0,('SAM1'!DZ86-SAM0_NEW!DZ86)/SAM0_NEW!DZ86)</f>
        <v>0</v>
      </c>
      <c r="EA86" s="1">
        <f>IF('SAM1'!EA86=0,0,('SAM1'!EA86-SAM0_NEW!EA86)/SAM0_NEW!EA86)</f>
        <v>0</v>
      </c>
      <c r="EB86" s="1">
        <f>IF('SAM1'!EB86=0,0,('SAM1'!EB86-SAM0_NEW!EB86)/SAM0_NEW!EB86)</f>
        <v>0</v>
      </c>
      <c r="EC86" s="1">
        <f>IF('SAM1'!EC86=0,0,('SAM1'!EC86-SAM0_NEW!EC86)/SAM0_NEW!EC86)</f>
        <v>0</v>
      </c>
      <c r="ED86" s="1">
        <f>IF('SAM1'!ED86=0,0,('SAM1'!ED86-SAM0_NEW!ED86)/SAM0_NEW!ED86)</f>
        <v>0</v>
      </c>
      <c r="EE86" s="1">
        <f>IF('SAM1'!EE86=0,0,('SAM1'!EE86-SAM0_NEW!EE86)/SAM0_NEW!EE86)</f>
        <v>0</v>
      </c>
      <c r="EF86" s="1">
        <f>IF('SAM1'!EF86=0,0,('SAM1'!EF86-SAM0_NEW!EF86)/SAM0_NEW!EF86)</f>
        <v>0</v>
      </c>
      <c r="EG86" s="1">
        <f>IF('SAM1'!EG86=0,0,('SAM1'!EG86-SAM0_NEW!EG86)/SAM0_NEW!EG86)</f>
        <v>0</v>
      </c>
      <c r="EH86" s="1">
        <f>IF('SAM1'!EH86=0,0,('SAM1'!EH86-SAM0_NEW!EH86)/SAM0_NEW!EH86)</f>
        <v>0</v>
      </c>
      <c r="EI86" s="1">
        <f>IF('SAM1'!EI86=0,0,('SAM1'!EI86-SAM0_NEW!EI86)/SAM0_NEW!EI86)</f>
        <v>0</v>
      </c>
      <c r="EJ86" s="1">
        <f>IF('SAM1'!EJ86=0,0,('SAM1'!EJ86-SAM0_NEW!EJ86)/SAM0_NEW!EJ86)</f>
        <v>0</v>
      </c>
      <c r="EK86" s="1">
        <f>IF('SAM1'!EK86=0,0,('SAM1'!EK86-SAM0_NEW!EK86)/SAM0_NEW!EK86)</f>
        <v>0</v>
      </c>
      <c r="EL86" s="1">
        <f>IF('SAM1'!EL86=0,0,('SAM1'!EL86-SAM0_NEW!EL86)/SAM0_NEW!EL86)</f>
        <v>0</v>
      </c>
      <c r="EM86" s="1">
        <f>IF('SAM1'!EM86=0,0,('SAM1'!EM86-SAM0_NEW!EM86)/SAM0_NEW!EM86)</f>
        <v>0</v>
      </c>
      <c r="EN86" s="1">
        <f>IF('SAM1'!EN86=0,0,('SAM1'!EN86-SAM0_NEW!EN86)/SAM0_NEW!EN86)</f>
        <v>0</v>
      </c>
      <c r="EO86" s="1">
        <f>IF('SAM1'!EO86=0,0,('SAM1'!EO86-SAM0_NEW!EO86)/SAM0_NEW!EO86)</f>
        <v>0</v>
      </c>
      <c r="EP86" s="1">
        <f>IF('SAM1'!EP86=0,0,('SAM1'!EP86-SAM0_NEW!EP86)/SAM0_NEW!EP86)</f>
        <v>0</v>
      </c>
      <c r="EQ86" s="1">
        <f>IF('SAM1'!EQ86=0,0,('SAM1'!EQ86-SAM0_NEW!EQ86)/SAM0_NEW!EQ86)</f>
        <v>0</v>
      </c>
      <c r="ER86" s="1">
        <f>IF('SAM1'!ER86=0,0,('SAM1'!ER86-SAM0_NEW!ER86)/SAM0_NEW!ER86)</f>
        <v>0</v>
      </c>
      <c r="ES86" s="1">
        <f>IF('SAM1'!ES86=0,0,('SAM1'!ES86-SAM0_NEW!ES86)/SAM0_NEW!ES86)</f>
        <v>0</v>
      </c>
      <c r="ET86" s="1">
        <f>IF('SAM1'!ET86=0,0,('SAM1'!ET86-SAM0_NEW!ET86)/SAM0_NEW!ET86)</f>
        <v>0</v>
      </c>
      <c r="EU86" s="1">
        <f>IF('SAM1'!EU86=0,0,('SAM1'!EU86-SAM0_NEW!EU86)/SAM0_NEW!EU86)</f>
        <v>0</v>
      </c>
      <c r="EV86" s="1">
        <f>IF('SAM1'!EV86=0,0,('SAM1'!EV86-SAM0_NEW!EV86)/SAM0_NEW!EV86)</f>
        <v>0</v>
      </c>
      <c r="EW86" s="1">
        <f>IF('SAM1'!EW86=0,0,('SAM1'!EW86-SAM0_NEW!EW86)/SAM0_NEW!EW86)</f>
        <v>0</v>
      </c>
      <c r="EX86" s="1">
        <f>IF('SAM1'!EX86=0,0,('SAM1'!EX86-SAM0_NEW!EX86)/SAM0_NEW!EX86)</f>
        <v>0</v>
      </c>
      <c r="EY86" s="1">
        <f>IF('SAM1'!EY86=0,0,('SAM1'!EY86-SAM0_NEW!EY86)/SAM0_NEW!EY86)</f>
        <v>0</v>
      </c>
      <c r="EZ86" s="1">
        <f>IF('SAM1'!EZ86=0,0,('SAM1'!EZ86-SAM0_NEW!EZ86)/SAM0_NEW!EZ86)</f>
        <v>0</v>
      </c>
      <c r="FA86" s="1">
        <f>IF('SAM1'!FA86=0,0,('SAM1'!FA86-SAM0_NEW!FA86)/SAM0_NEW!FA86)</f>
        <v>0</v>
      </c>
      <c r="FB86" s="1">
        <f>IF('SAM1'!FB86=0,0,('SAM1'!FB86-SAM0_NEW!FB86)/SAM0_NEW!FB86)</f>
        <v>0</v>
      </c>
      <c r="FC86" s="1">
        <f>IF('SAM1'!FC86=0,0,('SAM1'!FC86-SAM0_NEW!FC86)/SAM0_NEW!FC86)</f>
        <v>0</v>
      </c>
      <c r="FD86" s="1">
        <f>IF('SAM1'!FD86=0,0,('SAM1'!FD86-SAM0_NEW!FD86)/SAM0_NEW!FD86)</f>
        <v>0</v>
      </c>
      <c r="FE86" s="1">
        <f>IF('SAM1'!FE86=0,0,('SAM1'!FE86-SAM0_NEW!FE86)/SAM0_NEW!FE86)</f>
        <v>0</v>
      </c>
      <c r="FF86" s="1">
        <f>IF('SAM1'!FF86=0,0,('SAM1'!FF86-SAM0_NEW!FF86)/SAM0_NEW!FF86)</f>
        <v>0</v>
      </c>
      <c r="FG86" s="1">
        <f>IF('SAM1'!FG86=0,0,('SAM1'!FG86-SAM0_NEW!FG86)/SAM0_NEW!FG86)</f>
        <v>0</v>
      </c>
      <c r="FH86" s="1">
        <f>IF('SAM1'!FH86=0,0,('SAM1'!FH86-SAM0_NEW!FH86)/SAM0_NEW!FH86)</f>
        <v>0</v>
      </c>
      <c r="FI86" s="1">
        <f>IF('SAM1'!FI86=0,0,('SAM1'!FI86-SAM0_NEW!FI86)/SAM0_NEW!FI86)</f>
        <v>0</v>
      </c>
      <c r="FJ86" s="1">
        <f>IF('SAM1'!FJ86=0,0,('SAM1'!FJ86-SAM0_NEW!FJ86)/SAM0_NEW!FJ86)</f>
        <v>0</v>
      </c>
      <c r="FK86" s="1">
        <f>IF('SAM1'!FK86=0,0,('SAM1'!FK86-SAM0_NEW!FK86)/SAM0_NEW!FK86)</f>
        <v>0</v>
      </c>
      <c r="FL86" s="1">
        <f>IF('SAM1'!FL86=0,0,('SAM1'!FL86-SAM0_NEW!FL86)/SAM0_NEW!FL86)</f>
        <v>0</v>
      </c>
      <c r="FM86" s="1">
        <f>IF('SAM1'!FM86=0,0,('SAM1'!FM86-SAM0_NEW!FM86)/SAM0_NEW!FM86)</f>
        <v>0</v>
      </c>
      <c r="FN86" s="1">
        <f>IF('SAM1'!FN86=0,0,('SAM1'!FN86-SAM0_NEW!FN86)/SAM0_NEW!FN86)</f>
        <v>0</v>
      </c>
      <c r="FO86" s="1">
        <f>IF('SAM1'!FO86=0,0,('SAM1'!FO86-SAM0_NEW!FO86)/SAM0_NEW!FO86)</f>
        <v>0</v>
      </c>
      <c r="FP86" s="1">
        <f>IF('SAM1'!FP86=0,0,('SAM1'!FP86-SAM0_NEW!FP86)/SAM0_NEW!FP86)</f>
        <v>0</v>
      </c>
      <c r="FQ86" s="1">
        <f>IF('SAM1'!FQ86=0,0,('SAM1'!FQ86-SAM0_NEW!FQ86)/SAM0_NEW!FQ86)</f>
        <v>0</v>
      </c>
      <c r="FR86" s="1">
        <f>IF('SAM1'!FR86=0,0,('SAM1'!FR86-SAM0_NEW!FR86)/SAM0_NEW!FR86)</f>
        <v>0</v>
      </c>
      <c r="FS86" s="1">
        <f>IF('SAM1'!FS86=0,0,('SAM1'!FS86-SAM0_NEW!FS86)/SAM0_NEW!FS86)</f>
        <v>0</v>
      </c>
    </row>
    <row r="87" spans="1:175" x14ac:dyDescent="0.3">
      <c r="A87" t="s">
        <v>86</v>
      </c>
      <c r="B87" s="1">
        <f>IF('SAM1'!B87=0,0,('SAM1'!B87-SAM0_NEW!B87)/SAM0_NEW!B87)</f>
        <v>0</v>
      </c>
      <c r="C87" s="1">
        <f>IF('SAM1'!C87=0,0,('SAM1'!C87-SAM0_NEW!C87)/SAM0_NEW!C87)</f>
        <v>0</v>
      </c>
      <c r="D87" s="1">
        <f>IF('SAM1'!D87=0,0,('SAM1'!D87-SAM0_NEW!D87)/SAM0_NEW!D87)</f>
        <v>0</v>
      </c>
      <c r="E87" s="1">
        <f>IF('SAM1'!E87=0,0,('SAM1'!E87-SAM0_NEW!E87)/SAM0_NEW!E87)</f>
        <v>0</v>
      </c>
      <c r="F87" s="1">
        <f>IF('SAM1'!F87=0,0,('SAM1'!F87-SAM0_NEW!F87)/SAM0_NEW!F87)</f>
        <v>0</v>
      </c>
      <c r="G87" s="1">
        <f>IF('SAM1'!G87=0,0,('SAM1'!G87-SAM0_NEW!G87)/SAM0_NEW!G87)</f>
        <v>0</v>
      </c>
      <c r="H87" s="1">
        <f>IF('SAM1'!H87=0,0,('SAM1'!H87-SAM0_NEW!H87)/SAM0_NEW!H87)</f>
        <v>0</v>
      </c>
      <c r="I87" s="1">
        <f>IF('SAM1'!I87=0,0,('SAM1'!I87-SAM0_NEW!I87)/SAM0_NEW!I87)</f>
        <v>0</v>
      </c>
      <c r="J87" s="1">
        <f>IF('SAM1'!J87=0,0,('SAM1'!J87-SAM0_NEW!J87)/SAM0_NEW!J87)</f>
        <v>0</v>
      </c>
      <c r="K87" s="1">
        <f>IF('SAM1'!K87=0,0,('SAM1'!K87-SAM0_NEW!K87)/SAM0_NEW!K87)</f>
        <v>0</v>
      </c>
      <c r="L87" s="1">
        <f>IF('SAM1'!L87=0,0,('SAM1'!L87-SAM0_NEW!L87)/SAM0_NEW!L87)</f>
        <v>0</v>
      </c>
      <c r="M87" s="1">
        <f>IF('SAM1'!M87=0,0,('SAM1'!M87-SAM0_NEW!M87)/SAM0_NEW!M87)</f>
        <v>0</v>
      </c>
      <c r="N87" s="1">
        <f>IF('SAM1'!N87=0,0,('SAM1'!N87-SAM0_NEW!N87)/SAM0_NEW!N87)</f>
        <v>0</v>
      </c>
      <c r="O87" s="1">
        <f>IF('SAM1'!O87=0,0,('SAM1'!O87-SAM0_NEW!O87)/SAM0_NEW!O87)</f>
        <v>0</v>
      </c>
      <c r="P87" s="1">
        <f>IF('SAM1'!P87=0,0,('SAM1'!P87-SAM0_NEW!P87)/SAM0_NEW!P87)</f>
        <v>0</v>
      </c>
      <c r="Q87" s="1">
        <f>IF('SAM1'!Q87=0,0,('SAM1'!Q87-SAM0_NEW!Q87)/SAM0_NEW!Q87)</f>
        <v>0</v>
      </c>
      <c r="R87" s="1">
        <f>IF('SAM1'!R87=0,0,('SAM1'!R87-SAM0_NEW!R87)/SAM0_NEW!R87)</f>
        <v>0</v>
      </c>
      <c r="S87" s="1">
        <f>IF('SAM1'!S87=0,0,('SAM1'!S87-SAM0_NEW!S87)/SAM0_NEW!S87)</f>
        <v>0</v>
      </c>
      <c r="T87" s="1">
        <f>IF('SAM1'!T87=0,0,('SAM1'!T87-SAM0_NEW!T87)/SAM0_NEW!T87)</f>
        <v>0</v>
      </c>
      <c r="U87" s="1">
        <f>IF('SAM1'!U87=0,0,('SAM1'!U87-SAM0_NEW!U87)/SAM0_NEW!U87)</f>
        <v>0</v>
      </c>
      <c r="V87" s="1">
        <f>IF('SAM1'!V87=0,0,('SAM1'!V87-SAM0_NEW!V87)/SAM0_NEW!V87)</f>
        <v>0</v>
      </c>
      <c r="W87" s="1">
        <f>IF('SAM1'!W87=0,0,('SAM1'!W87-SAM0_NEW!W87)/SAM0_NEW!W87)</f>
        <v>0</v>
      </c>
      <c r="X87" s="1">
        <f>IF('SAM1'!X87=0,0,('SAM1'!X87-SAM0_NEW!X87)/SAM0_NEW!X87)</f>
        <v>0</v>
      </c>
      <c r="Y87" s="1">
        <f>IF('SAM1'!Y87=0,0,('SAM1'!Y87-SAM0_NEW!Y87)/SAM0_NEW!Y87)</f>
        <v>0</v>
      </c>
      <c r="Z87" s="1">
        <f>IF('SAM1'!Z87=0,0,('SAM1'!Z87-SAM0_NEW!Z87)/SAM0_NEW!Z87)</f>
        <v>0</v>
      </c>
      <c r="AA87" s="1">
        <f>IF('SAM1'!AA87=0,0,('SAM1'!AA87-SAM0_NEW!AA87)/SAM0_NEW!AA87)</f>
        <v>0</v>
      </c>
      <c r="AB87" s="1">
        <f>IF('SAM1'!AB87=0,0,('SAM1'!AB87-SAM0_NEW!AB87)/SAM0_NEW!AB87)</f>
        <v>0</v>
      </c>
      <c r="AC87" s="1">
        <f>IF('SAM1'!AC87=0,0,('SAM1'!AC87-SAM0_NEW!AC87)/SAM0_NEW!AC87)</f>
        <v>0</v>
      </c>
      <c r="AD87" s="1">
        <f>IF('SAM1'!AD87=0,0,('SAM1'!AD87-SAM0_NEW!AD87)/SAM0_NEW!AD87)</f>
        <v>0</v>
      </c>
      <c r="AE87" s="1">
        <f>IF('SAM1'!AE87=0,0,('SAM1'!AE87-SAM0_NEW!AE87)/SAM0_NEW!AE87)</f>
        <v>0</v>
      </c>
      <c r="AF87" s="1">
        <f>IF('SAM1'!AF87=0,0,('SAM1'!AF87-SAM0_NEW!AF87)/SAM0_NEW!AF87)</f>
        <v>0</v>
      </c>
      <c r="AG87" s="1">
        <f>IF('SAM1'!AG87=0,0,('SAM1'!AG87-SAM0_NEW!AG87)/SAM0_NEW!AG87)</f>
        <v>0</v>
      </c>
      <c r="AH87" s="1">
        <f>IF('SAM1'!AH87=0,0,('SAM1'!AH87-SAM0_NEW!AH87)/SAM0_NEW!AH87)</f>
        <v>1.8883113136531432E-2</v>
      </c>
      <c r="AI87" s="1">
        <f>IF('SAM1'!AI87=0,0,('SAM1'!AI87-SAM0_NEW!AI87)/SAM0_NEW!AI87)</f>
        <v>5.0635849750000003E-2</v>
      </c>
      <c r="AJ87" s="1">
        <f>IF('SAM1'!AJ87=0,0,('SAM1'!AJ87-SAM0_NEW!AJ87)/SAM0_NEW!AJ87)</f>
        <v>0</v>
      </c>
      <c r="AK87" s="1">
        <f>IF('SAM1'!AK87=0,0,('SAM1'!AK87-SAM0_NEW!AK87)/SAM0_NEW!AK87)</f>
        <v>-7.712935847348E-2</v>
      </c>
      <c r="AL87" s="1">
        <f>IF('SAM1'!AL87=0,0,('SAM1'!AL87-SAM0_NEW!AL87)/SAM0_NEW!AL87)</f>
        <v>0</v>
      </c>
      <c r="AM87" s="1">
        <f>IF('SAM1'!AM87=0,0,('SAM1'!AM87-SAM0_NEW!AM87)/SAM0_NEW!AM87)</f>
        <v>-5.1708124240654206E-2</v>
      </c>
      <c r="AN87" s="1">
        <f>IF('SAM1'!AN87=0,0,('SAM1'!AN87-SAM0_NEW!AN87)/SAM0_NEW!AN87)</f>
        <v>-5.6261231083333363E-2</v>
      </c>
      <c r="AO87" s="1">
        <f>IF('SAM1'!AO87=0,0,('SAM1'!AO87-SAM0_NEW!AO87)/SAM0_NEW!AO87)</f>
        <v>-5.1767417749999975E-2</v>
      </c>
      <c r="AP87" s="1">
        <f>IF('SAM1'!AP87=0,0,('SAM1'!AP87-SAM0_NEW!AP87)/SAM0_NEW!AP87)</f>
        <v>1.6857595453124954E-2</v>
      </c>
      <c r="AQ87" s="1">
        <f>IF('SAM1'!AQ87=0,0,('SAM1'!AQ87-SAM0_NEW!AQ87)/SAM0_NEW!AQ87)</f>
        <v>-2.3644139012139038E-2</v>
      </c>
      <c r="AR87" s="1">
        <f>IF('SAM1'!AR87=0,0,('SAM1'!AR87-SAM0_NEW!AR87)/SAM0_NEW!AR87)</f>
        <v>-3.8714897185185108E-2</v>
      </c>
      <c r="AS87" s="1">
        <f>IF('SAM1'!AS87=0,0,('SAM1'!AS87-SAM0_NEW!AS87)/SAM0_NEW!AS87)</f>
        <v>-6.4385010131578629E-3</v>
      </c>
      <c r="AT87" s="1">
        <f>IF('SAM1'!AT87=0,0,('SAM1'!AT87-SAM0_NEW!AT87)/SAM0_NEW!AT87)</f>
        <v>-5.8196999599999877E-3</v>
      </c>
      <c r="AU87" s="1">
        <f>IF('SAM1'!AU87=0,0,('SAM1'!AU87-SAM0_NEW!AU87)/SAM0_NEW!AU87)</f>
        <v>-1.9573706710774918E-2</v>
      </c>
      <c r="AV87" s="1">
        <f>IF('SAM1'!AV87=0,0,('SAM1'!AV87-SAM0_NEW!AV87)/SAM0_NEW!AV87)</f>
        <v>-1.9388735217293417E-2</v>
      </c>
      <c r="AW87" s="1">
        <f>IF('SAM1'!AW87=0,0,('SAM1'!AW87-SAM0_NEW!AW87)/SAM0_NEW!AW87)</f>
        <v>-9.4194800000000772E-3</v>
      </c>
      <c r="AX87" s="1">
        <f>IF('SAM1'!AX87=0,0,('SAM1'!AX87-SAM0_NEW!AX87)/SAM0_NEW!AX87)</f>
        <v>0</v>
      </c>
      <c r="AY87" s="1">
        <f>IF('SAM1'!AY87=0,0,('SAM1'!AY87-SAM0_NEW!AY87)/SAM0_NEW!AY87)</f>
        <v>0</v>
      </c>
      <c r="AZ87" s="1">
        <f>IF('SAM1'!AZ87=0,0,('SAM1'!AZ87-SAM0_NEW!AZ87)/SAM0_NEW!AZ87)</f>
        <v>0</v>
      </c>
      <c r="BA87" s="1">
        <f>IF('SAM1'!BA87=0,0,('SAM1'!BA87-SAM0_NEW!BA87)/SAM0_NEW!BA87)</f>
        <v>0</v>
      </c>
      <c r="BB87" s="1">
        <f>IF('SAM1'!BB87=0,0,('SAM1'!BB87-SAM0_NEW!BB87)/SAM0_NEW!BB87)</f>
        <v>0</v>
      </c>
      <c r="BC87" s="1">
        <f>IF('SAM1'!BC87=0,0,('SAM1'!BC87-SAM0_NEW!BC87)/SAM0_NEW!BC87)</f>
        <v>0</v>
      </c>
      <c r="BD87" s="1">
        <f>IF('SAM1'!BD87=0,0,('SAM1'!BD87-SAM0_NEW!BD87)/SAM0_NEW!BD87)</f>
        <v>0</v>
      </c>
      <c r="BE87" s="1">
        <f>IF('SAM1'!BE87=0,0,('SAM1'!BE87-SAM0_NEW!BE87)/SAM0_NEW!BE87)</f>
        <v>0</v>
      </c>
      <c r="BF87" s="1">
        <f>IF('SAM1'!BF87=0,0,('SAM1'!BF87-SAM0_NEW!BF87)/SAM0_NEW!BF87)</f>
        <v>0</v>
      </c>
      <c r="BG87" s="1">
        <f>IF('SAM1'!BG87=0,0,('SAM1'!BG87-SAM0_NEW!BG87)/SAM0_NEW!BG87)</f>
        <v>0</v>
      </c>
      <c r="BH87" s="1">
        <f>IF('SAM1'!BH87=0,0,('SAM1'!BH87-SAM0_NEW!BH87)/SAM0_NEW!BH87)</f>
        <v>0</v>
      </c>
      <c r="BI87" s="1">
        <f>IF('SAM1'!BI87=0,0,('SAM1'!BI87-SAM0_NEW!BI87)/SAM0_NEW!BI87)</f>
        <v>0</v>
      </c>
      <c r="BJ87" s="1">
        <f>IF('SAM1'!BJ87=0,0,('SAM1'!BJ87-SAM0_NEW!BJ87)/SAM0_NEW!BJ87)</f>
        <v>0</v>
      </c>
      <c r="BK87" s="1">
        <f>IF('SAM1'!BK87=0,0,('SAM1'!BK87-SAM0_NEW!BK87)/SAM0_NEW!BK87)</f>
        <v>0</v>
      </c>
      <c r="BL87" s="1">
        <f>IF('SAM1'!BL87=0,0,('SAM1'!BL87-SAM0_NEW!BL87)/SAM0_NEW!BL87)</f>
        <v>0</v>
      </c>
      <c r="BM87" s="1">
        <f>IF('SAM1'!BM87=0,0,('SAM1'!BM87-SAM0_NEW!BM87)/SAM0_NEW!BM87)</f>
        <v>0</v>
      </c>
      <c r="BN87" s="1">
        <f>IF('SAM1'!BN87=0,0,('SAM1'!BN87-SAM0_NEW!BN87)/SAM0_NEW!BN87)</f>
        <v>0</v>
      </c>
      <c r="BO87" s="1">
        <f>IF('SAM1'!BO87=0,0,('SAM1'!BO87-SAM0_NEW!BO87)/SAM0_NEW!BO87)</f>
        <v>0</v>
      </c>
      <c r="BP87" s="1">
        <f>IF('SAM1'!BP87=0,0,('SAM1'!BP87-SAM0_NEW!BP87)/SAM0_NEW!BP87)</f>
        <v>0</v>
      </c>
      <c r="BQ87" s="1">
        <f>IF('SAM1'!BQ87=0,0,('SAM1'!BQ87-SAM0_NEW!BQ87)/SAM0_NEW!BQ87)</f>
        <v>0</v>
      </c>
      <c r="BR87" s="1">
        <f>IF('SAM1'!BR87=0,0,('SAM1'!BR87-SAM0_NEW!BR87)/SAM0_NEW!BR87)</f>
        <v>0</v>
      </c>
      <c r="BS87" s="1">
        <f>IF('SAM1'!BS87=0,0,('SAM1'!BS87-SAM0_NEW!BS87)/SAM0_NEW!BS87)</f>
        <v>0</v>
      </c>
      <c r="BT87" s="1">
        <f>IF('SAM1'!BT87=0,0,('SAM1'!BT87-SAM0_NEW!BT87)/SAM0_NEW!BT87)</f>
        <v>0</v>
      </c>
      <c r="BU87" s="1">
        <f>IF('SAM1'!BU87=0,0,('SAM1'!BU87-SAM0_NEW!BU87)/SAM0_NEW!BU87)</f>
        <v>0</v>
      </c>
      <c r="BV87" s="1">
        <f>IF('SAM1'!BV87=0,0,('SAM1'!BV87-SAM0_NEW!BV87)/SAM0_NEW!BV87)</f>
        <v>0</v>
      </c>
      <c r="BW87" s="1">
        <f>IF('SAM1'!BW87=0,0,('SAM1'!BW87-SAM0_NEW!BW87)/SAM0_NEW!BW87)</f>
        <v>0</v>
      </c>
      <c r="BX87" s="1">
        <f>IF('SAM1'!BX87=0,0,('SAM1'!BX87-SAM0_NEW!BX87)/SAM0_NEW!BX87)</f>
        <v>0</v>
      </c>
      <c r="BY87" s="1">
        <f>IF('SAM1'!BY87=0,0,('SAM1'!BY87-SAM0_NEW!BY87)/SAM0_NEW!BY87)</f>
        <v>0</v>
      </c>
      <c r="BZ87" s="1">
        <f>IF('SAM1'!BZ87=0,0,('SAM1'!BZ87-SAM0_NEW!BZ87)/SAM0_NEW!BZ87)</f>
        <v>0</v>
      </c>
      <c r="CA87" s="1">
        <f>IF('SAM1'!CA87=0,0,('SAM1'!CA87-SAM0_NEW!CA87)/SAM0_NEW!CA87)</f>
        <v>0</v>
      </c>
      <c r="CB87" s="1">
        <f>IF('SAM1'!CB87=0,0,('SAM1'!CB87-SAM0_NEW!CB87)/SAM0_NEW!CB87)</f>
        <v>0</v>
      </c>
      <c r="CC87" s="1">
        <f>IF('SAM1'!CC87=0,0,('SAM1'!CC87-SAM0_NEW!CC87)/SAM0_NEW!CC87)</f>
        <v>0</v>
      </c>
      <c r="CD87" s="1">
        <f>IF('SAM1'!CD87=0,0,('SAM1'!CD87-SAM0_NEW!CD87)/SAM0_NEW!CD87)</f>
        <v>0</v>
      </c>
      <c r="CE87" s="1">
        <f>IF('SAM1'!CE87=0,0,('SAM1'!CE87-SAM0_NEW!CE87)/SAM0_NEW!CE87)</f>
        <v>0</v>
      </c>
      <c r="CF87" s="1">
        <f>IF('SAM1'!CF87=0,0,('SAM1'!CF87-SAM0_NEW!CF87)/SAM0_NEW!CF87)</f>
        <v>0</v>
      </c>
      <c r="CG87" s="1">
        <f>IF('SAM1'!CG87=0,0,('SAM1'!CG87-SAM0_NEW!CG87)/SAM0_NEW!CG87)</f>
        <v>0</v>
      </c>
      <c r="CH87" s="1">
        <f>IF('SAM1'!CH87=0,0,('SAM1'!CH87-SAM0_NEW!CH87)/SAM0_NEW!CH87)</f>
        <v>0</v>
      </c>
      <c r="CI87" s="1">
        <f>IF('SAM1'!CI87=0,0,('SAM1'!CI87-SAM0_NEW!CI87)/SAM0_NEW!CI87)</f>
        <v>0</v>
      </c>
      <c r="CJ87" s="1">
        <f>IF('SAM1'!CJ87=0,0,('SAM1'!CJ87-SAM0_NEW!CJ87)/SAM0_NEW!CJ87)</f>
        <v>0</v>
      </c>
      <c r="CK87" s="1">
        <f>IF('SAM1'!CK87=0,0,('SAM1'!CK87-SAM0_NEW!CK87)/SAM0_NEW!CK87)</f>
        <v>0</v>
      </c>
      <c r="CL87" s="1">
        <f>IF('SAM1'!CL87=0,0,('SAM1'!CL87-SAM0_NEW!CL87)/SAM0_NEW!CL87)</f>
        <v>0</v>
      </c>
      <c r="CM87" s="1">
        <f>IF('SAM1'!CM87=0,0,('SAM1'!CM87-SAM0_NEW!CM87)/SAM0_NEW!CM87)</f>
        <v>0</v>
      </c>
      <c r="CN87" s="1">
        <f>IF('SAM1'!CN87=0,0,('SAM1'!CN87-SAM0_NEW!CN87)/SAM0_NEW!CN87)</f>
        <v>0</v>
      </c>
      <c r="CO87" s="1">
        <f>IF('SAM1'!CO87=0,0,('SAM1'!CO87-SAM0_NEW!CO87)/SAM0_NEW!CO87)</f>
        <v>0</v>
      </c>
      <c r="CP87" s="1">
        <f>IF('SAM1'!CP87=0,0,('SAM1'!CP87-SAM0_NEW!CP87)/SAM0_NEW!CP87)</f>
        <v>0</v>
      </c>
      <c r="CQ87" s="1">
        <f>IF('SAM1'!CQ87=0,0,('SAM1'!CQ87-SAM0_NEW!CQ87)/SAM0_NEW!CQ87)</f>
        <v>0</v>
      </c>
      <c r="CR87" s="1">
        <f>IF('SAM1'!CR87=0,0,('SAM1'!CR87-SAM0_NEW!CR87)/SAM0_NEW!CR87)</f>
        <v>0</v>
      </c>
      <c r="CS87" s="1">
        <f>IF('SAM1'!CS87=0,0,('SAM1'!CS87-SAM0_NEW!CS87)/SAM0_NEW!CS87)</f>
        <v>0</v>
      </c>
      <c r="CT87" s="1">
        <f>IF('SAM1'!CT87=0,0,('SAM1'!CT87-SAM0_NEW!CT87)/SAM0_NEW!CT87)</f>
        <v>0</v>
      </c>
      <c r="CU87" s="1">
        <f>IF('SAM1'!CU87=0,0,('SAM1'!CU87-SAM0_NEW!CU87)/SAM0_NEW!CU87)</f>
        <v>0</v>
      </c>
      <c r="CV87" s="1">
        <f>IF('SAM1'!CV87=0,0,('SAM1'!CV87-SAM0_NEW!CV87)/SAM0_NEW!CV87)</f>
        <v>0</v>
      </c>
      <c r="CW87" s="1">
        <f>IF('SAM1'!CW87=0,0,('SAM1'!CW87-SAM0_NEW!CW87)/SAM0_NEW!CW87)</f>
        <v>0</v>
      </c>
      <c r="CX87" s="1">
        <f>IF('SAM1'!CX87=0,0,('SAM1'!CX87-SAM0_NEW!CX87)/SAM0_NEW!CX87)</f>
        <v>0</v>
      </c>
      <c r="CY87" s="1">
        <f>IF('SAM1'!CY87=0,0,('SAM1'!CY87-SAM0_NEW!CY87)/SAM0_NEW!CY87)</f>
        <v>0</v>
      </c>
      <c r="CZ87" s="1">
        <f>IF('SAM1'!CZ87=0,0,('SAM1'!CZ87-SAM0_NEW!CZ87)/SAM0_NEW!CZ87)</f>
        <v>0</v>
      </c>
      <c r="DA87" s="1">
        <f>IF('SAM1'!DA87=0,0,('SAM1'!DA87-SAM0_NEW!DA87)/SAM0_NEW!DA87)</f>
        <v>0</v>
      </c>
      <c r="DB87" s="1">
        <f>IF('SAM1'!DB87=0,0,('SAM1'!DB87-SAM0_NEW!DB87)/SAM0_NEW!DB87)</f>
        <v>0</v>
      </c>
      <c r="DC87" s="1">
        <f>IF('SAM1'!DC87=0,0,('SAM1'!DC87-SAM0_NEW!DC87)/SAM0_NEW!DC87)</f>
        <v>0</v>
      </c>
      <c r="DD87" s="1">
        <f>IF('SAM1'!DD87=0,0,('SAM1'!DD87-SAM0_NEW!DD87)/SAM0_NEW!DD87)</f>
        <v>0</v>
      </c>
      <c r="DE87" s="1">
        <f>IF('SAM1'!DE87=0,0,('SAM1'!DE87-SAM0_NEW!DE87)/SAM0_NEW!DE87)</f>
        <v>0</v>
      </c>
      <c r="DF87" s="1">
        <f>IF('SAM1'!DF87=0,0,('SAM1'!DF87-SAM0_NEW!DF87)/SAM0_NEW!DF87)</f>
        <v>0</v>
      </c>
      <c r="DG87" s="1">
        <f>IF('SAM1'!DG87=0,0,('SAM1'!DG87-SAM0_NEW!DG87)/SAM0_NEW!DG87)</f>
        <v>0</v>
      </c>
      <c r="DH87" s="1">
        <f>IF('SAM1'!DH87=0,0,('SAM1'!DH87-SAM0_NEW!DH87)/SAM0_NEW!DH87)</f>
        <v>0</v>
      </c>
      <c r="DI87" s="1">
        <f>IF('SAM1'!DI87=0,0,('SAM1'!DI87-SAM0_NEW!DI87)/SAM0_NEW!DI87)</f>
        <v>0</v>
      </c>
      <c r="DJ87" s="1">
        <f>IF('SAM1'!DJ87=0,0,('SAM1'!DJ87-SAM0_NEW!DJ87)/SAM0_NEW!DJ87)</f>
        <v>0</v>
      </c>
      <c r="DK87" s="1">
        <f>IF('SAM1'!DK87=0,0,('SAM1'!DK87-SAM0_NEW!DK87)/SAM0_NEW!DK87)</f>
        <v>0</v>
      </c>
      <c r="DL87" s="1">
        <f>IF('SAM1'!DL87=0,0,('SAM1'!DL87-SAM0_NEW!DL87)/SAM0_NEW!DL87)</f>
        <v>0</v>
      </c>
      <c r="DM87" s="1">
        <f>IF('SAM1'!DM87=0,0,('SAM1'!DM87-SAM0_NEW!DM87)/SAM0_NEW!DM87)</f>
        <v>0</v>
      </c>
      <c r="DN87" s="1">
        <f>IF('SAM1'!DN87=0,0,('SAM1'!DN87-SAM0_NEW!DN87)/SAM0_NEW!DN87)</f>
        <v>0</v>
      </c>
      <c r="DO87" s="1">
        <f>IF('SAM1'!DO87=0,0,('SAM1'!DO87-SAM0_NEW!DO87)/SAM0_NEW!DO87)</f>
        <v>0</v>
      </c>
      <c r="DP87" s="1">
        <f>IF('SAM1'!DP87=0,0,('SAM1'!DP87-SAM0_NEW!DP87)/SAM0_NEW!DP87)</f>
        <v>0</v>
      </c>
      <c r="DQ87" s="1">
        <f>IF('SAM1'!DQ87=0,0,('SAM1'!DQ87-SAM0_NEW!DQ87)/SAM0_NEW!DQ87)</f>
        <v>0</v>
      </c>
      <c r="DR87" s="1">
        <f>IF('SAM1'!DR87=0,0,('SAM1'!DR87-SAM0_NEW!DR87)/SAM0_NEW!DR87)</f>
        <v>0</v>
      </c>
      <c r="DS87" s="1">
        <f>IF('SAM1'!DS87=0,0,('SAM1'!DS87-SAM0_NEW!DS87)/SAM0_NEW!DS87)</f>
        <v>0</v>
      </c>
      <c r="DT87" s="1">
        <f>IF('SAM1'!DT87=0,0,('SAM1'!DT87-SAM0_NEW!DT87)/SAM0_NEW!DT87)</f>
        <v>0</v>
      </c>
      <c r="DU87" s="1">
        <f>IF('SAM1'!DU87=0,0,('SAM1'!DU87-SAM0_NEW!DU87)/SAM0_NEW!DU87)</f>
        <v>0</v>
      </c>
      <c r="DV87" s="1">
        <f>IF('SAM1'!DV87=0,0,('SAM1'!DV87-SAM0_NEW!DV87)/SAM0_NEW!DV87)</f>
        <v>0</v>
      </c>
      <c r="DW87" s="1">
        <f>IF('SAM1'!DW87=0,0,('SAM1'!DW87-SAM0_NEW!DW87)/SAM0_NEW!DW87)</f>
        <v>0</v>
      </c>
      <c r="DX87" s="1">
        <f>IF('SAM1'!DX87=0,0,('SAM1'!DX87-SAM0_NEW!DX87)/SAM0_NEW!DX87)</f>
        <v>0</v>
      </c>
      <c r="DY87" s="1">
        <f>IF('SAM1'!DY87=0,0,('SAM1'!DY87-SAM0_NEW!DY87)/SAM0_NEW!DY87)</f>
        <v>0</v>
      </c>
      <c r="DZ87" s="1">
        <f>IF('SAM1'!DZ87=0,0,('SAM1'!DZ87-SAM0_NEW!DZ87)/SAM0_NEW!DZ87)</f>
        <v>0</v>
      </c>
      <c r="EA87" s="1">
        <f>IF('SAM1'!EA87=0,0,('SAM1'!EA87-SAM0_NEW!EA87)/SAM0_NEW!EA87)</f>
        <v>0</v>
      </c>
      <c r="EB87" s="1">
        <f>IF('SAM1'!EB87=0,0,('SAM1'!EB87-SAM0_NEW!EB87)/SAM0_NEW!EB87)</f>
        <v>0</v>
      </c>
      <c r="EC87" s="1">
        <f>IF('SAM1'!EC87=0,0,('SAM1'!EC87-SAM0_NEW!EC87)/SAM0_NEW!EC87)</f>
        <v>0</v>
      </c>
      <c r="ED87" s="1">
        <f>IF('SAM1'!ED87=0,0,('SAM1'!ED87-SAM0_NEW!ED87)/SAM0_NEW!ED87)</f>
        <v>0</v>
      </c>
      <c r="EE87" s="1">
        <f>IF('SAM1'!EE87=0,0,('SAM1'!EE87-SAM0_NEW!EE87)/SAM0_NEW!EE87)</f>
        <v>0</v>
      </c>
      <c r="EF87" s="1">
        <f>IF('SAM1'!EF87=0,0,('SAM1'!EF87-SAM0_NEW!EF87)/SAM0_NEW!EF87)</f>
        <v>0</v>
      </c>
      <c r="EG87" s="1">
        <f>IF('SAM1'!EG87=0,0,('SAM1'!EG87-SAM0_NEW!EG87)/SAM0_NEW!EG87)</f>
        <v>0</v>
      </c>
      <c r="EH87" s="1">
        <f>IF('SAM1'!EH87=0,0,('SAM1'!EH87-SAM0_NEW!EH87)/SAM0_NEW!EH87)</f>
        <v>0</v>
      </c>
      <c r="EI87" s="1">
        <f>IF('SAM1'!EI87=0,0,('SAM1'!EI87-SAM0_NEW!EI87)/SAM0_NEW!EI87)</f>
        <v>0</v>
      </c>
      <c r="EJ87" s="1">
        <f>IF('SAM1'!EJ87=0,0,('SAM1'!EJ87-SAM0_NEW!EJ87)/SAM0_NEW!EJ87)</f>
        <v>0</v>
      </c>
      <c r="EK87" s="1">
        <f>IF('SAM1'!EK87=0,0,('SAM1'!EK87-SAM0_NEW!EK87)/SAM0_NEW!EK87)</f>
        <v>0</v>
      </c>
      <c r="EL87" s="1">
        <f>IF('SAM1'!EL87=0,0,('SAM1'!EL87-SAM0_NEW!EL87)/SAM0_NEW!EL87)</f>
        <v>0</v>
      </c>
      <c r="EM87" s="1">
        <f>IF('SAM1'!EM87=0,0,('SAM1'!EM87-SAM0_NEW!EM87)/SAM0_NEW!EM87)</f>
        <v>0</v>
      </c>
      <c r="EN87" s="1">
        <f>IF('SAM1'!EN87=0,0,('SAM1'!EN87-SAM0_NEW!EN87)/SAM0_NEW!EN87)</f>
        <v>0</v>
      </c>
      <c r="EO87" s="1">
        <f>IF('SAM1'!EO87=0,0,('SAM1'!EO87-SAM0_NEW!EO87)/SAM0_NEW!EO87)</f>
        <v>0</v>
      </c>
      <c r="EP87" s="1">
        <f>IF('SAM1'!EP87=0,0,('SAM1'!EP87-SAM0_NEW!EP87)/SAM0_NEW!EP87)</f>
        <v>0</v>
      </c>
      <c r="EQ87" s="1">
        <f>IF('SAM1'!EQ87=0,0,('SAM1'!EQ87-SAM0_NEW!EQ87)/SAM0_NEW!EQ87)</f>
        <v>0</v>
      </c>
      <c r="ER87" s="1">
        <f>IF('SAM1'!ER87=0,0,('SAM1'!ER87-SAM0_NEW!ER87)/SAM0_NEW!ER87)</f>
        <v>0</v>
      </c>
      <c r="ES87" s="1">
        <f>IF('SAM1'!ES87=0,0,('SAM1'!ES87-SAM0_NEW!ES87)/SAM0_NEW!ES87)</f>
        <v>0</v>
      </c>
      <c r="ET87" s="1">
        <f>IF('SAM1'!ET87=0,0,('SAM1'!ET87-SAM0_NEW!ET87)/SAM0_NEW!ET87)</f>
        <v>0</v>
      </c>
      <c r="EU87" s="1">
        <f>IF('SAM1'!EU87=0,0,('SAM1'!EU87-SAM0_NEW!EU87)/SAM0_NEW!EU87)</f>
        <v>0</v>
      </c>
      <c r="EV87" s="1">
        <f>IF('SAM1'!EV87=0,0,('SAM1'!EV87-SAM0_NEW!EV87)/SAM0_NEW!EV87)</f>
        <v>0</v>
      </c>
      <c r="EW87" s="1">
        <f>IF('SAM1'!EW87=0,0,('SAM1'!EW87-SAM0_NEW!EW87)/SAM0_NEW!EW87)</f>
        <v>0</v>
      </c>
      <c r="EX87" s="1">
        <f>IF('SAM1'!EX87=0,0,('SAM1'!EX87-SAM0_NEW!EX87)/SAM0_NEW!EX87)</f>
        <v>0</v>
      </c>
      <c r="EY87" s="1">
        <f>IF('SAM1'!EY87=0,0,('SAM1'!EY87-SAM0_NEW!EY87)/SAM0_NEW!EY87)</f>
        <v>0</v>
      </c>
      <c r="EZ87" s="1">
        <f>IF('SAM1'!EZ87=0,0,('SAM1'!EZ87-SAM0_NEW!EZ87)/SAM0_NEW!EZ87)</f>
        <v>0</v>
      </c>
      <c r="FA87" s="1">
        <f>IF('SAM1'!FA87=0,0,('SAM1'!FA87-SAM0_NEW!FA87)/SAM0_NEW!FA87)</f>
        <v>0</v>
      </c>
      <c r="FB87" s="1">
        <f>IF('SAM1'!FB87=0,0,('SAM1'!FB87-SAM0_NEW!FB87)/SAM0_NEW!FB87)</f>
        <v>0</v>
      </c>
      <c r="FC87" s="1">
        <f>IF('SAM1'!FC87=0,0,('SAM1'!FC87-SAM0_NEW!FC87)/SAM0_NEW!FC87)</f>
        <v>0</v>
      </c>
      <c r="FD87" s="1">
        <f>IF('SAM1'!FD87=0,0,('SAM1'!FD87-SAM0_NEW!FD87)/SAM0_NEW!FD87)</f>
        <v>0</v>
      </c>
      <c r="FE87" s="1">
        <f>IF('SAM1'!FE87=0,0,('SAM1'!FE87-SAM0_NEW!FE87)/SAM0_NEW!FE87)</f>
        <v>0</v>
      </c>
      <c r="FF87" s="1">
        <f>IF('SAM1'!FF87=0,0,('SAM1'!FF87-SAM0_NEW!FF87)/SAM0_NEW!FF87)</f>
        <v>0</v>
      </c>
      <c r="FG87" s="1">
        <f>IF('SAM1'!FG87=0,0,('SAM1'!FG87-SAM0_NEW!FG87)/SAM0_NEW!FG87)</f>
        <v>0</v>
      </c>
      <c r="FH87" s="1">
        <f>IF('SAM1'!FH87=0,0,('SAM1'!FH87-SAM0_NEW!FH87)/SAM0_NEW!FH87)</f>
        <v>0</v>
      </c>
      <c r="FI87" s="1">
        <f>IF('SAM1'!FI87=0,0,('SAM1'!FI87-SAM0_NEW!FI87)/SAM0_NEW!FI87)</f>
        <v>0</v>
      </c>
      <c r="FJ87" s="1">
        <f>IF('SAM1'!FJ87=0,0,('SAM1'!FJ87-SAM0_NEW!FJ87)/SAM0_NEW!FJ87)</f>
        <v>0</v>
      </c>
      <c r="FK87" s="1">
        <f>IF('SAM1'!FK87=0,0,('SAM1'!FK87-SAM0_NEW!FK87)/SAM0_NEW!FK87)</f>
        <v>0</v>
      </c>
      <c r="FL87" s="1">
        <f>IF('SAM1'!FL87=0,0,('SAM1'!FL87-SAM0_NEW!FL87)/SAM0_NEW!FL87)</f>
        <v>0</v>
      </c>
      <c r="FM87" s="1">
        <f>IF('SAM1'!FM87=0,0,('SAM1'!FM87-SAM0_NEW!FM87)/SAM0_NEW!FM87)</f>
        <v>0</v>
      </c>
      <c r="FN87" s="1">
        <f>IF('SAM1'!FN87=0,0,('SAM1'!FN87-SAM0_NEW!FN87)/SAM0_NEW!FN87)</f>
        <v>0</v>
      </c>
      <c r="FO87" s="1">
        <f>IF('SAM1'!FO87=0,0,('SAM1'!FO87-SAM0_NEW!FO87)/SAM0_NEW!FO87)</f>
        <v>0</v>
      </c>
      <c r="FP87" s="1">
        <f>IF('SAM1'!FP87=0,0,('SAM1'!FP87-SAM0_NEW!FP87)/SAM0_NEW!FP87)</f>
        <v>0</v>
      </c>
      <c r="FQ87" s="1">
        <f>IF('SAM1'!FQ87=0,0,('SAM1'!FQ87-SAM0_NEW!FQ87)/SAM0_NEW!FQ87)</f>
        <v>0</v>
      </c>
      <c r="FR87" s="1">
        <f>IF('SAM1'!FR87=0,0,('SAM1'!FR87-SAM0_NEW!FR87)/SAM0_NEW!FR87)</f>
        <v>0</v>
      </c>
      <c r="FS87" s="1">
        <f>IF('SAM1'!FS87=0,0,('SAM1'!FS87-SAM0_NEW!FS87)/SAM0_NEW!FS87)</f>
        <v>0</v>
      </c>
    </row>
    <row r="88" spans="1:175" x14ac:dyDescent="0.3">
      <c r="A88" t="s">
        <v>87</v>
      </c>
      <c r="B88" s="1">
        <f>IF('SAM1'!B88=0,0,('SAM1'!B88-SAM0_NEW!B88)/SAM0_NEW!B88)</f>
        <v>0</v>
      </c>
      <c r="C88" s="1">
        <f>IF('SAM1'!C88=0,0,('SAM1'!C88-SAM0_NEW!C88)/SAM0_NEW!C88)</f>
        <v>0</v>
      </c>
      <c r="D88" s="1">
        <f>IF('SAM1'!D88=0,0,('SAM1'!D88-SAM0_NEW!D88)/SAM0_NEW!D88)</f>
        <v>0</v>
      </c>
      <c r="E88" s="1">
        <f>IF('SAM1'!E88=0,0,('SAM1'!E88-SAM0_NEW!E88)/SAM0_NEW!E88)</f>
        <v>0</v>
      </c>
      <c r="F88" s="1">
        <f>IF('SAM1'!F88=0,0,('SAM1'!F88-SAM0_NEW!F88)/SAM0_NEW!F88)</f>
        <v>0</v>
      </c>
      <c r="G88" s="1">
        <f>IF('SAM1'!G88=0,0,('SAM1'!G88-SAM0_NEW!G88)/SAM0_NEW!G88)</f>
        <v>0</v>
      </c>
      <c r="H88" s="1">
        <f>IF('SAM1'!H88=0,0,('SAM1'!H88-SAM0_NEW!H88)/SAM0_NEW!H88)</f>
        <v>0</v>
      </c>
      <c r="I88" s="1">
        <f>IF('SAM1'!I88=0,0,('SAM1'!I88-SAM0_NEW!I88)/SAM0_NEW!I88)</f>
        <v>0</v>
      </c>
      <c r="J88" s="1">
        <f>IF('SAM1'!J88=0,0,('SAM1'!J88-SAM0_NEW!J88)/SAM0_NEW!J88)</f>
        <v>0</v>
      </c>
      <c r="K88" s="1">
        <f>IF('SAM1'!K88=0,0,('SAM1'!K88-SAM0_NEW!K88)/SAM0_NEW!K88)</f>
        <v>0</v>
      </c>
      <c r="L88" s="1">
        <f>IF('SAM1'!L88=0,0,('SAM1'!L88-SAM0_NEW!L88)/SAM0_NEW!L88)</f>
        <v>0</v>
      </c>
      <c r="M88" s="1">
        <f>IF('SAM1'!M88=0,0,('SAM1'!M88-SAM0_NEW!M88)/SAM0_NEW!M88)</f>
        <v>0</v>
      </c>
      <c r="N88" s="1">
        <f>IF('SAM1'!N88=0,0,('SAM1'!N88-SAM0_NEW!N88)/SAM0_NEW!N88)</f>
        <v>0</v>
      </c>
      <c r="O88" s="1">
        <f>IF('SAM1'!O88=0,0,('SAM1'!O88-SAM0_NEW!O88)/SAM0_NEW!O88)</f>
        <v>0</v>
      </c>
      <c r="P88" s="1">
        <f>IF('SAM1'!P88=0,0,('SAM1'!P88-SAM0_NEW!P88)/SAM0_NEW!P88)</f>
        <v>0</v>
      </c>
      <c r="Q88" s="1">
        <f>IF('SAM1'!Q88=0,0,('SAM1'!Q88-SAM0_NEW!Q88)/SAM0_NEW!Q88)</f>
        <v>0</v>
      </c>
      <c r="R88" s="1">
        <f>IF('SAM1'!R88=0,0,('SAM1'!R88-SAM0_NEW!R88)/SAM0_NEW!R88)</f>
        <v>0</v>
      </c>
      <c r="S88" s="1">
        <f>IF('SAM1'!S88=0,0,('SAM1'!S88-SAM0_NEW!S88)/SAM0_NEW!S88)</f>
        <v>0</v>
      </c>
      <c r="T88" s="1">
        <f>IF('SAM1'!T88=0,0,('SAM1'!T88-SAM0_NEW!T88)/SAM0_NEW!T88)</f>
        <v>0</v>
      </c>
      <c r="U88" s="1">
        <f>IF('SAM1'!U88=0,0,('SAM1'!U88-SAM0_NEW!U88)/SAM0_NEW!U88)</f>
        <v>0</v>
      </c>
      <c r="V88" s="1">
        <f>IF('SAM1'!V88=0,0,('SAM1'!V88-SAM0_NEW!V88)/SAM0_NEW!V88)</f>
        <v>0</v>
      </c>
      <c r="W88" s="1">
        <f>IF('SAM1'!W88=0,0,('SAM1'!W88-SAM0_NEW!W88)/SAM0_NEW!W88)</f>
        <v>0</v>
      </c>
      <c r="X88" s="1">
        <f>IF('SAM1'!X88=0,0,('SAM1'!X88-SAM0_NEW!X88)/SAM0_NEW!X88)</f>
        <v>0</v>
      </c>
      <c r="Y88" s="1">
        <f>IF('SAM1'!Y88=0,0,('SAM1'!Y88-SAM0_NEW!Y88)/SAM0_NEW!Y88)</f>
        <v>0</v>
      </c>
      <c r="Z88" s="1">
        <f>IF('SAM1'!Z88=0,0,('SAM1'!Z88-SAM0_NEW!Z88)/SAM0_NEW!Z88)</f>
        <v>0</v>
      </c>
      <c r="AA88" s="1">
        <f>IF('SAM1'!AA88=0,0,('SAM1'!AA88-SAM0_NEW!AA88)/SAM0_NEW!AA88)</f>
        <v>0</v>
      </c>
      <c r="AB88" s="1">
        <f>IF('SAM1'!AB88=0,0,('SAM1'!AB88-SAM0_NEW!AB88)/SAM0_NEW!AB88)</f>
        <v>0</v>
      </c>
      <c r="AC88" s="1">
        <f>IF('SAM1'!AC88=0,0,('SAM1'!AC88-SAM0_NEW!AC88)/SAM0_NEW!AC88)</f>
        <v>0</v>
      </c>
      <c r="AD88" s="1">
        <f>IF('SAM1'!AD88=0,0,('SAM1'!AD88-SAM0_NEW!AD88)/SAM0_NEW!AD88)</f>
        <v>0</v>
      </c>
      <c r="AE88" s="1">
        <f>IF('SAM1'!AE88=0,0,('SAM1'!AE88-SAM0_NEW!AE88)/SAM0_NEW!AE88)</f>
        <v>0</v>
      </c>
      <c r="AF88" s="1">
        <f>IF('SAM1'!AF88=0,0,('SAM1'!AF88-SAM0_NEW!AF88)/SAM0_NEW!AF88)</f>
        <v>0</v>
      </c>
      <c r="AG88" s="1">
        <f>IF('SAM1'!AG88=0,0,('SAM1'!AG88-SAM0_NEW!AG88)/SAM0_NEW!AG88)</f>
        <v>0</v>
      </c>
      <c r="AH88" s="1">
        <f>IF('SAM1'!AH88=0,0,('SAM1'!AH88-SAM0_NEW!AH88)/SAM0_NEW!AH88)</f>
        <v>1.8595636077348043E-2</v>
      </c>
      <c r="AI88" s="1">
        <f>IF('SAM1'!AI88=0,0,('SAM1'!AI88-SAM0_NEW!AI88)/SAM0_NEW!AI88)</f>
        <v>5.0293177268292709E-2</v>
      </c>
      <c r="AJ88" s="1">
        <f>IF('SAM1'!AJ88=0,0,('SAM1'!AJ88-SAM0_NEW!AJ88)/SAM0_NEW!AJ88)</f>
        <v>0</v>
      </c>
      <c r="AK88" s="1">
        <f>IF('SAM1'!AK88=0,0,('SAM1'!AK88-SAM0_NEW!AK88)/SAM0_NEW!AK88)</f>
        <v>-8.2513568287499964E-2</v>
      </c>
      <c r="AL88" s="1">
        <f>IF('SAM1'!AL88=0,0,('SAM1'!AL88-SAM0_NEW!AL88)/SAM0_NEW!AL88)</f>
        <v>0</v>
      </c>
      <c r="AM88" s="1">
        <f>IF('SAM1'!AM88=0,0,('SAM1'!AM88-SAM0_NEW!AM88)/SAM0_NEW!AM88)</f>
        <v>-5.1975505297397626E-2</v>
      </c>
      <c r="AN88" s="1">
        <f>IF('SAM1'!AN88=0,0,('SAM1'!AN88-SAM0_NEW!AN88)/SAM0_NEW!AN88)</f>
        <v>-5.6569079287128697E-2</v>
      </c>
      <c r="AO88" s="1">
        <f>IF('SAM1'!AO88=0,0,('SAM1'!AO88-SAM0_NEW!AO88)/SAM0_NEW!AO88)</f>
        <v>-5.7285094749999925E-2</v>
      </c>
      <c r="AP88" s="1">
        <f>IF('SAM1'!AP88=0,0,('SAM1'!AP88-SAM0_NEW!AP88)/SAM0_NEW!AP88)</f>
        <v>1.6526001634920674E-2</v>
      </c>
      <c r="AQ88" s="1">
        <f>IF('SAM1'!AQ88=0,0,('SAM1'!AQ88-SAM0_NEW!AQ88)/SAM0_NEW!AQ88)</f>
        <v>-2.3919321972443848E-2</v>
      </c>
      <c r="AR88" s="1">
        <f>IF('SAM1'!AR88=0,0,('SAM1'!AR88-SAM0_NEW!AR88)/SAM0_NEW!AR88)</f>
        <v>-3.90284438E-2</v>
      </c>
      <c r="AS88" s="1">
        <f>IF('SAM1'!AS88=0,0,('SAM1'!AS88-SAM0_NEW!AS88)/SAM0_NEW!AS88)</f>
        <v>-1.2227021899999973E-2</v>
      </c>
      <c r="AT88" s="1">
        <f>IF('SAM1'!AT88=0,0,('SAM1'!AT88-SAM0_NEW!AT88)/SAM0_NEW!AT88)</f>
        <v>0</v>
      </c>
      <c r="AU88" s="1">
        <f>IF('SAM1'!AU88=0,0,('SAM1'!AU88-SAM0_NEW!AU88)/SAM0_NEW!AU88)</f>
        <v>-1.9850381461716915E-2</v>
      </c>
      <c r="AV88" s="1">
        <f>IF('SAM1'!AV88=0,0,('SAM1'!AV88-SAM0_NEW!AV88)/SAM0_NEW!AV88)</f>
        <v>-1.9665326204620418E-2</v>
      </c>
      <c r="AW88" s="1">
        <f>IF('SAM1'!AW88=0,0,('SAM1'!AW88-SAM0_NEW!AW88)/SAM0_NEW!AW88)</f>
        <v>-9.7549016428570747E-3</v>
      </c>
      <c r="AX88" s="1">
        <f>IF('SAM1'!AX88=0,0,('SAM1'!AX88-SAM0_NEW!AX88)/SAM0_NEW!AX88)</f>
        <v>0</v>
      </c>
      <c r="AY88" s="1">
        <f>IF('SAM1'!AY88=0,0,('SAM1'!AY88-SAM0_NEW!AY88)/SAM0_NEW!AY88)</f>
        <v>0</v>
      </c>
      <c r="AZ88" s="1">
        <f>IF('SAM1'!AZ88=0,0,('SAM1'!AZ88-SAM0_NEW!AZ88)/SAM0_NEW!AZ88)</f>
        <v>0</v>
      </c>
      <c r="BA88" s="1">
        <f>IF('SAM1'!BA88=0,0,('SAM1'!BA88-SAM0_NEW!BA88)/SAM0_NEW!BA88)</f>
        <v>0</v>
      </c>
      <c r="BB88" s="1">
        <f>IF('SAM1'!BB88=0,0,('SAM1'!BB88-SAM0_NEW!BB88)/SAM0_NEW!BB88)</f>
        <v>0</v>
      </c>
      <c r="BC88" s="1">
        <f>IF('SAM1'!BC88=0,0,('SAM1'!BC88-SAM0_NEW!BC88)/SAM0_NEW!BC88)</f>
        <v>0</v>
      </c>
      <c r="BD88" s="1">
        <f>IF('SAM1'!BD88=0,0,('SAM1'!BD88-SAM0_NEW!BD88)/SAM0_NEW!BD88)</f>
        <v>0</v>
      </c>
      <c r="BE88" s="1">
        <f>IF('SAM1'!BE88=0,0,('SAM1'!BE88-SAM0_NEW!BE88)/SAM0_NEW!BE88)</f>
        <v>0</v>
      </c>
      <c r="BF88" s="1">
        <f>IF('SAM1'!BF88=0,0,('SAM1'!BF88-SAM0_NEW!BF88)/SAM0_NEW!BF88)</f>
        <v>0</v>
      </c>
      <c r="BG88" s="1">
        <f>IF('SAM1'!BG88=0,0,('SAM1'!BG88-SAM0_NEW!BG88)/SAM0_NEW!BG88)</f>
        <v>0</v>
      </c>
      <c r="BH88" s="1">
        <f>IF('SAM1'!BH88=0,0,('SAM1'!BH88-SAM0_NEW!BH88)/SAM0_NEW!BH88)</f>
        <v>0</v>
      </c>
      <c r="BI88" s="1">
        <f>IF('SAM1'!BI88=0,0,('SAM1'!BI88-SAM0_NEW!BI88)/SAM0_NEW!BI88)</f>
        <v>0</v>
      </c>
      <c r="BJ88" s="1">
        <f>IF('SAM1'!BJ88=0,0,('SAM1'!BJ88-SAM0_NEW!BJ88)/SAM0_NEW!BJ88)</f>
        <v>0</v>
      </c>
      <c r="BK88" s="1">
        <f>IF('SAM1'!BK88=0,0,('SAM1'!BK88-SAM0_NEW!BK88)/SAM0_NEW!BK88)</f>
        <v>0</v>
      </c>
      <c r="BL88" s="1">
        <f>IF('SAM1'!BL88=0,0,('SAM1'!BL88-SAM0_NEW!BL88)/SAM0_NEW!BL88)</f>
        <v>0</v>
      </c>
      <c r="BM88" s="1">
        <f>IF('SAM1'!BM88=0,0,('SAM1'!BM88-SAM0_NEW!BM88)/SAM0_NEW!BM88)</f>
        <v>0</v>
      </c>
      <c r="BN88" s="1">
        <f>IF('SAM1'!BN88=0,0,('SAM1'!BN88-SAM0_NEW!BN88)/SAM0_NEW!BN88)</f>
        <v>0</v>
      </c>
      <c r="BO88" s="1">
        <f>IF('SAM1'!BO88=0,0,('SAM1'!BO88-SAM0_NEW!BO88)/SAM0_NEW!BO88)</f>
        <v>0</v>
      </c>
      <c r="BP88" s="1">
        <f>IF('SAM1'!BP88=0,0,('SAM1'!BP88-SAM0_NEW!BP88)/SAM0_NEW!BP88)</f>
        <v>0</v>
      </c>
      <c r="BQ88" s="1">
        <f>IF('SAM1'!BQ88=0,0,('SAM1'!BQ88-SAM0_NEW!BQ88)/SAM0_NEW!BQ88)</f>
        <v>0</v>
      </c>
      <c r="BR88" s="1">
        <f>IF('SAM1'!BR88=0,0,('SAM1'!BR88-SAM0_NEW!BR88)/SAM0_NEW!BR88)</f>
        <v>0</v>
      </c>
      <c r="BS88" s="1">
        <f>IF('SAM1'!BS88=0,0,('SAM1'!BS88-SAM0_NEW!BS88)/SAM0_NEW!BS88)</f>
        <v>0</v>
      </c>
      <c r="BT88" s="1">
        <f>IF('SAM1'!BT88=0,0,('SAM1'!BT88-SAM0_NEW!BT88)/SAM0_NEW!BT88)</f>
        <v>0</v>
      </c>
      <c r="BU88" s="1">
        <f>IF('SAM1'!BU88=0,0,('SAM1'!BU88-SAM0_NEW!BU88)/SAM0_NEW!BU88)</f>
        <v>0</v>
      </c>
      <c r="BV88" s="1">
        <f>IF('SAM1'!BV88=0,0,('SAM1'!BV88-SAM0_NEW!BV88)/SAM0_NEW!BV88)</f>
        <v>0</v>
      </c>
      <c r="BW88" s="1">
        <f>IF('SAM1'!BW88=0,0,('SAM1'!BW88-SAM0_NEW!BW88)/SAM0_NEW!BW88)</f>
        <v>0</v>
      </c>
      <c r="BX88" s="1">
        <f>IF('SAM1'!BX88=0,0,('SAM1'!BX88-SAM0_NEW!BX88)/SAM0_NEW!BX88)</f>
        <v>0</v>
      </c>
      <c r="BY88" s="1">
        <f>IF('SAM1'!BY88=0,0,('SAM1'!BY88-SAM0_NEW!BY88)/SAM0_NEW!BY88)</f>
        <v>0</v>
      </c>
      <c r="BZ88" s="1">
        <f>IF('SAM1'!BZ88=0,0,('SAM1'!BZ88-SAM0_NEW!BZ88)/SAM0_NEW!BZ88)</f>
        <v>0</v>
      </c>
      <c r="CA88" s="1">
        <f>IF('SAM1'!CA88=0,0,('SAM1'!CA88-SAM0_NEW!CA88)/SAM0_NEW!CA88)</f>
        <v>0</v>
      </c>
      <c r="CB88" s="1">
        <f>IF('SAM1'!CB88=0,0,('SAM1'!CB88-SAM0_NEW!CB88)/SAM0_NEW!CB88)</f>
        <v>0</v>
      </c>
      <c r="CC88" s="1">
        <f>IF('SAM1'!CC88=0,0,('SAM1'!CC88-SAM0_NEW!CC88)/SAM0_NEW!CC88)</f>
        <v>0</v>
      </c>
      <c r="CD88" s="1">
        <f>IF('SAM1'!CD88=0,0,('SAM1'!CD88-SAM0_NEW!CD88)/SAM0_NEW!CD88)</f>
        <v>0</v>
      </c>
      <c r="CE88" s="1">
        <f>IF('SAM1'!CE88=0,0,('SAM1'!CE88-SAM0_NEW!CE88)/SAM0_NEW!CE88)</f>
        <v>0</v>
      </c>
      <c r="CF88" s="1">
        <f>IF('SAM1'!CF88=0,0,('SAM1'!CF88-SAM0_NEW!CF88)/SAM0_NEW!CF88)</f>
        <v>0</v>
      </c>
      <c r="CG88" s="1">
        <f>IF('SAM1'!CG88=0,0,('SAM1'!CG88-SAM0_NEW!CG88)/SAM0_NEW!CG88)</f>
        <v>0</v>
      </c>
      <c r="CH88" s="1">
        <f>IF('SAM1'!CH88=0,0,('SAM1'!CH88-SAM0_NEW!CH88)/SAM0_NEW!CH88)</f>
        <v>0</v>
      </c>
      <c r="CI88" s="1">
        <f>IF('SAM1'!CI88=0,0,('SAM1'!CI88-SAM0_NEW!CI88)/SAM0_NEW!CI88)</f>
        <v>0</v>
      </c>
      <c r="CJ88" s="1">
        <f>IF('SAM1'!CJ88=0,0,('SAM1'!CJ88-SAM0_NEW!CJ88)/SAM0_NEW!CJ88)</f>
        <v>0</v>
      </c>
      <c r="CK88" s="1">
        <f>IF('SAM1'!CK88=0,0,('SAM1'!CK88-SAM0_NEW!CK88)/SAM0_NEW!CK88)</f>
        <v>0</v>
      </c>
      <c r="CL88" s="1">
        <f>IF('SAM1'!CL88=0,0,('SAM1'!CL88-SAM0_NEW!CL88)/SAM0_NEW!CL88)</f>
        <v>0</v>
      </c>
      <c r="CM88" s="1">
        <f>IF('SAM1'!CM88=0,0,('SAM1'!CM88-SAM0_NEW!CM88)/SAM0_NEW!CM88)</f>
        <v>0</v>
      </c>
      <c r="CN88" s="1">
        <f>IF('SAM1'!CN88=0,0,('SAM1'!CN88-SAM0_NEW!CN88)/SAM0_NEW!CN88)</f>
        <v>0</v>
      </c>
      <c r="CO88" s="1">
        <f>IF('SAM1'!CO88=0,0,('SAM1'!CO88-SAM0_NEW!CO88)/SAM0_NEW!CO88)</f>
        <v>0</v>
      </c>
      <c r="CP88" s="1">
        <f>IF('SAM1'!CP88=0,0,('SAM1'!CP88-SAM0_NEW!CP88)/SAM0_NEW!CP88)</f>
        <v>0</v>
      </c>
      <c r="CQ88" s="1">
        <f>IF('SAM1'!CQ88=0,0,('SAM1'!CQ88-SAM0_NEW!CQ88)/SAM0_NEW!CQ88)</f>
        <v>0</v>
      </c>
      <c r="CR88" s="1">
        <f>IF('SAM1'!CR88=0,0,('SAM1'!CR88-SAM0_NEW!CR88)/SAM0_NEW!CR88)</f>
        <v>0</v>
      </c>
      <c r="CS88" s="1">
        <f>IF('SAM1'!CS88=0,0,('SAM1'!CS88-SAM0_NEW!CS88)/SAM0_NEW!CS88)</f>
        <v>0</v>
      </c>
      <c r="CT88" s="1">
        <f>IF('SAM1'!CT88=0,0,('SAM1'!CT88-SAM0_NEW!CT88)/SAM0_NEW!CT88)</f>
        <v>0</v>
      </c>
      <c r="CU88" s="1">
        <f>IF('SAM1'!CU88=0,0,('SAM1'!CU88-SAM0_NEW!CU88)/SAM0_NEW!CU88)</f>
        <v>0</v>
      </c>
      <c r="CV88" s="1">
        <f>IF('SAM1'!CV88=0,0,('SAM1'!CV88-SAM0_NEW!CV88)/SAM0_NEW!CV88)</f>
        <v>0</v>
      </c>
      <c r="CW88" s="1">
        <f>IF('SAM1'!CW88=0,0,('SAM1'!CW88-SAM0_NEW!CW88)/SAM0_NEW!CW88)</f>
        <v>0</v>
      </c>
      <c r="CX88" s="1">
        <f>IF('SAM1'!CX88=0,0,('SAM1'!CX88-SAM0_NEW!CX88)/SAM0_NEW!CX88)</f>
        <v>0</v>
      </c>
      <c r="CY88" s="1">
        <f>IF('SAM1'!CY88=0,0,('SAM1'!CY88-SAM0_NEW!CY88)/SAM0_NEW!CY88)</f>
        <v>0</v>
      </c>
      <c r="CZ88" s="1">
        <f>IF('SAM1'!CZ88=0,0,('SAM1'!CZ88-SAM0_NEW!CZ88)/SAM0_NEW!CZ88)</f>
        <v>0</v>
      </c>
      <c r="DA88" s="1">
        <f>IF('SAM1'!DA88=0,0,('SAM1'!DA88-SAM0_NEW!DA88)/SAM0_NEW!DA88)</f>
        <v>0</v>
      </c>
      <c r="DB88" s="1">
        <f>IF('SAM1'!DB88=0,0,('SAM1'!DB88-SAM0_NEW!DB88)/SAM0_NEW!DB88)</f>
        <v>0</v>
      </c>
      <c r="DC88" s="1">
        <f>IF('SAM1'!DC88=0,0,('SAM1'!DC88-SAM0_NEW!DC88)/SAM0_NEW!DC88)</f>
        <v>0</v>
      </c>
      <c r="DD88" s="1">
        <f>IF('SAM1'!DD88=0,0,('SAM1'!DD88-SAM0_NEW!DD88)/SAM0_NEW!DD88)</f>
        <v>0</v>
      </c>
      <c r="DE88" s="1">
        <f>IF('SAM1'!DE88=0,0,('SAM1'!DE88-SAM0_NEW!DE88)/SAM0_NEW!DE88)</f>
        <v>0</v>
      </c>
      <c r="DF88" s="1">
        <f>IF('SAM1'!DF88=0,0,('SAM1'!DF88-SAM0_NEW!DF88)/SAM0_NEW!DF88)</f>
        <v>0</v>
      </c>
      <c r="DG88" s="1">
        <f>IF('SAM1'!DG88=0,0,('SAM1'!DG88-SAM0_NEW!DG88)/SAM0_NEW!DG88)</f>
        <v>0</v>
      </c>
      <c r="DH88" s="1">
        <f>IF('SAM1'!DH88=0,0,('SAM1'!DH88-SAM0_NEW!DH88)/SAM0_NEW!DH88)</f>
        <v>0</v>
      </c>
      <c r="DI88" s="1">
        <f>IF('SAM1'!DI88=0,0,('SAM1'!DI88-SAM0_NEW!DI88)/SAM0_NEW!DI88)</f>
        <v>0</v>
      </c>
      <c r="DJ88" s="1">
        <f>IF('SAM1'!DJ88=0,0,('SAM1'!DJ88-SAM0_NEW!DJ88)/SAM0_NEW!DJ88)</f>
        <v>0</v>
      </c>
      <c r="DK88" s="1">
        <f>IF('SAM1'!DK88=0,0,('SAM1'!DK88-SAM0_NEW!DK88)/SAM0_NEW!DK88)</f>
        <v>0</v>
      </c>
      <c r="DL88" s="1">
        <f>IF('SAM1'!DL88=0,0,('SAM1'!DL88-SAM0_NEW!DL88)/SAM0_NEW!DL88)</f>
        <v>0</v>
      </c>
      <c r="DM88" s="1">
        <f>IF('SAM1'!DM88=0,0,('SAM1'!DM88-SAM0_NEW!DM88)/SAM0_NEW!DM88)</f>
        <v>0</v>
      </c>
      <c r="DN88" s="1">
        <f>IF('SAM1'!DN88=0,0,('SAM1'!DN88-SAM0_NEW!DN88)/SAM0_NEW!DN88)</f>
        <v>0</v>
      </c>
      <c r="DO88" s="1">
        <f>IF('SAM1'!DO88=0,0,('SAM1'!DO88-SAM0_NEW!DO88)/SAM0_NEW!DO88)</f>
        <v>0</v>
      </c>
      <c r="DP88" s="1">
        <f>IF('SAM1'!DP88=0,0,('SAM1'!DP88-SAM0_NEW!DP88)/SAM0_NEW!DP88)</f>
        <v>0</v>
      </c>
      <c r="DQ88" s="1">
        <f>IF('SAM1'!DQ88=0,0,('SAM1'!DQ88-SAM0_NEW!DQ88)/SAM0_NEW!DQ88)</f>
        <v>0</v>
      </c>
      <c r="DR88" s="1">
        <f>IF('SAM1'!DR88=0,0,('SAM1'!DR88-SAM0_NEW!DR88)/SAM0_NEW!DR88)</f>
        <v>0</v>
      </c>
      <c r="DS88" s="1">
        <f>IF('SAM1'!DS88=0,0,('SAM1'!DS88-SAM0_NEW!DS88)/SAM0_NEW!DS88)</f>
        <v>0</v>
      </c>
      <c r="DT88" s="1">
        <f>IF('SAM1'!DT88=0,0,('SAM1'!DT88-SAM0_NEW!DT88)/SAM0_NEW!DT88)</f>
        <v>0</v>
      </c>
      <c r="DU88" s="1">
        <f>IF('SAM1'!DU88=0,0,('SAM1'!DU88-SAM0_NEW!DU88)/SAM0_NEW!DU88)</f>
        <v>0</v>
      </c>
      <c r="DV88" s="1">
        <f>IF('SAM1'!DV88=0,0,('SAM1'!DV88-SAM0_NEW!DV88)/SAM0_NEW!DV88)</f>
        <v>0</v>
      </c>
      <c r="DW88" s="1">
        <f>IF('SAM1'!DW88=0,0,('SAM1'!DW88-SAM0_NEW!DW88)/SAM0_NEW!DW88)</f>
        <v>0</v>
      </c>
      <c r="DX88" s="1">
        <f>IF('SAM1'!DX88=0,0,('SAM1'!DX88-SAM0_NEW!DX88)/SAM0_NEW!DX88)</f>
        <v>0</v>
      </c>
      <c r="DY88" s="1">
        <f>IF('SAM1'!DY88=0,0,('SAM1'!DY88-SAM0_NEW!DY88)/SAM0_NEW!DY88)</f>
        <v>0</v>
      </c>
      <c r="DZ88" s="1">
        <f>IF('SAM1'!DZ88=0,0,('SAM1'!DZ88-SAM0_NEW!DZ88)/SAM0_NEW!DZ88)</f>
        <v>0</v>
      </c>
      <c r="EA88" s="1">
        <f>IF('SAM1'!EA88=0,0,('SAM1'!EA88-SAM0_NEW!EA88)/SAM0_NEW!EA88)</f>
        <v>0</v>
      </c>
      <c r="EB88" s="1">
        <f>IF('SAM1'!EB88=0,0,('SAM1'!EB88-SAM0_NEW!EB88)/SAM0_NEW!EB88)</f>
        <v>0</v>
      </c>
      <c r="EC88" s="1">
        <f>IF('SAM1'!EC88=0,0,('SAM1'!EC88-SAM0_NEW!EC88)/SAM0_NEW!EC88)</f>
        <v>0</v>
      </c>
      <c r="ED88" s="1">
        <f>IF('SAM1'!ED88=0,0,('SAM1'!ED88-SAM0_NEW!ED88)/SAM0_NEW!ED88)</f>
        <v>0</v>
      </c>
      <c r="EE88" s="1">
        <f>IF('SAM1'!EE88=0,0,('SAM1'!EE88-SAM0_NEW!EE88)/SAM0_NEW!EE88)</f>
        <v>0</v>
      </c>
      <c r="EF88" s="1">
        <f>IF('SAM1'!EF88=0,0,('SAM1'!EF88-SAM0_NEW!EF88)/SAM0_NEW!EF88)</f>
        <v>0</v>
      </c>
      <c r="EG88" s="1">
        <f>IF('SAM1'!EG88=0,0,('SAM1'!EG88-SAM0_NEW!EG88)/SAM0_NEW!EG88)</f>
        <v>0</v>
      </c>
      <c r="EH88" s="1">
        <f>IF('SAM1'!EH88=0,0,('SAM1'!EH88-SAM0_NEW!EH88)/SAM0_NEW!EH88)</f>
        <v>0</v>
      </c>
      <c r="EI88" s="1">
        <f>IF('SAM1'!EI88=0,0,('SAM1'!EI88-SAM0_NEW!EI88)/SAM0_NEW!EI88)</f>
        <v>0</v>
      </c>
      <c r="EJ88" s="1">
        <f>IF('SAM1'!EJ88=0,0,('SAM1'!EJ88-SAM0_NEW!EJ88)/SAM0_NEW!EJ88)</f>
        <v>0</v>
      </c>
      <c r="EK88" s="1">
        <f>IF('SAM1'!EK88=0,0,('SAM1'!EK88-SAM0_NEW!EK88)/SAM0_NEW!EK88)</f>
        <v>0</v>
      </c>
      <c r="EL88" s="1">
        <f>IF('SAM1'!EL88=0,0,('SAM1'!EL88-SAM0_NEW!EL88)/SAM0_NEW!EL88)</f>
        <v>0</v>
      </c>
      <c r="EM88" s="1">
        <f>IF('SAM1'!EM88=0,0,('SAM1'!EM88-SAM0_NEW!EM88)/SAM0_NEW!EM88)</f>
        <v>0</v>
      </c>
      <c r="EN88" s="1">
        <f>IF('SAM1'!EN88=0,0,('SAM1'!EN88-SAM0_NEW!EN88)/SAM0_NEW!EN88)</f>
        <v>0</v>
      </c>
      <c r="EO88" s="1">
        <f>IF('SAM1'!EO88=0,0,('SAM1'!EO88-SAM0_NEW!EO88)/SAM0_NEW!EO88)</f>
        <v>0</v>
      </c>
      <c r="EP88" s="1">
        <f>IF('SAM1'!EP88=0,0,('SAM1'!EP88-SAM0_NEW!EP88)/SAM0_NEW!EP88)</f>
        <v>0</v>
      </c>
      <c r="EQ88" s="1">
        <f>IF('SAM1'!EQ88=0,0,('SAM1'!EQ88-SAM0_NEW!EQ88)/SAM0_NEW!EQ88)</f>
        <v>0</v>
      </c>
      <c r="ER88" s="1">
        <f>IF('SAM1'!ER88=0,0,('SAM1'!ER88-SAM0_NEW!ER88)/SAM0_NEW!ER88)</f>
        <v>0</v>
      </c>
      <c r="ES88" s="1">
        <f>IF('SAM1'!ES88=0,0,('SAM1'!ES88-SAM0_NEW!ES88)/SAM0_NEW!ES88)</f>
        <v>0</v>
      </c>
      <c r="ET88" s="1">
        <f>IF('SAM1'!ET88=0,0,('SAM1'!ET88-SAM0_NEW!ET88)/SAM0_NEW!ET88)</f>
        <v>0</v>
      </c>
      <c r="EU88" s="1">
        <f>IF('SAM1'!EU88=0,0,('SAM1'!EU88-SAM0_NEW!EU88)/SAM0_NEW!EU88)</f>
        <v>0</v>
      </c>
      <c r="EV88" s="1">
        <f>IF('SAM1'!EV88=0,0,('SAM1'!EV88-SAM0_NEW!EV88)/SAM0_NEW!EV88)</f>
        <v>0</v>
      </c>
      <c r="EW88" s="1">
        <f>IF('SAM1'!EW88=0,0,('SAM1'!EW88-SAM0_NEW!EW88)/SAM0_NEW!EW88)</f>
        <v>0</v>
      </c>
      <c r="EX88" s="1">
        <f>IF('SAM1'!EX88=0,0,('SAM1'!EX88-SAM0_NEW!EX88)/SAM0_NEW!EX88)</f>
        <v>0</v>
      </c>
      <c r="EY88" s="1">
        <f>IF('SAM1'!EY88=0,0,('SAM1'!EY88-SAM0_NEW!EY88)/SAM0_NEW!EY88)</f>
        <v>0</v>
      </c>
      <c r="EZ88" s="1">
        <f>IF('SAM1'!EZ88=0,0,('SAM1'!EZ88-SAM0_NEW!EZ88)/SAM0_NEW!EZ88)</f>
        <v>0</v>
      </c>
      <c r="FA88" s="1">
        <f>IF('SAM1'!FA88=0,0,('SAM1'!FA88-SAM0_NEW!FA88)/SAM0_NEW!FA88)</f>
        <v>0</v>
      </c>
      <c r="FB88" s="1">
        <f>IF('SAM1'!FB88=0,0,('SAM1'!FB88-SAM0_NEW!FB88)/SAM0_NEW!FB88)</f>
        <v>0</v>
      </c>
      <c r="FC88" s="1">
        <f>IF('SAM1'!FC88=0,0,('SAM1'!FC88-SAM0_NEW!FC88)/SAM0_NEW!FC88)</f>
        <v>0</v>
      </c>
      <c r="FD88" s="1">
        <f>IF('SAM1'!FD88=0,0,('SAM1'!FD88-SAM0_NEW!FD88)/SAM0_NEW!FD88)</f>
        <v>0</v>
      </c>
      <c r="FE88" s="1">
        <f>IF('SAM1'!FE88=0,0,('SAM1'!FE88-SAM0_NEW!FE88)/SAM0_NEW!FE88)</f>
        <v>0</v>
      </c>
      <c r="FF88" s="1">
        <f>IF('SAM1'!FF88=0,0,('SAM1'!FF88-SAM0_NEW!FF88)/SAM0_NEW!FF88)</f>
        <v>0</v>
      </c>
      <c r="FG88" s="1">
        <f>IF('SAM1'!FG88=0,0,('SAM1'!FG88-SAM0_NEW!FG88)/SAM0_NEW!FG88)</f>
        <v>0</v>
      </c>
      <c r="FH88" s="1">
        <f>IF('SAM1'!FH88=0,0,('SAM1'!FH88-SAM0_NEW!FH88)/SAM0_NEW!FH88)</f>
        <v>0</v>
      </c>
      <c r="FI88" s="1">
        <f>IF('SAM1'!FI88=0,0,('SAM1'!FI88-SAM0_NEW!FI88)/SAM0_NEW!FI88)</f>
        <v>0</v>
      </c>
      <c r="FJ88" s="1">
        <f>IF('SAM1'!FJ88=0,0,('SAM1'!FJ88-SAM0_NEW!FJ88)/SAM0_NEW!FJ88)</f>
        <v>0</v>
      </c>
      <c r="FK88" s="1">
        <f>IF('SAM1'!FK88=0,0,('SAM1'!FK88-SAM0_NEW!FK88)/SAM0_NEW!FK88)</f>
        <v>0</v>
      </c>
      <c r="FL88" s="1">
        <f>IF('SAM1'!FL88=0,0,('SAM1'!FL88-SAM0_NEW!FL88)/SAM0_NEW!FL88)</f>
        <v>0</v>
      </c>
      <c r="FM88" s="1">
        <f>IF('SAM1'!FM88=0,0,('SAM1'!FM88-SAM0_NEW!FM88)/SAM0_NEW!FM88)</f>
        <v>0</v>
      </c>
      <c r="FN88" s="1">
        <f>IF('SAM1'!FN88=0,0,('SAM1'!FN88-SAM0_NEW!FN88)/SAM0_NEW!FN88)</f>
        <v>0</v>
      </c>
      <c r="FO88" s="1">
        <f>IF('SAM1'!FO88=0,0,('SAM1'!FO88-SAM0_NEW!FO88)/SAM0_NEW!FO88)</f>
        <v>0</v>
      </c>
      <c r="FP88" s="1">
        <f>IF('SAM1'!FP88=0,0,('SAM1'!FP88-SAM0_NEW!FP88)/SAM0_NEW!FP88)</f>
        <v>0</v>
      </c>
      <c r="FQ88" s="1">
        <f>IF('SAM1'!FQ88=0,0,('SAM1'!FQ88-SAM0_NEW!FQ88)/SAM0_NEW!FQ88)</f>
        <v>0</v>
      </c>
      <c r="FR88" s="1">
        <f>IF('SAM1'!FR88=0,0,('SAM1'!FR88-SAM0_NEW!FR88)/SAM0_NEW!FR88)</f>
        <v>0</v>
      </c>
      <c r="FS88" s="1">
        <f>IF('SAM1'!FS88=0,0,('SAM1'!FS88-SAM0_NEW!FS88)/SAM0_NEW!FS88)</f>
        <v>0</v>
      </c>
    </row>
    <row r="89" spans="1:175" x14ac:dyDescent="0.3">
      <c r="A89" t="s">
        <v>88</v>
      </c>
      <c r="B89" s="1">
        <f>IF('SAM1'!B89=0,0,('SAM1'!B89-SAM0_NEW!B89)/SAM0_NEW!B89)</f>
        <v>0</v>
      </c>
      <c r="C89" s="1">
        <f>IF('SAM1'!C89=0,0,('SAM1'!C89-SAM0_NEW!C89)/SAM0_NEW!C89)</f>
        <v>0</v>
      </c>
      <c r="D89" s="1">
        <f>IF('SAM1'!D89=0,0,('SAM1'!D89-SAM0_NEW!D89)/SAM0_NEW!D89)</f>
        <v>0</v>
      </c>
      <c r="E89" s="1">
        <f>IF('SAM1'!E89=0,0,('SAM1'!E89-SAM0_NEW!E89)/SAM0_NEW!E89)</f>
        <v>0</v>
      </c>
      <c r="F89" s="1">
        <f>IF('SAM1'!F89=0,0,('SAM1'!F89-SAM0_NEW!F89)/SAM0_NEW!F89)</f>
        <v>0</v>
      </c>
      <c r="G89" s="1">
        <f>IF('SAM1'!G89=0,0,('SAM1'!G89-SAM0_NEW!G89)/SAM0_NEW!G89)</f>
        <v>0</v>
      </c>
      <c r="H89" s="1">
        <f>IF('SAM1'!H89=0,0,('SAM1'!H89-SAM0_NEW!H89)/SAM0_NEW!H89)</f>
        <v>0</v>
      </c>
      <c r="I89" s="1">
        <f>IF('SAM1'!I89=0,0,('SAM1'!I89-SAM0_NEW!I89)/SAM0_NEW!I89)</f>
        <v>0</v>
      </c>
      <c r="J89" s="1">
        <f>IF('SAM1'!J89=0,0,('SAM1'!J89-SAM0_NEW!J89)/SAM0_NEW!J89)</f>
        <v>0</v>
      </c>
      <c r="K89" s="1">
        <f>IF('SAM1'!K89=0,0,('SAM1'!K89-SAM0_NEW!K89)/SAM0_NEW!K89)</f>
        <v>0</v>
      </c>
      <c r="L89" s="1">
        <f>IF('SAM1'!L89=0,0,('SAM1'!L89-SAM0_NEW!L89)/SAM0_NEW!L89)</f>
        <v>0</v>
      </c>
      <c r="M89" s="1">
        <f>IF('SAM1'!M89=0,0,('SAM1'!M89-SAM0_NEW!M89)/SAM0_NEW!M89)</f>
        <v>0</v>
      </c>
      <c r="N89" s="1">
        <f>IF('SAM1'!N89=0,0,('SAM1'!N89-SAM0_NEW!N89)/SAM0_NEW!N89)</f>
        <v>0</v>
      </c>
      <c r="O89" s="1">
        <f>IF('SAM1'!O89=0,0,('SAM1'!O89-SAM0_NEW!O89)/SAM0_NEW!O89)</f>
        <v>0</v>
      </c>
      <c r="P89" s="1">
        <f>IF('SAM1'!P89=0,0,('SAM1'!P89-SAM0_NEW!P89)/SAM0_NEW!P89)</f>
        <v>0</v>
      </c>
      <c r="Q89" s="1">
        <f>IF('SAM1'!Q89=0,0,('SAM1'!Q89-SAM0_NEW!Q89)/SAM0_NEW!Q89)</f>
        <v>0</v>
      </c>
      <c r="R89" s="1">
        <f>IF('SAM1'!R89=0,0,('SAM1'!R89-SAM0_NEW!R89)/SAM0_NEW!R89)</f>
        <v>0</v>
      </c>
      <c r="S89" s="1">
        <f>IF('SAM1'!S89=0,0,('SAM1'!S89-SAM0_NEW!S89)/SAM0_NEW!S89)</f>
        <v>0</v>
      </c>
      <c r="T89" s="1">
        <f>IF('SAM1'!T89=0,0,('SAM1'!T89-SAM0_NEW!T89)/SAM0_NEW!T89)</f>
        <v>0</v>
      </c>
      <c r="U89" s="1">
        <f>IF('SAM1'!U89=0,0,('SAM1'!U89-SAM0_NEW!U89)/SAM0_NEW!U89)</f>
        <v>0</v>
      </c>
      <c r="V89" s="1">
        <f>IF('SAM1'!V89=0,0,('SAM1'!V89-SAM0_NEW!V89)/SAM0_NEW!V89)</f>
        <v>0</v>
      </c>
      <c r="W89" s="1">
        <f>IF('SAM1'!W89=0,0,('SAM1'!W89-SAM0_NEW!W89)/SAM0_NEW!W89)</f>
        <v>0</v>
      </c>
      <c r="X89" s="1">
        <f>IF('SAM1'!X89=0,0,('SAM1'!X89-SAM0_NEW!X89)/SAM0_NEW!X89)</f>
        <v>0</v>
      </c>
      <c r="Y89" s="1">
        <f>IF('SAM1'!Y89=0,0,('SAM1'!Y89-SAM0_NEW!Y89)/SAM0_NEW!Y89)</f>
        <v>0</v>
      </c>
      <c r="Z89" s="1">
        <f>IF('SAM1'!Z89=0,0,('SAM1'!Z89-SAM0_NEW!Z89)/SAM0_NEW!Z89)</f>
        <v>0</v>
      </c>
      <c r="AA89" s="1">
        <f>IF('SAM1'!AA89=0,0,('SAM1'!AA89-SAM0_NEW!AA89)/SAM0_NEW!AA89)</f>
        <v>0</v>
      </c>
      <c r="AB89" s="1">
        <f>IF('SAM1'!AB89=0,0,('SAM1'!AB89-SAM0_NEW!AB89)/SAM0_NEW!AB89)</f>
        <v>0</v>
      </c>
      <c r="AC89" s="1">
        <f>IF('SAM1'!AC89=0,0,('SAM1'!AC89-SAM0_NEW!AC89)/SAM0_NEW!AC89)</f>
        <v>0</v>
      </c>
      <c r="AD89" s="1">
        <f>IF('SAM1'!AD89=0,0,('SAM1'!AD89-SAM0_NEW!AD89)/SAM0_NEW!AD89)</f>
        <v>0</v>
      </c>
      <c r="AE89" s="1">
        <f>IF('SAM1'!AE89=0,0,('SAM1'!AE89-SAM0_NEW!AE89)/SAM0_NEW!AE89)</f>
        <v>0</v>
      </c>
      <c r="AF89" s="1">
        <f>IF('SAM1'!AF89=0,0,('SAM1'!AF89-SAM0_NEW!AF89)/SAM0_NEW!AF89)</f>
        <v>0</v>
      </c>
      <c r="AG89" s="1">
        <f>IF('SAM1'!AG89=0,0,('SAM1'!AG89-SAM0_NEW!AG89)/SAM0_NEW!AG89)</f>
        <v>0</v>
      </c>
      <c r="AH89" s="1">
        <f>IF('SAM1'!AH89=0,0,('SAM1'!AH89-SAM0_NEW!AH89)/SAM0_NEW!AH89)</f>
        <v>1.6307411746724888E-2</v>
      </c>
      <c r="AI89" s="1">
        <f>IF('SAM1'!AI89=0,0,('SAM1'!AI89-SAM0_NEW!AI89)/SAM0_NEW!AI89)</f>
        <v>4.7991178423423431E-2</v>
      </c>
      <c r="AJ89" s="1">
        <f>IF('SAM1'!AJ89=0,0,('SAM1'!AJ89-SAM0_NEW!AJ89)/SAM0_NEW!AJ89)</f>
        <v>0</v>
      </c>
      <c r="AK89" s="1">
        <f>IF('SAM1'!AK89=0,0,('SAM1'!AK89-SAM0_NEW!AK89)/SAM0_NEW!AK89)</f>
        <v>-7.9466533666666755E-2</v>
      </c>
      <c r="AL89" s="1">
        <f>IF('SAM1'!AL89=0,0,('SAM1'!AL89-SAM0_NEW!AL89)/SAM0_NEW!AL89)</f>
        <v>0</v>
      </c>
      <c r="AM89" s="1">
        <f>IF('SAM1'!AM89=0,0,('SAM1'!AM89-SAM0_NEW!AM89)/SAM0_NEW!AM89)</f>
        <v>-5.4105112328290864E-2</v>
      </c>
      <c r="AN89" s="1">
        <f>IF('SAM1'!AN89=0,0,('SAM1'!AN89-SAM0_NEW!AN89)/SAM0_NEW!AN89)</f>
        <v>-5.8634035882352921E-2</v>
      </c>
      <c r="AO89" s="1">
        <f>IF('SAM1'!AO89=0,0,('SAM1'!AO89-SAM0_NEW!AO89)/SAM0_NEW!AO89)</f>
        <v>-5.4151555610169495E-2</v>
      </c>
      <c r="AP89" s="1">
        <f>IF('SAM1'!AP89=0,0,('SAM1'!AP89-SAM0_NEW!AP89)/SAM0_NEW!AP89)</f>
        <v>1.4298816102841682E-2</v>
      </c>
      <c r="AQ89" s="1">
        <f>IF('SAM1'!AQ89=0,0,('SAM1'!AQ89-SAM0_NEW!AQ89)/SAM0_NEW!AQ89)</f>
        <v>-2.6112150503444592E-2</v>
      </c>
      <c r="AR89" s="1">
        <f>IF('SAM1'!AR89=0,0,('SAM1'!AR89-SAM0_NEW!AR89)/SAM0_NEW!AR89)</f>
        <v>-4.1132375103092762E-2</v>
      </c>
      <c r="AS89" s="1">
        <f>IF('SAM1'!AS89=0,0,('SAM1'!AS89-SAM0_NEW!AS89)/SAM0_NEW!AS89)</f>
        <v>-8.9413144955926126E-3</v>
      </c>
      <c r="AT89" s="1">
        <f>IF('SAM1'!AT89=0,0,('SAM1'!AT89-SAM0_NEW!AT89)/SAM0_NEW!AT89)</f>
        <v>-8.3241228421053678E-3</v>
      </c>
      <c r="AU89" s="1">
        <f>IF('SAM1'!AU89=0,0,('SAM1'!AU89-SAM0_NEW!AU89)/SAM0_NEW!AU89)</f>
        <v>-2.2052310204953036E-2</v>
      </c>
      <c r="AV89" s="1">
        <f>IF('SAM1'!AV89=0,0,('SAM1'!AV89-SAM0_NEW!AV89)/SAM0_NEW!AV89)</f>
        <v>-2.1867590293385079E-2</v>
      </c>
      <c r="AW89" s="1">
        <f>IF('SAM1'!AW89=0,0,('SAM1'!AW89-SAM0_NEW!AW89)/SAM0_NEW!AW89)</f>
        <v>-1.1923515937499992E-2</v>
      </c>
      <c r="AX89" s="1">
        <f>IF('SAM1'!AX89=0,0,('SAM1'!AX89-SAM0_NEW!AX89)/SAM0_NEW!AX89)</f>
        <v>0</v>
      </c>
      <c r="AY89" s="1">
        <f>IF('SAM1'!AY89=0,0,('SAM1'!AY89-SAM0_NEW!AY89)/SAM0_NEW!AY89)</f>
        <v>0</v>
      </c>
      <c r="AZ89" s="1">
        <f>IF('SAM1'!AZ89=0,0,('SAM1'!AZ89-SAM0_NEW!AZ89)/SAM0_NEW!AZ89)</f>
        <v>0</v>
      </c>
      <c r="BA89" s="1">
        <f>IF('SAM1'!BA89=0,0,('SAM1'!BA89-SAM0_NEW!BA89)/SAM0_NEW!BA89)</f>
        <v>0</v>
      </c>
      <c r="BB89" s="1">
        <f>IF('SAM1'!BB89=0,0,('SAM1'!BB89-SAM0_NEW!BB89)/SAM0_NEW!BB89)</f>
        <v>0</v>
      </c>
      <c r="BC89" s="1">
        <f>IF('SAM1'!BC89=0,0,('SAM1'!BC89-SAM0_NEW!BC89)/SAM0_NEW!BC89)</f>
        <v>0</v>
      </c>
      <c r="BD89" s="1">
        <f>IF('SAM1'!BD89=0,0,('SAM1'!BD89-SAM0_NEW!BD89)/SAM0_NEW!BD89)</f>
        <v>0</v>
      </c>
      <c r="BE89" s="1">
        <f>IF('SAM1'!BE89=0,0,('SAM1'!BE89-SAM0_NEW!BE89)/SAM0_NEW!BE89)</f>
        <v>0</v>
      </c>
      <c r="BF89" s="1">
        <f>IF('SAM1'!BF89=0,0,('SAM1'!BF89-SAM0_NEW!BF89)/SAM0_NEW!BF89)</f>
        <v>0</v>
      </c>
      <c r="BG89" s="1">
        <f>IF('SAM1'!BG89=0,0,('SAM1'!BG89-SAM0_NEW!BG89)/SAM0_NEW!BG89)</f>
        <v>0</v>
      </c>
      <c r="BH89" s="1">
        <f>IF('SAM1'!BH89=0,0,('SAM1'!BH89-SAM0_NEW!BH89)/SAM0_NEW!BH89)</f>
        <v>0</v>
      </c>
      <c r="BI89" s="1">
        <f>IF('SAM1'!BI89=0,0,('SAM1'!BI89-SAM0_NEW!BI89)/SAM0_NEW!BI89)</f>
        <v>0</v>
      </c>
      <c r="BJ89" s="1">
        <f>IF('SAM1'!BJ89=0,0,('SAM1'!BJ89-SAM0_NEW!BJ89)/SAM0_NEW!BJ89)</f>
        <v>0</v>
      </c>
      <c r="BK89" s="1">
        <f>IF('SAM1'!BK89=0,0,('SAM1'!BK89-SAM0_NEW!BK89)/SAM0_NEW!BK89)</f>
        <v>0</v>
      </c>
      <c r="BL89" s="1">
        <f>IF('SAM1'!BL89=0,0,('SAM1'!BL89-SAM0_NEW!BL89)/SAM0_NEW!BL89)</f>
        <v>0</v>
      </c>
      <c r="BM89" s="1">
        <f>IF('SAM1'!BM89=0,0,('SAM1'!BM89-SAM0_NEW!BM89)/SAM0_NEW!BM89)</f>
        <v>0</v>
      </c>
      <c r="BN89" s="1">
        <f>IF('SAM1'!BN89=0,0,('SAM1'!BN89-SAM0_NEW!BN89)/SAM0_NEW!BN89)</f>
        <v>0</v>
      </c>
      <c r="BO89" s="1">
        <f>IF('SAM1'!BO89=0,0,('SAM1'!BO89-SAM0_NEW!BO89)/SAM0_NEW!BO89)</f>
        <v>0</v>
      </c>
      <c r="BP89" s="1">
        <f>IF('SAM1'!BP89=0,0,('SAM1'!BP89-SAM0_NEW!BP89)/SAM0_NEW!BP89)</f>
        <v>0</v>
      </c>
      <c r="BQ89" s="1">
        <f>IF('SAM1'!BQ89=0,0,('SAM1'!BQ89-SAM0_NEW!BQ89)/SAM0_NEW!BQ89)</f>
        <v>0</v>
      </c>
      <c r="BR89" s="1">
        <f>IF('SAM1'!BR89=0,0,('SAM1'!BR89-SAM0_NEW!BR89)/SAM0_NEW!BR89)</f>
        <v>0</v>
      </c>
      <c r="BS89" s="1">
        <f>IF('SAM1'!BS89=0,0,('SAM1'!BS89-SAM0_NEW!BS89)/SAM0_NEW!BS89)</f>
        <v>0</v>
      </c>
      <c r="BT89" s="1">
        <f>IF('SAM1'!BT89=0,0,('SAM1'!BT89-SAM0_NEW!BT89)/SAM0_NEW!BT89)</f>
        <v>0</v>
      </c>
      <c r="BU89" s="1">
        <f>IF('SAM1'!BU89=0,0,('SAM1'!BU89-SAM0_NEW!BU89)/SAM0_NEW!BU89)</f>
        <v>0</v>
      </c>
      <c r="BV89" s="1">
        <f>IF('SAM1'!BV89=0,0,('SAM1'!BV89-SAM0_NEW!BV89)/SAM0_NEW!BV89)</f>
        <v>0</v>
      </c>
      <c r="BW89" s="1">
        <f>IF('SAM1'!BW89=0,0,('SAM1'!BW89-SAM0_NEW!BW89)/SAM0_NEW!BW89)</f>
        <v>0</v>
      </c>
      <c r="BX89" s="1">
        <f>IF('SAM1'!BX89=0,0,('SAM1'!BX89-SAM0_NEW!BX89)/SAM0_NEW!BX89)</f>
        <v>0</v>
      </c>
      <c r="BY89" s="1">
        <f>IF('SAM1'!BY89=0,0,('SAM1'!BY89-SAM0_NEW!BY89)/SAM0_NEW!BY89)</f>
        <v>0</v>
      </c>
      <c r="BZ89" s="1">
        <f>IF('SAM1'!BZ89=0,0,('SAM1'!BZ89-SAM0_NEW!BZ89)/SAM0_NEW!BZ89)</f>
        <v>0</v>
      </c>
      <c r="CA89" s="1">
        <f>IF('SAM1'!CA89=0,0,('SAM1'!CA89-SAM0_NEW!CA89)/SAM0_NEW!CA89)</f>
        <v>0</v>
      </c>
      <c r="CB89" s="1">
        <f>IF('SAM1'!CB89=0,0,('SAM1'!CB89-SAM0_NEW!CB89)/SAM0_NEW!CB89)</f>
        <v>0</v>
      </c>
      <c r="CC89" s="1">
        <f>IF('SAM1'!CC89=0,0,('SAM1'!CC89-SAM0_NEW!CC89)/SAM0_NEW!CC89)</f>
        <v>0</v>
      </c>
      <c r="CD89" s="1">
        <f>IF('SAM1'!CD89=0,0,('SAM1'!CD89-SAM0_NEW!CD89)/SAM0_NEW!CD89)</f>
        <v>0</v>
      </c>
      <c r="CE89" s="1">
        <f>IF('SAM1'!CE89=0,0,('SAM1'!CE89-SAM0_NEW!CE89)/SAM0_NEW!CE89)</f>
        <v>0</v>
      </c>
      <c r="CF89" s="1">
        <f>IF('SAM1'!CF89=0,0,('SAM1'!CF89-SAM0_NEW!CF89)/SAM0_NEW!CF89)</f>
        <v>0</v>
      </c>
      <c r="CG89" s="1">
        <f>IF('SAM1'!CG89=0,0,('SAM1'!CG89-SAM0_NEW!CG89)/SAM0_NEW!CG89)</f>
        <v>0</v>
      </c>
      <c r="CH89" s="1">
        <f>IF('SAM1'!CH89=0,0,('SAM1'!CH89-SAM0_NEW!CH89)/SAM0_NEW!CH89)</f>
        <v>0</v>
      </c>
      <c r="CI89" s="1">
        <f>IF('SAM1'!CI89=0,0,('SAM1'!CI89-SAM0_NEW!CI89)/SAM0_NEW!CI89)</f>
        <v>0</v>
      </c>
      <c r="CJ89" s="1">
        <f>IF('SAM1'!CJ89=0,0,('SAM1'!CJ89-SAM0_NEW!CJ89)/SAM0_NEW!CJ89)</f>
        <v>0</v>
      </c>
      <c r="CK89" s="1">
        <f>IF('SAM1'!CK89=0,0,('SAM1'!CK89-SAM0_NEW!CK89)/SAM0_NEW!CK89)</f>
        <v>0</v>
      </c>
      <c r="CL89" s="1">
        <f>IF('SAM1'!CL89=0,0,('SAM1'!CL89-SAM0_NEW!CL89)/SAM0_NEW!CL89)</f>
        <v>0</v>
      </c>
      <c r="CM89" s="1">
        <f>IF('SAM1'!CM89=0,0,('SAM1'!CM89-SAM0_NEW!CM89)/SAM0_NEW!CM89)</f>
        <v>0</v>
      </c>
      <c r="CN89" s="1">
        <f>IF('SAM1'!CN89=0,0,('SAM1'!CN89-SAM0_NEW!CN89)/SAM0_NEW!CN89)</f>
        <v>0</v>
      </c>
      <c r="CO89" s="1">
        <f>IF('SAM1'!CO89=0,0,('SAM1'!CO89-SAM0_NEW!CO89)/SAM0_NEW!CO89)</f>
        <v>0</v>
      </c>
      <c r="CP89" s="1">
        <f>IF('SAM1'!CP89=0,0,('SAM1'!CP89-SAM0_NEW!CP89)/SAM0_NEW!CP89)</f>
        <v>0</v>
      </c>
      <c r="CQ89" s="1">
        <f>IF('SAM1'!CQ89=0,0,('SAM1'!CQ89-SAM0_NEW!CQ89)/SAM0_NEW!CQ89)</f>
        <v>0</v>
      </c>
      <c r="CR89" s="1">
        <f>IF('SAM1'!CR89=0,0,('SAM1'!CR89-SAM0_NEW!CR89)/SAM0_NEW!CR89)</f>
        <v>0</v>
      </c>
      <c r="CS89" s="1">
        <f>IF('SAM1'!CS89=0,0,('SAM1'!CS89-SAM0_NEW!CS89)/SAM0_NEW!CS89)</f>
        <v>0</v>
      </c>
      <c r="CT89" s="1">
        <f>IF('SAM1'!CT89=0,0,('SAM1'!CT89-SAM0_NEW!CT89)/SAM0_NEW!CT89)</f>
        <v>0</v>
      </c>
      <c r="CU89" s="1">
        <f>IF('SAM1'!CU89=0,0,('SAM1'!CU89-SAM0_NEW!CU89)/SAM0_NEW!CU89)</f>
        <v>0</v>
      </c>
      <c r="CV89" s="1">
        <f>IF('SAM1'!CV89=0,0,('SAM1'!CV89-SAM0_NEW!CV89)/SAM0_NEW!CV89)</f>
        <v>0</v>
      </c>
      <c r="CW89" s="1">
        <f>IF('SAM1'!CW89=0,0,('SAM1'!CW89-SAM0_NEW!CW89)/SAM0_NEW!CW89)</f>
        <v>0</v>
      </c>
      <c r="CX89" s="1">
        <f>IF('SAM1'!CX89=0,0,('SAM1'!CX89-SAM0_NEW!CX89)/SAM0_NEW!CX89)</f>
        <v>0</v>
      </c>
      <c r="CY89" s="1">
        <f>IF('SAM1'!CY89=0,0,('SAM1'!CY89-SAM0_NEW!CY89)/SAM0_NEW!CY89)</f>
        <v>0</v>
      </c>
      <c r="CZ89" s="1">
        <f>IF('SAM1'!CZ89=0,0,('SAM1'!CZ89-SAM0_NEW!CZ89)/SAM0_NEW!CZ89)</f>
        <v>0</v>
      </c>
      <c r="DA89" s="1">
        <f>IF('SAM1'!DA89=0,0,('SAM1'!DA89-SAM0_NEW!DA89)/SAM0_NEW!DA89)</f>
        <v>0</v>
      </c>
      <c r="DB89" s="1">
        <f>IF('SAM1'!DB89=0,0,('SAM1'!DB89-SAM0_NEW!DB89)/SAM0_NEW!DB89)</f>
        <v>0</v>
      </c>
      <c r="DC89" s="1">
        <f>IF('SAM1'!DC89=0,0,('SAM1'!DC89-SAM0_NEW!DC89)/SAM0_NEW!DC89)</f>
        <v>0</v>
      </c>
      <c r="DD89" s="1">
        <f>IF('SAM1'!DD89=0,0,('SAM1'!DD89-SAM0_NEW!DD89)/SAM0_NEW!DD89)</f>
        <v>0</v>
      </c>
      <c r="DE89" s="1">
        <f>IF('SAM1'!DE89=0,0,('SAM1'!DE89-SAM0_NEW!DE89)/SAM0_NEW!DE89)</f>
        <v>0</v>
      </c>
      <c r="DF89" s="1">
        <f>IF('SAM1'!DF89=0,0,('SAM1'!DF89-SAM0_NEW!DF89)/SAM0_NEW!DF89)</f>
        <v>0</v>
      </c>
      <c r="DG89" s="1">
        <f>IF('SAM1'!DG89=0,0,('SAM1'!DG89-SAM0_NEW!DG89)/SAM0_NEW!DG89)</f>
        <v>0</v>
      </c>
      <c r="DH89" s="1">
        <f>IF('SAM1'!DH89=0,0,('SAM1'!DH89-SAM0_NEW!DH89)/SAM0_NEW!DH89)</f>
        <v>0</v>
      </c>
      <c r="DI89" s="1">
        <f>IF('SAM1'!DI89=0,0,('SAM1'!DI89-SAM0_NEW!DI89)/SAM0_NEW!DI89)</f>
        <v>0</v>
      </c>
      <c r="DJ89" s="1">
        <f>IF('SAM1'!DJ89=0,0,('SAM1'!DJ89-SAM0_NEW!DJ89)/SAM0_NEW!DJ89)</f>
        <v>0</v>
      </c>
      <c r="DK89" s="1">
        <f>IF('SAM1'!DK89=0,0,('SAM1'!DK89-SAM0_NEW!DK89)/SAM0_NEW!DK89)</f>
        <v>0</v>
      </c>
      <c r="DL89" s="1">
        <f>IF('SAM1'!DL89=0,0,('SAM1'!DL89-SAM0_NEW!DL89)/SAM0_NEW!DL89)</f>
        <v>0</v>
      </c>
      <c r="DM89" s="1">
        <f>IF('SAM1'!DM89=0,0,('SAM1'!DM89-SAM0_NEW!DM89)/SAM0_NEW!DM89)</f>
        <v>0</v>
      </c>
      <c r="DN89" s="1">
        <f>IF('SAM1'!DN89=0,0,('SAM1'!DN89-SAM0_NEW!DN89)/SAM0_NEW!DN89)</f>
        <v>0</v>
      </c>
      <c r="DO89" s="1">
        <f>IF('SAM1'!DO89=0,0,('SAM1'!DO89-SAM0_NEW!DO89)/SAM0_NEW!DO89)</f>
        <v>0</v>
      </c>
      <c r="DP89" s="1">
        <f>IF('SAM1'!DP89=0,0,('SAM1'!DP89-SAM0_NEW!DP89)/SAM0_NEW!DP89)</f>
        <v>0</v>
      </c>
      <c r="DQ89" s="1">
        <f>IF('SAM1'!DQ89=0,0,('SAM1'!DQ89-SAM0_NEW!DQ89)/SAM0_NEW!DQ89)</f>
        <v>0</v>
      </c>
      <c r="DR89" s="1">
        <f>IF('SAM1'!DR89=0,0,('SAM1'!DR89-SAM0_NEW!DR89)/SAM0_NEW!DR89)</f>
        <v>0</v>
      </c>
      <c r="DS89" s="1">
        <f>IF('SAM1'!DS89=0,0,('SAM1'!DS89-SAM0_NEW!DS89)/SAM0_NEW!DS89)</f>
        <v>0</v>
      </c>
      <c r="DT89" s="1">
        <f>IF('SAM1'!DT89=0,0,('SAM1'!DT89-SAM0_NEW!DT89)/SAM0_NEW!DT89)</f>
        <v>0</v>
      </c>
      <c r="DU89" s="1">
        <f>IF('SAM1'!DU89=0,0,('SAM1'!DU89-SAM0_NEW!DU89)/SAM0_NEW!DU89)</f>
        <v>0</v>
      </c>
      <c r="DV89" s="1">
        <f>IF('SAM1'!DV89=0,0,('SAM1'!DV89-SAM0_NEW!DV89)/SAM0_NEW!DV89)</f>
        <v>0</v>
      </c>
      <c r="DW89" s="1">
        <f>IF('SAM1'!DW89=0,0,('SAM1'!DW89-SAM0_NEW!DW89)/SAM0_NEW!DW89)</f>
        <v>0</v>
      </c>
      <c r="DX89" s="1">
        <f>IF('SAM1'!DX89=0,0,('SAM1'!DX89-SAM0_NEW!DX89)/SAM0_NEW!DX89)</f>
        <v>0</v>
      </c>
      <c r="DY89" s="1">
        <f>IF('SAM1'!DY89=0,0,('SAM1'!DY89-SAM0_NEW!DY89)/SAM0_NEW!DY89)</f>
        <v>0</v>
      </c>
      <c r="DZ89" s="1">
        <f>IF('SAM1'!DZ89=0,0,('SAM1'!DZ89-SAM0_NEW!DZ89)/SAM0_NEW!DZ89)</f>
        <v>0</v>
      </c>
      <c r="EA89" s="1">
        <f>IF('SAM1'!EA89=0,0,('SAM1'!EA89-SAM0_NEW!EA89)/SAM0_NEW!EA89)</f>
        <v>0</v>
      </c>
      <c r="EB89" s="1">
        <f>IF('SAM1'!EB89=0,0,('SAM1'!EB89-SAM0_NEW!EB89)/SAM0_NEW!EB89)</f>
        <v>0</v>
      </c>
      <c r="EC89" s="1">
        <f>IF('SAM1'!EC89=0,0,('SAM1'!EC89-SAM0_NEW!EC89)/SAM0_NEW!EC89)</f>
        <v>0</v>
      </c>
      <c r="ED89" s="1">
        <f>IF('SAM1'!ED89=0,0,('SAM1'!ED89-SAM0_NEW!ED89)/SAM0_NEW!ED89)</f>
        <v>0</v>
      </c>
      <c r="EE89" s="1">
        <f>IF('SAM1'!EE89=0,0,('SAM1'!EE89-SAM0_NEW!EE89)/SAM0_NEW!EE89)</f>
        <v>0</v>
      </c>
      <c r="EF89" s="1">
        <f>IF('SAM1'!EF89=0,0,('SAM1'!EF89-SAM0_NEW!EF89)/SAM0_NEW!EF89)</f>
        <v>0</v>
      </c>
      <c r="EG89" s="1">
        <f>IF('SAM1'!EG89=0,0,('SAM1'!EG89-SAM0_NEW!EG89)/SAM0_NEW!EG89)</f>
        <v>0</v>
      </c>
      <c r="EH89" s="1">
        <f>IF('SAM1'!EH89=0,0,('SAM1'!EH89-SAM0_NEW!EH89)/SAM0_NEW!EH89)</f>
        <v>0</v>
      </c>
      <c r="EI89" s="1">
        <f>IF('SAM1'!EI89=0,0,('SAM1'!EI89-SAM0_NEW!EI89)/SAM0_NEW!EI89)</f>
        <v>0</v>
      </c>
      <c r="EJ89" s="1">
        <f>IF('SAM1'!EJ89=0,0,('SAM1'!EJ89-SAM0_NEW!EJ89)/SAM0_NEW!EJ89)</f>
        <v>0</v>
      </c>
      <c r="EK89" s="1">
        <f>IF('SAM1'!EK89=0,0,('SAM1'!EK89-SAM0_NEW!EK89)/SAM0_NEW!EK89)</f>
        <v>0</v>
      </c>
      <c r="EL89" s="1">
        <f>IF('SAM1'!EL89=0,0,('SAM1'!EL89-SAM0_NEW!EL89)/SAM0_NEW!EL89)</f>
        <v>0</v>
      </c>
      <c r="EM89" s="1">
        <f>IF('SAM1'!EM89=0,0,('SAM1'!EM89-SAM0_NEW!EM89)/SAM0_NEW!EM89)</f>
        <v>0</v>
      </c>
      <c r="EN89" s="1">
        <f>IF('SAM1'!EN89=0,0,('SAM1'!EN89-SAM0_NEW!EN89)/SAM0_NEW!EN89)</f>
        <v>0</v>
      </c>
      <c r="EO89" s="1">
        <f>IF('SAM1'!EO89=0,0,('SAM1'!EO89-SAM0_NEW!EO89)/SAM0_NEW!EO89)</f>
        <v>0</v>
      </c>
      <c r="EP89" s="1">
        <f>IF('SAM1'!EP89=0,0,('SAM1'!EP89-SAM0_NEW!EP89)/SAM0_NEW!EP89)</f>
        <v>0</v>
      </c>
      <c r="EQ89" s="1">
        <f>IF('SAM1'!EQ89=0,0,('SAM1'!EQ89-SAM0_NEW!EQ89)/SAM0_NEW!EQ89)</f>
        <v>0</v>
      </c>
      <c r="ER89" s="1">
        <f>IF('SAM1'!ER89=0,0,('SAM1'!ER89-SAM0_NEW!ER89)/SAM0_NEW!ER89)</f>
        <v>0</v>
      </c>
      <c r="ES89" s="1">
        <f>IF('SAM1'!ES89=0,0,('SAM1'!ES89-SAM0_NEW!ES89)/SAM0_NEW!ES89)</f>
        <v>0</v>
      </c>
      <c r="ET89" s="1">
        <f>IF('SAM1'!ET89=0,0,('SAM1'!ET89-SAM0_NEW!ET89)/SAM0_NEW!ET89)</f>
        <v>0</v>
      </c>
      <c r="EU89" s="1">
        <f>IF('SAM1'!EU89=0,0,('SAM1'!EU89-SAM0_NEW!EU89)/SAM0_NEW!EU89)</f>
        <v>0</v>
      </c>
      <c r="EV89" s="1">
        <f>IF('SAM1'!EV89=0,0,('SAM1'!EV89-SAM0_NEW!EV89)/SAM0_NEW!EV89)</f>
        <v>0</v>
      </c>
      <c r="EW89" s="1">
        <f>IF('SAM1'!EW89=0,0,('SAM1'!EW89-SAM0_NEW!EW89)/SAM0_NEW!EW89)</f>
        <v>0</v>
      </c>
      <c r="EX89" s="1">
        <f>IF('SAM1'!EX89=0,0,('SAM1'!EX89-SAM0_NEW!EX89)/SAM0_NEW!EX89)</f>
        <v>0</v>
      </c>
      <c r="EY89" s="1">
        <f>IF('SAM1'!EY89=0,0,('SAM1'!EY89-SAM0_NEW!EY89)/SAM0_NEW!EY89)</f>
        <v>0</v>
      </c>
      <c r="EZ89" s="1">
        <f>IF('SAM1'!EZ89=0,0,('SAM1'!EZ89-SAM0_NEW!EZ89)/SAM0_NEW!EZ89)</f>
        <v>0</v>
      </c>
      <c r="FA89" s="1">
        <f>IF('SAM1'!FA89=0,0,('SAM1'!FA89-SAM0_NEW!FA89)/SAM0_NEW!FA89)</f>
        <v>0</v>
      </c>
      <c r="FB89" s="1">
        <f>IF('SAM1'!FB89=0,0,('SAM1'!FB89-SAM0_NEW!FB89)/SAM0_NEW!FB89)</f>
        <v>0</v>
      </c>
      <c r="FC89" s="1">
        <f>IF('SAM1'!FC89=0,0,('SAM1'!FC89-SAM0_NEW!FC89)/SAM0_NEW!FC89)</f>
        <v>0</v>
      </c>
      <c r="FD89" s="1">
        <f>IF('SAM1'!FD89=0,0,('SAM1'!FD89-SAM0_NEW!FD89)/SAM0_NEW!FD89)</f>
        <v>0</v>
      </c>
      <c r="FE89" s="1">
        <f>IF('SAM1'!FE89=0,0,('SAM1'!FE89-SAM0_NEW!FE89)/SAM0_NEW!FE89)</f>
        <v>0</v>
      </c>
      <c r="FF89" s="1">
        <f>IF('SAM1'!FF89=0,0,('SAM1'!FF89-SAM0_NEW!FF89)/SAM0_NEW!FF89)</f>
        <v>0</v>
      </c>
      <c r="FG89" s="1">
        <f>IF('SAM1'!FG89=0,0,('SAM1'!FG89-SAM0_NEW!FG89)/SAM0_NEW!FG89)</f>
        <v>0</v>
      </c>
      <c r="FH89" s="1">
        <f>IF('SAM1'!FH89=0,0,('SAM1'!FH89-SAM0_NEW!FH89)/SAM0_NEW!FH89)</f>
        <v>0</v>
      </c>
      <c r="FI89" s="1">
        <f>IF('SAM1'!FI89=0,0,('SAM1'!FI89-SAM0_NEW!FI89)/SAM0_NEW!FI89)</f>
        <v>0</v>
      </c>
      <c r="FJ89" s="1">
        <f>IF('SAM1'!FJ89=0,0,('SAM1'!FJ89-SAM0_NEW!FJ89)/SAM0_NEW!FJ89)</f>
        <v>0</v>
      </c>
      <c r="FK89" s="1">
        <f>IF('SAM1'!FK89=0,0,('SAM1'!FK89-SAM0_NEW!FK89)/SAM0_NEW!FK89)</f>
        <v>0</v>
      </c>
      <c r="FL89" s="1">
        <f>IF('SAM1'!FL89=0,0,('SAM1'!FL89-SAM0_NEW!FL89)/SAM0_NEW!FL89)</f>
        <v>0</v>
      </c>
      <c r="FM89" s="1">
        <f>IF('SAM1'!FM89=0,0,('SAM1'!FM89-SAM0_NEW!FM89)/SAM0_NEW!FM89)</f>
        <v>0</v>
      </c>
      <c r="FN89" s="1">
        <f>IF('SAM1'!FN89=0,0,('SAM1'!FN89-SAM0_NEW!FN89)/SAM0_NEW!FN89)</f>
        <v>0</v>
      </c>
      <c r="FO89" s="1">
        <f>IF('SAM1'!FO89=0,0,('SAM1'!FO89-SAM0_NEW!FO89)/SAM0_NEW!FO89)</f>
        <v>0</v>
      </c>
      <c r="FP89" s="1">
        <f>IF('SAM1'!FP89=0,0,('SAM1'!FP89-SAM0_NEW!FP89)/SAM0_NEW!FP89)</f>
        <v>0</v>
      </c>
      <c r="FQ89" s="1">
        <f>IF('SAM1'!FQ89=0,0,('SAM1'!FQ89-SAM0_NEW!FQ89)/SAM0_NEW!FQ89)</f>
        <v>0</v>
      </c>
      <c r="FR89" s="1">
        <f>IF('SAM1'!FR89=0,0,('SAM1'!FR89-SAM0_NEW!FR89)/SAM0_NEW!FR89)</f>
        <v>0</v>
      </c>
      <c r="FS89" s="1">
        <f>IF('SAM1'!FS89=0,0,('SAM1'!FS89-SAM0_NEW!FS89)/SAM0_NEW!FS89)</f>
        <v>0</v>
      </c>
    </row>
    <row r="90" spans="1:175" x14ac:dyDescent="0.3">
      <c r="A90" t="s">
        <v>89</v>
      </c>
      <c r="B90" s="1">
        <f>IF('SAM1'!B90=0,0,('SAM1'!B90-SAM0_NEW!B90)/SAM0_NEW!B90)</f>
        <v>0</v>
      </c>
      <c r="C90" s="1">
        <f>IF('SAM1'!C90=0,0,('SAM1'!C90-SAM0_NEW!C90)/SAM0_NEW!C90)</f>
        <v>0</v>
      </c>
      <c r="D90" s="1">
        <f>IF('SAM1'!D90=0,0,('SAM1'!D90-SAM0_NEW!D90)/SAM0_NEW!D90)</f>
        <v>0</v>
      </c>
      <c r="E90" s="1">
        <f>IF('SAM1'!E90=0,0,('SAM1'!E90-SAM0_NEW!E90)/SAM0_NEW!E90)</f>
        <v>0</v>
      </c>
      <c r="F90" s="1">
        <f>IF('SAM1'!F90=0,0,('SAM1'!F90-SAM0_NEW!F90)/SAM0_NEW!F90)</f>
        <v>0</v>
      </c>
      <c r="G90" s="1">
        <f>IF('SAM1'!G90=0,0,('SAM1'!G90-SAM0_NEW!G90)/SAM0_NEW!G90)</f>
        <v>0</v>
      </c>
      <c r="H90" s="1">
        <f>IF('SAM1'!H90=0,0,('SAM1'!H90-SAM0_NEW!H90)/SAM0_NEW!H90)</f>
        <v>0</v>
      </c>
      <c r="I90" s="1">
        <f>IF('SAM1'!I90=0,0,('SAM1'!I90-SAM0_NEW!I90)/SAM0_NEW!I90)</f>
        <v>0</v>
      </c>
      <c r="J90" s="1">
        <f>IF('SAM1'!J90=0,0,('SAM1'!J90-SAM0_NEW!J90)/SAM0_NEW!J90)</f>
        <v>0</v>
      </c>
      <c r="K90" s="1">
        <f>IF('SAM1'!K90=0,0,('SAM1'!K90-SAM0_NEW!K90)/SAM0_NEW!K90)</f>
        <v>0</v>
      </c>
      <c r="L90" s="1">
        <f>IF('SAM1'!L90=0,0,('SAM1'!L90-SAM0_NEW!L90)/SAM0_NEW!L90)</f>
        <v>0</v>
      </c>
      <c r="M90" s="1">
        <f>IF('SAM1'!M90=0,0,('SAM1'!M90-SAM0_NEW!M90)/SAM0_NEW!M90)</f>
        <v>0</v>
      </c>
      <c r="N90" s="1">
        <f>IF('SAM1'!N90=0,0,('SAM1'!N90-SAM0_NEW!N90)/SAM0_NEW!N90)</f>
        <v>0</v>
      </c>
      <c r="O90" s="1">
        <f>IF('SAM1'!O90=0,0,('SAM1'!O90-SAM0_NEW!O90)/SAM0_NEW!O90)</f>
        <v>0</v>
      </c>
      <c r="P90" s="1">
        <f>IF('SAM1'!P90=0,0,('SAM1'!P90-SAM0_NEW!P90)/SAM0_NEW!P90)</f>
        <v>0</v>
      </c>
      <c r="Q90" s="1">
        <f>IF('SAM1'!Q90=0,0,('SAM1'!Q90-SAM0_NEW!Q90)/SAM0_NEW!Q90)</f>
        <v>0</v>
      </c>
      <c r="R90" s="1">
        <f>IF('SAM1'!R90=0,0,('SAM1'!R90-SAM0_NEW!R90)/SAM0_NEW!R90)</f>
        <v>0</v>
      </c>
      <c r="S90" s="1">
        <f>IF('SAM1'!S90=0,0,('SAM1'!S90-SAM0_NEW!S90)/SAM0_NEW!S90)</f>
        <v>0</v>
      </c>
      <c r="T90" s="1">
        <f>IF('SAM1'!T90=0,0,('SAM1'!T90-SAM0_NEW!T90)/SAM0_NEW!T90)</f>
        <v>0</v>
      </c>
      <c r="U90" s="1">
        <f>IF('SAM1'!U90=0,0,('SAM1'!U90-SAM0_NEW!U90)/SAM0_NEW!U90)</f>
        <v>0</v>
      </c>
      <c r="V90" s="1">
        <f>IF('SAM1'!V90=0,0,('SAM1'!V90-SAM0_NEW!V90)/SAM0_NEW!V90)</f>
        <v>0</v>
      </c>
      <c r="W90" s="1">
        <f>IF('SAM1'!W90=0,0,('SAM1'!W90-SAM0_NEW!W90)/SAM0_NEW!W90)</f>
        <v>0</v>
      </c>
      <c r="X90" s="1">
        <f>IF('SAM1'!X90=0,0,('SAM1'!X90-SAM0_NEW!X90)/SAM0_NEW!X90)</f>
        <v>0</v>
      </c>
      <c r="Y90" s="1">
        <f>IF('SAM1'!Y90=0,0,('SAM1'!Y90-SAM0_NEW!Y90)/SAM0_NEW!Y90)</f>
        <v>0</v>
      </c>
      <c r="Z90" s="1">
        <f>IF('SAM1'!Z90=0,0,('SAM1'!Z90-SAM0_NEW!Z90)/SAM0_NEW!Z90)</f>
        <v>0</v>
      </c>
      <c r="AA90" s="1">
        <f>IF('SAM1'!AA90=0,0,('SAM1'!AA90-SAM0_NEW!AA90)/SAM0_NEW!AA90)</f>
        <v>0</v>
      </c>
      <c r="AB90" s="1">
        <f>IF('SAM1'!AB90=0,0,('SAM1'!AB90-SAM0_NEW!AB90)/SAM0_NEW!AB90)</f>
        <v>0</v>
      </c>
      <c r="AC90" s="1">
        <f>IF('SAM1'!AC90=0,0,('SAM1'!AC90-SAM0_NEW!AC90)/SAM0_NEW!AC90)</f>
        <v>0</v>
      </c>
      <c r="AD90" s="1">
        <f>IF('SAM1'!AD90=0,0,('SAM1'!AD90-SAM0_NEW!AD90)/SAM0_NEW!AD90)</f>
        <v>0</v>
      </c>
      <c r="AE90" s="1">
        <f>IF('SAM1'!AE90=0,0,('SAM1'!AE90-SAM0_NEW!AE90)/SAM0_NEW!AE90)</f>
        <v>0</v>
      </c>
      <c r="AF90" s="1">
        <f>IF('SAM1'!AF90=0,0,('SAM1'!AF90-SAM0_NEW!AF90)/SAM0_NEW!AF90)</f>
        <v>0</v>
      </c>
      <c r="AG90" s="1">
        <f>IF('SAM1'!AG90=0,0,('SAM1'!AG90-SAM0_NEW!AG90)/SAM0_NEW!AG90)</f>
        <v>0</v>
      </c>
      <c r="AH90" s="1">
        <f>IF('SAM1'!AH90=0,0,('SAM1'!AH90-SAM0_NEW!AH90)/SAM0_NEW!AH90)</f>
        <v>-4.1889339819004565E-3</v>
      </c>
      <c r="AI90" s="1">
        <f>IF('SAM1'!AI90=0,0,('SAM1'!AI90-SAM0_NEW!AI90)/SAM0_NEW!AI90)</f>
        <v>2.6856625685714286E-2</v>
      </c>
      <c r="AJ90" s="1">
        <f>IF('SAM1'!AJ90=0,0,('SAM1'!AJ90-SAM0_NEW!AJ90)/SAM0_NEW!AJ90)</f>
        <v>0</v>
      </c>
      <c r="AK90" s="1">
        <f>IF('SAM1'!AK90=0,0,('SAM1'!AK90-SAM0_NEW!AK90)/SAM0_NEW!AK90)</f>
        <v>-9.8028699000000039E-2</v>
      </c>
      <c r="AL90" s="1">
        <f>IF('SAM1'!AL90=0,0,('SAM1'!AL90-SAM0_NEW!AL90)/SAM0_NEW!AL90)</f>
        <v>0</v>
      </c>
      <c r="AM90" s="1">
        <f>IF('SAM1'!AM90=0,0,('SAM1'!AM90-SAM0_NEW!AM90)/SAM0_NEW!AM90)</f>
        <v>-7.3183449653018706E-2</v>
      </c>
      <c r="AN90" s="1">
        <f>IF('SAM1'!AN90=0,0,('SAM1'!AN90-SAM0_NEW!AN90)/SAM0_NEW!AN90)</f>
        <v>-7.7620880137741072E-2</v>
      </c>
      <c r="AO90" s="1">
        <f>IF('SAM1'!AO90=0,0,('SAM1'!AO90-SAM0_NEW!AO90)/SAM0_NEW!AO90)</f>
        <v>-7.3228670209424071E-2</v>
      </c>
      <c r="AP90" s="1">
        <f>IF('SAM1'!AP90=0,0,('SAM1'!AP90-SAM0_NEW!AP90)/SAM0_NEW!AP90)</f>
        <v>-6.157027354794258E-3</v>
      </c>
      <c r="AQ90" s="1">
        <f>IF('SAM1'!AQ90=0,0,('SAM1'!AQ90-SAM0_NEW!AQ90)/SAM0_NEW!AQ90)</f>
        <v>-4.5754254665784311E-2</v>
      </c>
      <c r="AR90" s="1">
        <f>IF('SAM1'!AR90=0,0,('SAM1'!AR90-SAM0_NEW!AR90)/SAM0_NEW!AR90)</f>
        <v>-6.0471754278846129E-2</v>
      </c>
      <c r="AS90" s="1">
        <f>IF('SAM1'!AS90=0,0,('SAM1'!AS90-SAM0_NEW!AS90)/SAM0_NEW!AS90)</f>
        <v>-2.8925991141219336E-2</v>
      </c>
      <c r="AT90" s="1">
        <f>IF('SAM1'!AT90=0,0,('SAM1'!AT90-SAM0_NEW!AT90)/SAM0_NEW!AT90)</f>
        <v>-2.8321230736842125E-2</v>
      </c>
      <c r="AU90" s="1">
        <f>IF('SAM1'!AU90=0,0,('SAM1'!AU90-SAM0_NEW!AU90)/SAM0_NEW!AU90)</f>
        <v>-4.1776314102464372E-2</v>
      </c>
      <c r="AV90" s="1">
        <f>IF('SAM1'!AV90=0,0,('SAM1'!AV90-SAM0_NEW!AV90)/SAM0_NEW!AV90)</f>
        <v>-4.1595330528944617E-2</v>
      </c>
      <c r="AW90" s="1">
        <f>IF('SAM1'!AW90=0,0,('SAM1'!AW90-SAM0_NEW!AW90)/SAM0_NEW!AW90)</f>
        <v>-3.185154938028175E-2</v>
      </c>
      <c r="AX90" s="1">
        <f>IF('SAM1'!AX90=0,0,('SAM1'!AX90-SAM0_NEW!AX90)/SAM0_NEW!AX90)</f>
        <v>0</v>
      </c>
      <c r="AY90" s="1">
        <f>IF('SAM1'!AY90=0,0,('SAM1'!AY90-SAM0_NEW!AY90)/SAM0_NEW!AY90)</f>
        <v>0</v>
      </c>
      <c r="AZ90" s="1">
        <f>IF('SAM1'!AZ90=0,0,('SAM1'!AZ90-SAM0_NEW!AZ90)/SAM0_NEW!AZ90)</f>
        <v>0</v>
      </c>
      <c r="BA90" s="1">
        <f>IF('SAM1'!BA90=0,0,('SAM1'!BA90-SAM0_NEW!BA90)/SAM0_NEW!BA90)</f>
        <v>0</v>
      </c>
      <c r="BB90" s="1">
        <f>IF('SAM1'!BB90=0,0,('SAM1'!BB90-SAM0_NEW!BB90)/SAM0_NEW!BB90)</f>
        <v>0</v>
      </c>
      <c r="BC90" s="1">
        <f>IF('SAM1'!BC90=0,0,('SAM1'!BC90-SAM0_NEW!BC90)/SAM0_NEW!BC90)</f>
        <v>0</v>
      </c>
      <c r="BD90" s="1">
        <f>IF('SAM1'!BD90=0,0,('SAM1'!BD90-SAM0_NEW!BD90)/SAM0_NEW!BD90)</f>
        <v>0</v>
      </c>
      <c r="BE90" s="1">
        <f>IF('SAM1'!BE90=0,0,('SAM1'!BE90-SAM0_NEW!BE90)/SAM0_NEW!BE90)</f>
        <v>0</v>
      </c>
      <c r="BF90" s="1">
        <f>IF('SAM1'!BF90=0,0,('SAM1'!BF90-SAM0_NEW!BF90)/SAM0_NEW!BF90)</f>
        <v>0</v>
      </c>
      <c r="BG90" s="1">
        <f>IF('SAM1'!BG90=0,0,('SAM1'!BG90-SAM0_NEW!BG90)/SAM0_NEW!BG90)</f>
        <v>0</v>
      </c>
      <c r="BH90" s="1">
        <f>IF('SAM1'!BH90=0,0,('SAM1'!BH90-SAM0_NEW!BH90)/SAM0_NEW!BH90)</f>
        <v>0</v>
      </c>
      <c r="BI90" s="1">
        <f>IF('SAM1'!BI90=0,0,('SAM1'!BI90-SAM0_NEW!BI90)/SAM0_NEW!BI90)</f>
        <v>0</v>
      </c>
      <c r="BJ90" s="1">
        <f>IF('SAM1'!BJ90=0,0,('SAM1'!BJ90-SAM0_NEW!BJ90)/SAM0_NEW!BJ90)</f>
        <v>0</v>
      </c>
      <c r="BK90" s="1">
        <f>IF('SAM1'!BK90=0,0,('SAM1'!BK90-SAM0_NEW!BK90)/SAM0_NEW!BK90)</f>
        <v>0</v>
      </c>
      <c r="BL90" s="1">
        <f>IF('SAM1'!BL90=0,0,('SAM1'!BL90-SAM0_NEW!BL90)/SAM0_NEW!BL90)</f>
        <v>0</v>
      </c>
      <c r="BM90" s="1">
        <f>IF('SAM1'!BM90=0,0,('SAM1'!BM90-SAM0_NEW!BM90)/SAM0_NEW!BM90)</f>
        <v>0</v>
      </c>
      <c r="BN90" s="1">
        <f>IF('SAM1'!BN90=0,0,('SAM1'!BN90-SAM0_NEW!BN90)/SAM0_NEW!BN90)</f>
        <v>0</v>
      </c>
      <c r="BO90" s="1">
        <f>IF('SAM1'!BO90=0,0,('SAM1'!BO90-SAM0_NEW!BO90)/SAM0_NEW!BO90)</f>
        <v>0</v>
      </c>
      <c r="BP90" s="1">
        <f>IF('SAM1'!BP90=0,0,('SAM1'!BP90-SAM0_NEW!BP90)/SAM0_NEW!BP90)</f>
        <v>0</v>
      </c>
      <c r="BQ90" s="1">
        <f>IF('SAM1'!BQ90=0,0,('SAM1'!BQ90-SAM0_NEW!BQ90)/SAM0_NEW!BQ90)</f>
        <v>0</v>
      </c>
      <c r="BR90" s="1">
        <f>IF('SAM1'!BR90=0,0,('SAM1'!BR90-SAM0_NEW!BR90)/SAM0_NEW!BR90)</f>
        <v>0</v>
      </c>
      <c r="BS90" s="1">
        <f>IF('SAM1'!BS90=0,0,('SAM1'!BS90-SAM0_NEW!BS90)/SAM0_NEW!BS90)</f>
        <v>0</v>
      </c>
      <c r="BT90" s="1">
        <f>IF('SAM1'!BT90=0,0,('SAM1'!BT90-SAM0_NEW!BT90)/SAM0_NEW!BT90)</f>
        <v>0</v>
      </c>
      <c r="BU90" s="1">
        <f>IF('SAM1'!BU90=0,0,('SAM1'!BU90-SAM0_NEW!BU90)/SAM0_NEW!BU90)</f>
        <v>0</v>
      </c>
      <c r="BV90" s="1">
        <f>IF('SAM1'!BV90=0,0,('SAM1'!BV90-SAM0_NEW!BV90)/SAM0_NEW!BV90)</f>
        <v>0</v>
      </c>
      <c r="BW90" s="1">
        <f>IF('SAM1'!BW90=0,0,('SAM1'!BW90-SAM0_NEW!BW90)/SAM0_NEW!BW90)</f>
        <v>0</v>
      </c>
      <c r="BX90" s="1">
        <f>IF('SAM1'!BX90=0,0,('SAM1'!BX90-SAM0_NEW!BX90)/SAM0_NEW!BX90)</f>
        <v>0</v>
      </c>
      <c r="BY90" s="1">
        <f>IF('SAM1'!BY90=0,0,('SAM1'!BY90-SAM0_NEW!BY90)/SAM0_NEW!BY90)</f>
        <v>0</v>
      </c>
      <c r="BZ90" s="1">
        <f>IF('SAM1'!BZ90=0,0,('SAM1'!BZ90-SAM0_NEW!BZ90)/SAM0_NEW!BZ90)</f>
        <v>0</v>
      </c>
      <c r="CA90" s="1">
        <f>IF('SAM1'!CA90=0,0,('SAM1'!CA90-SAM0_NEW!CA90)/SAM0_NEW!CA90)</f>
        <v>0</v>
      </c>
      <c r="CB90" s="1">
        <f>IF('SAM1'!CB90=0,0,('SAM1'!CB90-SAM0_NEW!CB90)/SAM0_NEW!CB90)</f>
        <v>0</v>
      </c>
      <c r="CC90" s="1">
        <f>IF('SAM1'!CC90=0,0,('SAM1'!CC90-SAM0_NEW!CC90)/SAM0_NEW!CC90)</f>
        <v>0</v>
      </c>
      <c r="CD90" s="1">
        <f>IF('SAM1'!CD90=0,0,('SAM1'!CD90-SAM0_NEW!CD90)/SAM0_NEW!CD90)</f>
        <v>0</v>
      </c>
      <c r="CE90" s="1">
        <f>IF('SAM1'!CE90=0,0,('SAM1'!CE90-SAM0_NEW!CE90)/SAM0_NEW!CE90)</f>
        <v>0</v>
      </c>
      <c r="CF90" s="1">
        <f>IF('SAM1'!CF90=0,0,('SAM1'!CF90-SAM0_NEW!CF90)/SAM0_NEW!CF90)</f>
        <v>0</v>
      </c>
      <c r="CG90" s="1">
        <f>IF('SAM1'!CG90=0,0,('SAM1'!CG90-SAM0_NEW!CG90)/SAM0_NEW!CG90)</f>
        <v>0</v>
      </c>
      <c r="CH90" s="1">
        <f>IF('SAM1'!CH90=0,0,('SAM1'!CH90-SAM0_NEW!CH90)/SAM0_NEW!CH90)</f>
        <v>0</v>
      </c>
      <c r="CI90" s="1">
        <f>IF('SAM1'!CI90=0,0,('SAM1'!CI90-SAM0_NEW!CI90)/SAM0_NEW!CI90)</f>
        <v>0</v>
      </c>
      <c r="CJ90" s="1">
        <f>IF('SAM1'!CJ90=0,0,('SAM1'!CJ90-SAM0_NEW!CJ90)/SAM0_NEW!CJ90)</f>
        <v>0</v>
      </c>
      <c r="CK90" s="1">
        <f>IF('SAM1'!CK90=0,0,('SAM1'!CK90-SAM0_NEW!CK90)/SAM0_NEW!CK90)</f>
        <v>0</v>
      </c>
      <c r="CL90" s="1">
        <f>IF('SAM1'!CL90=0,0,('SAM1'!CL90-SAM0_NEW!CL90)/SAM0_NEW!CL90)</f>
        <v>0</v>
      </c>
      <c r="CM90" s="1">
        <f>IF('SAM1'!CM90=0,0,('SAM1'!CM90-SAM0_NEW!CM90)/SAM0_NEW!CM90)</f>
        <v>0</v>
      </c>
      <c r="CN90" s="1">
        <f>IF('SAM1'!CN90=0,0,('SAM1'!CN90-SAM0_NEW!CN90)/SAM0_NEW!CN90)</f>
        <v>0</v>
      </c>
      <c r="CO90" s="1">
        <f>IF('SAM1'!CO90=0,0,('SAM1'!CO90-SAM0_NEW!CO90)/SAM0_NEW!CO90)</f>
        <v>0</v>
      </c>
      <c r="CP90" s="1">
        <f>IF('SAM1'!CP90=0,0,('SAM1'!CP90-SAM0_NEW!CP90)/SAM0_NEW!CP90)</f>
        <v>0</v>
      </c>
      <c r="CQ90" s="1">
        <f>IF('SAM1'!CQ90=0,0,('SAM1'!CQ90-SAM0_NEW!CQ90)/SAM0_NEW!CQ90)</f>
        <v>0</v>
      </c>
      <c r="CR90" s="1">
        <f>IF('SAM1'!CR90=0,0,('SAM1'!CR90-SAM0_NEW!CR90)/SAM0_NEW!CR90)</f>
        <v>0</v>
      </c>
      <c r="CS90" s="1">
        <f>IF('SAM1'!CS90=0,0,('SAM1'!CS90-SAM0_NEW!CS90)/SAM0_NEW!CS90)</f>
        <v>0</v>
      </c>
      <c r="CT90" s="1">
        <f>IF('SAM1'!CT90=0,0,('SAM1'!CT90-SAM0_NEW!CT90)/SAM0_NEW!CT90)</f>
        <v>0</v>
      </c>
      <c r="CU90" s="1">
        <f>IF('SAM1'!CU90=0,0,('SAM1'!CU90-SAM0_NEW!CU90)/SAM0_NEW!CU90)</f>
        <v>0</v>
      </c>
      <c r="CV90" s="1">
        <f>IF('SAM1'!CV90=0,0,('SAM1'!CV90-SAM0_NEW!CV90)/SAM0_NEW!CV90)</f>
        <v>0</v>
      </c>
      <c r="CW90" s="1">
        <f>IF('SAM1'!CW90=0,0,('SAM1'!CW90-SAM0_NEW!CW90)/SAM0_NEW!CW90)</f>
        <v>0</v>
      </c>
      <c r="CX90" s="1">
        <f>IF('SAM1'!CX90=0,0,('SAM1'!CX90-SAM0_NEW!CX90)/SAM0_NEW!CX90)</f>
        <v>0</v>
      </c>
      <c r="CY90" s="1">
        <f>IF('SAM1'!CY90=0,0,('SAM1'!CY90-SAM0_NEW!CY90)/SAM0_NEW!CY90)</f>
        <v>0</v>
      </c>
      <c r="CZ90" s="1">
        <f>IF('SAM1'!CZ90=0,0,('SAM1'!CZ90-SAM0_NEW!CZ90)/SAM0_NEW!CZ90)</f>
        <v>0</v>
      </c>
      <c r="DA90" s="1">
        <f>IF('SAM1'!DA90=0,0,('SAM1'!DA90-SAM0_NEW!DA90)/SAM0_NEW!DA90)</f>
        <v>0</v>
      </c>
      <c r="DB90" s="1">
        <f>IF('SAM1'!DB90=0,0,('SAM1'!DB90-SAM0_NEW!DB90)/SAM0_NEW!DB90)</f>
        <v>0</v>
      </c>
      <c r="DC90" s="1">
        <f>IF('SAM1'!DC90=0,0,('SAM1'!DC90-SAM0_NEW!DC90)/SAM0_NEW!DC90)</f>
        <v>0</v>
      </c>
      <c r="DD90" s="1">
        <f>IF('SAM1'!DD90=0,0,('SAM1'!DD90-SAM0_NEW!DD90)/SAM0_NEW!DD90)</f>
        <v>0</v>
      </c>
      <c r="DE90" s="1">
        <f>IF('SAM1'!DE90=0,0,('SAM1'!DE90-SAM0_NEW!DE90)/SAM0_NEW!DE90)</f>
        <v>0</v>
      </c>
      <c r="DF90" s="1">
        <f>IF('SAM1'!DF90=0,0,('SAM1'!DF90-SAM0_NEW!DF90)/SAM0_NEW!DF90)</f>
        <v>0</v>
      </c>
      <c r="DG90" s="1">
        <f>IF('SAM1'!DG90=0,0,('SAM1'!DG90-SAM0_NEW!DG90)/SAM0_NEW!DG90)</f>
        <v>0</v>
      </c>
      <c r="DH90" s="1">
        <f>IF('SAM1'!DH90=0,0,('SAM1'!DH90-SAM0_NEW!DH90)/SAM0_NEW!DH90)</f>
        <v>0</v>
      </c>
      <c r="DI90" s="1">
        <f>IF('SAM1'!DI90=0,0,('SAM1'!DI90-SAM0_NEW!DI90)/SAM0_NEW!DI90)</f>
        <v>0</v>
      </c>
      <c r="DJ90" s="1">
        <f>IF('SAM1'!DJ90=0,0,('SAM1'!DJ90-SAM0_NEW!DJ90)/SAM0_NEW!DJ90)</f>
        <v>0</v>
      </c>
      <c r="DK90" s="1">
        <f>IF('SAM1'!DK90=0,0,('SAM1'!DK90-SAM0_NEW!DK90)/SAM0_NEW!DK90)</f>
        <v>0</v>
      </c>
      <c r="DL90" s="1">
        <f>IF('SAM1'!DL90=0,0,('SAM1'!DL90-SAM0_NEW!DL90)/SAM0_NEW!DL90)</f>
        <v>0</v>
      </c>
      <c r="DM90" s="1">
        <f>IF('SAM1'!DM90=0,0,('SAM1'!DM90-SAM0_NEW!DM90)/SAM0_NEW!DM90)</f>
        <v>0</v>
      </c>
      <c r="DN90" s="1">
        <f>IF('SAM1'!DN90=0,0,('SAM1'!DN90-SAM0_NEW!DN90)/SAM0_NEW!DN90)</f>
        <v>0</v>
      </c>
      <c r="DO90" s="1">
        <f>IF('SAM1'!DO90=0,0,('SAM1'!DO90-SAM0_NEW!DO90)/SAM0_NEW!DO90)</f>
        <v>0</v>
      </c>
      <c r="DP90" s="1">
        <f>IF('SAM1'!DP90=0,0,('SAM1'!DP90-SAM0_NEW!DP90)/SAM0_NEW!DP90)</f>
        <v>0</v>
      </c>
      <c r="DQ90" s="1">
        <f>IF('SAM1'!DQ90=0,0,('SAM1'!DQ90-SAM0_NEW!DQ90)/SAM0_NEW!DQ90)</f>
        <v>0</v>
      </c>
      <c r="DR90" s="1">
        <f>IF('SAM1'!DR90=0,0,('SAM1'!DR90-SAM0_NEW!DR90)/SAM0_NEW!DR90)</f>
        <v>0</v>
      </c>
      <c r="DS90" s="1">
        <f>IF('SAM1'!DS90=0,0,('SAM1'!DS90-SAM0_NEW!DS90)/SAM0_NEW!DS90)</f>
        <v>0</v>
      </c>
      <c r="DT90" s="1">
        <f>IF('SAM1'!DT90=0,0,('SAM1'!DT90-SAM0_NEW!DT90)/SAM0_NEW!DT90)</f>
        <v>0</v>
      </c>
      <c r="DU90" s="1">
        <f>IF('SAM1'!DU90=0,0,('SAM1'!DU90-SAM0_NEW!DU90)/SAM0_NEW!DU90)</f>
        <v>0</v>
      </c>
      <c r="DV90" s="1">
        <f>IF('SAM1'!DV90=0,0,('SAM1'!DV90-SAM0_NEW!DV90)/SAM0_NEW!DV90)</f>
        <v>0</v>
      </c>
      <c r="DW90" s="1">
        <f>IF('SAM1'!DW90=0,0,('SAM1'!DW90-SAM0_NEW!DW90)/SAM0_NEW!DW90)</f>
        <v>0</v>
      </c>
      <c r="DX90" s="1">
        <f>IF('SAM1'!DX90=0,0,('SAM1'!DX90-SAM0_NEW!DX90)/SAM0_NEW!DX90)</f>
        <v>0</v>
      </c>
      <c r="DY90" s="1">
        <f>IF('SAM1'!DY90=0,0,('SAM1'!DY90-SAM0_NEW!DY90)/SAM0_NEW!DY90)</f>
        <v>0</v>
      </c>
      <c r="DZ90" s="1">
        <f>IF('SAM1'!DZ90=0,0,('SAM1'!DZ90-SAM0_NEW!DZ90)/SAM0_NEW!DZ90)</f>
        <v>0</v>
      </c>
      <c r="EA90" s="1">
        <f>IF('SAM1'!EA90=0,0,('SAM1'!EA90-SAM0_NEW!EA90)/SAM0_NEW!EA90)</f>
        <v>0</v>
      </c>
      <c r="EB90" s="1">
        <f>IF('SAM1'!EB90=0,0,('SAM1'!EB90-SAM0_NEW!EB90)/SAM0_NEW!EB90)</f>
        <v>0</v>
      </c>
      <c r="EC90" s="1">
        <f>IF('SAM1'!EC90=0,0,('SAM1'!EC90-SAM0_NEW!EC90)/SAM0_NEW!EC90)</f>
        <v>0</v>
      </c>
      <c r="ED90" s="1">
        <f>IF('SAM1'!ED90=0,0,('SAM1'!ED90-SAM0_NEW!ED90)/SAM0_NEW!ED90)</f>
        <v>0</v>
      </c>
      <c r="EE90" s="1">
        <f>IF('SAM1'!EE90=0,0,('SAM1'!EE90-SAM0_NEW!EE90)/SAM0_NEW!EE90)</f>
        <v>0</v>
      </c>
      <c r="EF90" s="1">
        <f>IF('SAM1'!EF90=0,0,('SAM1'!EF90-SAM0_NEW!EF90)/SAM0_NEW!EF90)</f>
        <v>0</v>
      </c>
      <c r="EG90" s="1">
        <f>IF('SAM1'!EG90=0,0,('SAM1'!EG90-SAM0_NEW!EG90)/SAM0_NEW!EG90)</f>
        <v>0</v>
      </c>
      <c r="EH90" s="1">
        <f>IF('SAM1'!EH90=0,0,('SAM1'!EH90-SAM0_NEW!EH90)/SAM0_NEW!EH90)</f>
        <v>0</v>
      </c>
      <c r="EI90" s="1">
        <f>IF('SAM1'!EI90=0,0,('SAM1'!EI90-SAM0_NEW!EI90)/SAM0_NEW!EI90)</f>
        <v>0</v>
      </c>
      <c r="EJ90" s="1">
        <f>IF('SAM1'!EJ90=0,0,('SAM1'!EJ90-SAM0_NEW!EJ90)/SAM0_NEW!EJ90)</f>
        <v>0</v>
      </c>
      <c r="EK90" s="1">
        <f>IF('SAM1'!EK90=0,0,('SAM1'!EK90-SAM0_NEW!EK90)/SAM0_NEW!EK90)</f>
        <v>0</v>
      </c>
      <c r="EL90" s="1">
        <f>IF('SAM1'!EL90=0,0,('SAM1'!EL90-SAM0_NEW!EL90)/SAM0_NEW!EL90)</f>
        <v>0</v>
      </c>
      <c r="EM90" s="1">
        <f>IF('SAM1'!EM90=0,0,('SAM1'!EM90-SAM0_NEW!EM90)/SAM0_NEW!EM90)</f>
        <v>0</v>
      </c>
      <c r="EN90" s="1">
        <f>IF('SAM1'!EN90=0,0,('SAM1'!EN90-SAM0_NEW!EN90)/SAM0_NEW!EN90)</f>
        <v>0</v>
      </c>
      <c r="EO90" s="1">
        <f>IF('SAM1'!EO90=0,0,('SAM1'!EO90-SAM0_NEW!EO90)/SAM0_NEW!EO90)</f>
        <v>0</v>
      </c>
      <c r="EP90" s="1">
        <f>IF('SAM1'!EP90=0,0,('SAM1'!EP90-SAM0_NEW!EP90)/SAM0_NEW!EP90)</f>
        <v>0</v>
      </c>
      <c r="EQ90" s="1">
        <f>IF('SAM1'!EQ90=0,0,('SAM1'!EQ90-SAM0_NEW!EQ90)/SAM0_NEW!EQ90)</f>
        <v>0</v>
      </c>
      <c r="ER90" s="1">
        <f>IF('SAM1'!ER90=0,0,('SAM1'!ER90-SAM0_NEW!ER90)/SAM0_NEW!ER90)</f>
        <v>0</v>
      </c>
      <c r="ES90" s="1">
        <f>IF('SAM1'!ES90=0,0,('SAM1'!ES90-SAM0_NEW!ES90)/SAM0_NEW!ES90)</f>
        <v>0</v>
      </c>
      <c r="ET90" s="1">
        <f>IF('SAM1'!ET90=0,0,('SAM1'!ET90-SAM0_NEW!ET90)/SAM0_NEW!ET90)</f>
        <v>0</v>
      </c>
      <c r="EU90" s="1">
        <f>IF('SAM1'!EU90=0,0,('SAM1'!EU90-SAM0_NEW!EU90)/SAM0_NEW!EU90)</f>
        <v>0</v>
      </c>
      <c r="EV90" s="1">
        <f>IF('SAM1'!EV90=0,0,('SAM1'!EV90-SAM0_NEW!EV90)/SAM0_NEW!EV90)</f>
        <v>0</v>
      </c>
      <c r="EW90" s="1">
        <f>IF('SAM1'!EW90=0,0,('SAM1'!EW90-SAM0_NEW!EW90)/SAM0_NEW!EW90)</f>
        <v>0</v>
      </c>
      <c r="EX90" s="1">
        <f>IF('SAM1'!EX90=0,0,('SAM1'!EX90-SAM0_NEW!EX90)/SAM0_NEW!EX90)</f>
        <v>0</v>
      </c>
      <c r="EY90" s="1">
        <f>IF('SAM1'!EY90=0,0,('SAM1'!EY90-SAM0_NEW!EY90)/SAM0_NEW!EY90)</f>
        <v>0</v>
      </c>
      <c r="EZ90" s="1">
        <f>IF('SAM1'!EZ90=0,0,('SAM1'!EZ90-SAM0_NEW!EZ90)/SAM0_NEW!EZ90)</f>
        <v>0</v>
      </c>
      <c r="FA90" s="1">
        <f>IF('SAM1'!FA90=0,0,('SAM1'!FA90-SAM0_NEW!FA90)/SAM0_NEW!FA90)</f>
        <v>0</v>
      </c>
      <c r="FB90" s="1">
        <f>IF('SAM1'!FB90=0,0,('SAM1'!FB90-SAM0_NEW!FB90)/SAM0_NEW!FB90)</f>
        <v>0</v>
      </c>
      <c r="FC90" s="1">
        <f>IF('SAM1'!FC90=0,0,('SAM1'!FC90-SAM0_NEW!FC90)/SAM0_NEW!FC90)</f>
        <v>0</v>
      </c>
      <c r="FD90" s="1">
        <f>IF('SAM1'!FD90=0,0,('SAM1'!FD90-SAM0_NEW!FD90)/SAM0_NEW!FD90)</f>
        <v>0</v>
      </c>
      <c r="FE90" s="1">
        <f>IF('SAM1'!FE90=0,0,('SAM1'!FE90-SAM0_NEW!FE90)/SAM0_NEW!FE90)</f>
        <v>0</v>
      </c>
      <c r="FF90" s="1">
        <f>IF('SAM1'!FF90=0,0,('SAM1'!FF90-SAM0_NEW!FF90)/SAM0_NEW!FF90)</f>
        <v>0</v>
      </c>
      <c r="FG90" s="1">
        <f>IF('SAM1'!FG90=0,0,('SAM1'!FG90-SAM0_NEW!FG90)/SAM0_NEW!FG90)</f>
        <v>0</v>
      </c>
      <c r="FH90" s="1">
        <f>IF('SAM1'!FH90=0,0,('SAM1'!FH90-SAM0_NEW!FH90)/SAM0_NEW!FH90)</f>
        <v>0</v>
      </c>
      <c r="FI90" s="1">
        <f>IF('SAM1'!FI90=0,0,('SAM1'!FI90-SAM0_NEW!FI90)/SAM0_NEW!FI90)</f>
        <v>0</v>
      </c>
      <c r="FJ90" s="1">
        <f>IF('SAM1'!FJ90=0,0,('SAM1'!FJ90-SAM0_NEW!FJ90)/SAM0_NEW!FJ90)</f>
        <v>0</v>
      </c>
      <c r="FK90" s="1">
        <f>IF('SAM1'!FK90=0,0,('SAM1'!FK90-SAM0_NEW!FK90)/SAM0_NEW!FK90)</f>
        <v>0</v>
      </c>
      <c r="FL90" s="1">
        <f>IF('SAM1'!FL90=0,0,('SAM1'!FL90-SAM0_NEW!FL90)/SAM0_NEW!FL90)</f>
        <v>0</v>
      </c>
      <c r="FM90" s="1">
        <f>IF('SAM1'!FM90=0,0,('SAM1'!FM90-SAM0_NEW!FM90)/SAM0_NEW!FM90)</f>
        <v>0</v>
      </c>
      <c r="FN90" s="1">
        <f>IF('SAM1'!FN90=0,0,('SAM1'!FN90-SAM0_NEW!FN90)/SAM0_NEW!FN90)</f>
        <v>0</v>
      </c>
      <c r="FO90" s="1">
        <f>IF('SAM1'!FO90=0,0,('SAM1'!FO90-SAM0_NEW!FO90)/SAM0_NEW!FO90)</f>
        <v>0</v>
      </c>
      <c r="FP90" s="1">
        <f>IF('SAM1'!FP90=0,0,('SAM1'!FP90-SAM0_NEW!FP90)/SAM0_NEW!FP90)</f>
        <v>0</v>
      </c>
      <c r="FQ90" s="1">
        <f>IF('SAM1'!FQ90=0,0,('SAM1'!FQ90-SAM0_NEW!FQ90)/SAM0_NEW!FQ90)</f>
        <v>0</v>
      </c>
      <c r="FR90" s="1">
        <f>IF('SAM1'!FR90=0,0,('SAM1'!FR90-SAM0_NEW!FR90)/SAM0_NEW!FR90)</f>
        <v>0</v>
      </c>
      <c r="FS90" s="1">
        <f>IF('SAM1'!FS90=0,0,('SAM1'!FS90-SAM0_NEW!FS90)/SAM0_NEW!FS90)</f>
        <v>0</v>
      </c>
    </row>
    <row r="91" spans="1:175" x14ac:dyDescent="0.3">
      <c r="A91" t="s">
        <v>90</v>
      </c>
      <c r="B91" s="1">
        <f>IF('SAM1'!B91=0,0,('SAM1'!B91-SAM0_NEW!B91)/SAM0_NEW!B91)</f>
        <v>0</v>
      </c>
      <c r="C91" s="1">
        <f>IF('SAM1'!C91=0,0,('SAM1'!C91-SAM0_NEW!C91)/SAM0_NEW!C91)</f>
        <v>0</v>
      </c>
      <c r="D91" s="1">
        <f>IF('SAM1'!D91=0,0,('SAM1'!D91-SAM0_NEW!D91)/SAM0_NEW!D91)</f>
        <v>0</v>
      </c>
      <c r="E91" s="1">
        <f>IF('SAM1'!E91=0,0,('SAM1'!E91-SAM0_NEW!E91)/SAM0_NEW!E91)</f>
        <v>0</v>
      </c>
      <c r="F91" s="1">
        <f>IF('SAM1'!F91=0,0,('SAM1'!F91-SAM0_NEW!F91)/SAM0_NEW!F91)</f>
        <v>0</v>
      </c>
      <c r="G91" s="1">
        <f>IF('SAM1'!G91=0,0,('SAM1'!G91-SAM0_NEW!G91)/SAM0_NEW!G91)</f>
        <v>0</v>
      </c>
      <c r="H91" s="1">
        <f>IF('SAM1'!H91=0,0,('SAM1'!H91-SAM0_NEW!H91)/SAM0_NEW!H91)</f>
        <v>0</v>
      </c>
      <c r="I91" s="1">
        <f>IF('SAM1'!I91=0,0,('SAM1'!I91-SAM0_NEW!I91)/SAM0_NEW!I91)</f>
        <v>0</v>
      </c>
      <c r="J91" s="1">
        <f>IF('SAM1'!J91=0,0,('SAM1'!J91-SAM0_NEW!J91)/SAM0_NEW!J91)</f>
        <v>0</v>
      </c>
      <c r="K91" s="1">
        <f>IF('SAM1'!K91=0,0,('SAM1'!K91-SAM0_NEW!K91)/SAM0_NEW!K91)</f>
        <v>0</v>
      </c>
      <c r="L91" s="1">
        <f>IF('SAM1'!L91=0,0,('SAM1'!L91-SAM0_NEW!L91)/SAM0_NEW!L91)</f>
        <v>0</v>
      </c>
      <c r="M91" s="1">
        <f>IF('SAM1'!M91=0,0,('SAM1'!M91-SAM0_NEW!M91)/SAM0_NEW!M91)</f>
        <v>0</v>
      </c>
      <c r="N91" s="1">
        <f>IF('SAM1'!N91=0,0,('SAM1'!N91-SAM0_NEW!N91)/SAM0_NEW!N91)</f>
        <v>0</v>
      </c>
      <c r="O91" s="1">
        <f>IF('SAM1'!O91=0,0,('SAM1'!O91-SAM0_NEW!O91)/SAM0_NEW!O91)</f>
        <v>0</v>
      </c>
      <c r="P91" s="1">
        <f>IF('SAM1'!P91=0,0,('SAM1'!P91-SAM0_NEW!P91)/SAM0_NEW!P91)</f>
        <v>0</v>
      </c>
      <c r="Q91" s="1">
        <f>IF('SAM1'!Q91=0,0,('SAM1'!Q91-SAM0_NEW!Q91)/SAM0_NEW!Q91)</f>
        <v>0</v>
      </c>
      <c r="R91" s="1">
        <f>IF('SAM1'!R91=0,0,('SAM1'!R91-SAM0_NEW!R91)/SAM0_NEW!R91)</f>
        <v>0</v>
      </c>
      <c r="S91" s="1">
        <f>IF('SAM1'!S91=0,0,('SAM1'!S91-SAM0_NEW!S91)/SAM0_NEW!S91)</f>
        <v>0</v>
      </c>
      <c r="T91" s="1">
        <f>IF('SAM1'!T91=0,0,('SAM1'!T91-SAM0_NEW!T91)/SAM0_NEW!T91)</f>
        <v>0</v>
      </c>
      <c r="U91" s="1">
        <f>IF('SAM1'!U91=0,0,('SAM1'!U91-SAM0_NEW!U91)/SAM0_NEW!U91)</f>
        <v>0</v>
      </c>
      <c r="V91" s="1">
        <f>IF('SAM1'!V91=0,0,('SAM1'!V91-SAM0_NEW!V91)/SAM0_NEW!V91)</f>
        <v>0</v>
      </c>
      <c r="W91" s="1">
        <f>IF('SAM1'!W91=0,0,('SAM1'!W91-SAM0_NEW!W91)/SAM0_NEW!W91)</f>
        <v>0</v>
      </c>
      <c r="X91" s="1">
        <f>IF('SAM1'!X91=0,0,('SAM1'!X91-SAM0_NEW!X91)/SAM0_NEW!X91)</f>
        <v>0</v>
      </c>
      <c r="Y91" s="1">
        <f>IF('SAM1'!Y91=0,0,('SAM1'!Y91-SAM0_NEW!Y91)/SAM0_NEW!Y91)</f>
        <v>0</v>
      </c>
      <c r="Z91" s="1">
        <f>IF('SAM1'!Z91=0,0,('SAM1'!Z91-SAM0_NEW!Z91)/SAM0_NEW!Z91)</f>
        <v>0</v>
      </c>
      <c r="AA91" s="1">
        <f>IF('SAM1'!AA91=0,0,('SAM1'!AA91-SAM0_NEW!AA91)/SAM0_NEW!AA91)</f>
        <v>0</v>
      </c>
      <c r="AB91" s="1">
        <f>IF('SAM1'!AB91=0,0,('SAM1'!AB91-SAM0_NEW!AB91)/SAM0_NEW!AB91)</f>
        <v>0</v>
      </c>
      <c r="AC91" s="1">
        <f>IF('SAM1'!AC91=0,0,('SAM1'!AC91-SAM0_NEW!AC91)/SAM0_NEW!AC91)</f>
        <v>0</v>
      </c>
      <c r="AD91" s="1">
        <f>IF('SAM1'!AD91=0,0,('SAM1'!AD91-SAM0_NEW!AD91)/SAM0_NEW!AD91)</f>
        <v>0</v>
      </c>
      <c r="AE91" s="1">
        <f>IF('SAM1'!AE91=0,0,('SAM1'!AE91-SAM0_NEW!AE91)/SAM0_NEW!AE91)</f>
        <v>0</v>
      </c>
      <c r="AF91" s="1">
        <f>IF('SAM1'!AF91=0,0,('SAM1'!AF91-SAM0_NEW!AF91)/SAM0_NEW!AF91)</f>
        <v>0</v>
      </c>
      <c r="AG91" s="1">
        <f>IF('SAM1'!AG91=0,0,('SAM1'!AG91-SAM0_NEW!AG91)/SAM0_NEW!AG91)</f>
        <v>0</v>
      </c>
      <c r="AH91" s="1">
        <f>IF('SAM1'!AH91=0,0,('SAM1'!AH91-SAM0_NEW!AH91)/SAM0_NEW!AH91)</f>
        <v>9.4144688372093457E-3</v>
      </c>
      <c r="AI91" s="1">
        <f>IF('SAM1'!AI91=0,0,('SAM1'!AI91-SAM0_NEW!AI91)/SAM0_NEW!AI91)</f>
        <v>3.9705352899999991E-2</v>
      </c>
      <c r="AJ91" s="1">
        <f>IF('SAM1'!AJ91=0,0,('SAM1'!AJ91-SAM0_NEW!AJ91)/SAM0_NEW!AJ91)</f>
        <v>0</v>
      </c>
      <c r="AK91" s="1">
        <f>IF('SAM1'!AK91=0,0,('SAM1'!AK91-SAM0_NEW!AK91)/SAM0_NEW!AK91)</f>
        <v>-8.6732827887499975E-2</v>
      </c>
      <c r="AL91" s="1">
        <f>IF('SAM1'!AL91=0,0,('SAM1'!AL91-SAM0_NEW!AL91)/SAM0_NEW!AL91)</f>
        <v>0</v>
      </c>
      <c r="AM91" s="1">
        <f>IF('SAM1'!AM91=0,0,('SAM1'!AM91-SAM0_NEW!AM91)/SAM0_NEW!AM91)</f>
        <v>-6.05203625543006E-2</v>
      </c>
      <c r="AN91" s="1">
        <f>IF('SAM1'!AN91=0,0,('SAM1'!AN91-SAM0_NEW!AN91)/SAM0_NEW!AN91)</f>
        <v>-6.5030891329670298E-2</v>
      </c>
      <c r="AO91" s="1">
        <f>IF('SAM1'!AO91=0,0,('SAM1'!AO91-SAM0_NEW!AO91)/SAM0_NEW!AO91)</f>
        <v>-6.0578705818181817E-2</v>
      </c>
      <c r="AP91" s="1">
        <f>IF('SAM1'!AP91=0,0,('SAM1'!AP91-SAM0_NEW!AP91)/SAM0_NEW!AP91)</f>
        <v>7.4085665373134291E-3</v>
      </c>
      <c r="AQ91" s="1">
        <f>IF('SAM1'!AQ91=0,0,('SAM1'!AQ91-SAM0_NEW!AQ91)/SAM0_NEW!AQ91)</f>
        <v>-3.2717294209650589E-2</v>
      </c>
      <c r="AR91" s="1">
        <f>IF('SAM1'!AR91=0,0,('SAM1'!AR91-SAM0_NEW!AR91)/SAM0_NEW!AR91)</f>
        <v>-4.8705224899999983E-2</v>
      </c>
      <c r="AS91" s="1">
        <f>IF('SAM1'!AS91=0,0,('SAM1'!AS91-SAM0_NEW!AS91)/SAM0_NEW!AS91)</f>
        <v>-1.5659585073260023E-2</v>
      </c>
      <c r="AT91" s="1">
        <f>IF('SAM1'!AT91=0,0,('SAM1'!AT91-SAM0_NEW!AT91)/SAM0_NEW!AT91)</f>
        <v>0</v>
      </c>
      <c r="AU91" s="1">
        <f>IF('SAM1'!AU91=0,0,('SAM1'!AU91-SAM0_NEW!AU91)/SAM0_NEW!AU91)</f>
        <v>-2.868493937499994E-2</v>
      </c>
      <c r="AV91" s="1">
        <f>IF('SAM1'!AV91=0,0,('SAM1'!AV91-SAM0_NEW!AV91)/SAM0_NEW!AV91)</f>
        <v>-2.8513484520000052E-2</v>
      </c>
      <c r="AW91" s="1">
        <f>IF('SAM1'!AW91=0,0,('SAM1'!AW91-SAM0_NEW!AW91)/SAM0_NEW!AW91)</f>
        <v>-1.8624794102341628E-2</v>
      </c>
      <c r="AX91" s="1">
        <f>IF('SAM1'!AX91=0,0,('SAM1'!AX91-SAM0_NEW!AX91)/SAM0_NEW!AX91)</f>
        <v>0</v>
      </c>
      <c r="AY91" s="1">
        <f>IF('SAM1'!AY91=0,0,('SAM1'!AY91-SAM0_NEW!AY91)/SAM0_NEW!AY91)</f>
        <v>0</v>
      </c>
      <c r="AZ91" s="1">
        <f>IF('SAM1'!AZ91=0,0,('SAM1'!AZ91-SAM0_NEW!AZ91)/SAM0_NEW!AZ91)</f>
        <v>0</v>
      </c>
      <c r="BA91" s="1">
        <f>IF('SAM1'!BA91=0,0,('SAM1'!BA91-SAM0_NEW!BA91)/SAM0_NEW!BA91)</f>
        <v>0</v>
      </c>
      <c r="BB91" s="1">
        <f>IF('SAM1'!BB91=0,0,('SAM1'!BB91-SAM0_NEW!BB91)/SAM0_NEW!BB91)</f>
        <v>0</v>
      </c>
      <c r="BC91" s="1">
        <f>IF('SAM1'!BC91=0,0,('SAM1'!BC91-SAM0_NEW!BC91)/SAM0_NEW!BC91)</f>
        <v>0</v>
      </c>
      <c r="BD91" s="1">
        <f>IF('SAM1'!BD91=0,0,('SAM1'!BD91-SAM0_NEW!BD91)/SAM0_NEW!BD91)</f>
        <v>0</v>
      </c>
      <c r="BE91" s="1">
        <f>IF('SAM1'!BE91=0,0,('SAM1'!BE91-SAM0_NEW!BE91)/SAM0_NEW!BE91)</f>
        <v>0</v>
      </c>
      <c r="BF91" s="1">
        <f>IF('SAM1'!BF91=0,0,('SAM1'!BF91-SAM0_NEW!BF91)/SAM0_NEW!BF91)</f>
        <v>0</v>
      </c>
      <c r="BG91" s="1">
        <f>IF('SAM1'!BG91=0,0,('SAM1'!BG91-SAM0_NEW!BG91)/SAM0_NEW!BG91)</f>
        <v>0</v>
      </c>
      <c r="BH91" s="1">
        <f>IF('SAM1'!BH91=0,0,('SAM1'!BH91-SAM0_NEW!BH91)/SAM0_NEW!BH91)</f>
        <v>0</v>
      </c>
      <c r="BI91" s="1">
        <f>IF('SAM1'!BI91=0,0,('SAM1'!BI91-SAM0_NEW!BI91)/SAM0_NEW!BI91)</f>
        <v>0</v>
      </c>
      <c r="BJ91" s="1">
        <f>IF('SAM1'!BJ91=0,0,('SAM1'!BJ91-SAM0_NEW!BJ91)/SAM0_NEW!BJ91)</f>
        <v>0</v>
      </c>
      <c r="BK91" s="1">
        <f>IF('SAM1'!BK91=0,0,('SAM1'!BK91-SAM0_NEW!BK91)/SAM0_NEW!BK91)</f>
        <v>0</v>
      </c>
      <c r="BL91" s="1">
        <f>IF('SAM1'!BL91=0,0,('SAM1'!BL91-SAM0_NEW!BL91)/SAM0_NEW!BL91)</f>
        <v>0</v>
      </c>
      <c r="BM91" s="1">
        <f>IF('SAM1'!BM91=0,0,('SAM1'!BM91-SAM0_NEW!BM91)/SAM0_NEW!BM91)</f>
        <v>0</v>
      </c>
      <c r="BN91" s="1">
        <f>IF('SAM1'!BN91=0,0,('SAM1'!BN91-SAM0_NEW!BN91)/SAM0_NEW!BN91)</f>
        <v>0</v>
      </c>
      <c r="BO91" s="1">
        <f>IF('SAM1'!BO91=0,0,('SAM1'!BO91-SAM0_NEW!BO91)/SAM0_NEW!BO91)</f>
        <v>0</v>
      </c>
      <c r="BP91" s="1">
        <f>IF('SAM1'!BP91=0,0,('SAM1'!BP91-SAM0_NEW!BP91)/SAM0_NEW!BP91)</f>
        <v>0</v>
      </c>
      <c r="BQ91" s="1">
        <f>IF('SAM1'!BQ91=0,0,('SAM1'!BQ91-SAM0_NEW!BQ91)/SAM0_NEW!BQ91)</f>
        <v>0</v>
      </c>
      <c r="BR91" s="1">
        <f>IF('SAM1'!BR91=0,0,('SAM1'!BR91-SAM0_NEW!BR91)/SAM0_NEW!BR91)</f>
        <v>0</v>
      </c>
      <c r="BS91" s="1">
        <f>IF('SAM1'!BS91=0,0,('SAM1'!BS91-SAM0_NEW!BS91)/SAM0_NEW!BS91)</f>
        <v>0</v>
      </c>
      <c r="BT91" s="1">
        <f>IF('SAM1'!BT91=0,0,('SAM1'!BT91-SAM0_NEW!BT91)/SAM0_NEW!BT91)</f>
        <v>0</v>
      </c>
      <c r="BU91" s="1">
        <f>IF('SAM1'!BU91=0,0,('SAM1'!BU91-SAM0_NEW!BU91)/SAM0_NEW!BU91)</f>
        <v>0</v>
      </c>
      <c r="BV91" s="1">
        <f>IF('SAM1'!BV91=0,0,('SAM1'!BV91-SAM0_NEW!BV91)/SAM0_NEW!BV91)</f>
        <v>0</v>
      </c>
      <c r="BW91" s="1">
        <f>IF('SAM1'!BW91=0,0,('SAM1'!BW91-SAM0_NEW!BW91)/SAM0_NEW!BW91)</f>
        <v>0</v>
      </c>
      <c r="BX91" s="1">
        <f>IF('SAM1'!BX91=0,0,('SAM1'!BX91-SAM0_NEW!BX91)/SAM0_NEW!BX91)</f>
        <v>0</v>
      </c>
      <c r="BY91" s="1">
        <f>IF('SAM1'!BY91=0,0,('SAM1'!BY91-SAM0_NEW!BY91)/SAM0_NEW!BY91)</f>
        <v>0</v>
      </c>
      <c r="BZ91" s="1">
        <f>IF('SAM1'!BZ91=0,0,('SAM1'!BZ91-SAM0_NEW!BZ91)/SAM0_NEW!BZ91)</f>
        <v>0</v>
      </c>
      <c r="CA91" s="1">
        <f>IF('SAM1'!CA91=0,0,('SAM1'!CA91-SAM0_NEW!CA91)/SAM0_NEW!CA91)</f>
        <v>0</v>
      </c>
      <c r="CB91" s="1">
        <f>IF('SAM1'!CB91=0,0,('SAM1'!CB91-SAM0_NEW!CB91)/SAM0_NEW!CB91)</f>
        <v>0</v>
      </c>
      <c r="CC91" s="1">
        <f>IF('SAM1'!CC91=0,0,('SAM1'!CC91-SAM0_NEW!CC91)/SAM0_NEW!CC91)</f>
        <v>0</v>
      </c>
      <c r="CD91" s="1">
        <f>IF('SAM1'!CD91=0,0,('SAM1'!CD91-SAM0_NEW!CD91)/SAM0_NEW!CD91)</f>
        <v>0</v>
      </c>
      <c r="CE91" s="1">
        <f>IF('SAM1'!CE91=0,0,('SAM1'!CE91-SAM0_NEW!CE91)/SAM0_NEW!CE91)</f>
        <v>0</v>
      </c>
      <c r="CF91" s="1">
        <f>IF('SAM1'!CF91=0,0,('SAM1'!CF91-SAM0_NEW!CF91)/SAM0_NEW!CF91)</f>
        <v>0</v>
      </c>
      <c r="CG91" s="1">
        <f>IF('SAM1'!CG91=0,0,('SAM1'!CG91-SAM0_NEW!CG91)/SAM0_NEW!CG91)</f>
        <v>0</v>
      </c>
      <c r="CH91" s="1">
        <f>IF('SAM1'!CH91=0,0,('SAM1'!CH91-SAM0_NEW!CH91)/SAM0_NEW!CH91)</f>
        <v>0</v>
      </c>
      <c r="CI91" s="1">
        <f>IF('SAM1'!CI91=0,0,('SAM1'!CI91-SAM0_NEW!CI91)/SAM0_NEW!CI91)</f>
        <v>0</v>
      </c>
      <c r="CJ91" s="1">
        <f>IF('SAM1'!CJ91=0,0,('SAM1'!CJ91-SAM0_NEW!CJ91)/SAM0_NEW!CJ91)</f>
        <v>0</v>
      </c>
      <c r="CK91" s="1">
        <f>IF('SAM1'!CK91=0,0,('SAM1'!CK91-SAM0_NEW!CK91)/SAM0_NEW!CK91)</f>
        <v>0</v>
      </c>
      <c r="CL91" s="1">
        <f>IF('SAM1'!CL91=0,0,('SAM1'!CL91-SAM0_NEW!CL91)/SAM0_NEW!CL91)</f>
        <v>0</v>
      </c>
      <c r="CM91" s="1">
        <f>IF('SAM1'!CM91=0,0,('SAM1'!CM91-SAM0_NEW!CM91)/SAM0_NEW!CM91)</f>
        <v>0</v>
      </c>
      <c r="CN91" s="1">
        <f>IF('SAM1'!CN91=0,0,('SAM1'!CN91-SAM0_NEW!CN91)/SAM0_NEW!CN91)</f>
        <v>0</v>
      </c>
      <c r="CO91" s="1">
        <f>IF('SAM1'!CO91=0,0,('SAM1'!CO91-SAM0_NEW!CO91)/SAM0_NEW!CO91)</f>
        <v>0</v>
      </c>
      <c r="CP91" s="1">
        <f>IF('SAM1'!CP91=0,0,('SAM1'!CP91-SAM0_NEW!CP91)/SAM0_NEW!CP91)</f>
        <v>0</v>
      </c>
      <c r="CQ91" s="1">
        <f>IF('SAM1'!CQ91=0,0,('SAM1'!CQ91-SAM0_NEW!CQ91)/SAM0_NEW!CQ91)</f>
        <v>0</v>
      </c>
      <c r="CR91" s="1">
        <f>IF('SAM1'!CR91=0,0,('SAM1'!CR91-SAM0_NEW!CR91)/SAM0_NEW!CR91)</f>
        <v>0</v>
      </c>
      <c r="CS91" s="1">
        <f>IF('SAM1'!CS91=0,0,('SAM1'!CS91-SAM0_NEW!CS91)/SAM0_NEW!CS91)</f>
        <v>0</v>
      </c>
      <c r="CT91" s="1">
        <f>IF('SAM1'!CT91=0,0,('SAM1'!CT91-SAM0_NEW!CT91)/SAM0_NEW!CT91)</f>
        <v>0</v>
      </c>
      <c r="CU91" s="1">
        <f>IF('SAM1'!CU91=0,0,('SAM1'!CU91-SAM0_NEW!CU91)/SAM0_NEW!CU91)</f>
        <v>0</v>
      </c>
      <c r="CV91" s="1">
        <f>IF('SAM1'!CV91=0,0,('SAM1'!CV91-SAM0_NEW!CV91)/SAM0_NEW!CV91)</f>
        <v>0</v>
      </c>
      <c r="CW91" s="1">
        <f>IF('SAM1'!CW91=0,0,('SAM1'!CW91-SAM0_NEW!CW91)/SAM0_NEW!CW91)</f>
        <v>0</v>
      </c>
      <c r="CX91" s="1">
        <f>IF('SAM1'!CX91=0,0,('SAM1'!CX91-SAM0_NEW!CX91)/SAM0_NEW!CX91)</f>
        <v>0</v>
      </c>
      <c r="CY91" s="1">
        <f>IF('SAM1'!CY91=0,0,('SAM1'!CY91-SAM0_NEW!CY91)/SAM0_NEW!CY91)</f>
        <v>0</v>
      </c>
      <c r="CZ91" s="1">
        <f>IF('SAM1'!CZ91=0,0,('SAM1'!CZ91-SAM0_NEW!CZ91)/SAM0_NEW!CZ91)</f>
        <v>0</v>
      </c>
      <c r="DA91" s="1">
        <f>IF('SAM1'!DA91=0,0,('SAM1'!DA91-SAM0_NEW!DA91)/SAM0_NEW!DA91)</f>
        <v>0</v>
      </c>
      <c r="DB91" s="1">
        <f>IF('SAM1'!DB91=0,0,('SAM1'!DB91-SAM0_NEW!DB91)/SAM0_NEW!DB91)</f>
        <v>0</v>
      </c>
      <c r="DC91" s="1">
        <f>IF('SAM1'!DC91=0,0,('SAM1'!DC91-SAM0_NEW!DC91)/SAM0_NEW!DC91)</f>
        <v>0</v>
      </c>
      <c r="DD91" s="1">
        <f>IF('SAM1'!DD91=0,0,('SAM1'!DD91-SAM0_NEW!DD91)/SAM0_NEW!DD91)</f>
        <v>0</v>
      </c>
      <c r="DE91" s="1">
        <f>IF('SAM1'!DE91=0,0,('SAM1'!DE91-SAM0_NEW!DE91)/SAM0_NEW!DE91)</f>
        <v>0</v>
      </c>
      <c r="DF91" s="1">
        <f>IF('SAM1'!DF91=0,0,('SAM1'!DF91-SAM0_NEW!DF91)/SAM0_NEW!DF91)</f>
        <v>0</v>
      </c>
      <c r="DG91" s="1">
        <f>IF('SAM1'!DG91=0,0,('SAM1'!DG91-SAM0_NEW!DG91)/SAM0_NEW!DG91)</f>
        <v>0</v>
      </c>
      <c r="DH91" s="1">
        <f>IF('SAM1'!DH91=0,0,('SAM1'!DH91-SAM0_NEW!DH91)/SAM0_NEW!DH91)</f>
        <v>0</v>
      </c>
      <c r="DI91" s="1">
        <f>IF('SAM1'!DI91=0,0,('SAM1'!DI91-SAM0_NEW!DI91)/SAM0_NEW!DI91)</f>
        <v>0</v>
      </c>
      <c r="DJ91" s="1">
        <f>IF('SAM1'!DJ91=0,0,('SAM1'!DJ91-SAM0_NEW!DJ91)/SAM0_NEW!DJ91)</f>
        <v>0</v>
      </c>
      <c r="DK91" s="1">
        <f>IF('SAM1'!DK91=0,0,('SAM1'!DK91-SAM0_NEW!DK91)/SAM0_NEW!DK91)</f>
        <v>0</v>
      </c>
      <c r="DL91" s="1">
        <f>IF('SAM1'!DL91=0,0,('SAM1'!DL91-SAM0_NEW!DL91)/SAM0_NEW!DL91)</f>
        <v>0</v>
      </c>
      <c r="DM91" s="1">
        <f>IF('SAM1'!DM91=0,0,('SAM1'!DM91-SAM0_NEW!DM91)/SAM0_NEW!DM91)</f>
        <v>0</v>
      </c>
      <c r="DN91" s="1">
        <f>IF('SAM1'!DN91=0,0,('SAM1'!DN91-SAM0_NEW!DN91)/SAM0_NEW!DN91)</f>
        <v>0</v>
      </c>
      <c r="DO91" s="1">
        <f>IF('SAM1'!DO91=0,0,('SAM1'!DO91-SAM0_NEW!DO91)/SAM0_NEW!DO91)</f>
        <v>0</v>
      </c>
      <c r="DP91" s="1">
        <f>IF('SAM1'!DP91=0,0,('SAM1'!DP91-SAM0_NEW!DP91)/SAM0_NEW!DP91)</f>
        <v>0</v>
      </c>
      <c r="DQ91" s="1">
        <f>IF('SAM1'!DQ91=0,0,('SAM1'!DQ91-SAM0_NEW!DQ91)/SAM0_NEW!DQ91)</f>
        <v>0</v>
      </c>
      <c r="DR91" s="1">
        <f>IF('SAM1'!DR91=0,0,('SAM1'!DR91-SAM0_NEW!DR91)/SAM0_NEW!DR91)</f>
        <v>0</v>
      </c>
      <c r="DS91" s="1">
        <f>IF('SAM1'!DS91=0,0,('SAM1'!DS91-SAM0_NEW!DS91)/SAM0_NEW!DS91)</f>
        <v>0</v>
      </c>
      <c r="DT91" s="1">
        <f>IF('SAM1'!DT91=0,0,('SAM1'!DT91-SAM0_NEW!DT91)/SAM0_NEW!DT91)</f>
        <v>0</v>
      </c>
      <c r="DU91" s="1">
        <f>IF('SAM1'!DU91=0,0,('SAM1'!DU91-SAM0_NEW!DU91)/SAM0_NEW!DU91)</f>
        <v>0</v>
      </c>
      <c r="DV91" s="1">
        <f>IF('SAM1'!DV91=0,0,('SAM1'!DV91-SAM0_NEW!DV91)/SAM0_NEW!DV91)</f>
        <v>0</v>
      </c>
      <c r="DW91" s="1">
        <f>IF('SAM1'!DW91=0,0,('SAM1'!DW91-SAM0_NEW!DW91)/SAM0_NEW!DW91)</f>
        <v>0</v>
      </c>
      <c r="DX91" s="1">
        <f>IF('SAM1'!DX91=0,0,('SAM1'!DX91-SAM0_NEW!DX91)/SAM0_NEW!DX91)</f>
        <v>0</v>
      </c>
      <c r="DY91" s="1">
        <f>IF('SAM1'!DY91=0,0,('SAM1'!DY91-SAM0_NEW!DY91)/SAM0_NEW!DY91)</f>
        <v>0</v>
      </c>
      <c r="DZ91" s="1">
        <f>IF('SAM1'!DZ91=0,0,('SAM1'!DZ91-SAM0_NEW!DZ91)/SAM0_NEW!DZ91)</f>
        <v>0</v>
      </c>
      <c r="EA91" s="1">
        <f>IF('SAM1'!EA91=0,0,('SAM1'!EA91-SAM0_NEW!EA91)/SAM0_NEW!EA91)</f>
        <v>0</v>
      </c>
      <c r="EB91" s="1">
        <f>IF('SAM1'!EB91=0,0,('SAM1'!EB91-SAM0_NEW!EB91)/SAM0_NEW!EB91)</f>
        <v>0</v>
      </c>
      <c r="EC91" s="1">
        <f>IF('SAM1'!EC91=0,0,('SAM1'!EC91-SAM0_NEW!EC91)/SAM0_NEW!EC91)</f>
        <v>0</v>
      </c>
      <c r="ED91" s="1">
        <f>IF('SAM1'!ED91=0,0,('SAM1'!ED91-SAM0_NEW!ED91)/SAM0_NEW!ED91)</f>
        <v>0</v>
      </c>
      <c r="EE91" s="1">
        <f>IF('SAM1'!EE91=0,0,('SAM1'!EE91-SAM0_NEW!EE91)/SAM0_NEW!EE91)</f>
        <v>0</v>
      </c>
      <c r="EF91" s="1">
        <f>IF('SAM1'!EF91=0,0,('SAM1'!EF91-SAM0_NEW!EF91)/SAM0_NEW!EF91)</f>
        <v>0</v>
      </c>
      <c r="EG91" s="1">
        <f>IF('SAM1'!EG91=0,0,('SAM1'!EG91-SAM0_NEW!EG91)/SAM0_NEW!EG91)</f>
        <v>0</v>
      </c>
      <c r="EH91" s="1">
        <f>IF('SAM1'!EH91=0,0,('SAM1'!EH91-SAM0_NEW!EH91)/SAM0_NEW!EH91)</f>
        <v>0</v>
      </c>
      <c r="EI91" s="1">
        <f>IF('SAM1'!EI91=0,0,('SAM1'!EI91-SAM0_NEW!EI91)/SAM0_NEW!EI91)</f>
        <v>0</v>
      </c>
      <c r="EJ91" s="1">
        <f>IF('SAM1'!EJ91=0,0,('SAM1'!EJ91-SAM0_NEW!EJ91)/SAM0_NEW!EJ91)</f>
        <v>0</v>
      </c>
      <c r="EK91" s="1">
        <f>IF('SAM1'!EK91=0,0,('SAM1'!EK91-SAM0_NEW!EK91)/SAM0_NEW!EK91)</f>
        <v>0</v>
      </c>
      <c r="EL91" s="1">
        <f>IF('SAM1'!EL91=0,0,('SAM1'!EL91-SAM0_NEW!EL91)/SAM0_NEW!EL91)</f>
        <v>0</v>
      </c>
      <c r="EM91" s="1">
        <f>IF('SAM1'!EM91=0,0,('SAM1'!EM91-SAM0_NEW!EM91)/SAM0_NEW!EM91)</f>
        <v>0</v>
      </c>
      <c r="EN91" s="1">
        <f>IF('SAM1'!EN91=0,0,('SAM1'!EN91-SAM0_NEW!EN91)/SAM0_NEW!EN91)</f>
        <v>0</v>
      </c>
      <c r="EO91" s="1">
        <f>IF('SAM1'!EO91=0,0,('SAM1'!EO91-SAM0_NEW!EO91)/SAM0_NEW!EO91)</f>
        <v>0</v>
      </c>
      <c r="EP91" s="1">
        <f>IF('SAM1'!EP91=0,0,('SAM1'!EP91-SAM0_NEW!EP91)/SAM0_NEW!EP91)</f>
        <v>0</v>
      </c>
      <c r="EQ91" s="1">
        <f>IF('SAM1'!EQ91=0,0,('SAM1'!EQ91-SAM0_NEW!EQ91)/SAM0_NEW!EQ91)</f>
        <v>0</v>
      </c>
      <c r="ER91" s="1">
        <f>IF('SAM1'!ER91=0,0,('SAM1'!ER91-SAM0_NEW!ER91)/SAM0_NEW!ER91)</f>
        <v>0</v>
      </c>
      <c r="ES91" s="1">
        <f>IF('SAM1'!ES91=0,0,('SAM1'!ES91-SAM0_NEW!ES91)/SAM0_NEW!ES91)</f>
        <v>0</v>
      </c>
      <c r="ET91" s="1">
        <f>IF('SAM1'!ET91=0,0,('SAM1'!ET91-SAM0_NEW!ET91)/SAM0_NEW!ET91)</f>
        <v>0</v>
      </c>
      <c r="EU91" s="1">
        <f>IF('SAM1'!EU91=0,0,('SAM1'!EU91-SAM0_NEW!EU91)/SAM0_NEW!EU91)</f>
        <v>0</v>
      </c>
      <c r="EV91" s="1">
        <f>IF('SAM1'!EV91=0,0,('SAM1'!EV91-SAM0_NEW!EV91)/SAM0_NEW!EV91)</f>
        <v>0</v>
      </c>
      <c r="EW91" s="1">
        <f>IF('SAM1'!EW91=0,0,('SAM1'!EW91-SAM0_NEW!EW91)/SAM0_NEW!EW91)</f>
        <v>0</v>
      </c>
      <c r="EX91" s="1">
        <f>IF('SAM1'!EX91=0,0,('SAM1'!EX91-SAM0_NEW!EX91)/SAM0_NEW!EX91)</f>
        <v>0</v>
      </c>
      <c r="EY91" s="1">
        <f>IF('SAM1'!EY91=0,0,('SAM1'!EY91-SAM0_NEW!EY91)/SAM0_NEW!EY91)</f>
        <v>0</v>
      </c>
      <c r="EZ91" s="1">
        <f>IF('SAM1'!EZ91=0,0,('SAM1'!EZ91-SAM0_NEW!EZ91)/SAM0_NEW!EZ91)</f>
        <v>0</v>
      </c>
      <c r="FA91" s="1">
        <f>IF('SAM1'!FA91=0,0,('SAM1'!FA91-SAM0_NEW!FA91)/SAM0_NEW!FA91)</f>
        <v>0</v>
      </c>
      <c r="FB91" s="1">
        <f>IF('SAM1'!FB91=0,0,('SAM1'!FB91-SAM0_NEW!FB91)/SAM0_NEW!FB91)</f>
        <v>0</v>
      </c>
      <c r="FC91" s="1">
        <f>IF('SAM1'!FC91=0,0,('SAM1'!FC91-SAM0_NEW!FC91)/SAM0_NEW!FC91)</f>
        <v>0</v>
      </c>
      <c r="FD91" s="1">
        <f>IF('SAM1'!FD91=0,0,('SAM1'!FD91-SAM0_NEW!FD91)/SAM0_NEW!FD91)</f>
        <v>0</v>
      </c>
      <c r="FE91" s="1">
        <f>IF('SAM1'!FE91=0,0,('SAM1'!FE91-SAM0_NEW!FE91)/SAM0_NEW!FE91)</f>
        <v>0</v>
      </c>
      <c r="FF91" s="1">
        <f>IF('SAM1'!FF91=0,0,('SAM1'!FF91-SAM0_NEW!FF91)/SAM0_NEW!FF91)</f>
        <v>0</v>
      </c>
      <c r="FG91" s="1">
        <f>IF('SAM1'!FG91=0,0,('SAM1'!FG91-SAM0_NEW!FG91)/SAM0_NEW!FG91)</f>
        <v>0</v>
      </c>
      <c r="FH91" s="1">
        <f>IF('SAM1'!FH91=0,0,('SAM1'!FH91-SAM0_NEW!FH91)/SAM0_NEW!FH91)</f>
        <v>0</v>
      </c>
      <c r="FI91" s="1">
        <f>IF('SAM1'!FI91=0,0,('SAM1'!FI91-SAM0_NEW!FI91)/SAM0_NEW!FI91)</f>
        <v>0</v>
      </c>
      <c r="FJ91" s="1">
        <f>IF('SAM1'!FJ91=0,0,('SAM1'!FJ91-SAM0_NEW!FJ91)/SAM0_NEW!FJ91)</f>
        <v>0</v>
      </c>
      <c r="FK91" s="1">
        <f>IF('SAM1'!FK91=0,0,('SAM1'!FK91-SAM0_NEW!FK91)/SAM0_NEW!FK91)</f>
        <v>0</v>
      </c>
      <c r="FL91" s="1">
        <f>IF('SAM1'!FL91=0,0,('SAM1'!FL91-SAM0_NEW!FL91)/SAM0_NEW!FL91)</f>
        <v>0</v>
      </c>
      <c r="FM91" s="1">
        <f>IF('SAM1'!FM91=0,0,('SAM1'!FM91-SAM0_NEW!FM91)/SAM0_NEW!FM91)</f>
        <v>0</v>
      </c>
      <c r="FN91" s="1">
        <f>IF('SAM1'!FN91=0,0,('SAM1'!FN91-SAM0_NEW!FN91)/SAM0_NEW!FN91)</f>
        <v>0</v>
      </c>
      <c r="FO91" s="1">
        <f>IF('SAM1'!FO91=0,0,('SAM1'!FO91-SAM0_NEW!FO91)/SAM0_NEW!FO91)</f>
        <v>0</v>
      </c>
      <c r="FP91" s="1">
        <f>IF('SAM1'!FP91=0,0,('SAM1'!FP91-SAM0_NEW!FP91)/SAM0_NEW!FP91)</f>
        <v>0</v>
      </c>
      <c r="FQ91" s="1">
        <f>IF('SAM1'!FQ91=0,0,('SAM1'!FQ91-SAM0_NEW!FQ91)/SAM0_NEW!FQ91)</f>
        <v>0</v>
      </c>
      <c r="FR91" s="1">
        <f>IF('SAM1'!FR91=0,0,('SAM1'!FR91-SAM0_NEW!FR91)/SAM0_NEW!FR91)</f>
        <v>0</v>
      </c>
      <c r="FS91" s="1">
        <f>IF('SAM1'!FS91=0,0,('SAM1'!FS91-SAM0_NEW!FS91)/SAM0_NEW!FS91)</f>
        <v>0</v>
      </c>
    </row>
    <row r="92" spans="1:175" x14ac:dyDescent="0.3">
      <c r="A92" t="s">
        <v>91</v>
      </c>
      <c r="B92" s="1">
        <f>IF('SAM1'!B92=0,0,('SAM1'!B92-SAM0_NEW!B92)/SAM0_NEW!B92)</f>
        <v>0</v>
      </c>
      <c r="C92" s="1">
        <f>IF('SAM1'!C92=0,0,('SAM1'!C92-SAM0_NEW!C92)/SAM0_NEW!C92)</f>
        <v>0</v>
      </c>
      <c r="D92" s="1">
        <f>IF('SAM1'!D92=0,0,('SAM1'!D92-SAM0_NEW!D92)/SAM0_NEW!D92)</f>
        <v>0</v>
      </c>
      <c r="E92" s="1">
        <f>IF('SAM1'!E92=0,0,('SAM1'!E92-SAM0_NEW!E92)/SAM0_NEW!E92)</f>
        <v>0</v>
      </c>
      <c r="F92" s="1">
        <f>IF('SAM1'!F92=0,0,('SAM1'!F92-SAM0_NEW!F92)/SAM0_NEW!F92)</f>
        <v>0</v>
      </c>
      <c r="G92" s="1">
        <f>IF('SAM1'!G92=0,0,('SAM1'!G92-SAM0_NEW!G92)/SAM0_NEW!G92)</f>
        <v>0</v>
      </c>
      <c r="H92" s="1">
        <f>IF('SAM1'!H92=0,0,('SAM1'!H92-SAM0_NEW!H92)/SAM0_NEW!H92)</f>
        <v>0</v>
      </c>
      <c r="I92" s="1">
        <f>IF('SAM1'!I92=0,0,('SAM1'!I92-SAM0_NEW!I92)/SAM0_NEW!I92)</f>
        <v>0</v>
      </c>
      <c r="J92" s="1">
        <f>IF('SAM1'!J92=0,0,('SAM1'!J92-SAM0_NEW!J92)/SAM0_NEW!J92)</f>
        <v>0</v>
      </c>
      <c r="K92" s="1">
        <f>IF('SAM1'!K92=0,0,('SAM1'!K92-SAM0_NEW!K92)/SAM0_NEW!K92)</f>
        <v>0</v>
      </c>
      <c r="L92" s="1">
        <f>IF('SAM1'!L92=0,0,('SAM1'!L92-SAM0_NEW!L92)/SAM0_NEW!L92)</f>
        <v>0</v>
      </c>
      <c r="M92" s="1">
        <f>IF('SAM1'!M92=0,0,('SAM1'!M92-SAM0_NEW!M92)/SAM0_NEW!M92)</f>
        <v>0</v>
      </c>
      <c r="N92" s="1">
        <f>IF('SAM1'!N92=0,0,('SAM1'!N92-SAM0_NEW!N92)/SAM0_NEW!N92)</f>
        <v>0</v>
      </c>
      <c r="O92" s="1">
        <f>IF('SAM1'!O92=0,0,('SAM1'!O92-SAM0_NEW!O92)/SAM0_NEW!O92)</f>
        <v>0</v>
      </c>
      <c r="P92" s="1">
        <f>IF('SAM1'!P92=0,0,('SAM1'!P92-SAM0_NEW!P92)/SAM0_NEW!P92)</f>
        <v>0</v>
      </c>
      <c r="Q92" s="1">
        <f>IF('SAM1'!Q92=0,0,('SAM1'!Q92-SAM0_NEW!Q92)/SAM0_NEW!Q92)</f>
        <v>0</v>
      </c>
      <c r="R92" s="1">
        <f>IF('SAM1'!R92=0,0,('SAM1'!R92-SAM0_NEW!R92)/SAM0_NEW!R92)</f>
        <v>0</v>
      </c>
      <c r="S92" s="1">
        <f>IF('SAM1'!S92=0,0,('SAM1'!S92-SAM0_NEW!S92)/SAM0_NEW!S92)</f>
        <v>0</v>
      </c>
      <c r="T92" s="1">
        <f>IF('SAM1'!T92=0,0,('SAM1'!T92-SAM0_NEW!T92)/SAM0_NEW!T92)</f>
        <v>0</v>
      </c>
      <c r="U92" s="1">
        <f>IF('SAM1'!U92=0,0,('SAM1'!U92-SAM0_NEW!U92)/SAM0_NEW!U92)</f>
        <v>0</v>
      </c>
      <c r="V92" s="1">
        <f>IF('SAM1'!V92=0,0,('SAM1'!V92-SAM0_NEW!V92)/SAM0_NEW!V92)</f>
        <v>0</v>
      </c>
      <c r="W92" s="1">
        <f>IF('SAM1'!W92=0,0,('SAM1'!W92-SAM0_NEW!W92)/SAM0_NEW!W92)</f>
        <v>0</v>
      </c>
      <c r="X92" s="1">
        <f>IF('SAM1'!X92=0,0,('SAM1'!X92-SAM0_NEW!X92)/SAM0_NEW!X92)</f>
        <v>0</v>
      </c>
      <c r="Y92" s="1">
        <f>IF('SAM1'!Y92=0,0,('SAM1'!Y92-SAM0_NEW!Y92)/SAM0_NEW!Y92)</f>
        <v>0</v>
      </c>
      <c r="Z92" s="1">
        <f>IF('SAM1'!Z92=0,0,('SAM1'!Z92-SAM0_NEW!Z92)/SAM0_NEW!Z92)</f>
        <v>0</v>
      </c>
      <c r="AA92" s="1">
        <f>IF('SAM1'!AA92=0,0,('SAM1'!AA92-SAM0_NEW!AA92)/SAM0_NEW!AA92)</f>
        <v>0</v>
      </c>
      <c r="AB92" s="1">
        <f>IF('SAM1'!AB92=0,0,('SAM1'!AB92-SAM0_NEW!AB92)/SAM0_NEW!AB92)</f>
        <v>0</v>
      </c>
      <c r="AC92" s="1">
        <f>IF('SAM1'!AC92=0,0,('SAM1'!AC92-SAM0_NEW!AC92)/SAM0_NEW!AC92)</f>
        <v>0</v>
      </c>
      <c r="AD92" s="1">
        <f>IF('SAM1'!AD92=0,0,('SAM1'!AD92-SAM0_NEW!AD92)/SAM0_NEW!AD92)</f>
        <v>0</v>
      </c>
      <c r="AE92" s="1">
        <f>IF('SAM1'!AE92=0,0,('SAM1'!AE92-SAM0_NEW!AE92)/SAM0_NEW!AE92)</f>
        <v>0</v>
      </c>
      <c r="AF92" s="1">
        <f>IF('SAM1'!AF92=0,0,('SAM1'!AF92-SAM0_NEW!AF92)/SAM0_NEW!AF92)</f>
        <v>0</v>
      </c>
      <c r="AG92" s="1">
        <f>IF('SAM1'!AG92=0,0,('SAM1'!AG92-SAM0_NEW!AG92)/SAM0_NEW!AG92)</f>
        <v>0</v>
      </c>
      <c r="AH92" s="1">
        <f>IF('SAM1'!AH92=0,0,('SAM1'!AH92-SAM0_NEW!AH92)/SAM0_NEW!AH92)</f>
        <v>1.0517676415857687E-2</v>
      </c>
      <c r="AI92" s="1">
        <f>IF('SAM1'!AI92=0,0,('SAM1'!AI92-SAM0_NEW!AI92)/SAM0_NEW!AI92)</f>
        <v>4.2019969804878043E-2</v>
      </c>
      <c r="AJ92" s="1">
        <f>IF('SAM1'!AJ92=0,0,('SAM1'!AJ92-SAM0_NEW!AJ92)/SAM0_NEW!AJ92)</f>
        <v>0</v>
      </c>
      <c r="AK92" s="1">
        <f>IF('SAM1'!AK92=0,0,('SAM1'!AK92-SAM0_NEW!AK92)/SAM0_NEW!AK92)</f>
        <v>-8.4706141611374436E-2</v>
      </c>
      <c r="AL92" s="1">
        <f>IF('SAM1'!AL92=0,0,('SAM1'!AL92-SAM0_NEW!AL92)/SAM0_NEW!AL92)</f>
        <v>0</v>
      </c>
      <c r="AM92" s="1">
        <f>IF('SAM1'!AM92=0,0,('SAM1'!AM92-SAM0_NEW!AM92)/SAM0_NEW!AM92)</f>
        <v>-5.9493775508509719E-2</v>
      </c>
      <c r="AN92" s="1">
        <f>IF('SAM1'!AN92=0,0,('SAM1'!AN92-SAM0_NEW!AN92)/SAM0_NEW!AN92)</f>
        <v>-6.3996706313131244E-2</v>
      </c>
      <c r="AO92" s="1">
        <f>IF('SAM1'!AO92=0,0,('SAM1'!AO92-SAM0_NEW!AO92)/SAM0_NEW!AO92)</f>
        <v>-5.9539659668141537E-2</v>
      </c>
      <c r="AP92" s="1">
        <f>IF('SAM1'!AP92=0,0,('SAM1'!AP92-SAM0_NEW!AP92)/SAM0_NEW!AP92)</f>
        <v>8.520698675770837E-3</v>
      </c>
      <c r="AQ92" s="1">
        <f>IF('SAM1'!AQ92=0,0,('SAM1'!AQ92-SAM0_NEW!AQ92)/SAM0_NEW!AQ92)</f>
        <v>-3.1663088997807363E-2</v>
      </c>
      <c r="AR92" s="1">
        <f>IF('SAM1'!AR92=0,0,('SAM1'!AR92-SAM0_NEW!AR92)/SAM0_NEW!AR92)</f>
        <v>-4.6597904770114919E-2</v>
      </c>
      <c r="AS92" s="1">
        <f>IF('SAM1'!AS92=0,0,('SAM1'!AS92-SAM0_NEW!AS92)/SAM0_NEW!AS92)</f>
        <v>-1.4583638970668467E-2</v>
      </c>
      <c r="AT92" s="1">
        <f>IF('SAM1'!AT92=0,0,('SAM1'!AT92-SAM0_NEW!AT92)/SAM0_NEW!AT92)</f>
        <v>-1.3972551290322693E-2</v>
      </c>
      <c r="AU92" s="1">
        <f>IF('SAM1'!AU92=0,0,('SAM1'!AU92-SAM0_NEW!AU92)/SAM0_NEW!AU92)</f>
        <v>-2.7626324330179784E-2</v>
      </c>
      <c r="AV92" s="1">
        <f>IF('SAM1'!AV92=0,0,('SAM1'!AV92-SAM0_NEW!AV92)/SAM0_NEW!AV92)</f>
        <v>-2.7439778830963563E-2</v>
      </c>
      <c r="AW92" s="1">
        <f>IF('SAM1'!AW92=0,0,('SAM1'!AW92-SAM0_NEW!AW92)/SAM0_NEW!AW92)</f>
        <v>-1.7555147961538387E-2</v>
      </c>
      <c r="AX92" s="1">
        <f>IF('SAM1'!AX92=0,0,('SAM1'!AX92-SAM0_NEW!AX92)/SAM0_NEW!AX92)</f>
        <v>0</v>
      </c>
      <c r="AY92" s="1">
        <f>IF('SAM1'!AY92=0,0,('SAM1'!AY92-SAM0_NEW!AY92)/SAM0_NEW!AY92)</f>
        <v>0</v>
      </c>
      <c r="AZ92" s="1">
        <f>IF('SAM1'!AZ92=0,0,('SAM1'!AZ92-SAM0_NEW!AZ92)/SAM0_NEW!AZ92)</f>
        <v>0</v>
      </c>
      <c r="BA92" s="1">
        <f>IF('SAM1'!BA92=0,0,('SAM1'!BA92-SAM0_NEW!BA92)/SAM0_NEW!BA92)</f>
        <v>0</v>
      </c>
      <c r="BB92" s="1">
        <f>IF('SAM1'!BB92=0,0,('SAM1'!BB92-SAM0_NEW!BB92)/SAM0_NEW!BB92)</f>
        <v>0</v>
      </c>
      <c r="BC92" s="1">
        <f>IF('SAM1'!BC92=0,0,('SAM1'!BC92-SAM0_NEW!BC92)/SAM0_NEW!BC92)</f>
        <v>0</v>
      </c>
      <c r="BD92" s="1">
        <f>IF('SAM1'!BD92=0,0,('SAM1'!BD92-SAM0_NEW!BD92)/SAM0_NEW!BD92)</f>
        <v>0</v>
      </c>
      <c r="BE92" s="1">
        <f>IF('SAM1'!BE92=0,0,('SAM1'!BE92-SAM0_NEW!BE92)/SAM0_NEW!BE92)</f>
        <v>0</v>
      </c>
      <c r="BF92" s="1">
        <f>IF('SAM1'!BF92=0,0,('SAM1'!BF92-SAM0_NEW!BF92)/SAM0_NEW!BF92)</f>
        <v>0</v>
      </c>
      <c r="BG92" s="1">
        <f>IF('SAM1'!BG92=0,0,('SAM1'!BG92-SAM0_NEW!BG92)/SAM0_NEW!BG92)</f>
        <v>0</v>
      </c>
      <c r="BH92" s="1">
        <f>IF('SAM1'!BH92=0,0,('SAM1'!BH92-SAM0_NEW!BH92)/SAM0_NEW!BH92)</f>
        <v>0</v>
      </c>
      <c r="BI92" s="1">
        <f>IF('SAM1'!BI92=0,0,('SAM1'!BI92-SAM0_NEW!BI92)/SAM0_NEW!BI92)</f>
        <v>0</v>
      </c>
      <c r="BJ92" s="1">
        <f>IF('SAM1'!BJ92=0,0,('SAM1'!BJ92-SAM0_NEW!BJ92)/SAM0_NEW!BJ92)</f>
        <v>0</v>
      </c>
      <c r="BK92" s="1">
        <f>IF('SAM1'!BK92=0,0,('SAM1'!BK92-SAM0_NEW!BK92)/SAM0_NEW!BK92)</f>
        <v>0</v>
      </c>
      <c r="BL92" s="1">
        <f>IF('SAM1'!BL92=0,0,('SAM1'!BL92-SAM0_NEW!BL92)/SAM0_NEW!BL92)</f>
        <v>0</v>
      </c>
      <c r="BM92" s="1">
        <f>IF('SAM1'!BM92=0,0,('SAM1'!BM92-SAM0_NEW!BM92)/SAM0_NEW!BM92)</f>
        <v>0</v>
      </c>
      <c r="BN92" s="1">
        <f>IF('SAM1'!BN92=0,0,('SAM1'!BN92-SAM0_NEW!BN92)/SAM0_NEW!BN92)</f>
        <v>0</v>
      </c>
      <c r="BO92" s="1">
        <f>IF('SAM1'!BO92=0,0,('SAM1'!BO92-SAM0_NEW!BO92)/SAM0_NEW!BO92)</f>
        <v>0</v>
      </c>
      <c r="BP92" s="1">
        <f>IF('SAM1'!BP92=0,0,('SAM1'!BP92-SAM0_NEW!BP92)/SAM0_NEW!BP92)</f>
        <v>0</v>
      </c>
      <c r="BQ92" s="1">
        <f>IF('SAM1'!BQ92=0,0,('SAM1'!BQ92-SAM0_NEW!BQ92)/SAM0_NEW!BQ92)</f>
        <v>0</v>
      </c>
      <c r="BR92" s="1">
        <f>IF('SAM1'!BR92=0,0,('SAM1'!BR92-SAM0_NEW!BR92)/SAM0_NEW!BR92)</f>
        <v>0</v>
      </c>
      <c r="BS92" s="1">
        <f>IF('SAM1'!BS92=0,0,('SAM1'!BS92-SAM0_NEW!BS92)/SAM0_NEW!BS92)</f>
        <v>0</v>
      </c>
      <c r="BT92" s="1">
        <f>IF('SAM1'!BT92=0,0,('SAM1'!BT92-SAM0_NEW!BT92)/SAM0_NEW!BT92)</f>
        <v>0</v>
      </c>
      <c r="BU92" s="1">
        <f>IF('SAM1'!BU92=0,0,('SAM1'!BU92-SAM0_NEW!BU92)/SAM0_NEW!BU92)</f>
        <v>0</v>
      </c>
      <c r="BV92" s="1">
        <f>IF('SAM1'!BV92=0,0,('SAM1'!BV92-SAM0_NEW!BV92)/SAM0_NEW!BV92)</f>
        <v>0</v>
      </c>
      <c r="BW92" s="1">
        <f>IF('SAM1'!BW92=0,0,('SAM1'!BW92-SAM0_NEW!BW92)/SAM0_NEW!BW92)</f>
        <v>0</v>
      </c>
      <c r="BX92" s="1">
        <f>IF('SAM1'!BX92=0,0,('SAM1'!BX92-SAM0_NEW!BX92)/SAM0_NEW!BX92)</f>
        <v>0</v>
      </c>
      <c r="BY92" s="1">
        <f>IF('SAM1'!BY92=0,0,('SAM1'!BY92-SAM0_NEW!BY92)/SAM0_NEW!BY92)</f>
        <v>0</v>
      </c>
      <c r="BZ92" s="1">
        <f>IF('SAM1'!BZ92=0,0,('SAM1'!BZ92-SAM0_NEW!BZ92)/SAM0_NEW!BZ92)</f>
        <v>0</v>
      </c>
      <c r="CA92" s="1">
        <f>IF('SAM1'!CA92=0,0,('SAM1'!CA92-SAM0_NEW!CA92)/SAM0_NEW!CA92)</f>
        <v>0</v>
      </c>
      <c r="CB92" s="1">
        <f>IF('SAM1'!CB92=0,0,('SAM1'!CB92-SAM0_NEW!CB92)/SAM0_NEW!CB92)</f>
        <v>0</v>
      </c>
      <c r="CC92" s="1">
        <f>IF('SAM1'!CC92=0,0,('SAM1'!CC92-SAM0_NEW!CC92)/SAM0_NEW!CC92)</f>
        <v>0</v>
      </c>
      <c r="CD92" s="1">
        <f>IF('SAM1'!CD92=0,0,('SAM1'!CD92-SAM0_NEW!CD92)/SAM0_NEW!CD92)</f>
        <v>0</v>
      </c>
      <c r="CE92" s="1">
        <f>IF('SAM1'!CE92=0,0,('SAM1'!CE92-SAM0_NEW!CE92)/SAM0_NEW!CE92)</f>
        <v>0</v>
      </c>
      <c r="CF92" s="1">
        <f>IF('SAM1'!CF92=0,0,('SAM1'!CF92-SAM0_NEW!CF92)/SAM0_NEW!CF92)</f>
        <v>0</v>
      </c>
      <c r="CG92" s="1">
        <f>IF('SAM1'!CG92=0,0,('SAM1'!CG92-SAM0_NEW!CG92)/SAM0_NEW!CG92)</f>
        <v>0</v>
      </c>
      <c r="CH92" s="1">
        <f>IF('SAM1'!CH92=0,0,('SAM1'!CH92-SAM0_NEW!CH92)/SAM0_NEW!CH92)</f>
        <v>0</v>
      </c>
      <c r="CI92" s="1">
        <f>IF('SAM1'!CI92=0,0,('SAM1'!CI92-SAM0_NEW!CI92)/SAM0_NEW!CI92)</f>
        <v>0</v>
      </c>
      <c r="CJ92" s="1">
        <f>IF('SAM1'!CJ92=0,0,('SAM1'!CJ92-SAM0_NEW!CJ92)/SAM0_NEW!CJ92)</f>
        <v>0</v>
      </c>
      <c r="CK92" s="1">
        <f>IF('SAM1'!CK92=0,0,('SAM1'!CK92-SAM0_NEW!CK92)/SAM0_NEW!CK92)</f>
        <v>0</v>
      </c>
      <c r="CL92" s="1">
        <f>IF('SAM1'!CL92=0,0,('SAM1'!CL92-SAM0_NEW!CL92)/SAM0_NEW!CL92)</f>
        <v>0</v>
      </c>
      <c r="CM92" s="1">
        <f>IF('SAM1'!CM92=0,0,('SAM1'!CM92-SAM0_NEW!CM92)/SAM0_NEW!CM92)</f>
        <v>0</v>
      </c>
      <c r="CN92" s="1">
        <f>IF('SAM1'!CN92=0,0,('SAM1'!CN92-SAM0_NEW!CN92)/SAM0_NEW!CN92)</f>
        <v>0</v>
      </c>
      <c r="CO92" s="1">
        <f>IF('SAM1'!CO92=0,0,('SAM1'!CO92-SAM0_NEW!CO92)/SAM0_NEW!CO92)</f>
        <v>0</v>
      </c>
      <c r="CP92" s="1">
        <f>IF('SAM1'!CP92=0,0,('SAM1'!CP92-SAM0_NEW!CP92)/SAM0_NEW!CP92)</f>
        <v>0</v>
      </c>
      <c r="CQ92" s="1">
        <f>IF('SAM1'!CQ92=0,0,('SAM1'!CQ92-SAM0_NEW!CQ92)/SAM0_NEW!CQ92)</f>
        <v>0</v>
      </c>
      <c r="CR92" s="1">
        <f>IF('SAM1'!CR92=0,0,('SAM1'!CR92-SAM0_NEW!CR92)/SAM0_NEW!CR92)</f>
        <v>0</v>
      </c>
      <c r="CS92" s="1">
        <f>IF('SAM1'!CS92=0,0,('SAM1'!CS92-SAM0_NEW!CS92)/SAM0_NEW!CS92)</f>
        <v>0</v>
      </c>
      <c r="CT92" s="1">
        <f>IF('SAM1'!CT92=0,0,('SAM1'!CT92-SAM0_NEW!CT92)/SAM0_NEW!CT92)</f>
        <v>0</v>
      </c>
      <c r="CU92" s="1">
        <f>IF('SAM1'!CU92=0,0,('SAM1'!CU92-SAM0_NEW!CU92)/SAM0_NEW!CU92)</f>
        <v>0</v>
      </c>
      <c r="CV92" s="1">
        <f>IF('SAM1'!CV92=0,0,('SAM1'!CV92-SAM0_NEW!CV92)/SAM0_NEW!CV92)</f>
        <v>0</v>
      </c>
      <c r="CW92" s="1">
        <f>IF('SAM1'!CW92=0,0,('SAM1'!CW92-SAM0_NEW!CW92)/SAM0_NEW!CW92)</f>
        <v>0</v>
      </c>
      <c r="CX92" s="1">
        <f>IF('SAM1'!CX92=0,0,('SAM1'!CX92-SAM0_NEW!CX92)/SAM0_NEW!CX92)</f>
        <v>0</v>
      </c>
      <c r="CY92" s="1">
        <f>IF('SAM1'!CY92=0,0,('SAM1'!CY92-SAM0_NEW!CY92)/SAM0_NEW!CY92)</f>
        <v>0</v>
      </c>
      <c r="CZ92" s="1">
        <f>IF('SAM1'!CZ92=0,0,('SAM1'!CZ92-SAM0_NEW!CZ92)/SAM0_NEW!CZ92)</f>
        <v>0</v>
      </c>
      <c r="DA92" s="1">
        <f>IF('SAM1'!DA92=0,0,('SAM1'!DA92-SAM0_NEW!DA92)/SAM0_NEW!DA92)</f>
        <v>0</v>
      </c>
      <c r="DB92" s="1">
        <f>IF('SAM1'!DB92=0,0,('SAM1'!DB92-SAM0_NEW!DB92)/SAM0_NEW!DB92)</f>
        <v>0</v>
      </c>
      <c r="DC92" s="1">
        <f>IF('SAM1'!DC92=0,0,('SAM1'!DC92-SAM0_NEW!DC92)/SAM0_NEW!DC92)</f>
        <v>0</v>
      </c>
      <c r="DD92" s="1">
        <f>IF('SAM1'!DD92=0,0,('SAM1'!DD92-SAM0_NEW!DD92)/SAM0_NEW!DD92)</f>
        <v>0</v>
      </c>
      <c r="DE92" s="1">
        <f>IF('SAM1'!DE92=0,0,('SAM1'!DE92-SAM0_NEW!DE92)/SAM0_NEW!DE92)</f>
        <v>0</v>
      </c>
      <c r="DF92" s="1">
        <f>IF('SAM1'!DF92=0,0,('SAM1'!DF92-SAM0_NEW!DF92)/SAM0_NEW!DF92)</f>
        <v>0</v>
      </c>
      <c r="DG92" s="1">
        <f>IF('SAM1'!DG92=0,0,('SAM1'!DG92-SAM0_NEW!DG92)/SAM0_NEW!DG92)</f>
        <v>0</v>
      </c>
      <c r="DH92" s="1">
        <f>IF('SAM1'!DH92=0,0,('SAM1'!DH92-SAM0_NEW!DH92)/SAM0_NEW!DH92)</f>
        <v>0</v>
      </c>
      <c r="DI92" s="1">
        <f>IF('SAM1'!DI92=0,0,('SAM1'!DI92-SAM0_NEW!DI92)/SAM0_NEW!DI92)</f>
        <v>0</v>
      </c>
      <c r="DJ92" s="1">
        <f>IF('SAM1'!DJ92=0,0,('SAM1'!DJ92-SAM0_NEW!DJ92)/SAM0_NEW!DJ92)</f>
        <v>0</v>
      </c>
      <c r="DK92" s="1">
        <f>IF('SAM1'!DK92=0,0,('SAM1'!DK92-SAM0_NEW!DK92)/SAM0_NEW!DK92)</f>
        <v>0</v>
      </c>
      <c r="DL92" s="1">
        <f>IF('SAM1'!DL92=0,0,('SAM1'!DL92-SAM0_NEW!DL92)/SAM0_NEW!DL92)</f>
        <v>0</v>
      </c>
      <c r="DM92" s="1">
        <f>IF('SAM1'!DM92=0,0,('SAM1'!DM92-SAM0_NEW!DM92)/SAM0_NEW!DM92)</f>
        <v>0</v>
      </c>
      <c r="DN92" s="1">
        <f>IF('SAM1'!DN92=0,0,('SAM1'!DN92-SAM0_NEW!DN92)/SAM0_NEW!DN92)</f>
        <v>0</v>
      </c>
      <c r="DO92" s="1">
        <f>IF('SAM1'!DO92=0,0,('SAM1'!DO92-SAM0_NEW!DO92)/SAM0_NEW!DO92)</f>
        <v>0</v>
      </c>
      <c r="DP92" s="1">
        <f>IF('SAM1'!DP92=0,0,('SAM1'!DP92-SAM0_NEW!DP92)/SAM0_NEW!DP92)</f>
        <v>0</v>
      </c>
      <c r="DQ92" s="1">
        <f>IF('SAM1'!DQ92=0,0,('SAM1'!DQ92-SAM0_NEW!DQ92)/SAM0_NEW!DQ92)</f>
        <v>0</v>
      </c>
      <c r="DR92" s="1">
        <f>IF('SAM1'!DR92=0,0,('SAM1'!DR92-SAM0_NEW!DR92)/SAM0_NEW!DR92)</f>
        <v>0</v>
      </c>
      <c r="DS92" s="1">
        <f>IF('SAM1'!DS92=0,0,('SAM1'!DS92-SAM0_NEW!DS92)/SAM0_NEW!DS92)</f>
        <v>0</v>
      </c>
      <c r="DT92" s="1">
        <f>IF('SAM1'!DT92=0,0,('SAM1'!DT92-SAM0_NEW!DT92)/SAM0_NEW!DT92)</f>
        <v>0</v>
      </c>
      <c r="DU92" s="1">
        <f>IF('SAM1'!DU92=0,0,('SAM1'!DU92-SAM0_NEW!DU92)/SAM0_NEW!DU92)</f>
        <v>0</v>
      </c>
      <c r="DV92" s="1">
        <f>IF('SAM1'!DV92=0,0,('SAM1'!DV92-SAM0_NEW!DV92)/SAM0_NEW!DV92)</f>
        <v>0</v>
      </c>
      <c r="DW92" s="1">
        <f>IF('SAM1'!DW92=0,0,('SAM1'!DW92-SAM0_NEW!DW92)/SAM0_NEW!DW92)</f>
        <v>0</v>
      </c>
      <c r="DX92" s="1">
        <f>IF('SAM1'!DX92=0,0,('SAM1'!DX92-SAM0_NEW!DX92)/SAM0_NEW!DX92)</f>
        <v>0</v>
      </c>
      <c r="DY92" s="1">
        <f>IF('SAM1'!DY92=0,0,('SAM1'!DY92-SAM0_NEW!DY92)/SAM0_NEW!DY92)</f>
        <v>0</v>
      </c>
      <c r="DZ92" s="1">
        <f>IF('SAM1'!DZ92=0,0,('SAM1'!DZ92-SAM0_NEW!DZ92)/SAM0_NEW!DZ92)</f>
        <v>0</v>
      </c>
      <c r="EA92" s="1">
        <f>IF('SAM1'!EA92=0,0,('SAM1'!EA92-SAM0_NEW!EA92)/SAM0_NEW!EA92)</f>
        <v>0</v>
      </c>
      <c r="EB92" s="1">
        <f>IF('SAM1'!EB92=0,0,('SAM1'!EB92-SAM0_NEW!EB92)/SAM0_NEW!EB92)</f>
        <v>0</v>
      </c>
      <c r="EC92" s="1">
        <f>IF('SAM1'!EC92=0,0,('SAM1'!EC92-SAM0_NEW!EC92)/SAM0_NEW!EC92)</f>
        <v>0</v>
      </c>
      <c r="ED92" s="1">
        <f>IF('SAM1'!ED92=0,0,('SAM1'!ED92-SAM0_NEW!ED92)/SAM0_NEW!ED92)</f>
        <v>0</v>
      </c>
      <c r="EE92" s="1">
        <f>IF('SAM1'!EE92=0,0,('SAM1'!EE92-SAM0_NEW!EE92)/SAM0_NEW!EE92)</f>
        <v>0</v>
      </c>
      <c r="EF92" s="1">
        <f>IF('SAM1'!EF92=0,0,('SAM1'!EF92-SAM0_NEW!EF92)/SAM0_NEW!EF92)</f>
        <v>0</v>
      </c>
      <c r="EG92" s="1">
        <f>IF('SAM1'!EG92=0,0,('SAM1'!EG92-SAM0_NEW!EG92)/SAM0_NEW!EG92)</f>
        <v>0</v>
      </c>
      <c r="EH92" s="1">
        <f>IF('SAM1'!EH92=0,0,('SAM1'!EH92-SAM0_NEW!EH92)/SAM0_NEW!EH92)</f>
        <v>0</v>
      </c>
      <c r="EI92" s="1">
        <f>IF('SAM1'!EI92=0,0,('SAM1'!EI92-SAM0_NEW!EI92)/SAM0_NEW!EI92)</f>
        <v>0</v>
      </c>
      <c r="EJ92" s="1">
        <f>IF('SAM1'!EJ92=0,0,('SAM1'!EJ92-SAM0_NEW!EJ92)/SAM0_NEW!EJ92)</f>
        <v>0</v>
      </c>
      <c r="EK92" s="1">
        <f>IF('SAM1'!EK92=0,0,('SAM1'!EK92-SAM0_NEW!EK92)/SAM0_NEW!EK92)</f>
        <v>0</v>
      </c>
      <c r="EL92" s="1">
        <f>IF('SAM1'!EL92=0,0,('SAM1'!EL92-SAM0_NEW!EL92)/SAM0_NEW!EL92)</f>
        <v>0</v>
      </c>
      <c r="EM92" s="1">
        <f>IF('SAM1'!EM92=0,0,('SAM1'!EM92-SAM0_NEW!EM92)/SAM0_NEW!EM92)</f>
        <v>0</v>
      </c>
      <c r="EN92" s="1">
        <f>IF('SAM1'!EN92=0,0,('SAM1'!EN92-SAM0_NEW!EN92)/SAM0_NEW!EN92)</f>
        <v>0</v>
      </c>
      <c r="EO92" s="1">
        <f>IF('SAM1'!EO92=0,0,('SAM1'!EO92-SAM0_NEW!EO92)/SAM0_NEW!EO92)</f>
        <v>0</v>
      </c>
      <c r="EP92" s="1">
        <f>IF('SAM1'!EP92=0,0,('SAM1'!EP92-SAM0_NEW!EP92)/SAM0_NEW!EP92)</f>
        <v>0</v>
      </c>
      <c r="EQ92" s="1">
        <f>IF('SAM1'!EQ92=0,0,('SAM1'!EQ92-SAM0_NEW!EQ92)/SAM0_NEW!EQ92)</f>
        <v>0</v>
      </c>
      <c r="ER92" s="1">
        <f>IF('SAM1'!ER92=0,0,('SAM1'!ER92-SAM0_NEW!ER92)/SAM0_NEW!ER92)</f>
        <v>0</v>
      </c>
      <c r="ES92" s="1">
        <f>IF('SAM1'!ES92=0,0,('SAM1'!ES92-SAM0_NEW!ES92)/SAM0_NEW!ES92)</f>
        <v>0</v>
      </c>
      <c r="ET92" s="1">
        <f>IF('SAM1'!ET92=0,0,('SAM1'!ET92-SAM0_NEW!ET92)/SAM0_NEW!ET92)</f>
        <v>0</v>
      </c>
      <c r="EU92" s="1">
        <f>IF('SAM1'!EU92=0,0,('SAM1'!EU92-SAM0_NEW!EU92)/SAM0_NEW!EU92)</f>
        <v>0</v>
      </c>
      <c r="EV92" s="1">
        <f>IF('SAM1'!EV92=0,0,('SAM1'!EV92-SAM0_NEW!EV92)/SAM0_NEW!EV92)</f>
        <v>0</v>
      </c>
      <c r="EW92" s="1">
        <f>IF('SAM1'!EW92=0,0,('SAM1'!EW92-SAM0_NEW!EW92)/SAM0_NEW!EW92)</f>
        <v>0</v>
      </c>
      <c r="EX92" s="1">
        <f>IF('SAM1'!EX92=0,0,('SAM1'!EX92-SAM0_NEW!EX92)/SAM0_NEW!EX92)</f>
        <v>0</v>
      </c>
      <c r="EY92" s="1">
        <f>IF('SAM1'!EY92=0,0,('SAM1'!EY92-SAM0_NEW!EY92)/SAM0_NEW!EY92)</f>
        <v>0</v>
      </c>
      <c r="EZ92" s="1">
        <f>IF('SAM1'!EZ92=0,0,('SAM1'!EZ92-SAM0_NEW!EZ92)/SAM0_NEW!EZ92)</f>
        <v>0</v>
      </c>
      <c r="FA92" s="1">
        <f>IF('SAM1'!FA92=0,0,('SAM1'!FA92-SAM0_NEW!FA92)/SAM0_NEW!FA92)</f>
        <v>0</v>
      </c>
      <c r="FB92" s="1">
        <f>IF('SAM1'!FB92=0,0,('SAM1'!FB92-SAM0_NEW!FB92)/SAM0_NEW!FB92)</f>
        <v>0</v>
      </c>
      <c r="FC92" s="1">
        <f>IF('SAM1'!FC92=0,0,('SAM1'!FC92-SAM0_NEW!FC92)/SAM0_NEW!FC92)</f>
        <v>0</v>
      </c>
      <c r="FD92" s="1">
        <f>IF('SAM1'!FD92=0,0,('SAM1'!FD92-SAM0_NEW!FD92)/SAM0_NEW!FD92)</f>
        <v>0</v>
      </c>
      <c r="FE92" s="1">
        <f>IF('SAM1'!FE92=0,0,('SAM1'!FE92-SAM0_NEW!FE92)/SAM0_NEW!FE92)</f>
        <v>0</v>
      </c>
      <c r="FF92" s="1">
        <f>IF('SAM1'!FF92=0,0,('SAM1'!FF92-SAM0_NEW!FF92)/SAM0_NEW!FF92)</f>
        <v>0</v>
      </c>
      <c r="FG92" s="1">
        <f>IF('SAM1'!FG92=0,0,('SAM1'!FG92-SAM0_NEW!FG92)/SAM0_NEW!FG92)</f>
        <v>0</v>
      </c>
      <c r="FH92" s="1">
        <f>IF('SAM1'!FH92=0,0,('SAM1'!FH92-SAM0_NEW!FH92)/SAM0_NEW!FH92)</f>
        <v>0</v>
      </c>
      <c r="FI92" s="1">
        <f>IF('SAM1'!FI92=0,0,('SAM1'!FI92-SAM0_NEW!FI92)/SAM0_NEW!FI92)</f>
        <v>0</v>
      </c>
      <c r="FJ92" s="1">
        <f>IF('SAM1'!FJ92=0,0,('SAM1'!FJ92-SAM0_NEW!FJ92)/SAM0_NEW!FJ92)</f>
        <v>0</v>
      </c>
      <c r="FK92" s="1">
        <f>IF('SAM1'!FK92=0,0,('SAM1'!FK92-SAM0_NEW!FK92)/SAM0_NEW!FK92)</f>
        <v>0</v>
      </c>
      <c r="FL92" s="1">
        <f>IF('SAM1'!FL92=0,0,('SAM1'!FL92-SAM0_NEW!FL92)/SAM0_NEW!FL92)</f>
        <v>0</v>
      </c>
      <c r="FM92" s="1">
        <f>IF('SAM1'!FM92=0,0,('SAM1'!FM92-SAM0_NEW!FM92)/SAM0_NEW!FM92)</f>
        <v>0</v>
      </c>
      <c r="FN92" s="1">
        <f>IF('SAM1'!FN92=0,0,('SAM1'!FN92-SAM0_NEW!FN92)/SAM0_NEW!FN92)</f>
        <v>0</v>
      </c>
      <c r="FO92" s="1">
        <f>IF('SAM1'!FO92=0,0,('SAM1'!FO92-SAM0_NEW!FO92)/SAM0_NEW!FO92)</f>
        <v>0</v>
      </c>
      <c r="FP92" s="1">
        <f>IF('SAM1'!FP92=0,0,('SAM1'!FP92-SAM0_NEW!FP92)/SAM0_NEW!FP92)</f>
        <v>0</v>
      </c>
      <c r="FQ92" s="1">
        <f>IF('SAM1'!FQ92=0,0,('SAM1'!FQ92-SAM0_NEW!FQ92)/SAM0_NEW!FQ92)</f>
        <v>0</v>
      </c>
      <c r="FR92" s="1">
        <f>IF('SAM1'!FR92=0,0,('SAM1'!FR92-SAM0_NEW!FR92)/SAM0_NEW!FR92)</f>
        <v>0</v>
      </c>
      <c r="FS92" s="1">
        <f>IF('SAM1'!FS92=0,0,('SAM1'!FS92-SAM0_NEW!FS92)/SAM0_NEW!FS92)</f>
        <v>0</v>
      </c>
    </row>
    <row r="93" spans="1:175" x14ac:dyDescent="0.3">
      <c r="A93" t="s">
        <v>92</v>
      </c>
      <c r="B93" s="1">
        <f>IF('SAM1'!B93=0,0,('SAM1'!B93-SAM0_NEW!B93)/SAM0_NEW!B93)</f>
        <v>0</v>
      </c>
      <c r="C93" s="1">
        <f>IF('SAM1'!C93=0,0,('SAM1'!C93-SAM0_NEW!C93)/SAM0_NEW!C93)</f>
        <v>0</v>
      </c>
      <c r="D93" s="1">
        <f>IF('SAM1'!D93=0,0,('SAM1'!D93-SAM0_NEW!D93)/SAM0_NEW!D93)</f>
        <v>0</v>
      </c>
      <c r="E93" s="1">
        <f>IF('SAM1'!E93=0,0,('SAM1'!E93-SAM0_NEW!E93)/SAM0_NEW!E93)</f>
        <v>0</v>
      </c>
      <c r="F93" s="1">
        <f>IF('SAM1'!F93=0,0,('SAM1'!F93-SAM0_NEW!F93)/SAM0_NEW!F93)</f>
        <v>0</v>
      </c>
      <c r="G93" s="1">
        <f>IF('SAM1'!G93=0,0,('SAM1'!G93-SAM0_NEW!G93)/SAM0_NEW!G93)</f>
        <v>0</v>
      </c>
      <c r="H93" s="1">
        <f>IF('SAM1'!H93=0,0,('SAM1'!H93-SAM0_NEW!H93)/SAM0_NEW!H93)</f>
        <v>0</v>
      </c>
      <c r="I93" s="1">
        <f>IF('SAM1'!I93=0,0,('SAM1'!I93-SAM0_NEW!I93)/SAM0_NEW!I93)</f>
        <v>0</v>
      </c>
      <c r="J93" s="1">
        <f>IF('SAM1'!J93=0,0,('SAM1'!J93-SAM0_NEW!J93)/SAM0_NEW!J93)</f>
        <v>0</v>
      </c>
      <c r="K93" s="1">
        <f>IF('SAM1'!K93=0,0,('SAM1'!K93-SAM0_NEW!K93)/SAM0_NEW!K93)</f>
        <v>0</v>
      </c>
      <c r="L93" s="1">
        <f>IF('SAM1'!L93=0,0,('SAM1'!L93-SAM0_NEW!L93)/SAM0_NEW!L93)</f>
        <v>0</v>
      </c>
      <c r="M93" s="1">
        <f>IF('SAM1'!M93=0,0,('SAM1'!M93-SAM0_NEW!M93)/SAM0_NEW!M93)</f>
        <v>0</v>
      </c>
      <c r="N93" s="1">
        <f>IF('SAM1'!N93=0,0,('SAM1'!N93-SAM0_NEW!N93)/SAM0_NEW!N93)</f>
        <v>0</v>
      </c>
      <c r="O93" s="1">
        <f>IF('SAM1'!O93=0,0,('SAM1'!O93-SAM0_NEW!O93)/SAM0_NEW!O93)</f>
        <v>0</v>
      </c>
      <c r="P93" s="1">
        <f>IF('SAM1'!P93=0,0,('SAM1'!P93-SAM0_NEW!P93)/SAM0_NEW!P93)</f>
        <v>0</v>
      </c>
      <c r="Q93" s="1">
        <f>IF('SAM1'!Q93=0,0,('SAM1'!Q93-SAM0_NEW!Q93)/SAM0_NEW!Q93)</f>
        <v>0</v>
      </c>
      <c r="R93" s="1">
        <f>IF('SAM1'!R93=0,0,('SAM1'!R93-SAM0_NEW!R93)/SAM0_NEW!R93)</f>
        <v>0</v>
      </c>
      <c r="S93" s="1">
        <f>IF('SAM1'!S93=0,0,('SAM1'!S93-SAM0_NEW!S93)/SAM0_NEW!S93)</f>
        <v>0</v>
      </c>
      <c r="T93" s="1">
        <f>IF('SAM1'!T93=0,0,('SAM1'!T93-SAM0_NEW!T93)/SAM0_NEW!T93)</f>
        <v>0</v>
      </c>
      <c r="U93" s="1">
        <f>IF('SAM1'!U93=0,0,('SAM1'!U93-SAM0_NEW!U93)/SAM0_NEW!U93)</f>
        <v>0</v>
      </c>
      <c r="V93" s="1">
        <f>IF('SAM1'!V93=0,0,('SAM1'!V93-SAM0_NEW!V93)/SAM0_NEW!V93)</f>
        <v>0</v>
      </c>
      <c r="W93" s="1">
        <f>IF('SAM1'!W93=0,0,('SAM1'!W93-SAM0_NEW!W93)/SAM0_NEW!W93)</f>
        <v>0</v>
      </c>
      <c r="X93" s="1">
        <f>IF('SAM1'!X93=0,0,('SAM1'!X93-SAM0_NEW!X93)/SAM0_NEW!X93)</f>
        <v>0</v>
      </c>
      <c r="Y93" s="1">
        <f>IF('SAM1'!Y93=0,0,('SAM1'!Y93-SAM0_NEW!Y93)/SAM0_NEW!Y93)</f>
        <v>0</v>
      </c>
      <c r="Z93" s="1">
        <f>IF('SAM1'!Z93=0,0,('SAM1'!Z93-SAM0_NEW!Z93)/SAM0_NEW!Z93)</f>
        <v>0</v>
      </c>
      <c r="AA93" s="1">
        <f>IF('SAM1'!AA93=0,0,('SAM1'!AA93-SAM0_NEW!AA93)/SAM0_NEW!AA93)</f>
        <v>0</v>
      </c>
      <c r="AB93" s="1">
        <f>IF('SAM1'!AB93=0,0,('SAM1'!AB93-SAM0_NEW!AB93)/SAM0_NEW!AB93)</f>
        <v>0</v>
      </c>
      <c r="AC93" s="1">
        <f>IF('SAM1'!AC93=0,0,('SAM1'!AC93-SAM0_NEW!AC93)/SAM0_NEW!AC93)</f>
        <v>0</v>
      </c>
      <c r="AD93" s="1">
        <f>IF('SAM1'!AD93=0,0,('SAM1'!AD93-SAM0_NEW!AD93)/SAM0_NEW!AD93)</f>
        <v>0</v>
      </c>
      <c r="AE93" s="1">
        <f>IF('SAM1'!AE93=0,0,('SAM1'!AE93-SAM0_NEW!AE93)/SAM0_NEW!AE93)</f>
        <v>0</v>
      </c>
      <c r="AF93" s="1">
        <f>IF('SAM1'!AF93=0,0,('SAM1'!AF93-SAM0_NEW!AF93)/SAM0_NEW!AF93)</f>
        <v>0</v>
      </c>
      <c r="AG93" s="1">
        <f>IF('SAM1'!AG93=0,0,('SAM1'!AG93-SAM0_NEW!AG93)/SAM0_NEW!AG93)</f>
        <v>0</v>
      </c>
      <c r="AH93" s="1">
        <f>IF('SAM1'!AH93=0,0,('SAM1'!AH93-SAM0_NEW!AH93)/SAM0_NEW!AH93)</f>
        <v>1.6046675282871528E-2</v>
      </c>
      <c r="AI93" s="1">
        <f>IF('SAM1'!AI93=0,0,('SAM1'!AI93-SAM0_NEW!AI93)/SAM0_NEW!AI93)</f>
        <v>4.7720466120879074E-2</v>
      </c>
      <c r="AJ93" s="1">
        <f>IF('SAM1'!AJ93=0,0,('SAM1'!AJ93-SAM0_NEW!AJ93)/SAM0_NEW!AJ93)</f>
        <v>0</v>
      </c>
      <c r="AK93" s="1">
        <f>IF('SAM1'!AK93=0,0,('SAM1'!AK93-SAM0_NEW!AK93)/SAM0_NEW!AK93)</f>
        <v>-7.9698433828413212E-2</v>
      </c>
      <c r="AL93" s="1">
        <f>IF('SAM1'!AL93=0,0,('SAM1'!AL93-SAM0_NEW!AL93)/SAM0_NEW!AL93)</f>
        <v>0</v>
      </c>
      <c r="AM93" s="1">
        <f>IF('SAM1'!AM93=0,0,('SAM1'!AM93-SAM0_NEW!AM93)/SAM0_NEW!AM93)</f>
        <v>-5.4347897668261862E-2</v>
      </c>
      <c r="AN93" s="1">
        <f>IF('SAM1'!AN93=0,0,('SAM1'!AN93-SAM0_NEW!AN93)/SAM0_NEW!AN93)</f>
        <v>-5.8875715917266203E-2</v>
      </c>
      <c r="AO93" s="1">
        <f>IF('SAM1'!AO93=0,0,('SAM1'!AO93-SAM0_NEW!AO93)/SAM0_NEW!AO93)</f>
        <v>-5.4394167317073173E-2</v>
      </c>
      <c r="AP93" s="1">
        <f>IF('SAM1'!AP93=0,0,('SAM1'!AP93-SAM0_NEW!AP93)/SAM0_NEW!AP93)</f>
        <v>1.4038626315789463E-2</v>
      </c>
      <c r="AQ93" s="1">
        <f>IF('SAM1'!AQ93=0,0,('SAM1'!AQ93-SAM0_NEW!AQ93)/SAM0_NEW!AQ93)</f>
        <v>-2.6365719809024645E-2</v>
      </c>
      <c r="AR93" s="1">
        <f>IF('SAM1'!AR93=0,0,('SAM1'!AR93-SAM0_NEW!AR93)/SAM0_NEW!AR93)</f>
        <v>-4.137827343685295E-2</v>
      </c>
      <c r="AS93" s="1">
        <f>IF('SAM1'!AS93=0,0,('SAM1'!AS93-SAM0_NEW!AS93)/SAM0_NEW!AS93)</f>
        <v>-9.1923876623377105E-3</v>
      </c>
      <c r="AT93" s="1">
        <f>IF('SAM1'!AT93=0,0,('SAM1'!AT93-SAM0_NEW!AT93)/SAM0_NEW!AT93)</f>
        <v>-8.5750603384614401E-3</v>
      </c>
      <c r="AU93" s="1">
        <f>IF('SAM1'!AU93=0,0,('SAM1'!AU93-SAM0_NEW!AU93)/SAM0_NEW!AU93)</f>
        <v>-2.2303200573192294E-2</v>
      </c>
      <c r="AV93" s="1">
        <f>IF('SAM1'!AV93=0,0,('SAM1'!AV93-SAM0_NEW!AV93)/SAM0_NEW!AV93)</f>
        <v>-2.2122289403620835E-2</v>
      </c>
      <c r="AW93" s="1">
        <f>IF('SAM1'!AW93=0,0,('SAM1'!AW93-SAM0_NEW!AW93)/SAM0_NEW!AW93)</f>
        <v>-1.2176959083558044E-2</v>
      </c>
      <c r="AX93" s="1">
        <f>IF('SAM1'!AX93=0,0,('SAM1'!AX93-SAM0_NEW!AX93)/SAM0_NEW!AX93)</f>
        <v>0</v>
      </c>
      <c r="AY93" s="1">
        <f>IF('SAM1'!AY93=0,0,('SAM1'!AY93-SAM0_NEW!AY93)/SAM0_NEW!AY93)</f>
        <v>0</v>
      </c>
      <c r="AZ93" s="1">
        <f>IF('SAM1'!AZ93=0,0,('SAM1'!AZ93-SAM0_NEW!AZ93)/SAM0_NEW!AZ93)</f>
        <v>0</v>
      </c>
      <c r="BA93" s="1">
        <f>IF('SAM1'!BA93=0,0,('SAM1'!BA93-SAM0_NEW!BA93)/SAM0_NEW!BA93)</f>
        <v>0</v>
      </c>
      <c r="BB93" s="1">
        <f>IF('SAM1'!BB93=0,0,('SAM1'!BB93-SAM0_NEW!BB93)/SAM0_NEW!BB93)</f>
        <v>0</v>
      </c>
      <c r="BC93" s="1">
        <f>IF('SAM1'!BC93=0,0,('SAM1'!BC93-SAM0_NEW!BC93)/SAM0_NEW!BC93)</f>
        <v>0</v>
      </c>
      <c r="BD93" s="1">
        <f>IF('SAM1'!BD93=0,0,('SAM1'!BD93-SAM0_NEW!BD93)/SAM0_NEW!BD93)</f>
        <v>0</v>
      </c>
      <c r="BE93" s="1">
        <f>IF('SAM1'!BE93=0,0,('SAM1'!BE93-SAM0_NEW!BE93)/SAM0_NEW!BE93)</f>
        <v>0</v>
      </c>
      <c r="BF93" s="1">
        <f>IF('SAM1'!BF93=0,0,('SAM1'!BF93-SAM0_NEW!BF93)/SAM0_NEW!BF93)</f>
        <v>0</v>
      </c>
      <c r="BG93" s="1">
        <f>IF('SAM1'!BG93=0,0,('SAM1'!BG93-SAM0_NEW!BG93)/SAM0_NEW!BG93)</f>
        <v>0</v>
      </c>
      <c r="BH93" s="1">
        <f>IF('SAM1'!BH93=0,0,('SAM1'!BH93-SAM0_NEW!BH93)/SAM0_NEW!BH93)</f>
        <v>0</v>
      </c>
      <c r="BI93" s="1">
        <f>IF('SAM1'!BI93=0,0,('SAM1'!BI93-SAM0_NEW!BI93)/SAM0_NEW!BI93)</f>
        <v>0</v>
      </c>
      <c r="BJ93" s="1">
        <f>IF('SAM1'!BJ93=0,0,('SAM1'!BJ93-SAM0_NEW!BJ93)/SAM0_NEW!BJ93)</f>
        <v>0</v>
      </c>
      <c r="BK93" s="1">
        <f>IF('SAM1'!BK93=0,0,('SAM1'!BK93-SAM0_NEW!BK93)/SAM0_NEW!BK93)</f>
        <v>0</v>
      </c>
      <c r="BL93" s="1">
        <f>IF('SAM1'!BL93=0,0,('SAM1'!BL93-SAM0_NEW!BL93)/SAM0_NEW!BL93)</f>
        <v>0</v>
      </c>
      <c r="BM93" s="1">
        <f>IF('SAM1'!BM93=0,0,('SAM1'!BM93-SAM0_NEW!BM93)/SAM0_NEW!BM93)</f>
        <v>0</v>
      </c>
      <c r="BN93" s="1">
        <f>IF('SAM1'!BN93=0,0,('SAM1'!BN93-SAM0_NEW!BN93)/SAM0_NEW!BN93)</f>
        <v>0</v>
      </c>
      <c r="BO93" s="1">
        <f>IF('SAM1'!BO93=0,0,('SAM1'!BO93-SAM0_NEW!BO93)/SAM0_NEW!BO93)</f>
        <v>0</v>
      </c>
      <c r="BP93" s="1">
        <f>IF('SAM1'!BP93=0,0,('SAM1'!BP93-SAM0_NEW!BP93)/SAM0_NEW!BP93)</f>
        <v>0</v>
      </c>
      <c r="BQ93" s="1">
        <f>IF('SAM1'!BQ93=0,0,('SAM1'!BQ93-SAM0_NEW!BQ93)/SAM0_NEW!BQ93)</f>
        <v>0</v>
      </c>
      <c r="BR93" s="1">
        <f>IF('SAM1'!BR93=0,0,('SAM1'!BR93-SAM0_NEW!BR93)/SAM0_NEW!BR93)</f>
        <v>0</v>
      </c>
      <c r="BS93" s="1">
        <f>IF('SAM1'!BS93=0,0,('SAM1'!BS93-SAM0_NEW!BS93)/SAM0_NEW!BS93)</f>
        <v>0</v>
      </c>
      <c r="BT93" s="1">
        <f>IF('SAM1'!BT93=0,0,('SAM1'!BT93-SAM0_NEW!BT93)/SAM0_NEW!BT93)</f>
        <v>0</v>
      </c>
      <c r="BU93" s="1">
        <f>IF('SAM1'!BU93=0,0,('SAM1'!BU93-SAM0_NEW!BU93)/SAM0_NEW!BU93)</f>
        <v>0</v>
      </c>
      <c r="BV93" s="1">
        <f>IF('SAM1'!BV93=0,0,('SAM1'!BV93-SAM0_NEW!BV93)/SAM0_NEW!BV93)</f>
        <v>0</v>
      </c>
      <c r="BW93" s="1">
        <f>IF('SAM1'!BW93=0,0,('SAM1'!BW93-SAM0_NEW!BW93)/SAM0_NEW!BW93)</f>
        <v>0</v>
      </c>
      <c r="BX93" s="1">
        <f>IF('SAM1'!BX93=0,0,('SAM1'!BX93-SAM0_NEW!BX93)/SAM0_NEW!BX93)</f>
        <v>0</v>
      </c>
      <c r="BY93" s="1">
        <f>IF('SAM1'!BY93=0,0,('SAM1'!BY93-SAM0_NEW!BY93)/SAM0_NEW!BY93)</f>
        <v>0</v>
      </c>
      <c r="BZ93" s="1">
        <f>IF('SAM1'!BZ93=0,0,('SAM1'!BZ93-SAM0_NEW!BZ93)/SAM0_NEW!BZ93)</f>
        <v>0</v>
      </c>
      <c r="CA93" s="1">
        <f>IF('SAM1'!CA93=0,0,('SAM1'!CA93-SAM0_NEW!CA93)/SAM0_NEW!CA93)</f>
        <v>0</v>
      </c>
      <c r="CB93" s="1">
        <f>IF('SAM1'!CB93=0,0,('SAM1'!CB93-SAM0_NEW!CB93)/SAM0_NEW!CB93)</f>
        <v>0</v>
      </c>
      <c r="CC93" s="1">
        <f>IF('SAM1'!CC93=0,0,('SAM1'!CC93-SAM0_NEW!CC93)/SAM0_NEW!CC93)</f>
        <v>0</v>
      </c>
      <c r="CD93" s="1">
        <f>IF('SAM1'!CD93=0,0,('SAM1'!CD93-SAM0_NEW!CD93)/SAM0_NEW!CD93)</f>
        <v>0</v>
      </c>
      <c r="CE93" s="1">
        <f>IF('SAM1'!CE93=0,0,('SAM1'!CE93-SAM0_NEW!CE93)/SAM0_NEW!CE93)</f>
        <v>0</v>
      </c>
      <c r="CF93" s="1">
        <f>IF('SAM1'!CF93=0,0,('SAM1'!CF93-SAM0_NEW!CF93)/SAM0_NEW!CF93)</f>
        <v>0</v>
      </c>
      <c r="CG93" s="1">
        <f>IF('SAM1'!CG93=0,0,('SAM1'!CG93-SAM0_NEW!CG93)/SAM0_NEW!CG93)</f>
        <v>0</v>
      </c>
      <c r="CH93" s="1">
        <f>IF('SAM1'!CH93=0,0,('SAM1'!CH93-SAM0_NEW!CH93)/SAM0_NEW!CH93)</f>
        <v>0</v>
      </c>
      <c r="CI93" s="1">
        <f>IF('SAM1'!CI93=0,0,('SAM1'!CI93-SAM0_NEW!CI93)/SAM0_NEW!CI93)</f>
        <v>0</v>
      </c>
      <c r="CJ93" s="1">
        <f>IF('SAM1'!CJ93=0,0,('SAM1'!CJ93-SAM0_NEW!CJ93)/SAM0_NEW!CJ93)</f>
        <v>0</v>
      </c>
      <c r="CK93" s="1">
        <f>IF('SAM1'!CK93=0,0,('SAM1'!CK93-SAM0_NEW!CK93)/SAM0_NEW!CK93)</f>
        <v>0</v>
      </c>
      <c r="CL93" s="1">
        <f>IF('SAM1'!CL93=0,0,('SAM1'!CL93-SAM0_NEW!CL93)/SAM0_NEW!CL93)</f>
        <v>0</v>
      </c>
      <c r="CM93" s="1">
        <f>IF('SAM1'!CM93=0,0,('SAM1'!CM93-SAM0_NEW!CM93)/SAM0_NEW!CM93)</f>
        <v>0</v>
      </c>
      <c r="CN93" s="1">
        <f>IF('SAM1'!CN93=0,0,('SAM1'!CN93-SAM0_NEW!CN93)/SAM0_NEW!CN93)</f>
        <v>0</v>
      </c>
      <c r="CO93" s="1">
        <f>IF('SAM1'!CO93=0,0,('SAM1'!CO93-SAM0_NEW!CO93)/SAM0_NEW!CO93)</f>
        <v>0</v>
      </c>
      <c r="CP93" s="1">
        <f>IF('SAM1'!CP93=0,0,('SAM1'!CP93-SAM0_NEW!CP93)/SAM0_NEW!CP93)</f>
        <v>0</v>
      </c>
      <c r="CQ93" s="1">
        <f>IF('SAM1'!CQ93=0,0,('SAM1'!CQ93-SAM0_NEW!CQ93)/SAM0_NEW!CQ93)</f>
        <v>0</v>
      </c>
      <c r="CR93" s="1">
        <f>IF('SAM1'!CR93=0,0,('SAM1'!CR93-SAM0_NEW!CR93)/SAM0_NEW!CR93)</f>
        <v>0</v>
      </c>
      <c r="CS93" s="1">
        <f>IF('SAM1'!CS93=0,0,('SAM1'!CS93-SAM0_NEW!CS93)/SAM0_NEW!CS93)</f>
        <v>0</v>
      </c>
      <c r="CT93" s="1">
        <f>IF('SAM1'!CT93=0,0,('SAM1'!CT93-SAM0_NEW!CT93)/SAM0_NEW!CT93)</f>
        <v>0</v>
      </c>
      <c r="CU93" s="1">
        <f>IF('SAM1'!CU93=0,0,('SAM1'!CU93-SAM0_NEW!CU93)/SAM0_NEW!CU93)</f>
        <v>0</v>
      </c>
      <c r="CV93" s="1">
        <f>IF('SAM1'!CV93=0,0,('SAM1'!CV93-SAM0_NEW!CV93)/SAM0_NEW!CV93)</f>
        <v>0</v>
      </c>
      <c r="CW93" s="1">
        <f>IF('SAM1'!CW93=0,0,('SAM1'!CW93-SAM0_NEW!CW93)/SAM0_NEW!CW93)</f>
        <v>0</v>
      </c>
      <c r="CX93" s="1">
        <f>IF('SAM1'!CX93=0,0,('SAM1'!CX93-SAM0_NEW!CX93)/SAM0_NEW!CX93)</f>
        <v>0</v>
      </c>
      <c r="CY93" s="1">
        <f>IF('SAM1'!CY93=0,0,('SAM1'!CY93-SAM0_NEW!CY93)/SAM0_NEW!CY93)</f>
        <v>0</v>
      </c>
      <c r="CZ93" s="1">
        <f>IF('SAM1'!CZ93=0,0,('SAM1'!CZ93-SAM0_NEW!CZ93)/SAM0_NEW!CZ93)</f>
        <v>0</v>
      </c>
      <c r="DA93" s="1">
        <f>IF('SAM1'!DA93=0,0,('SAM1'!DA93-SAM0_NEW!DA93)/SAM0_NEW!DA93)</f>
        <v>0</v>
      </c>
      <c r="DB93" s="1">
        <f>IF('SAM1'!DB93=0,0,('SAM1'!DB93-SAM0_NEW!DB93)/SAM0_NEW!DB93)</f>
        <v>0</v>
      </c>
      <c r="DC93" s="1">
        <f>IF('SAM1'!DC93=0,0,('SAM1'!DC93-SAM0_NEW!DC93)/SAM0_NEW!DC93)</f>
        <v>0</v>
      </c>
      <c r="DD93" s="1">
        <f>IF('SAM1'!DD93=0,0,('SAM1'!DD93-SAM0_NEW!DD93)/SAM0_NEW!DD93)</f>
        <v>0</v>
      </c>
      <c r="DE93" s="1">
        <f>IF('SAM1'!DE93=0,0,('SAM1'!DE93-SAM0_NEW!DE93)/SAM0_NEW!DE93)</f>
        <v>0</v>
      </c>
      <c r="DF93" s="1">
        <f>IF('SAM1'!DF93=0,0,('SAM1'!DF93-SAM0_NEW!DF93)/SAM0_NEW!DF93)</f>
        <v>0</v>
      </c>
      <c r="DG93" s="1">
        <f>IF('SAM1'!DG93=0,0,('SAM1'!DG93-SAM0_NEW!DG93)/SAM0_NEW!DG93)</f>
        <v>0</v>
      </c>
      <c r="DH93" s="1">
        <f>IF('SAM1'!DH93=0,0,('SAM1'!DH93-SAM0_NEW!DH93)/SAM0_NEW!DH93)</f>
        <v>0</v>
      </c>
      <c r="DI93" s="1">
        <f>IF('SAM1'!DI93=0,0,('SAM1'!DI93-SAM0_NEW!DI93)/SAM0_NEW!DI93)</f>
        <v>0</v>
      </c>
      <c r="DJ93" s="1">
        <f>IF('SAM1'!DJ93=0,0,('SAM1'!DJ93-SAM0_NEW!DJ93)/SAM0_NEW!DJ93)</f>
        <v>0</v>
      </c>
      <c r="DK93" s="1">
        <f>IF('SAM1'!DK93=0,0,('SAM1'!DK93-SAM0_NEW!DK93)/SAM0_NEW!DK93)</f>
        <v>0</v>
      </c>
      <c r="DL93" s="1">
        <f>IF('SAM1'!DL93=0,0,('SAM1'!DL93-SAM0_NEW!DL93)/SAM0_NEW!DL93)</f>
        <v>0</v>
      </c>
      <c r="DM93" s="1">
        <f>IF('SAM1'!DM93=0,0,('SAM1'!DM93-SAM0_NEW!DM93)/SAM0_NEW!DM93)</f>
        <v>0</v>
      </c>
      <c r="DN93" s="1">
        <f>IF('SAM1'!DN93=0,0,('SAM1'!DN93-SAM0_NEW!DN93)/SAM0_NEW!DN93)</f>
        <v>0</v>
      </c>
      <c r="DO93" s="1">
        <f>IF('SAM1'!DO93=0,0,('SAM1'!DO93-SAM0_NEW!DO93)/SAM0_NEW!DO93)</f>
        <v>0</v>
      </c>
      <c r="DP93" s="1">
        <f>IF('SAM1'!DP93=0,0,('SAM1'!DP93-SAM0_NEW!DP93)/SAM0_NEW!DP93)</f>
        <v>0</v>
      </c>
      <c r="DQ93" s="1">
        <f>IF('SAM1'!DQ93=0,0,('SAM1'!DQ93-SAM0_NEW!DQ93)/SAM0_NEW!DQ93)</f>
        <v>0</v>
      </c>
      <c r="DR93" s="1">
        <f>IF('SAM1'!DR93=0,0,('SAM1'!DR93-SAM0_NEW!DR93)/SAM0_NEW!DR93)</f>
        <v>0</v>
      </c>
      <c r="DS93" s="1">
        <f>IF('SAM1'!DS93=0,0,('SAM1'!DS93-SAM0_NEW!DS93)/SAM0_NEW!DS93)</f>
        <v>0</v>
      </c>
      <c r="DT93" s="1">
        <f>IF('SAM1'!DT93=0,0,('SAM1'!DT93-SAM0_NEW!DT93)/SAM0_NEW!DT93)</f>
        <v>0</v>
      </c>
      <c r="DU93" s="1">
        <f>IF('SAM1'!DU93=0,0,('SAM1'!DU93-SAM0_NEW!DU93)/SAM0_NEW!DU93)</f>
        <v>0</v>
      </c>
      <c r="DV93" s="1">
        <f>IF('SAM1'!DV93=0,0,('SAM1'!DV93-SAM0_NEW!DV93)/SAM0_NEW!DV93)</f>
        <v>0</v>
      </c>
      <c r="DW93" s="1">
        <f>IF('SAM1'!DW93=0,0,('SAM1'!DW93-SAM0_NEW!DW93)/SAM0_NEW!DW93)</f>
        <v>0</v>
      </c>
      <c r="DX93" s="1">
        <f>IF('SAM1'!DX93=0,0,('SAM1'!DX93-SAM0_NEW!DX93)/SAM0_NEW!DX93)</f>
        <v>0</v>
      </c>
      <c r="DY93" s="1">
        <f>IF('SAM1'!DY93=0,0,('SAM1'!DY93-SAM0_NEW!DY93)/SAM0_NEW!DY93)</f>
        <v>0</v>
      </c>
      <c r="DZ93" s="1">
        <f>IF('SAM1'!DZ93=0,0,('SAM1'!DZ93-SAM0_NEW!DZ93)/SAM0_NEW!DZ93)</f>
        <v>0</v>
      </c>
      <c r="EA93" s="1">
        <f>IF('SAM1'!EA93=0,0,('SAM1'!EA93-SAM0_NEW!EA93)/SAM0_NEW!EA93)</f>
        <v>0</v>
      </c>
      <c r="EB93" s="1">
        <f>IF('SAM1'!EB93=0,0,('SAM1'!EB93-SAM0_NEW!EB93)/SAM0_NEW!EB93)</f>
        <v>0</v>
      </c>
      <c r="EC93" s="1">
        <f>IF('SAM1'!EC93=0,0,('SAM1'!EC93-SAM0_NEW!EC93)/SAM0_NEW!EC93)</f>
        <v>0</v>
      </c>
      <c r="ED93" s="1">
        <f>IF('SAM1'!ED93=0,0,('SAM1'!ED93-SAM0_NEW!ED93)/SAM0_NEW!ED93)</f>
        <v>0</v>
      </c>
      <c r="EE93" s="1">
        <f>IF('SAM1'!EE93=0,0,('SAM1'!EE93-SAM0_NEW!EE93)/SAM0_NEW!EE93)</f>
        <v>0</v>
      </c>
      <c r="EF93" s="1">
        <f>IF('SAM1'!EF93=0,0,('SAM1'!EF93-SAM0_NEW!EF93)/SAM0_NEW!EF93)</f>
        <v>0</v>
      </c>
      <c r="EG93" s="1">
        <f>IF('SAM1'!EG93=0,0,('SAM1'!EG93-SAM0_NEW!EG93)/SAM0_NEW!EG93)</f>
        <v>0</v>
      </c>
      <c r="EH93" s="1">
        <f>IF('SAM1'!EH93=0,0,('SAM1'!EH93-SAM0_NEW!EH93)/SAM0_NEW!EH93)</f>
        <v>0</v>
      </c>
      <c r="EI93" s="1">
        <f>IF('SAM1'!EI93=0,0,('SAM1'!EI93-SAM0_NEW!EI93)/SAM0_NEW!EI93)</f>
        <v>0</v>
      </c>
      <c r="EJ93" s="1">
        <f>IF('SAM1'!EJ93=0,0,('SAM1'!EJ93-SAM0_NEW!EJ93)/SAM0_NEW!EJ93)</f>
        <v>0</v>
      </c>
      <c r="EK93" s="1">
        <f>IF('SAM1'!EK93=0,0,('SAM1'!EK93-SAM0_NEW!EK93)/SAM0_NEW!EK93)</f>
        <v>0</v>
      </c>
      <c r="EL93" s="1">
        <f>IF('SAM1'!EL93=0,0,('SAM1'!EL93-SAM0_NEW!EL93)/SAM0_NEW!EL93)</f>
        <v>0</v>
      </c>
      <c r="EM93" s="1">
        <f>IF('SAM1'!EM93=0,0,('SAM1'!EM93-SAM0_NEW!EM93)/SAM0_NEW!EM93)</f>
        <v>0</v>
      </c>
      <c r="EN93" s="1">
        <f>IF('SAM1'!EN93=0,0,('SAM1'!EN93-SAM0_NEW!EN93)/SAM0_NEW!EN93)</f>
        <v>0</v>
      </c>
      <c r="EO93" s="1">
        <f>IF('SAM1'!EO93=0,0,('SAM1'!EO93-SAM0_NEW!EO93)/SAM0_NEW!EO93)</f>
        <v>0</v>
      </c>
      <c r="EP93" s="1">
        <f>IF('SAM1'!EP93=0,0,('SAM1'!EP93-SAM0_NEW!EP93)/SAM0_NEW!EP93)</f>
        <v>0</v>
      </c>
      <c r="EQ93" s="1">
        <f>IF('SAM1'!EQ93=0,0,('SAM1'!EQ93-SAM0_NEW!EQ93)/SAM0_NEW!EQ93)</f>
        <v>0</v>
      </c>
      <c r="ER93" s="1">
        <f>IF('SAM1'!ER93=0,0,('SAM1'!ER93-SAM0_NEW!ER93)/SAM0_NEW!ER93)</f>
        <v>0</v>
      </c>
      <c r="ES93" s="1">
        <f>IF('SAM1'!ES93=0,0,('SAM1'!ES93-SAM0_NEW!ES93)/SAM0_NEW!ES93)</f>
        <v>0</v>
      </c>
      <c r="ET93" s="1">
        <f>IF('SAM1'!ET93=0,0,('SAM1'!ET93-SAM0_NEW!ET93)/SAM0_NEW!ET93)</f>
        <v>0</v>
      </c>
      <c r="EU93" s="1">
        <f>IF('SAM1'!EU93=0,0,('SAM1'!EU93-SAM0_NEW!EU93)/SAM0_NEW!EU93)</f>
        <v>0</v>
      </c>
      <c r="EV93" s="1">
        <f>IF('SAM1'!EV93=0,0,('SAM1'!EV93-SAM0_NEW!EV93)/SAM0_NEW!EV93)</f>
        <v>0</v>
      </c>
      <c r="EW93" s="1">
        <f>IF('SAM1'!EW93=0,0,('SAM1'!EW93-SAM0_NEW!EW93)/SAM0_NEW!EW93)</f>
        <v>0</v>
      </c>
      <c r="EX93" s="1">
        <f>IF('SAM1'!EX93=0,0,('SAM1'!EX93-SAM0_NEW!EX93)/SAM0_NEW!EX93)</f>
        <v>0</v>
      </c>
      <c r="EY93" s="1">
        <f>IF('SAM1'!EY93=0,0,('SAM1'!EY93-SAM0_NEW!EY93)/SAM0_NEW!EY93)</f>
        <v>0</v>
      </c>
      <c r="EZ93" s="1">
        <f>IF('SAM1'!EZ93=0,0,('SAM1'!EZ93-SAM0_NEW!EZ93)/SAM0_NEW!EZ93)</f>
        <v>0</v>
      </c>
      <c r="FA93" s="1">
        <f>IF('SAM1'!FA93=0,0,('SAM1'!FA93-SAM0_NEW!FA93)/SAM0_NEW!FA93)</f>
        <v>0</v>
      </c>
      <c r="FB93" s="1">
        <f>IF('SAM1'!FB93=0,0,('SAM1'!FB93-SAM0_NEW!FB93)/SAM0_NEW!FB93)</f>
        <v>0</v>
      </c>
      <c r="FC93" s="1">
        <f>IF('SAM1'!FC93=0,0,('SAM1'!FC93-SAM0_NEW!FC93)/SAM0_NEW!FC93)</f>
        <v>0</v>
      </c>
      <c r="FD93" s="1">
        <f>IF('SAM1'!FD93=0,0,('SAM1'!FD93-SAM0_NEW!FD93)/SAM0_NEW!FD93)</f>
        <v>0</v>
      </c>
      <c r="FE93" s="1">
        <f>IF('SAM1'!FE93=0,0,('SAM1'!FE93-SAM0_NEW!FE93)/SAM0_NEW!FE93)</f>
        <v>0</v>
      </c>
      <c r="FF93" s="1">
        <f>IF('SAM1'!FF93=0,0,('SAM1'!FF93-SAM0_NEW!FF93)/SAM0_NEW!FF93)</f>
        <v>0</v>
      </c>
      <c r="FG93" s="1">
        <f>IF('SAM1'!FG93=0,0,('SAM1'!FG93-SAM0_NEW!FG93)/SAM0_NEW!FG93)</f>
        <v>0</v>
      </c>
      <c r="FH93" s="1">
        <f>IF('SAM1'!FH93=0,0,('SAM1'!FH93-SAM0_NEW!FH93)/SAM0_NEW!FH93)</f>
        <v>0</v>
      </c>
      <c r="FI93" s="1">
        <f>IF('SAM1'!FI93=0,0,('SAM1'!FI93-SAM0_NEW!FI93)/SAM0_NEW!FI93)</f>
        <v>0</v>
      </c>
      <c r="FJ93" s="1">
        <f>IF('SAM1'!FJ93=0,0,('SAM1'!FJ93-SAM0_NEW!FJ93)/SAM0_NEW!FJ93)</f>
        <v>0</v>
      </c>
      <c r="FK93" s="1">
        <f>IF('SAM1'!FK93=0,0,('SAM1'!FK93-SAM0_NEW!FK93)/SAM0_NEW!FK93)</f>
        <v>0</v>
      </c>
      <c r="FL93" s="1">
        <f>IF('SAM1'!FL93=0,0,('SAM1'!FL93-SAM0_NEW!FL93)/SAM0_NEW!FL93)</f>
        <v>0</v>
      </c>
      <c r="FM93" s="1">
        <f>IF('SAM1'!FM93=0,0,('SAM1'!FM93-SAM0_NEW!FM93)/SAM0_NEW!FM93)</f>
        <v>0</v>
      </c>
      <c r="FN93" s="1">
        <f>IF('SAM1'!FN93=0,0,('SAM1'!FN93-SAM0_NEW!FN93)/SAM0_NEW!FN93)</f>
        <v>0</v>
      </c>
      <c r="FO93" s="1">
        <f>IF('SAM1'!FO93=0,0,('SAM1'!FO93-SAM0_NEW!FO93)/SAM0_NEW!FO93)</f>
        <v>0</v>
      </c>
      <c r="FP93" s="1">
        <f>IF('SAM1'!FP93=0,0,('SAM1'!FP93-SAM0_NEW!FP93)/SAM0_NEW!FP93)</f>
        <v>0</v>
      </c>
      <c r="FQ93" s="1">
        <f>IF('SAM1'!FQ93=0,0,('SAM1'!FQ93-SAM0_NEW!FQ93)/SAM0_NEW!FQ93)</f>
        <v>0</v>
      </c>
      <c r="FR93" s="1">
        <f>IF('SAM1'!FR93=0,0,('SAM1'!FR93-SAM0_NEW!FR93)/SAM0_NEW!FR93)</f>
        <v>0</v>
      </c>
      <c r="FS93" s="1">
        <f>IF('SAM1'!FS93=0,0,('SAM1'!FS93-SAM0_NEW!FS93)/SAM0_NEW!FS93)</f>
        <v>0</v>
      </c>
    </row>
    <row r="94" spans="1:175" x14ac:dyDescent="0.3">
      <c r="A94" t="s">
        <v>93</v>
      </c>
      <c r="B94" s="1">
        <f>IF('SAM1'!B94=0,0,('SAM1'!B94-SAM0_NEW!B94)/SAM0_NEW!B94)</f>
        <v>0</v>
      </c>
      <c r="C94" s="1">
        <f>IF('SAM1'!C94=0,0,('SAM1'!C94-SAM0_NEW!C94)/SAM0_NEW!C94)</f>
        <v>0</v>
      </c>
      <c r="D94" s="1">
        <f>IF('SAM1'!D94=0,0,('SAM1'!D94-SAM0_NEW!D94)/SAM0_NEW!D94)</f>
        <v>0</v>
      </c>
      <c r="E94" s="1">
        <f>IF('SAM1'!E94=0,0,('SAM1'!E94-SAM0_NEW!E94)/SAM0_NEW!E94)</f>
        <v>0</v>
      </c>
      <c r="F94" s="1">
        <f>IF('SAM1'!F94=0,0,('SAM1'!F94-SAM0_NEW!F94)/SAM0_NEW!F94)</f>
        <v>0</v>
      </c>
      <c r="G94" s="1">
        <f>IF('SAM1'!G94=0,0,('SAM1'!G94-SAM0_NEW!G94)/SAM0_NEW!G94)</f>
        <v>0</v>
      </c>
      <c r="H94" s="1">
        <f>IF('SAM1'!H94=0,0,('SAM1'!H94-SAM0_NEW!H94)/SAM0_NEW!H94)</f>
        <v>0</v>
      </c>
      <c r="I94" s="1">
        <f>IF('SAM1'!I94=0,0,('SAM1'!I94-SAM0_NEW!I94)/SAM0_NEW!I94)</f>
        <v>0</v>
      </c>
      <c r="J94" s="1">
        <f>IF('SAM1'!J94=0,0,('SAM1'!J94-SAM0_NEW!J94)/SAM0_NEW!J94)</f>
        <v>0</v>
      </c>
      <c r="K94" s="1">
        <f>IF('SAM1'!K94=0,0,('SAM1'!K94-SAM0_NEW!K94)/SAM0_NEW!K94)</f>
        <v>0</v>
      </c>
      <c r="L94" s="1">
        <f>IF('SAM1'!L94=0,0,('SAM1'!L94-SAM0_NEW!L94)/SAM0_NEW!L94)</f>
        <v>0</v>
      </c>
      <c r="M94" s="1">
        <f>IF('SAM1'!M94=0,0,('SAM1'!M94-SAM0_NEW!M94)/SAM0_NEW!M94)</f>
        <v>0</v>
      </c>
      <c r="N94" s="1">
        <f>IF('SAM1'!N94=0,0,('SAM1'!N94-SAM0_NEW!N94)/SAM0_NEW!N94)</f>
        <v>0</v>
      </c>
      <c r="O94" s="1">
        <f>IF('SAM1'!O94=0,0,('SAM1'!O94-SAM0_NEW!O94)/SAM0_NEW!O94)</f>
        <v>0</v>
      </c>
      <c r="P94" s="1">
        <f>IF('SAM1'!P94=0,0,('SAM1'!P94-SAM0_NEW!P94)/SAM0_NEW!P94)</f>
        <v>0</v>
      </c>
      <c r="Q94" s="1">
        <f>IF('SAM1'!Q94=0,0,('SAM1'!Q94-SAM0_NEW!Q94)/SAM0_NEW!Q94)</f>
        <v>0</v>
      </c>
      <c r="R94" s="1">
        <f>IF('SAM1'!R94=0,0,('SAM1'!R94-SAM0_NEW!R94)/SAM0_NEW!R94)</f>
        <v>0</v>
      </c>
      <c r="S94" s="1">
        <f>IF('SAM1'!S94=0,0,('SAM1'!S94-SAM0_NEW!S94)/SAM0_NEW!S94)</f>
        <v>0</v>
      </c>
      <c r="T94" s="1">
        <f>IF('SAM1'!T94=0,0,('SAM1'!T94-SAM0_NEW!T94)/SAM0_NEW!T94)</f>
        <v>0</v>
      </c>
      <c r="U94" s="1">
        <f>IF('SAM1'!U94=0,0,('SAM1'!U94-SAM0_NEW!U94)/SAM0_NEW!U94)</f>
        <v>0</v>
      </c>
      <c r="V94" s="1">
        <f>IF('SAM1'!V94=0,0,('SAM1'!V94-SAM0_NEW!V94)/SAM0_NEW!V94)</f>
        <v>0</v>
      </c>
      <c r="W94" s="1">
        <f>IF('SAM1'!W94=0,0,('SAM1'!W94-SAM0_NEW!W94)/SAM0_NEW!W94)</f>
        <v>0</v>
      </c>
      <c r="X94" s="1">
        <f>IF('SAM1'!X94=0,0,('SAM1'!X94-SAM0_NEW!X94)/SAM0_NEW!X94)</f>
        <v>0</v>
      </c>
      <c r="Y94" s="1">
        <f>IF('SAM1'!Y94=0,0,('SAM1'!Y94-SAM0_NEW!Y94)/SAM0_NEW!Y94)</f>
        <v>0</v>
      </c>
      <c r="Z94" s="1">
        <f>IF('SAM1'!Z94=0,0,('SAM1'!Z94-SAM0_NEW!Z94)/SAM0_NEW!Z94)</f>
        <v>0</v>
      </c>
      <c r="AA94" s="1">
        <f>IF('SAM1'!AA94=0,0,('SAM1'!AA94-SAM0_NEW!AA94)/SAM0_NEW!AA94)</f>
        <v>0</v>
      </c>
      <c r="AB94" s="1">
        <f>IF('SAM1'!AB94=0,0,('SAM1'!AB94-SAM0_NEW!AB94)/SAM0_NEW!AB94)</f>
        <v>0</v>
      </c>
      <c r="AC94" s="1">
        <f>IF('SAM1'!AC94=0,0,('SAM1'!AC94-SAM0_NEW!AC94)/SAM0_NEW!AC94)</f>
        <v>0</v>
      </c>
      <c r="AD94" s="1">
        <f>IF('SAM1'!AD94=0,0,('SAM1'!AD94-SAM0_NEW!AD94)/SAM0_NEW!AD94)</f>
        <v>0</v>
      </c>
      <c r="AE94" s="1">
        <f>IF('SAM1'!AE94=0,0,('SAM1'!AE94-SAM0_NEW!AE94)/SAM0_NEW!AE94)</f>
        <v>0</v>
      </c>
      <c r="AF94" s="1">
        <f>IF('SAM1'!AF94=0,0,('SAM1'!AF94-SAM0_NEW!AF94)/SAM0_NEW!AF94)</f>
        <v>0</v>
      </c>
      <c r="AG94" s="1">
        <f>IF('SAM1'!AG94=0,0,('SAM1'!AG94-SAM0_NEW!AG94)/SAM0_NEW!AG94)</f>
        <v>0</v>
      </c>
      <c r="AH94" s="1">
        <f>IF('SAM1'!AH94=0,0,('SAM1'!AH94-SAM0_NEW!AH94)/SAM0_NEW!AH94)</f>
        <v>1.8293578111111201E-2</v>
      </c>
      <c r="AI94" s="1">
        <f>IF('SAM1'!AI94=0,0,('SAM1'!AI94-SAM0_NEW!AI94)/SAM0_NEW!AI94)</f>
        <v>4.5948351925000012E-2</v>
      </c>
      <c r="AJ94" s="1">
        <f>IF('SAM1'!AJ94=0,0,('SAM1'!AJ94-SAM0_NEW!AJ94)/SAM0_NEW!AJ94)</f>
        <v>0</v>
      </c>
      <c r="AK94" s="1">
        <f>IF('SAM1'!AK94=0,0,('SAM1'!AK94-SAM0_NEW!AK94)/SAM0_NEW!AK94)</f>
        <v>-8.124974959999999E-2</v>
      </c>
      <c r="AL94" s="1">
        <f>IF('SAM1'!AL94=0,0,('SAM1'!AL94-SAM0_NEW!AL94)/SAM0_NEW!AL94)</f>
        <v>0</v>
      </c>
      <c r="AM94" s="1">
        <f>IF('SAM1'!AM94=0,0,('SAM1'!AM94-SAM0_NEW!AM94)/SAM0_NEW!AM94)</f>
        <v>-5.2219709697386499E-2</v>
      </c>
      <c r="AN94" s="1">
        <f>IF('SAM1'!AN94=0,0,('SAM1'!AN94-SAM0_NEW!AN94)/SAM0_NEW!AN94)</f>
        <v>-5.6796605150000019E-2</v>
      </c>
      <c r="AO94" s="1">
        <f>IF('SAM1'!AO94=0,0,('SAM1'!AO94-SAM0_NEW!AO94)/SAM0_NEW!AO94)</f>
        <v>-5.230520705555565E-2</v>
      </c>
      <c r="AP94" s="1">
        <f>IF('SAM1'!AP94=0,0,('SAM1'!AP94-SAM0_NEW!AP94)/SAM0_NEW!AP94)</f>
        <v>1.6280875779999926E-2</v>
      </c>
      <c r="AQ94" s="1">
        <f>IF('SAM1'!AQ94=0,0,('SAM1'!AQ94-SAM0_NEW!AQ94)/SAM0_NEW!AQ94)</f>
        <v>-2.417088429054054E-2</v>
      </c>
      <c r="AR94" s="1">
        <f>IF('SAM1'!AR94=0,0,('SAM1'!AR94-SAM0_NEW!AR94)/SAM0_NEW!AR94)</f>
        <v>-3.9260122416666689E-2</v>
      </c>
      <c r="AS94" s="1">
        <f>IF('SAM1'!AS94=0,0,('SAM1'!AS94-SAM0_NEW!AS94)/SAM0_NEW!AS94)</f>
        <v>0</v>
      </c>
      <c r="AT94" s="1">
        <f>IF('SAM1'!AT94=0,0,('SAM1'!AT94-SAM0_NEW!AT94)/SAM0_NEW!AT94)</f>
        <v>0</v>
      </c>
      <c r="AU94" s="1">
        <f>IF('SAM1'!AU94=0,0,('SAM1'!AU94-SAM0_NEW!AU94)/SAM0_NEW!AU94)</f>
        <v>-2.0102843199726037E-2</v>
      </c>
      <c r="AV94" s="1">
        <f>IF('SAM1'!AV94=0,0,('SAM1'!AV94-SAM0_NEW!AV94)/SAM0_NEW!AV94)</f>
        <v>-1.9917943434782637E-2</v>
      </c>
      <c r="AW94" s="1">
        <f>IF('SAM1'!AW94=0,0,('SAM1'!AW94-SAM0_NEW!AW94)/SAM0_NEW!AW94)</f>
        <v>-9.9937404545455497E-3</v>
      </c>
      <c r="AX94" s="1">
        <f>IF('SAM1'!AX94=0,0,('SAM1'!AX94-SAM0_NEW!AX94)/SAM0_NEW!AX94)</f>
        <v>0</v>
      </c>
      <c r="AY94" s="1">
        <f>IF('SAM1'!AY94=0,0,('SAM1'!AY94-SAM0_NEW!AY94)/SAM0_NEW!AY94)</f>
        <v>0</v>
      </c>
      <c r="AZ94" s="1">
        <f>IF('SAM1'!AZ94=0,0,('SAM1'!AZ94-SAM0_NEW!AZ94)/SAM0_NEW!AZ94)</f>
        <v>0</v>
      </c>
      <c r="BA94" s="1">
        <f>IF('SAM1'!BA94=0,0,('SAM1'!BA94-SAM0_NEW!BA94)/SAM0_NEW!BA94)</f>
        <v>0</v>
      </c>
      <c r="BB94" s="1">
        <f>IF('SAM1'!BB94=0,0,('SAM1'!BB94-SAM0_NEW!BB94)/SAM0_NEW!BB94)</f>
        <v>0</v>
      </c>
      <c r="BC94" s="1">
        <f>IF('SAM1'!BC94=0,0,('SAM1'!BC94-SAM0_NEW!BC94)/SAM0_NEW!BC94)</f>
        <v>0</v>
      </c>
      <c r="BD94" s="1">
        <f>IF('SAM1'!BD94=0,0,('SAM1'!BD94-SAM0_NEW!BD94)/SAM0_NEW!BD94)</f>
        <v>0</v>
      </c>
      <c r="BE94" s="1">
        <f>IF('SAM1'!BE94=0,0,('SAM1'!BE94-SAM0_NEW!BE94)/SAM0_NEW!BE94)</f>
        <v>0</v>
      </c>
      <c r="BF94" s="1">
        <f>IF('SAM1'!BF94=0,0,('SAM1'!BF94-SAM0_NEW!BF94)/SAM0_NEW!BF94)</f>
        <v>0</v>
      </c>
      <c r="BG94" s="1">
        <f>IF('SAM1'!BG94=0,0,('SAM1'!BG94-SAM0_NEW!BG94)/SAM0_NEW!BG94)</f>
        <v>0</v>
      </c>
      <c r="BH94" s="1">
        <f>IF('SAM1'!BH94=0,0,('SAM1'!BH94-SAM0_NEW!BH94)/SAM0_NEW!BH94)</f>
        <v>0</v>
      </c>
      <c r="BI94" s="1">
        <f>IF('SAM1'!BI94=0,0,('SAM1'!BI94-SAM0_NEW!BI94)/SAM0_NEW!BI94)</f>
        <v>0</v>
      </c>
      <c r="BJ94" s="1">
        <f>IF('SAM1'!BJ94=0,0,('SAM1'!BJ94-SAM0_NEW!BJ94)/SAM0_NEW!BJ94)</f>
        <v>0</v>
      </c>
      <c r="BK94" s="1">
        <f>IF('SAM1'!BK94=0,0,('SAM1'!BK94-SAM0_NEW!BK94)/SAM0_NEW!BK94)</f>
        <v>0</v>
      </c>
      <c r="BL94" s="1">
        <f>IF('SAM1'!BL94=0,0,('SAM1'!BL94-SAM0_NEW!BL94)/SAM0_NEW!BL94)</f>
        <v>0</v>
      </c>
      <c r="BM94" s="1">
        <f>IF('SAM1'!BM94=0,0,('SAM1'!BM94-SAM0_NEW!BM94)/SAM0_NEW!BM94)</f>
        <v>0</v>
      </c>
      <c r="BN94" s="1">
        <f>IF('SAM1'!BN94=0,0,('SAM1'!BN94-SAM0_NEW!BN94)/SAM0_NEW!BN94)</f>
        <v>0</v>
      </c>
      <c r="BO94" s="1">
        <f>IF('SAM1'!BO94=0,0,('SAM1'!BO94-SAM0_NEW!BO94)/SAM0_NEW!BO94)</f>
        <v>0</v>
      </c>
      <c r="BP94" s="1">
        <f>IF('SAM1'!BP94=0,0,('SAM1'!BP94-SAM0_NEW!BP94)/SAM0_NEW!BP94)</f>
        <v>0</v>
      </c>
      <c r="BQ94" s="1">
        <f>IF('SAM1'!BQ94=0,0,('SAM1'!BQ94-SAM0_NEW!BQ94)/SAM0_NEW!BQ94)</f>
        <v>0</v>
      </c>
      <c r="BR94" s="1">
        <f>IF('SAM1'!BR94=0,0,('SAM1'!BR94-SAM0_NEW!BR94)/SAM0_NEW!BR94)</f>
        <v>0</v>
      </c>
      <c r="BS94" s="1">
        <f>IF('SAM1'!BS94=0,0,('SAM1'!BS94-SAM0_NEW!BS94)/SAM0_NEW!BS94)</f>
        <v>0</v>
      </c>
      <c r="BT94" s="1">
        <f>IF('SAM1'!BT94=0,0,('SAM1'!BT94-SAM0_NEW!BT94)/SAM0_NEW!BT94)</f>
        <v>0</v>
      </c>
      <c r="BU94" s="1">
        <f>IF('SAM1'!BU94=0,0,('SAM1'!BU94-SAM0_NEW!BU94)/SAM0_NEW!BU94)</f>
        <v>0</v>
      </c>
      <c r="BV94" s="1">
        <f>IF('SAM1'!BV94=0,0,('SAM1'!BV94-SAM0_NEW!BV94)/SAM0_NEW!BV94)</f>
        <v>0</v>
      </c>
      <c r="BW94" s="1">
        <f>IF('SAM1'!BW94=0,0,('SAM1'!BW94-SAM0_NEW!BW94)/SAM0_NEW!BW94)</f>
        <v>0</v>
      </c>
      <c r="BX94" s="1">
        <f>IF('SAM1'!BX94=0,0,('SAM1'!BX94-SAM0_NEW!BX94)/SAM0_NEW!BX94)</f>
        <v>0</v>
      </c>
      <c r="BY94" s="1">
        <f>IF('SAM1'!BY94=0,0,('SAM1'!BY94-SAM0_NEW!BY94)/SAM0_NEW!BY94)</f>
        <v>0</v>
      </c>
      <c r="BZ94" s="1">
        <f>IF('SAM1'!BZ94=0,0,('SAM1'!BZ94-SAM0_NEW!BZ94)/SAM0_NEW!BZ94)</f>
        <v>0</v>
      </c>
      <c r="CA94" s="1">
        <f>IF('SAM1'!CA94=0,0,('SAM1'!CA94-SAM0_NEW!CA94)/SAM0_NEW!CA94)</f>
        <v>0</v>
      </c>
      <c r="CB94" s="1">
        <f>IF('SAM1'!CB94=0,0,('SAM1'!CB94-SAM0_NEW!CB94)/SAM0_NEW!CB94)</f>
        <v>0</v>
      </c>
      <c r="CC94" s="1">
        <f>IF('SAM1'!CC94=0,0,('SAM1'!CC94-SAM0_NEW!CC94)/SAM0_NEW!CC94)</f>
        <v>0</v>
      </c>
      <c r="CD94" s="1">
        <f>IF('SAM1'!CD94=0,0,('SAM1'!CD94-SAM0_NEW!CD94)/SAM0_NEW!CD94)</f>
        <v>0</v>
      </c>
      <c r="CE94" s="1">
        <f>IF('SAM1'!CE94=0,0,('SAM1'!CE94-SAM0_NEW!CE94)/SAM0_NEW!CE94)</f>
        <v>0</v>
      </c>
      <c r="CF94" s="1">
        <f>IF('SAM1'!CF94=0,0,('SAM1'!CF94-SAM0_NEW!CF94)/SAM0_NEW!CF94)</f>
        <v>0</v>
      </c>
      <c r="CG94" s="1">
        <f>IF('SAM1'!CG94=0,0,('SAM1'!CG94-SAM0_NEW!CG94)/SAM0_NEW!CG94)</f>
        <v>0</v>
      </c>
      <c r="CH94" s="1">
        <f>IF('SAM1'!CH94=0,0,('SAM1'!CH94-SAM0_NEW!CH94)/SAM0_NEW!CH94)</f>
        <v>0</v>
      </c>
      <c r="CI94" s="1">
        <f>IF('SAM1'!CI94=0,0,('SAM1'!CI94-SAM0_NEW!CI94)/SAM0_NEW!CI94)</f>
        <v>0</v>
      </c>
      <c r="CJ94" s="1">
        <f>IF('SAM1'!CJ94=0,0,('SAM1'!CJ94-SAM0_NEW!CJ94)/SAM0_NEW!CJ94)</f>
        <v>0</v>
      </c>
      <c r="CK94" s="1">
        <f>IF('SAM1'!CK94=0,0,('SAM1'!CK94-SAM0_NEW!CK94)/SAM0_NEW!CK94)</f>
        <v>0</v>
      </c>
      <c r="CL94" s="1">
        <f>IF('SAM1'!CL94=0,0,('SAM1'!CL94-SAM0_NEW!CL94)/SAM0_NEW!CL94)</f>
        <v>0</v>
      </c>
      <c r="CM94" s="1">
        <f>IF('SAM1'!CM94=0,0,('SAM1'!CM94-SAM0_NEW!CM94)/SAM0_NEW!CM94)</f>
        <v>0</v>
      </c>
      <c r="CN94" s="1">
        <f>IF('SAM1'!CN94=0,0,('SAM1'!CN94-SAM0_NEW!CN94)/SAM0_NEW!CN94)</f>
        <v>0</v>
      </c>
      <c r="CO94" s="1">
        <f>IF('SAM1'!CO94=0,0,('SAM1'!CO94-SAM0_NEW!CO94)/SAM0_NEW!CO94)</f>
        <v>0</v>
      </c>
      <c r="CP94" s="1">
        <f>IF('SAM1'!CP94=0,0,('SAM1'!CP94-SAM0_NEW!CP94)/SAM0_NEW!CP94)</f>
        <v>0</v>
      </c>
      <c r="CQ94" s="1">
        <f>IF('SAM1'!CQ94=0,0,('SAM1'!CQ94-SAM0_NEW!CQ94)/SAM0_NEW!CQ94)</f>
        <v>0</v>
      </c>
      <c r="CR94" s="1">
        <f>IF('SAM1'!CR94=0,0,('SAM1'!CR94-SAM0_NEW!CR94)/SAM0_NEW!CR94)</f>
        <v>0</v>
      </c>
      <c r="CS94" s="1">
        <f>IF('SAM1'!CS94=0,0,('SAM1'!CS94-SAM0_NEW!CS94)/SAM0_NEW!CS94)</f>
        <v>0</v>
      </c>
      <c r="CT94" s="1">
        <f>IF('SAM1'!CT94=0,0,('SAM1'!CT94-SAM0_NEW!CT94)/SAM0_NEW!CT94)</f>
        <v>0</v>
      </c>
      <c r="CU94" s="1">
        <f>IF('SAM1'!CU94=0,0,('SAM1'!CU94-SAM0_NEW!CU94)/SAM0_NEW!CU94)</f>
        <v>0</v>
      </c>
      <c r="CV94" s="1">
        <f>IF('SAM1'!CV94=0,0,('SAM1'!CV94-SAM0_NEW!CV94)/SAM0_NEW!CV94)</f>
        <v>0</v>
      </c>
      <c r="CW94" s="1">
        <f>IF('SAM1'!CW94=0,0,('SAM1'!CW94-SAM0_NEW!CW94)/SAM0_NEW!CW94)</f>
        <v>0</v>
      </c>
      <c r="CX94" s="1">
        <f>IF('SAM1'!CX94=0,0,('SAM1'!CX94-SAM0_NEW!CX94)/SAM0_NEW!CX94)</f>
        <v>0</v>
      </c>
      <c r="CY94" s="1">
        <f>IF('SAM1'!CY94=0,0,('SAM1'!CY94-SAM0_NEW!CY94)/SAM0_NEW!CY94)</f>
        <v>0</v>
      </c>
      <c r="CZ94" s="1">
        <f>IF('SAM1'!CZ94=0,0,('SAM1'!CZ94-SAM0_NEW!CZ94)/SAM0_NEW!CZ94)</f>
        <v>0</v>
      </c>
      <c r="DA94" s="1">
        <f>IF('SAM1'!DA94=0,0,('SAM1'!DA94-SAM0_NEW!DA94)/SAM0_NEW!DA94)</f>
        <v>0</v>
      </c>
      <c r="DB94" s="1">
        <f>IF('SAM1'!DB94=0,0,('SAM1'!DB94-SAM0_NEW!DB94)/SAM0_NEW!DB94)</f>
        <v>0</v>
      </c>
      <c r="DC94" s="1">
        <f>IF('SAM1'!DC94=0,0,('SAM1'!DC94-SAM0_NEW!DC94)/SAM0_NEW!DC94)</f>
        <v>0</v>
      </c>
      <c r="DD94" s="1">
        <f>IF('SAM1'!DD94=0,0,('SAM1'!DD94-SAM0_NEW!DD94)/SAM0_NEW!DD94)</f>
        <v>0</v>
      </c>
      <c r="DE94" s="1">
        <f>IF('SAM1'!DE94=0,0,('SAM1'!DE94-SAM0_NEW!DE94)/SAM0_NEW!DE94)</f>
        <v>0</v>
      </c>
      <c r="DF94" s="1">
        <f>IF('SAM1'!DF94=0,0,('SAM1'!DF94-SAM0_NEW!DF94)/SAM0_NEW!DF94)</f>
        <v>0</v>
      </c>
      <c r="DG94" s="1">
        <f>IF('SAM1'!DG94=0,0,('SAM1'!DG94-SAM0_NEW!DG94)/SAM0_NEW!DG94)</f>
        <v>0</v>
      </c>
      <c r="DH94" s="1">
        <f>IF('SAM1'!DH94=0,0,('SAM1'!DH94-SAM0_NEW!DH94)/SAM0_NEW!DH94)</f>
        <v>0</v>
      </c>
      <c r="DI94" s="1">
        <f>IF('SAM1'!DI94=0,0,('SAM1'!DI94-SAM0_NEW!DI94)/SAM0_NEW!DI94)</f>
        <v>0</v>
      </c>
      <c r="DJ94" s="1">
        <f>IF('SAM1'!DJ94=0,0,('SAM1'!DJ94-SAM0_NEW!DJ94)/SAM0_NEW!DJ94)</f>
        <v>0</v>
      </c>
      <c r="DK94" s="1">
        <f>IF('SAM1'!DK94=0,0,('SAM1'!DK94-SAM0_NEW!DK94)/SAM0_NEW!DK94)</f>
        <v>0</v>
      </c>
      <c r="DL94" s="1">
        <f>IF('SAM1'!DL94=0,0,('SAM1'!DL94-SAM0_NEW!DL94)/SAM0_NEW!DL94)</f>
        <v>0</v>
      </c>
      <c r="DM94" s="1">
        <f>IF('SAM1'!DM94=0,0,('SAM1'!DM94-SAM0_NEW!DM94)/SAM0_NEW!DM94)</f>
        <v>0</v>
      </c>
      <c r="DN94" s="1">
        <f>IF('SAM1'!DN94=0,0,('SAM1'!DN94-SAM0_NEW!DN94)/SAM0_NEW!DN94)</f>
        <v>0</v>
      </c>
      <c r="DO94" s="1">
        <f>IF('SAM1'!DO94=0,0,('SAM1'!DO94-SAM0_NEW!DO94)/SAM0_NEW!DO94)</f>
        <v>0</v>
      </c>
      <c r="DP94" s="1">
        <f>IF('SAM1'!DP94=0,0,('SAM1'!DP94-SAM0_NEW!DP94)/SAM0_NEW!DP94)</f>
        <v>0</v>
      </c>
      <c r="DQ94" s="1">
        <f>IF('SAM1'!DQ94=0,0,('SAM1'!DQ94-SAM0_NEW!DQ94)/SAM0_NEW!DQ94)</f>
        <v>0</v>
      </c>
      <c r="DR94" s="1">
        <f>IF('SAM1'!DR94=0,0,('SAM1'!DR94-SAM0_NEW!DR94)/SAM0_NEW!DR94)</f>
        <v>0</v>
      </c>
      <c r="DS94" s="1">
        <f>IF('SAM1'!DS94=0,0,('SAM1'!DS94-SAM0_NEW!DS94)/SAM0_NEW!DS94)</f>
        <v>0</v>
      </c>
      <c r="DT94" s="1">
        <f>IF('SAM1'!DT94=0,0,('SAM1'!DT94-SAM0_NEW!DT94)/SAM0_NEW!DT94)</f>
        <v>0</v>
      </c>
      <c r="DU94" s="1">
        <f>IF('SAM1'!DU94=0,0,('SAM1'!DU94-SAM0_NEW!DU94)/SAM0_NEW!DU94)</f>
        <v>0</v>
      </c>
      <c r="DV94" s="1">
        <f>IF('SAM1'!DV94=0,0,('SAM1'!DV94-SAM0_NEW!DV94)/SAM0_NEW!DV94)</f>
        <v>0</v>
      </c>
      <c r="DW94" s="1">
        <f>IF('SAM1'!DW94=0,0,('SAM1'!DW94-SAM0_NEW!DW94)/SAM0_NEW!DW94)</f>
        <v>0</v>
      </c>
      <c r="DX94" s="1">
        <f>IF('SAM1'!DX94=0,0,('SAM1'!DX94-SAM0_NEW!DX94)/SAM0_NEW!DX94)</f>
        <v>0</v>
      </c>
      <c r="DY94" s="1">
        <f>IF('SAM1'!DY94=0,0,('SAM1'!DY94-SAM0_NEW!DY94)/SAM0_NEW!DY94)</f>
        <v>0</v>
      </c>
      <c r="DZ94" s="1">
        <f>IF('SAM1'!DZ94=0,0,('SAM1'!DZ94-SAM0_NEW!DZ94)/SAM0_NEW!DZ94)</f>
        <v>0</v>
      </c>
      <c r="EA94" s="1">
        <f>IF('SAM1'!EA94=0,0,('SAM1'!EA94-SAM0_NEW!EA94)/SAM0_NEW!EA94)</f>
        <v>0</v>
      </c>
      <c r="EB94" s="1">
        <f>IF('SAM1'!EB94=0,0,('SAM1'!EB94-SAM0_NEW!EB94)/SAM0_NEW!EB94)</f>
        <v>0</v>
      </c>
      <c r="EC94" s="1">
        <f>IF('SAM1'!EC94=0,0,('SAM1'!EC94-SAM0_NEW!EC94)/SAM0_NEW!EC94)</f>
        <v>0</v>
      </c>
      <c r="ED94" s="1">
        <f>IF('SAM1'!ED94=0,0,('SAM1'!ED94-SAM0_NEW!ED94)/SAM0_NEW!ED94)</f>
        <v>0</v>
      </c>
      <c r="EE94" s="1">
        <f>IF('SAM1'!EE94=0,0,('SAM1'!EE94-SAM0_NEW!EE94)/SAM0_NEW!EE94)</f>
        <v>0</v>
      </c>
      <c r="EF94" s="1">
        <f>IF('SAM1'!EF94=0,0,('SAM1'!EF94-SAM0_NEW!EF94)/SAM0_NEW!EF94)</f>
        <v>0</v>
      </c>
      <c r="EG94" s="1">
        <f>IF('SAM1'!EG94=0,0,('SAM1'!EG94-SAM0_NEW!EG94)/SAM0_NEW!EG94)</f>
        <v>0</v>
      </c>
      <c r="EH94" s="1">
        <f>IF('SAM1'!EH94=0,0,('SAM1'!EH94-SAM0_NEW!EH94)/SAM0_NEW!EH94)</f>
        <v>0</v>
      </c>
      <c r="EI94" s="1">
        <f>IF('SAM1'!EI94=0,0,('SAM1'!EI94-SAM0_NEW!EI94)/SAM0_NEW!EI94)</f>
        <v>0</v>
      </c>
      <c r="EJ94" s="1">
        <f>IF('SAM1'!EJ94=0,0,('SAM1'!EJ94-SAM0_NEW!EJ94)/SAM0_NEW!EJ94)</f>
        <v>0</v>
      </c>
      <c r="EK94" s="1">
        <f>IF('SAM1'!EK94=0,0,('SAM1'!EK94-SAM0_NEW!EK94)/SAM0_NEW!EK94)</f>
        <v>0</v>
      </c>
      <c r="EL94" s="1">
        <f>IF('SAM1'!EL94=0,0,('SAM1'!EL94-SAM0_NEW!EL94)/SAM0_NEW!EL94)</f>
        <v>0</v>
      </c>
      <c r="EM94" s="1">
        <f>IF('SAM1'!EM94=0,0,('SAM1'!EM94-SAM0_NEW!EM94)/SAM0_NEW!EM94)</f>
        <v>0</v>
      </c>
      <c r="EN94" s="1">
        <f>IF('SAM1'!EN94=0,0,('SAM1'!EN94-SAM0_NEW!EN94)/SAM0_NEW!EN94)</f>
        <v>0</v>
      </c>
      <c r="EO94" s="1">
        <f>IF('SAM1'!EO94=0,0,('SAM1'!EO94-SAM0_NEW!EO94)/SAM0_NEW!EO94)</f>
        <v>0</v>
      </c>
      <c r="EP94" s="1">
        <f>IF('SAM1'!EP94=0,0,('SAM1'!EP94-SAM0_NEW!EP94)/SAM0_NEW!EP94)</f>
        <v>0</v>
      </c>
      <c r="EQ94" s="1">
        <f>IF('SAM1'!EQ94=0,0,('SAM1'!EQ94-SAM0_NEW!EQ94)/SAM0_NEW!EQ94)</f>
        <v>0</v>
      </c>
      <c r="ER94" s="1">
        <f>IF('SAM1'!ER94=0,0,('SAM1'!ER94-SAM0_NEW!ER94)/SAM0_NEW!ER94)</f>
        <v>0</v>
      </c>
      <c r="ES94" s="1">
        <f>IF('SAM1'!ES94=0,0,('SAM1'!ES94-SAM0_NEW!ES94)/SAM0_NEW!ES94)</f>
        <v>0</v>
      </c>
      <c r="ET94" s="1">
        <f>IF('SAM1'!ET94=0,0,('SAM1'!ET94-SAM0_NEW!ET94)/SAM0_NEW!ET94)</f>
        <v>0</v>
      </c>
      <c r="EU94" s="1">
        <f>IF('SAM1'!EU94=0,0,('SAM1'!EU94-SAM0_NEW!EU94)/SAM0_NEW!EU94)</f>
        <v>0</v>
      </c>
      <c r="EV94" s="1">
        <f>IF('SAM1'!EV94=0,0,('SAM1'!EV94-SAM0_NEW!EV94)/SAM0_NEW!EV94)</f>
        <v>0</v>
      </c>
      <c r="EW94" s="1">
        <f>IF('SAM1'!EW94=0,0,('SAM1'!EW94-SAM0_NEW!EW94)/SAM0_NEW!EW94)</f>
        <v>0</v>
      </c>
      <c r="EX94" s="1">
        <f>IF('SAM1'!EX94=0,0,('SAM1'!EX94-SAM0_NEW!EX94)/SAM0_NEW!EX94)</f>
        <v>0</v>
      </c>
      <c r="EY94" s="1">
        <f>IF('SAM1'!EY94=0,0,('SAM1'!EY94-SAM0_NEW!EY94)/SAM0_NEW!EY94)</f>
        <v>0</v>
      </c>
      <c r="EZ94" s="1">
        <f>IF('SAM1'!EZ94=0,0,('SAM1'!EZ94-SAM0_NEW!EZ94)/SAM0_NEW!EZ94)</f>
        <v>0</v>
      </c>
      <c r="FA94" s="1">
        <f>IF('SAM1'!FA94=0,0,('SAM1'!FA94-SAM0_NEW!FA94)/SAM0_NEW!FA94)</f>
        <v>0</v>
      </c>
      <c r="FB94" s="1">
        <f>IF('SAM1'!FB94=0,0,('SAM1'!FB94-SAM0_NEW!FB94)/SAM0_NEW!FB94)</f>
        <v>0</v>
      </c>
      <c r="FC94" s="1">
        <f>IF('SAM1'!FC94=0,0,('SAM1'!FC94-SAM0_NEW!FC94)/SAM0_NEW!FC94)</f>
        <v>0</v>
      </c>
      <c r="FD94" s="1">
        <f>IF('SAM1'!FD94=0,0,('SAM1'!FD94-SAM0_NEW!FD94)/SAM0_NEW!FD94)</f>
        <v>0</v>
      </c>
      <c r="FE94" s="1">
        <f>IF('SAM1'!FE94=0,0,('SAM1'!FE94-SAM0_NEW!FE94)/SAM0_NEW!FE94)</f>
        <v>0</v>
      </c>
      <c r="FF94" s="1">
        <f>IF('SAM1'!FF94=0,0,('SAM1'!FF94-SAM0_NEW!FF94)/SAM0_NEW!FF94)</f>
        <v>0</v>
      </c>
      <c r="FG94" s="1">
        <f>IF('SAM1'!FG94=0,0,('SAM1'!FG94-SAM0_NEW!FG94)/SAM0_NEW!FG94)</f>
        <v>0</v>
      </c>
      <c r="FH94" s="1">
        <f>IF('SAM1'!FH94=0,0,('SAM1'!FH94-SAM0_NEW!FH94)/SAM0_NEW!FH94)</f>
        <v>0</v>
      </c>
      <c r="FI94" s="1">
        <f>IF('SAM1'!FI94=0,0,('SAM1'!FI94-SAM0_NEW!FI94)/SAM0_NEW!FI94)</f>
        <v>0</v>
      </c>
      <c r="FJ94" s="1">
        <f>IF('SAM1'!FJ94=0,0,('SAM1'!FJ94-SAM0_NEW!FJ94)/SAM0_NEW!FJ94)</f>
        <v>0</v>
      </c>
      <c r="FK94" s="1">
        <f>IF('SAM1'!FK94=0,0,('SAM1'!FK94-SAM0_NEW!FK94)/SAM0_NEW!FK94)</f>
        <v>0</v>
      </c>
      <c r="FL94" s="1">
        <f>IF('SAM1'!FL94=0,0,('SAM1'!FL94-SAM0_NEW!FL94)/SAM0_NEW!FL94)</f>
        <v>0</v>
      </c>
      <c r="FM94" s="1">
        <f>IF('SAM1'!FM94=0,0,('SAM1'!FM94-SAM0_NEW!FM94)/SAM0_NEW!FM94)</f>
        <v>0</v>
      </c>
      <c r="FN94" s="1">
        <f>IF('SAM1'!FN94=0,0,('SAM1'!FN94-SAM0_NEW!FN94)/SAM0_NEW!FN94)</f>
        <v>0</v>
      </c>
      <c r="FO94" s="1">
        <f>IF('SAM1'!FO94=0,0,('SAM1'!FO94-SAM0_NEW!FO94)/SAM0_NEW!FO94)</f>
        <v>0</v>
      </c>
      <c r="FP94" s="1">
        <f>IF('SAM1'!FP94=0,0,('SAM1'!FP94-SAM0_NEW!FP94)/SAM0_NEW!FP94)</f>
        <v>0</v>
      </c>
      <c r="FQ94" s="1">
        <f>IF('SAM1'!FQ94=0,0,('SAM1'!FQ94-SAM0_NEW!FQ94)/SAM0_NEW!FQ94)</f>
        <v>0</v>
      </c>
      <c r="FR94" s="1">
        <f>IF('SAM1'!FR94=0,0,('SAM1'!FR94-SAM0_NEW!FR94)/SAM0_NEW!FR94)</f>
        <v>0</v>
      </c>
      <c r="FS94" s="1">
        <f>IF('SAM1'!FS94=0,0,('SAM1'!FS94-SAM0_NEW!FS94)/SAM0_NEW!FS94)</f>
        <v>0</v>
      </c>
    </row>
    <row r="95" spans="1:175" x14ac:dyDescent="0.3">
      <c r="A95" t="s">
        <v>94</v>
      </c>
      <c r="B95" s="1">
        <f>IF('SAM1'!B95=0,0,('SAM1'!B95-SAM0_NEW!B95)/SAM0_NEW!B95)</f>
        <v>-7.6806913862191434E-2</v>
      </c>
      <c r="C95" s="1">
        <f>IF('SAM1'!C95=0,0,('SAM1'!C95-SAM0_NEW!C95)/SAM0_NEW!C95)</f>
        <v>0</v>
      </c>
      <c r="D95" s="1">
        <f>IF('SAM1'!D95=0,0,('SAM1'!D95-SAM0_NEW!D95)/SAM0_NEW!D95)</f>
        <v>0</v>
      </c>
      <c r="E95" s="1">
        <f>IF('SAM1'!E95=0,0,('SAM1'!E95-SAM0_NEW!E95)/SAM0_NEW!E95)</f>
        <v>0</v>
      </c>
      <c r="F95" s="1">
        <f>IF('SAM1'!F95=0,0,('SAM1'!F95-SAM0_NEW!F95)/SAM0_NEW!F95)</f>
        <v>0</v>
      </c>
      <c r="G95" s="1">
        <f>IF('SAM1'!G95=0,0,('SAM1'!G95-SAM0_NEW!G95)/SAM0_NEW!G95)</f>
        <v>0</v>
      </c>
      <c r="H95" s="1">
        <f>IF('SAM1'!H95=0,0,('SAM1'!H95-SAM0_NEW!H95)/SAM0_NEW!H95)</f>
        <v>0</v>
      </c>
      <c r="I95" s="1">
        <f>IF('SAM1'!I95=0,0,('SAM1'!I95-SAM0_NEW!I95)/SAM0_NEW!I95)</f>
        <v>0</v>
      </c>
      <c r="J95" s="1">
        <f>IF('SAM1'!J95=0,0,('SAM1'!J95-SAM0_NEW!J95)/SAM0_NEW!J95)</f>
        <v>0</v>
      </c>
      <c r="K95" s="1">
        <f>IF('SAM1'!K95=0,0,('SAM1'!K95-SAM0_NEW!K95)/SAM0_NEW!K95)</f>
        <v>0</v>
      </c>
      <c r="L95" s="1">
        <f>IF('SAM1'!L95=0,0,('SAM1'!L95-SAM0_NEW!L95)/SAM0_NEW!L95)</f>
        <v>0</v>
      </c>
      <c r="M95" s="1">
        <f>IF('SAM1'!M95=0,0,('SAM1'!M95-SAM0_NEW!M95)/SAM0_NEW!M95)</f>
        <v>0</v>
      </c>
      <c r="N95" s="1">
        <f>IF('SAM1'!N95=0,0,('SAM1'!N95-SAM0_NEW!N95)/SAM0_NEW!N95)</f>
        <v>0</v>
      </c>
      <c r="O95" s="1">
        <f>IF('SAM1'!O95=0,0,('SAM1'!O95-SAM0_NEW!O95)/SAM0_NEW!O95)</f>
        <v>0</v>
      </c>
      <c r="P95" s="1">
        <f>IF('SAM1'!P95=0,0,('SAM1'!P95-SAM0_NEW!P95)/SAM0_NEW!P95)</f>
        <v>0</v>
      </c>
      <c r="Q95" s="1">
        <f>IF('SAM1'!Q95=0,0,('SAM1'!Q95-SAM0_NEW!Q95)/SAM0_NEW!Q95)</f>
        <v>0</v>
      </c>
      <c r="R95" s="1">
        <f>IF('SAM1'!R95=0,0,('SAM1'!R95-SAM0_NEW!R95)/SAM0_NEW!R95)</f>
        <v>0</v>
      </c>
      <c r="S95" s="1">
        <f>IF('SAM1'!S95=0,0,('SAM1'!S95-SAM0_NEW!S95)/SAM0_NEW!S95)</f>
        <v>0</v>
      </c>
      <c r="T95" s="1">
        <f>IF('SAM1'!T95=0,0,('SAM1'!T95-SAM0_NEW!T95)/SAM0_NEW!T95)</f>
        <v>0</v>
      </c>
      <c r="U95" s="1">
        <f>IF('SAM1'!U95=0,0,('SAM1'!U95-SAM0_NEW!U95)/SAM0_NEW!U95)</f>
        <v>0</v>
      </c>
      <c r="V95" s="1">
        <f>IF('SAM1'!V95=0,0,('SAM1'!V95-SAM0_NEW!V95)/SAM0_NEW!V95)</f>
        <v>0</v>
      </c>
      <c r="W95" s="1">
        <f>IF('SAM1'!W95=0,0,('SAM1'!W95-SAM0_NEW!W95)/SAM0_NEW!W95)</f>
        <v>0</v>
      </c>
      <c r="X95" s="1">
        <f>IF('SAM1'!X95=0,0,('SAM1'!X95-SAM0_NEW!X95)/SAM0_NEW!X95)</f>
        <v>0</v>
      </c>
      <c r="Y95" s="1">
        <f>IF('SAM1'!Y95=0,0,('SAM1'!Y95-SAM0_NEW!Y95)/SAM0_NEW!Y95)</f>
        <v>0</v>
      </c>
      <c r="Z95" s="1">
        <f>IF('SAM1'!Z95=0,0,('SAM1'!Z95-SAM0_NEW!Z95)/SAM0_NEW!Z95)</f>
        <v>0</v>
      </c>
      <c r="AA95" s="1">
        <f>IF('SAM1'!AA95=0,0,('SAM1'!AA95-SAM0_NEW!AA95)/SAM0_NEW!AA95)</f>
        <v>0</v>
      </c>
      <c r="AB95" s="1">
        <f>IF('SAM1'!AB95=0,0,('SAM1'!AB95-SAM0_NEW!AB95)/SAM0_NEW!AB95)</f>
        <v>0</v>
      </c>
      <c r="AC95" s="1">
        <f>IF('SAM1'!AC95=0,0,('SAM1'!AC95-SAM0_NEW!AC95)/SAM0_NEW!AC95)</f>
        <v>0</v>
      </c>
      <c r="AD95" s="1">
        <f>IF('SAM1'!AD95=0,0,('SAM1'!AD95-SAM0_NEW!AD95)/SAM0_NEW!AD95)</f>
        <v>0</v>
      </c>
      <c r="AE95" s="1">
        <f>IF('SAM1'!AE95=0,0,('SAM1'!AE95-SAM0_NEW!AE95)/SAM0_NEW!AE95)</f>
        <v>0</v>
      </c>
      <c r="AF95" s="1">
        <f>IF('SAM1'!AF95=0,0,('SAM1'!AF95-SAM0_NEW!AF95)/SAM0_NEW!AF95)</f>
        <v>0</v>
      </c>
      <c r="AG95" s="1">
        <f>IF('SAM1'!AG95=0,0,('SAM1'!AG95-SAM0_NEW!AG95)/SAM0_NEW!AG95)</f>
        <v>0</v>
      </c>
      <c r="AH95" s="1">
        <f>IF('SAM1'!AH95=0,0,('SAM1'!AH95-SAM0_NEW!AH95)/SAM0_NEW!AH95)</f>
        <v>0</v>
      </c>
      <c r="AI95" s="1">
        <f>IF('SAM1'!AI95=0,0,('SAM1'!AI95-SAM0_NEW!AI95)/SAM0_NEW!AI95)</f>
        <v>0</v>
      </c>
      <c r="AJ95" s="1">
        <f>IF('SAM1'!AJ95=0,0,('SAM1'!AJ95-SAM0_NEW!AJ95)/SAM0_NEW!AJ95)</f>
        <v>0</v>
      </c>
      <c r="AK95" s="1">
        <f>IF('SAM1'!AK95=0,0,('SAM1'!AK95-SAM0_NEW!AK95)/SAM0_NEW!AK95)</f>
        <v>0</v>
      </c>
      <c r="AL95" s="1">
        <f>IF('SAM1'!AL95=0,0,('SAM1'!AL95-SAM0_NEW!AL95)/SAM0_NEW!AL95)</f>
        <v>0</v>
      </c>
      <c r="AM95" s="1">
        <f>IF('SAM1'!AM95=0,0,('SAM1'!AM95-SAM0_NEW!AM95)/SAM0_NEW!AM95)</f>
        <v>0</v>
      </c>
      <c r="AN95" s="1">
        <f>IF('SAM1'!AN95=0,0,('SAM1'!AN95-SAM0_NEW!AN95)/SAM0_NEW!AN95)</f>
        <v>0</v>
      </c>
      <c r="AO95" s="1">
        <f>IF('SAM1'!AO95=0,0,('SAM1'!AO95-SAM0_NEW!AO95)/SAM0_NEW!AO95)</f>
        <v>0</v>
      </c>
      <c r="AP95" s="1">
        <f>IF('SAM1'!AP95=0,0,('SAM1'!AP95-SAM0_NEW!AP95)/SAM0_NEW!AP95)</f>
        <v>0</v>
      </c>
      <c r="AQ95" s="1">
        <f>IF('SAM1'!AQ95=0,0,('SAM1'!AQ95-SAM0_NEW!AQ95)/SAM0_NEW!AQ95)</f>
        <v>0</v>
      </c>
      <c r="AR95" s="1">
        <f>IF('SAM1'!AR95=0,0,('SAM1'!AR95-SAM0_NEW!AR95)/SAM0_NEW!AR95)</f>
        <v>0</v>
      </c>
      <c r="AS95" s="1">
        <f>IF('SAM1'!AS95=0,0,('SAM1'!AS95-SAM0_NEW!AS95)/SAM0_NEW!AS95)</f>
        <v>0</v>
      </c>
      <c r="AT95" s="1">
        <f>IF('SAM1'!AT95=0,0,('SAM1'!AT95-SAM0_NEW!AT95)/SAM0_NEW!AT95)</f>
        <v>0</v>
      </c>
      <c r="AU95" s="1">
        <f>IF('SAM1'!AU95=0,0,('SAM1'!AU95-SAM0_NEW!AU95)/SAM0_NEW!AU95)</f>
        <v>0</v>
      </c>
      <c r="AV95" s="1">
        <f>IF('SAM1'!AV95=0,0,('SAM1'!AV95-SAM0_NEW!AV95)/SAM0_NEW!AV95)</f>
        <v>0</v>
      </c>
      <c r="AW95" s="1">
        <f>IF('SAM1'!AW95=0,0,('SAM1'!AW95-SAM0_NEW!AW95)/SAM0_NEW!AW95)</f>
        <v>0</v>
      </c>
      <c r="AX95" s="1">
        <f>IF('SAM1'!AX95=0,0,('SAM1'!AX95-SAM0_NEW!AX95)/SAM0_NEW!AX95)</f>
        <v>0</v>
      </c>
      <c r="AY95" s="1">
        <f>IF('SAM1'!AY95=0,0,('SAM1'!AY95-SAM0_NEW!AY95)/SAM0_NEW!AY95)</f>
        <v>0</v>
      </c>
      <c r="AZ95" s="1">
        <f>IF('SAM1'!AZ95=0,0,('SAM1'!AZ95-SAM0_NEW!AZ95)/SAM0_NEW!AZ95)</f>
        <v>0</v>
      </c>
      <c r="BA95" s="1">
        <f>IF('SAM1'!BA95=0,0,('SAM1'!BA95-SAM0_NEW!BA95)/SAM0_NEW!BA95)</f>
        <v>0</v>
      </c>
      <c r="BB95" s="1">
        <f>IF('SAM1'!BB95=0,0,('SAM1'!BB95-SAM0_NEW!BB95)/SAM0_NEW!BB95)</f>
        <v>0</v>
      </c>
      <c r="BC95" s="1">
        <f>IF('SAM1'!BC95=0,0,('SAM1'!BC95-SAM0_NEW!BC95)/SAM0_NEW!BC95)</f>
        <v>0</v>
      </c>
      <c r="BD95" s="1">
        <f>IF('SAM1'!BD95=0,0,('SAM1'!BD95-SAM0_NEW!BD95)/SAM0_NEW!BD95)</f>
        <v>0</v>
      </c>
      <c r="BE95" s="1">
        <f>IF('SAM1'!BE95=0,0,('SAM1'!BE95-SAM0_NEW!BE95)/SAM0_NEW!BE95)</f>
        <v>0</v>
      </c>
      <c r="BF95" s="1">
        <f>IF('SAM1'!BF95=0,0,('SAM1'!BF95-SAM0_NEW!BF95)/SAM0_NEW!BF95)</f>
        <v>0</v>
      </c>
      <c r="BG95" s="1">
        <f>IF('SAM1'!BG95=0,0,('SAM1'!BG95-SAM0_NEW!BG95)/SAM0_NEW!BG95)</f>
        <v>0</v>
      </c>
      <c r="BH95" s="1">
        <f>IF('SAM1'!BH95=0,0,('SAM1'!BH95-SAM0_NEW!BH95)/SAM0_NEW!BH95)</f>
        <v>0</v>
      </c>
      <c r="BI95" s="1">
        <f>IF('SAM1'!BI95=0,0,('SAM1'!BI95-SAM0_NEW!BI95)/SAM0_NEW!BI95)</f>
        <v>0</v>
      </c>
      <c r="BJ95" s="1">
        <f>IF('SAM1'!BJ95=0,0,('SAM1'!BJ95-SAM0_NEW!BJ95)/SAM0_NEW!BJ95)</f>
        <v>0</v>
      </c>
      <c r="BK95" s="1">
        <f>IF('SAM1'!BK95=0,0,('SAM1'!BK95-SAM0_NEW!BK95)/SAM0_NEW!BK95)</f>
        <v>0</v>
      </c>
      <c r="BL95" s="1">
        <f>IF('SAM1'!BL95=0,0,('SAM1'!BL95-SAM0_NEW!BL95)/SAM0_NEW!BL95)</f>
        <v>0</v>
      </c>
      <c r="BM95" s="1">
        <f>IF('SAM1'!BM95=0,0,('SAM1'!BM95-SAM0_NEW!BM95)/SAM0_NEW!BM95)</f>
        <v>0</v>
      </c>
      <c r="BN95" s="1">
        <f>IF('SAM1'!BN95=0,0,('SAM1'!BN95-SAM0_NEW!BN95)/SAM0_NEW!BN95)</f>
        <v>0</v>
      </c>
      <c r="BO95" s="1">
        <f>IF('SAM1'!BO95=0,0,('SAM1'!BO95-SAM0_NEW!BO95)/SAM0_NEW!BO95)</f>
        <v>0</v>
      </c>
      <c r="BP95" s="1">
        <f>IF('SAM1'!BP95=0,0,('SAM1'!BP95-SAM0_NEW!BP95)/SAM0_NEW!BP95)</f>
        <v>0</v>
      </c>
      <c r="BQ95" s="1">
        <f>IF('SAM1'!BQ95=0,0,('SAM1'!BQ95-SAM0_NEW!BQ95)/SAM0_NEW!BQ95)</f>
        <v>0</v>
      </c>
      <c r="BR95" s="1">
        <f>IF('SAM1'!BR95=0,0,('SAM1'!BR95-SAM0_NEW!BR95)/SAM0_NEW!BR95)</f>
        <v>0</v>
      </c>
      <c r="BS95" s="1">
        <f>IF('SAM1'!BS95=0,0,('SAM1'!BS95-SAM0_NEW!BS95)/SAM0_NEW!BS95)</f>
        <v>0</v>
      </c>
      <c r="BT95" s="1">
        <f>IF('SAM1'!BT95=0,0,('SAM1'!BT95-SAM0_NEW!BT95)/SAM0_NEW!BT95)</f>
        <v>0</v>
      </c>
      <c r="BU95" s="1">
        <f>IF('SAM1'!BU95=0,0,('SAM1'!BU95-SAM0_NEW!BU95)/SAM0_NEW!BU95)</f>
        <v>0</v>
      </c>
      <c r="BV95" s="1">
        <f>IF('SAM1'!BV95=0,0,('SAM1'!BV95-SAM0_NEW!BV95)/SAM0_NEW!BV95)</f>
        <v>0</v>
      </c>
      <c r="BW95" s="1">
        <f>IF('SAM1'!BW95=0,0,('SAM1'!BW95-SAM0_NEW!BW95)/SAM0_NEW!BW95)</f>
        <v>0</v>
      </c>
      <c r="BX95" s="1">
        <f>IF('SAM1'!BX95=0,0,('SAM1'!BX95-SAM0_NEW!BX95)/SAM0_NEW!BX95)</f>
        <v>0</v>
      </c>
      <c r="BY95" s="1">
        <f>IF('SAM1'!BY95=0,0,('SAM1'!BY95-SAM0_NEW!BY95)/SAM0_NEW!BY95)</f>
        <v>0</v>
      </c>
      <c r="BZ95" s="1">
        <f>IF('SAM1'!BZ95=0,0,('SAM1'!BZ95-SAM0_NEW!BZ95)/SAM0_NEW!BZ95)</f>
        <v>0</v>
      </c>
      <c r="CA95" s="1">
        <f>IF('SAM1'!CA95=0,0,('SAM1'!CA95-SAM0_NEW!CA95)/SAM0_NEW!CA95)</f>
        <v>0</v>
      </c>
      <c r="CB95" s="1">
        <f>IF('SAM1'!CB95=0,0,('SAM1'!CB95-SAM0_NEW!CB95)/SAM0_NEW!CB95)</f>
        <v>0</v>
      </c>
      <c r="CC95" s="1">
        <f>IF('SAM1'!CC95=0,0,('SAM1'!CC95-SAM0_NEW!CC95)/SAM0_NEW!CC95)</f>
        <v>0</v>
      </c>
      <c r="CD95" s="1">
        <f>IF('SAM1'!CD95=0,0,('SAM1'!CD95-SAM0_NEW!CD95)/SAM0_NEW!CD95)</f>
        <v>0</v>
      </c>
      <c r="CE95" s="1">
        <f>IF('SAM1'!CE95=0,0,('SAM1'!CE95-SAM0_NEW!CE95)/SAM0_NEW!CE95)</f>
        <v>0</v>
      </c>
      <c r="CF95" s="1">
        <f>IF('SAM1'!CF95=0,0,('SAM1'!CF95-SAM0_NEW!CF95)/SAM0_NEW!CF95)</f>
        <v>0</v>
      </c>
      <c r="CG95" s="1">
        <f>IF('SAM1'!CG95=0,0,('SAM1'!CG95-SAM0_NEW!CG95)/SAM0_NEW!CG95)</f>
        <v>0</v>
      </c>
      <c r="CH95" s="1">
        <f>IF('SAM1'!CH95=0,0,('SAM1'!CH95-SAM0_NEW!CH95)/SAM0_NEW!CH95)</f>
        <v>0</v>
      </c>
      <c r="CI95" s="1">
        <f>IF('SAM1'!CI95=0,0,('SAM1'!CI95-SAM0_NEW!CI95)/SAM0_NEW!CI95)</f>
        <v>0</v>
      </c>
      <c r="CJ95" s="1">
        <f>IF('SAM1'!CJ95=0,0,('SAM1'!CJ95-SAM0_NEW!CJ95)/SAM0_NEW!CJ95)</f>
        <v>0</v>
      </c>
      <c r="CK95" s="1">
        <f>IF('SAM1'!CK95=0,0,('SAM1'!CK95-SAM0_NEW!CK95)/SAM0_NEW!CK95)</f>
        <v>0</v>
      </c>
      <c r="CL95" s="1">
        <f>IF('SAM1'!CL95=0,0,('SAM1'!CL95-SAM0_NEW!CL95)/SAM0_NEW!CL95)</f>
        <v>0</v>
      </c>
      <c r="CM95" s="1">
        <f>IF('SAM1'!CM95=0,0,('SAM1'!CM95-SAM0_NEW!CM95)/SAM0_NEW!CM95)</f>
        <v>0</v>
      </c>
      <c r="CN95" s="1">
        <f>IF('SAM1'!CN95=0,0,('SAM1'!CN95-SAM0_NEW!CN95)/SAM0_NEW!CN95)</f>
        <v>0</v>
      </c>
      <c r="CO95" s="1">
        <f>IF('SAM1'!CO95=0,0,('SAM1'!CO95-SAM0_NEW!CO95)/SAM0_NEW!CO95)</f>
        <v>0</v>
      </c>
      <c r="CP95" s="1">
        <f>IF('SAM1'!CP95=0,0,('SAM1'!CP95-SAM0_NEW!CP95)/SAM0_NEW!CP95)</f>
        <v>0</v>
      </c>
      <c r="CQ95" s="1">
        <f>IF('SAM1'!CQ95=0,0,('SAM1'!CQ95-SAM0_NEW!CQ95)/SAM0_NEW!CQ95)</f>
        <v>0</v>
      </c>
      <c r="CR95" s="1">
        <f>IF('SAM1'!CR95=0,0,('SAM1'!CR95-SAM0_NEW!CR95)/SAM0_NEW!CR95)</f>
        <v>0</v>
      </c>
      <c r="CS95" s="1">
        <f>IF('SAM1'!CS95=0,0,('SAM1'!CS95-SAM0_NEW!CS95)/SAM0_NEW!CS95)</f>
        <v>0</v>
      </c>
      <c r="CT95" s="1">
        <f>IF('SAM1'!CT95=0,0,('SAM1'!CT95-SAM0_NEW!CT95)/SAM0_NEW!CT95)</f>
        <v>0</v>
      </c>
      <c r="CU95" s="1">
        <f>IF('SAM1'!CU95=0,0,('SAM1'!CU95-SAM0_NEW!CU95)/SAM0_NEW!CU95)</f>
        <v>0</v>
      </c>
      <c r="CV95" s="1">
        <f>IF('SAM1'!CV95=0,0,('SAM1'!CV95-SAM0_NEW!CV95)/SAM0_NEW!CV95)</f>
        <v>0</v>
      </c>
      <c r="CW95" s="1">
        <f>IF('SAM1'!CW95=0,0,('SAM1'!CW95-SAM0_NEW!CW95)/SAM0_NEW!CW95)</f>
        <v>0</v>
      </c>
      <c r="CX95" s="1">
        <f>IF('SAM1'!CX95=0,0,('SAM1'!CX95-SAM0_NEW!CX95)/SAM0_NEW!CX95)</f>
        <v>0</v>
      </c>
      <c r="CY95" s="1">
        <f>IF('SAM1'!CY95=0,0,('SAM1'!CY95-SAM0_NEW!CY95)/SAM0_NEW!CY95)</f>
        <v>0</v>
      </c>
      <c r="CZ95" s="1">
        <f>IF('SAM1'!CZ95=0,0,('SAM1'!CZ95-SAM0_NEW!CZ95)/SAM0_NEW!CZ95)</f>
        <v>0</v>
      </c>
      <c r="DA95" s="1">
        <f>IF('SAM1'!DA95=0,0,('SAM1'!DA95-SAM0_NEW!DA95)/SAM0_NEW!DA95)</f>
        <v>0</v>
      </c>
      <c r="DB95" s="1">
        <f>IF('SAM1'!DB95=0,0,('SAM1'!DB95-SAM0_NEW!DB95)/SAM0_NEW!DB95)</f>
        <v>0</v>
      </c>
      <c r="DC95" s="1">
        <f>IF('SAM1'!DC95=0,0,('SAM1'!DC95-SAM0_NEW!DC95)/SAM0_NEW!DC95)</f>
        <v>0</v>
      </c>
      <c r="DD95" s="1">
        <f>IF('SAM1'!DD95=0,0,('SAM1'!DD95-SAM0_NEW!DD95)/SAM0_NEW!DD95)</f>
        <v>0</v>
      </c>
      <c r="DE95" s="1">
        <f>IF('SAM1'!DE95=0,0,('SAM1'!DE95-SAM0_NEW!DE95)/SAM0_NEW!DE95)</f>
        <v>0</v>
      </c>
      <c r="DF95" s="1">
        <f>IF('SAM1'!DF95=0,0,('SAM1'!DF95-SAM0_NEW!DF95)/SAM0_NEW!DF95)</f>
        <v>0</v>
      </c>
      <c r="DG95" s="1">
        <f>IF('SAM1'!DG95=0,0,('SAM1'!DG95-SAM0_NEW!DG95)/SAM0_NEW!DG95)</f>
        <v>0</v>
      </c>
      <c r="DH95" s="1">
        <f>IF('SAM1'!DH95=0,0,('SAM1'!DH95-SAM0_NEW!DH95)/SAM0_NEW!DH95)</f>
        <v>0</v>
      </c>
      <c r="DI95" s="1">
        <f>IF('SAM1'!DI95=0,0,('SAM1'!DI95-SAM0_NEW!DI95)/SAM0_NEW!DI95)</f>
        <v>0</v>
      </c>
      <c r="DJ95" s="1">
        <f>IF('SAM1'!DJ95=0,0,('SAM1'!DJ95-SAM0_NEW!DJ95)/SAM0_NEW!DJ95)</f>
        <v>0</v>
      </c>
      <c r="DK95" s="1">
        <f>IF('SAM1'!DK95=0,0,('SAM1'!DK95-SAM0_NEW!DK95)/SAM0_NEW!DK95)</f>
        <v>0</v>
      </c>
      <c r="DL95" s="1">
        <f>IF('SAM1'!DL95=0,0,('SAM1'!DL95-SAM0_NEW!DL95)/SAM0_NEW!DL95)</f>
        <v>0</v>
      </c>
      <c r="DM95" s="1">
        <f>IF('SAM1'!DM95=0,0,('SAM1'!DM95-SAM0_NEW!DM95)/SAM0_NEW!DM95)</f>
        <v>0</v>
      </c>
      <c r="DN95" s="1">
        <f>IF('SAM1'!DN95=0,0,('SAM1'!DN95-SAM0_NEW!DN95)/SAM0_NEW!DN95)</f>
        <v>0</v>
      </c>
      <c r="DO95" s="1">
        <f>IF('SAM1'!DO95=0,0,('SAM1'!DO95-SAM0_NEW!DO95)/SAM0_NEW!DO95)</f>
        <v>0</v>
      </c>
      <c r="DP95" s="1">
        <f>IF('SAM1'!DP95=0,0,('SAM1'!DP95-SAM0_NEW!DP95)/SAM0_NEW!DP95)</f>
        <v>0</v>
      </c>
      <c r="DQ95" s="1">
        <f>IF('SAM1'!DQ95=0,0,('SAM1'!DQ95-SAM0_NEW!DQ95)/SAM0_NEW!DQ95)</f>
        <v>0</v>
      </c>
      <c r="DR95" s="1">
        <f>IF('SAM1'!DR95=0,0,('SAM1'!DR95-SAM0_NEW!DR95)/SAM0_NEW!DR95)</f>
        <v>0</v>
      </c>
      <c r="DS95" s="1">
        <f>IF('SAM1'!DS95=0,0,('SAM1'!DS95-SAM0_NEW!DS95)/SAM0_NEW!DS95)</f>
        <v>0</v>
      </c>
      <c r="DT95" s="1">
        <f>IF('SAM1'!DT95=0,0,('SAM1'!DT95-SAM0_NEW!DT95)/SAM0_NEW!DT95)</f>
        <v>0</v>
      </c>
      <c r="DU95" s="1">
        <f>IF('SAM1'!DU95=0,0,('SAM1'!DU95-SAM0_NEW!DU95)/SAM0_NEW!DU95)</f>
        <v>0</v>
      </c>
      <c r="DV95" s="1">
        <f>IF('SAM1'!DV95=0,0,('SAM1'!DV95-SAM0_NEW!DV95)/SAM0_NEW!DV95)</f>
        <v>0</v>
      </c>
      <c r="DW95" s="1">
        <f>IF('SAM1'!DW95=0,0,('SAM1'!DW95-SAM0_NEW!DW95)/SAM0_NEW!DW95)</f>
        <v>0</v>
      </c>
      <c r="DX95" s="1">
        <f>IF('SAM1'!DX95=0,0,('SAM1'!DX95-SAM0_NEW!DX95)/SAM0_NEW!DX95)</f>
        <v>0</v>
      </c>
      <c r="DY95" s="1">
        <f>IF('SAM1'!DY95=0,0,('SAM1'!DY95-SAM0_NEW!DY95)/SAM0_NEW!DY95)</f>
        <v>0</v>
      </c>
      <c r="DZ95" s="1">
        <f>IF('SAM1'!DZ95=0,0,('SAM1'!DZ95-SAM0_NEW!DZ95)/SAM0_NEW!DZ95)</f>
        <v>0</v>
      </c>
      <c r="EA95" s="1">
        <f>IF('SAM1'!EA95=0,0,('SAM1'!EA95-SAM0_NEW!EA95)/SAM0_NEW!EA95)</f>
        <v>0</v>
      </c>
      <c r="EB95" s="1">
        <f>IF('SAM1'!EB95=0,0,('SAM1'!EB95-SAM0_NEW!EB95)/SAM0_NEW!EB95)</f>
        <v>0</v>
      </c>
      <c r="EC95" s="1">
        <f>IF('SAM1'!EC95=0,0,('SAM1'!EC95-SAM0_NEW!EC95)/SAM0_NEW!EC95)</f>
        <v>0</v>
      </c>
      <c r="ED95" s="1">
        <f>IF('SAM1'!ED95=0,0,('SAM1'!ED95-SAM0_NEW!ED95)/SAM0_NEW!ED95)</f>
        <v>0</v>
      </c>
      <c r="EE95" s="1">
        <f>IF('SAM1'!EE95=0,0,('SAM1'!EE95-SAM0_NEW!EE95)/SAM0_NEW!EE95)</f>
        <v>0</v>
      </c>
      <c r="EF95" s="1">
        <f>IF('SAM1'!EF95=0,0,('SAM1'!EF95-SAM0_NEW!EF95)/SAM0_NEW!EF95)</f>
        <v>0</v>
      </c>
      <c r="EG95" s="1">
        <f>IF('SAM1'!EG95=0,0,('SAM1'!EG95-SAM0_NEW!EG95)/SAM0_NEW!EG95)</f>
        <v>0</v>
      </c>
      <c r="EH95" s="1">
        <f>IF('SAM1'!EH95=0,0,('SAM1'!EH95-SAM0_NEW!EH95)/SAM0_NEW!EH95)</f>
        <v>0</v>
      </c>
      <c r="EI95" s="1">
        <f>IF('SAM1'!EI95=0,0,('SAM1'!EI95-SAM0_NEW!EI95)/SAM0_NEW!EI95)</f>
        <v>0</v>
      </c>
      <c r="EJ95" s="1">
        <f>IF('SAM1'!EJ95=0,0,('SAM1'!EJ95-SAM0_NEW!EJ95)/SAM0_NEW!EJ95)</f>
        <v>0</v>
      </c>
      <c r="EK95" s="1">
        <f>IF('SAM1'!EK95=0,0,('SAM1'!EK95-SAM0_NEW!EK95)/SAM0_NEW!EK95)</f>
        <v>0</v>
      </c>
      <c r="EL95" s="1">
        <f>IF('SAM1'!EL95=0,0,('SAM1'!EL95-SAM0_NEW!EL95)/SAM0_NEW!EL95)</f>
        <v>0</v>
      </c>
      <c r="EM95" s="1">
        <f>IF('SAM1'!EM95=0,0,('SAM1'!EM95-SAM0_NEW!EM95)/SAM0_NEW!EM95)</f>
        <v>0</v>
      </c>
      <c r="EN95" s="1">
        <f>IF('SAM1'!EN95=0,0,('SAM1'!EN95-SAM0_NEW!EN95)/SAM0_NEW!EN95)</f>
        <v>0</v>
      </c>
      <c r="EO95" s="1">
        <f>IF('SAM1'!EO95=0,0,('SAM1'!EO95-SAM0_NEW!EO95)/SAM0_NEW!EO95)</f>
        <v>0</v>
      </c>
      <c r="EP95" s="1">
        <f>IF('SAM1'!EP95=0,0,('SAM1'!EP95-SAM0_NEW!EP95)/SAM0_NEW!EP95)</f>
        <v>0</v>
      </c>
      <c r="EQ95" s="1">
        <f>IF('SAM1'!EQ95=0,0,('SAM1'!EQ95-SAM0_NEW!EQ95)/SAM0_NEW!EQ95)</f>
        <v>0</v>
      </c>
      <c r="ER95" s="1">
        <f>IF('SAM1'!ER95=0,0,('SAM1'!ER95-SAM0_NEW!ER95)/SAM0_NEW!ER95)</f>
        <v>0</v>
      </c>
      <c r="ES95" s="1">
        <f>IF('SAM1'!ES95=0,0,('SAM1'!ES95-SAM0_NEW!ES95)/SAM0_NEW!ES95)</f>
        <v>0</v>
      </c>
      <c r="ET95" s="1">
        <f>IF('SAM1'!ET95=0,0,('SAM1'!ET95-SAM0_NEW!ET95)/SAM0_NEW!ET95)</f>
        <v>0</v>
      </c>
      <c r="EU95" s="1">
        <f>IF('SAM1'!EU95=0,0,('SAM1'!EU95-SAM0_NEW!EU95)/SAM0_NEW!EU95)</f>
        <v>0</v>
      </c>
      <c r="EV95" s="1">
        <f>IF('SAM1'!EV95=0,0,('SAM1'!EV95-SAM0_NEW!EV95)/SAM0_NEW!EV95)</f>
        <v>0</v>
      </c>
      <c r="EW95" s="1">
        <f>IF('SAM1'!EW95=0,0,('SAM1'!EW95-SAM0_NEW!EW95)/SAM0_NEW!EW95)</f>
        <v>0</v>
      </c>
      <c r="EX95" s="1">
        <f>IF('SAM1'!EX95=0,0,('SAM1'!EX95-SAM0_NEW!EX95)/SAM0_NEW!EX95)</f>
        <v>0</v>
      </c>
      <c r="EY95" s="1">
        <f>IF('SAM1'!EY95=0,0,('SAM1'!EY95-SAM0_NEW!EY95)/SAM0_NEW!EY95)</f>
        <v>0</v>
      </c>
      <c r="EZ95" s="1">
        <f>IF('SAM1'!EZ95=0,0,('SAM1'!EZ95-SAM0_NEW!EZ95)/SAM0_NEW!EZ95)</f>
        <v>0</v>
      </c>
      <c r="FA95" s="1">
        <f>IF('SAM1'!FA95=0,0,('SAM1'!FA95-SAM0_NEW!FA95)/SAM0_NEW!FA95)</f>
        <v>0</v>
      </c>
      <c r="FB95" s="1">
        <f>IF('SAM1'!FB95=0,0,('SAM1'!FB95-SAM0_NEW!FB95)/SAM0_NEW!FB95)</f>
        <v>0</v>
      </c>
      <c r="FC95" s="1">
        <f>IF('SAM1'!FC95=0,0,('SAM1'!FC95-SAM0_NEW!FC95)/SAM0_NEW!FC95)</f>
        <v>0</v>
      </c>
      <c r="FD95" s="1">
        <f>IF('SAM1'!FD95=0,0,('SAM1'!FD95-SAM0_NEW!FD95)/SAM0_NEW!FD95)</f>
        <v>0</v>
      </c>
      <c r="FE95" s="1">
        <f>IF('SAM1'!FE95=0,0,('SAM1'!FE95-SAM0_NEW!FE95)/SAM0_NEW!FE95)</f>
        <v>0</v>
      </c>
      <c r="FF95" s="1">
        <f>IF('SAM1'!FF95=0,0,('SAM1'!FF95-SAM0_NEW!FF95)/SAM0_NEW!FF95)</f>
        <v>0</v>
      </c>
      <c r="FG95" s="1">
        <f>IF('SAM1'!FG95=0,0,('SAM1'!FG95-SAM0_NEW!FG95)/SAM0_NEW!FG95)</f>
        <v>0</v>
      </c>
      <c r="FH95" s="1">
        <f>IF('SAM1'!FH95=0,0,('SAM1'!FH95-SAM0_NEW!FH95)/SAM0_NEW!FH95)</f>
        <v>0</v>
      </c>
      <c r="FI95" s="1">
        <f>IF('SAM1'!FI95=0,0,('SAM1'!FI95-SAM0_NEW!FI95)/SAM0_NEW!FI95)</f>
        <v>0</v>
      </c>
      <c r="FJ95" s="1">
        <f>IF('SAM1'!FJ95=0,0,('SAM1'!FJ95-SAM0_NEW!FJ95)/SAM0_NEW!FJ95)</f>
        <v>0</v>
      </c>
      <c r="FK95" s="1">
        <f>IF('SAM1'!FK95=0,0,('SAM1'!FK95-SAM0_NEW!FK95)/SAM0_NEW!FK95)</f>
        <v>0</v>
      </c>
      <c r="FL95" s="1">
        <f>IF('SAM1'!FL95=0,0,('SAM1'!FL95-SAM0_NEW!FL95)/SAM0_NEW!FL95)</f>
        <v>0</v>
      </c>
      <c r="FM95" s="1">
        <f>IF('SAM1'!FM95=0,0,('SAM1'!FM95-SAM0_NEW!FM95)/SAM0_NEW!FM95)</f>
        <v>0</v>
      </c>
      <c r="FN95" s="1">
        <f>IF('SAM1'!FN95=0,0,('SAM1'!FN95-SAM0_NEW!FN95)/SAM0_NEW!FN95)</f>
        <v>0</v>
      </c>
      <c r="FO95" s="1">
        <f>IF('SAM1'!FO95=0,0,('SAM1'!FO95-SAM0_NEW!FO95)/SAM0_NEW!FO95)</f>
        <v>0</v>
      </c>
      <c r="FP95" s="1">
        <f>IF('SAM1'!FP95=0,0,('SAM1'!FP95-SAM0_NEW!FP95)/SAM0_NEW!FP95)</f>
        <v>0</v>
      </c>
      <c r="FQ95" s="1">
        <f>IF('SAM1'!FQ95=0,0,('SAM1'!FQ95-SAM0_NEW!FQ95)/SAM0_NEW!FQ95)</f>
        <v>0</v>
      </c>
      <c r="FR95" s="1">
        <f>IF('SAM1'!FR95=0,0,('SAM1'!FR95-SAM0_NEW!FR95)/SAM0_NEW!FR95)</f>
        <v>0</v>
      </c>
      <c r="FS95" s="1">
        <f>IF('SAM1'!FS95=0,0,('SAM1'!FS95-SAM0_NEW!FS95)/SAM0_NEW!FS95)</f>
        <v>0</v>
      </c>
    </row>
    <row r="96" spans="1:175" x14ac:dyDescent="0.3">
      <c r="A96" t="s">
        <v>95</v>
      </c>
      <c r="B96" s="1">
        <f>IF('SAM1'!B96=0,0,('SAM1'!B96-SAM0_NEW!B96)/SAM0_NEW!B96)</f>
        <v>-9.8688093042571784E-2</v>
      </c>
      <c r="C96" s="1">
        <f>IF('SAM1'!C96=0,0,('SAM1'!C96-SAM0_NEW!C96)/SAM0_NEW!C96)</f>
        <v>-2.4362617298654063E-2</v>
      </c>
      <c r="D96" s="1">
        <f>IF('SAM1'!D96=0,0,('SAM1'!D96-SAM0_NEW!D96)/SAM0_NEW!D96)</f>
        <v>-7.964434189808911E-2</v>
      </c>
      <c r="E96" s="1">
        <f>IF('SAM1'!E96=0,0,('SAM1'!E96-SAM0_NEW!E96)/SAM0_NEW!E96)</f>
        <v>0.11364041307291671</v>
      </c>
      <c r="F96" s="1">
        <f>IF('SAM1'!F96=0,0,('SAM1'!F96-SAM0_NEW!F96)/SAM0_NEW!F96)</f>
        <v>-8.3368229569456595E-2</v>
      </c>
      <c r="G96" s="1">
        <f>IF('SAM1'!G96=0,0,('SAM1'!G96-SAM0_NEW!G96)/SAM0_NEW!G96)</f>
        <v>-9.2638481881845855E-2</v>
      </c>
      <c r="H96" s="1">
        <f>IF('SAM1'!H96=0,0,('SAM1'!H96-SAM0_NEW!H96)/SAM0_NEW!H96)</f>
        <v>-4.8627077108568256E-2</v>
      </c>
      <c r="I96" s="1">
        <f>IF('SAM1'!I96=0,0,('SAM1'!I96-SAM0_NEW!I96)/SAM0_NEW!I96)</f>
        <v>-4.6955666085258897E-2</v>
      </c>
      <c r="J96" s="1">
        <f>IF('SAM1'!J96=0,0,('SAM1'!J96-SAM0_NEW!J96)/SAM0_NEW!J96)</f>
        <v>-5.5729698860344588E-2</v>
      </c>
      <c r="K96" s="1">
        <f>IF('SAM1'!K96=0,0,('SAM1'!K96-SAM0_NEW!K96)/SAM0_NEW!K96)</f>
        <v>4.5648555765718732E-2</v>
      </c>
      <c r="L96" s="1">
        <f>IF('SAM1'!L96=0,0,('SAM1'!L96-SAM0_NEW!L96)/SAM0_NEW!L96)</f>
        <v>-3.0876849337510285E-2</v>
      </c>
      <c r="M96" s="1">
        <f>IF('SAM1'!M96=0,0,('SAM1'!M96-SAM0_NEW!M96)/SAM0_NEW!M96)</f>
        <v>-3.4313712340384543E-2</v>
      </c>
      <c r="N96" s="1">
        <f>IF('SAM1'!N96=0,0,('SAM1'!N96-SAM0_NEW!N96)/SAM0_NEW!N96)</f>
        <v>-3.8219535380072542E-2</v>
      </c>
      <c r="O96" s="1">
        <f>IF('SAM1'!O96=0,0,('SAM1'!O96-SAM0_NEW!O96)/SAM0_NEW!O96)</f>
        <v>-1.0092150697234847E-2</v>
      </c>
      <c r="P96" s="1">
        <f>IF('SAM1'!P96=0,0,('SAM1'!P96-SAM0_NEW!P96)/SAM0_NEW!P96)</f>
        <v>-6.3616642709233368E-2</v>
      </c>
      <c r="Q96" s="1">
        <f>IF('SAM1'!Q96=0,0,('SAM1'!Q96-SAM0_NEW!Q96)/SAM0_NEW!Q96)</f>
        <v>-0.11938521895650364</v>
      </c>
      <c r="R96" s="1">
        <f>IF('SAM1'!R96=0,0,('SAM1'!R96-SAM0_NEW!R96)/SAM0_NEW!R96)</f>
        <v>-3.2367130567370152E-2</v>
      </c>
      <c r="S96" s="1">
        <f>IF('SAM1'!S96=0,0,('SAM1'!S96-SAM0_NEW!S96)/SAM0_NEW!S96)</f>
        <v>-0.12793882078409305</v>
      </c>
      <c r="T96" s="1">
        <f>IF('SAM1'!T96=0,0,('SAM1'!T96-SAM0_NEW!T96)/SAM0_NEW!T96)</f>
        <v>0</v>
      </c>
      <c r="U96" s="1">
        <f>IF('SAM1'!U96=0,0,('SAM1'!U96-SAM0_NEW!U96)/SAM0_NEW!U96)</f>
        <v>-7.1526716248411712E-2</v>
      </c>
      <c r="V96" s="1">
        <f>IF('SAM1'!V96=0,0,('SAM1'!V96-SAM0_NEW!V96)/SAM0_NEW!V96)</f>
        <v>-3.1945239661590547E-2</v>
      </c>
      <c r="W96" s="1">
        <f>IF('SAM1'!W96=0,0,('SAM1'!W96-SAM0_NEW!W96)/SAM0_NEW!W96)</f>
        <v>-2.5419904842689658E-2</v>
      </c>
      <c r="X96" s="1">
        <f>IF('SAM1'!X96=0,0,('SAM1'!X96-SAM0_NEW!X96)/SAM0_NEW!X96)</f>
        <v>0</v>
      </c>
      <c r="Y96" s="1">
        <f>IF('SAM1'!Y96=0,0,('SAM1'!Y96-SAM0_NEW!Y96)/SAM0_NEW!Y96)</f>
        <v>-6.0592354333333313E-2</v>
      </c>
      <c r="Z96" s="1">
        <f>IF('SAM1'!Z96=0,0,('SAM1'!Z96-SAM0_NEW!Z96)/SAM0_NEW!Z96)</f>
        <v>-0.15482646939116623</v>
      </c>
      <c r="AA96" s="1">
        <f>IF('SAM1'!AA96=0,0,('SAM1'!AA96-SAM0_NEW!AA96)/SAM0_NEW!AA96)</f>
        <v>-5.5689884584717672E-2</v>
      </c>
      <c r="AB96" s="1">
        <f>IF('SAM1'!AB96=0,0,('SAM1'!AB96-SAM0_NEW!AB96)/SAM0_NEW!AB96)</f>
        <v>-7.2070696835407511E-2</v>
      </c>
      <c r="AC96" s="1">
        <f>IF('SAM1'!AC96=0,0,('SAM1'!AC96-SAM0_NEW!AC96)/SAM0_NEW!AC96)</f>
        <v>1.6172956289916211E-2</v>
      </c>
      <c r="AD96" s="1">
        <f>IF('SAM1'!AD96=0,0,('SAM1'!AD96-SAM0_NEW!AD96)/SAM0_NEW!AD96)</f>
        <v>1.1533166134147035E-2</v>
      </c>
      <c r="AE96" s="1">
        <f>IF('SAM1'!AE96=0,0,('SAM1'!AE96-SAM0_NEW!AE96)/SAM0_NEW!AE96)</f>
        <v>0.10014703598287285</v>
      </c>
      <c r="AF96" s="1">
        <f>IF('SAM1'!AF96=0,0,('SAM1'!AF96-SAM0_NEW!AF96)/SAM0_NEW!AF96)</f>
        <v>-5.3989286622417081E-2</v>
      </c>
      <c r="AG96" s="1">
        <f>IF('SAM1'!AG96=0,0,('SAM1'!AG96-SAM0_NEW!AG96)/SAM0_NEW!AG96)</f>
        <v>0</v>
      </c>
      <c r="AH96" s="1">
        <f>IF('SAM1'!AH96=0,0,('SAM1'!AH96-SAM0_NEW!AH96)/SAM0_NEW!AH96)</f>
        <v>0</v>
      </c>
      <c r="AI96" s="1">
        <f>IF('SAM1'!AI96=0,0,('SAM1'!AI96-SAM0_NEW!AI96)/SAM0_NEW!AI96)</f>
        <v>0</v>
      </c>
      <c r="AJ96" s="1">
        <f>IF('SAM1'!AJ96=0,0,('SAM1'!AJ96-SAM0_NEW!AJ96)/SAM0_NEW!AJ96)</f>
        <v>0</v>
      </c>
      <c r="AK96" s="1">
        <f>IF('SAM1'!AK96=0,0,('SAM1'!AK96-SAM0_NEW!AK96)/SAM0_NEW!AK96)</f>
        <v>0</v>
      </c>
      <c r="AL96" s="1">
        <f>IF('SAM1'!AL96=0,0,('SAM1'!AL96-SAM0_NEW!AL96)/SAM0_NEW!AL96)</f>
        <v>0</v>
      </c>
      <c r="AM96" s="1">
        <f>IF('SAM1'!AM96=0,0,('SAM1'!AM96-SAM0_NEW!AM96)/SAM0_NEW!AM96)</f>
        <v>0</v>
      </c>
      <c r="AN96" s="1">
        <f>IF('SAM1'!AN96=0,0,('SAM1'!AN96-SAM0_NEW!AN96)/SAM0_NEW!AN96)</f>
        <v>0</v>
      </c>
      <c r="AO96" s="1">
        <f>IF('SAM1'!AO96=0,0,('SAM1'!AO96-SAM0_NEW!AO96)/SAM0_NEW!AO96)</f>
        <v>0</v>
      </c>
      <c r="AP96" s="1">
        <f>IF('SAM1'!AP96=0,0,('SAM1'!AP96-SAM0_NEW!AP96)/SAM0_NEW!AP96)</f>
        <v>0</v>
      </c>
      <c r="AQ96" s="1">
        <f>IF('SAM1'!AQ96=0,0,('SAM1'!AQ96-SAM0_NEW!AQ96)/SAM0_NEW!AQ96)</f>
        <v>0</v>
      </c>
      <c r="AR96" s="1">
        <f>IF('SAM1'!AR96=0,0,('SAM1'!AR96-SAM0_NEW!AR96)/SAM0_NEW!AR96)</f>
        <v>0</v>
      </c>
      <c r="AS96" s="1">
        <f>IF('SAM1'!AS96=0,0,('SAM1'!AS96-SAM0_NEW!AS96)/SAM0_NEW!AS96)</f>
        <v>0</v>
      </c>
      <c r="AT96" s="1">
        <f>IF('SAM1'!AT96=0,0,('SAM1'!AT96-SAM0_NEW!AT96)/SAM0_NEW!AT96)</f>
        <v>0</v>
      </c>
      <c r="AU96" s="1">
        <f>IF('SAM1'!AU96=0,0,('SAM1'!AU96-SAM0_NEW!AU96)/SAM0_NEW!AU96)</f>
        <v>0</v>
      </c>
      <c r="AV96" s="1">
        <f>IF('SAM1'!AV96=0,0,('SAM1'!AV96-SAM0_NEW!AV96)/SAM0_NEW!AV96)</f>
        <v>0</v>
      </c>
      <c r="AW96" s="1">
        <f>IF('SAM1'!AW96=0,0,('SAM1'!AW96-SAM0_NEW!AW96)/SAM0_NEW!AW96)</f>
        <v>0</v>
      </c>
      <c r="AX96" s="1">
        <f>IF('SAM1'!AX96=0,0,('SAM1'!AX96-SAM0_NEW!AX96)/SAM0_NEW!AX96)</f>
        <v>0</v>
      </c>
      <c r="AY96" s="1">
        <f>IF('SAM1'!AY96=0,0,('SAM1'!AY96-SAM0_NEW!AY96)/SAM0_NEW!AY96)</f>
        <v>0</v>
      </c>
      <c r="AZ96" s="1">
        <f>IF('SAM1'!AZ96=0,0,('SAM1'!AZ96-SAM0_NEW!AZ96)/SAM0_NEW!AZ96)</f>
        <v>0</v>
      </c>
      <c r="BA96" s="1">
        <f>IF('SAM1'!BA96=0,0,('SAM1'!BA96-SAM0_NEW!BA96)/SAM0_NEW!BA96)</f>
        <v>0</v>
      </c>
      <c r="BB96" s="1">
        <f>IF('SAM1'!BB96=0,0,('SAM1'!BB96-SAM0_NEW!BB96)/SAM0_NEW!BB96)</f>
        <v>0</v>
      </c>
      <c r="BC96" s="1">
        <f>IF('SAM1'!BC96=0,0,('SAM1'!BC96-SAM0_NEW!BC96)/SAM0_NEW!BC96)</f>
        <v>0</v>
      </c>
      <c r="BD96" s="1">
        <f>IF('SAM1'!BD96=0,0,('SAM1'!BD96-SAM0_NEW!BD96)/SAM0_NEW!BD96)</f>
        <v>0</v>
      </c>
      <c r="BE96" s="1">
        <f>IF('SAM1'!BE96=0,0,('SAM1'!BE96-SAM0_NEW!BE96)/SAM0_NEW!BE96)</f>
        <v>0</v>
      </c>
      <c r="BF96" s="1">
        <f>IF('SAM1'!BF96=0,0,('SAM1'!BF96-SAM0_NEW!BF96)/SAM0_NEW!BF96)</f>
        <v>0</v>
      </c>
      <c r="BG96" s="1">
        <f>IF('SAM1'!BG96=0,0,('SAM1'!BG96-SAM0_NEW!BG96)/SAM0_NEW!BG96)</f>
        <v>0</v>
      </c>
      <c r="BH96" s="1">
        <f>IF('SAM1'!BH96=0,0,('SAM1'!BH96-SAM0_NEW!BH96)/SAM0_NEW!BH96)</f>
        <v>0</v>
      </c>
      <c r="BI96" s="1">
        <f>IF('SAM1'!BI96=0,0,('SAM1'!BI96-SAM0_NEW!BI96)/SAM0_NEW!BI96)</f>
        <v>0</v>
      </c>
      <c r="BJ96" s="1">
        <f>IF('SAM1'!BJ96=0,0,('SAM1'!BJ96-SAM0_NEW!BJ96)/SAM0_NEW!BJ96)</f>
        <v>0</v>
      </c>
      <c r="BK96" s="1">
        <f>IF('SAM1'!BK96=0,0,('SAM1'!BK96-SAM0_NEW!BK96)/SAM0_NEW!BK96)</f>
        <v>0</v>
      </c>
      <c r="BL96" s="1">
        <f>IF('SAM1'!BL96=0,0,('SAM1'!BL96-SAM0_NEW!BL96)/SAM0_NEW!BL96)</f>
        <v>0</v>
      </c>
      <c r="BM96" s="1">
        <f>IF('SAM1'!BM96=0,0,('SAM1'!BM96-SAM0_NEW!BM96)/SAM0_NEW!BM96)</f>
        <v>0</v>
      </c>
      <c r="BN96" s="1">
        <f>IF('SAM1'!BN96=0,0,('SAM1'!BN96-SAM0_NEW!BN96)/SAM0_NEW!BN96)</f>
        <v>0</v>
      </c>
      <c r="BO96" s="1">
        <f>IF('SAM1'!BO96=0,0,('SAM1'!BO96-SAM0_NEW!BO96)/SAM0_NEW!BO96)</f>
        <v>0</v>
      </c>
      <c r="BP96" s="1">
        <f>IF('SAM1'!BP96=0,0,('SAM1'!BP96-SAM0_NEW!BP96)/SAM0_NEW!BP96)</f>
        <v>0</v>
      </c>
      <c r="BQ96" s="1">
        <f>IF('SAM1'!BQ96=0,0,('SAM1'!BQ96-SAM0_NEW!BQ96)/SAM0_NEW!BQ96)</f>
        <v>0</v>
      </c>
      <c r="BR96" s="1">
        <f>IF('SAM1'!BR96=0,0,('SAM1'!BR96-SAM0_NEW!BR96)/SAM0_NEW!BR96)</f>
        <v>0</v>
      </c>
      <c r="BS96" s="1">
        <f>IF('SAM1'!BS96=0,0,('SAM1'!BS96-SAM0_NEW!BS96)/SAM0_NEW!BS96)</f>
        <v>0</v>
      </c>
      <c r="BT96" s="1">
        <f>IF('SAM1'!BT96=0,0,('SAM1'!BT96-SAM0_NEW!BT96)/SAM0_NEW!BT96)</f>
        <v>0</v>
      </c>
      <c r="BU96" s="1">
        <f>IF('SAM1'!BU96=0,0,('SAM1'!BU96-SAM0_NEW!BU96)/SAM0_NEW!BU96)</f>
        <v>0</v>
      </c>
      <c r="BV96" s="1">
        <f>IF('SAM1'!BV96=0,0,('SAM1'!BV96-SAM0_NEW!BV96)/SAM0_NEW!BV96)</f>
        <v>0</v>
      </c>
      <c r="BW96" s="1">
        <f>IF('SAM1'!BW96=0,0,('SAM1'!BW96-SAM0_NEW!BW96)/SAM0_NEW!BW96)</f>
        <v>0</v>
      </c>
      <c r="BX96" s="1">
        <f>IF('SAM1'!BX96=0,0,('SAM1'!BX96-SAM0_NEW!BX96)/SAM0_NEW!BX96)</f>
        <v>0</v>
      </c>
      <c r="BY96" s="1">
        <f>IF('SAM1'!BY96=0,0,('SAM1'!BY96-SAM0_NEW!BY96)/SAM0_NEW!BY96)</f>
        <v>0</v>
      </c>
      <c r="BZ96" s="1">
        <f>IF('SAM1'!BZ96=0,0,('SAM1'!BZ96-SAM0_NEW!BZ96)/SAM0_NEW!BZ96)</f>
        <v>0</v>
      </c>
      <c r="CA96" s="1">
        <f>IF('SAM1'!CA96=0,0,('SAM1'!CA96-SAM0_NEW!CA96)/SAM0_NEW!CA96)</f>
        <v>0</v>
      </c>
      <c r="CB96" s="1">
        <f>IF('SAM1'!CB96=0,0,('SAM1'!CB96-SAM0_NEW!CB96)/SAM0_NEW!CB96)</f>
        <v>0</v>
      </c>
      <c r="CC96" s="1">
        <f>IF('SAM1'!CC96=0,0,('SAM1'!CC96-SAM0_NEW!CC96)/SAM0_NEW!CC96)</f>
        <v>0</v>
      </c>
      <c r="CD96" s="1">
        <f>IF('SAM1'!CD96=0,0,('SAM1'!CD96-SAM0_NEW!CD96)/SAM0_NEW!CD96)</f>
        <v>0</v>
      </c>
      <c r="CE96" s="1">
        <f>IF('SAM1'!CE96=0,0,('SAM1'!CE96-SAM0_NEW!CE96)/SAM0_NEW!CE96)</f>
        <v>0</v>
      </c>
      <c r="CF96" s="1">
        <f>IF('SAM1'!CF96=0,0,('SAM1'!CF96-SAM0_NEW!CF96)/SAM0_NEW!CF96)</f>
        <v>0</v>
      </c>
      <c r="CG96" s="1">
        <f>IF('SAM1'!CG96=0,0,('SAM1'!CG96-SAM0_NEW!CG96)/SAM0_NEW!CG96)</f>
        <v>0</v>
      </c>
      <c r="CH96" s="1">
        <f>IF('SAM1'!CH96=0,0,('SAM1'!CH96-SAM0_NEW!CH96)/SAM0_NEW!CH96)</f>
        <v>0</v>
      </c>
      <c r="CI96" s="1">
        <f>IF('SAM1'!CI96=0,0,('SAM1'!CI96-SAM0_NEW!CI96)/SAM0_NEW!CI96)</f>
        <v>0</v>
      </c>
      <c r="CJ96" s="1">
        <f>IF('SAM1'!CJ96=0,0,('SAM1'!CJ96-SAM0_NEW!CJ96)/SAM0_NEW!CJ96)</f>
        <v>0</v>
      </c>
      <c r="CK96" s="1">
        <f>IF('SAM1'!CK96=0,0,('SAM1'!CK96-SAM0_NEW!CK96)/SAM0_NEW!CK96)</f>
        <v>0</v>
      </c>
      <c r="CL96" s="1">
        <f>IF('SAM1'!CL96=0,0,('SAM1'!CL96-SAM0_NEW!CL96)/SAM0_NEW!CL96)</f>
        <v>0</v>
      </c>
      <c r="CM96" s="1">
        <f>IF('SAM1'!CM96=0,0,('SAM1'!CM96-SAM0_NEW!CM96)/SAM0_NEW!CM96)</f>
        <v>0</v>
      </c>
      <c r="CN96" s="1">
        <f>IF('SAM1'!CN96=0,0,('SAM1'!CN96-SAM0_NEW!CN96)/SAM0_NEW!CN96)</f>
        <v>0</v>
      </c>
      <c r="CO96" s="1">
        <f>IF('SAM1'!CO96=0,0,('SAM1'!CO96-SAM0_NEW!CO96)/SAM0_NEW!CO96)</f>
        <v>0</v>
      </c>
      <c r="CP96" s="1">
        <f>IF('SAM1'!CP96=0,0,('SAM1'!CP96-SAM0_NEW!CP96)/SAM0_NEW!CP96)</f>
        <v>0</v>
      </c>
      <c r="CQ96" s="1">
        <f>IF('SAM1'!CQ96=0,0,('SAM1'!CQ96-SAM0_NEW!CQ96)/SAM0_NEW!CQ96)</f>
        <v>0</v>
      </c>
      <c r="CR96" s="1">
        <f>IF('SAM1'!CR96=0,0,('SAM1'!CR96-SAM0_NEW!CR96)/SAM0_NEW!CR96)</f>
        <v>0</v>
      </c>
      <c r="CS96" s="1">
        <f>IF('SAM1'!CS96=0,0,('SAM1'!CS96-SAM0_NEW!CS96)/SAM0_NEW!CS96)</f>
        <v>0</v>
      </c>
      <c r="CT96" s="1">
        <f>IF('SAM1'!CT96=0,0,('SAM1'!CT96-SAM0_NEW!CT96)/SAM0_NEW!CT96)</f>
        <v>0</v>
      </c>
      <c r="CU96" s="1">
        <f>IF('SAM1'!CU96=0,0,('SAM1'!CU96-SAM0_NEW!CU96)/SAM0_NEW!CU96)</f>
        <v>0</v>
      </c>
      <c r="CV96" s="1">
        <f>IF('SAM1'!CV96=0,0,('SAM1'!CV96-SAM0_NEW!CV96)/SAM0_NEW!CV96)</f>
        <v>0</v>
      </c>
      <c r="CW96" s="1">
        <f>IF('SAM1'!CW96=0,0,('SAM1'!CW96-SAM0_NEW!CW96)/SAM0_NEW!CW96)</f>
        <v>0</v>
      </c>
      <c r="CX96" s="1">
        <f>IF('SAM1'!CX96=0,0,('SAM1'!CX96-SAM0_NEW!CX96)/SAM0_NEW!CX96)</f>
        <v>0</v>
      </c>
      <c r="CY96" s="1">
        <f>IF('SAM1'!CY96=0,0,('SAM1'!CY96-SAM0_NEW!CY96)/SAM0_NEW!CY96)</f>
        <v>0</v>
      </c>
      <c r="CZ96" s="1">
        <f>IF('SAM1'!CZ96=0,0,('SAM1'!CZ96-SAM0_NEW!CZ96)/SAM0_NEW!CZ96)</f>
        <v>0</v>
      </c>
      <c r="DA96" s="1">
        <f>IF('SAM1'!DA96=0,0,('SAM1'!DA96-SAM0_NEW!DA96)/SAM0_NEW!DA96)</f>
        <v>0</v>
      </c>
      <c r="DB96" s="1">
        <f>IF('SAM1'!DB96=0,0,('SAM1'!DB96-SAM0_NEW!DB96)/SAM0_NEW!DB96)</f>
        <v>0</v>
      </c>
      <c r="DC96" s="1">
        <f>IF('SAM1'!DC96=0,0,('SAM1'!DC96-SAM0_NEW!DC96)/SAM0_NEW!DC96)</f>
        <v>0</v>
      </c>
      <c r="DD96" s="1">
        <f>IF('SAM1'!DD96=0,0,('SAM1'!DD96-SAM0_NEW!DD96)/SAM0_NEW!DD96)</f>
        <v>0</v>
      </c>
      <c r="DE96" s="1">
        <f>IF('SAM1'!DE96=0,0,('SAM1'!DE96-SAM0_NEW!DE96)/SAM0_NEW!DE96)</f>
        <v>0</v>
      </c>
      <c r="DF96" s="1">
        <f>IF('SAM1'!DF96=0,0,('SAM1'!DF96-SAM0_NEW!DF96)/SAM0_NEW!DF96)</f>
        <v>0</v>
      </c>
      <c r="DG96" s="1">
        <f>IF('SAM1'!DG96=0,0,('SAM1'!DG96-SAM0_NEW!DG96)/SAM0_NEW!DG96)</f>
        <v>0</v>
      </c>
      <c r="DH96" s="1">
        <f>IF('SAM1'!DH96=0,0,('SAM1'!DH96-SAM0_NEW!DH96)/SAM0_NEW!DH96)</f>
        <v>0</v>
      </c>
      <c r="DI96" s="1">
        <f>IF('SAM1'!DI96=0,0,('SAM1'!DI96-SAM0_NEW!DI96)/SAM0_NEW!DI96)</f>
        <v>0</v>
      </c>
      <c r="DJ96" s="1">
        <f>IF('SAM1'!DJ96=0,0,('SAM1'!DJ96-SAM0_NEW!DJ96)/SAM0_NEW!DJ96)</f>
        <v>0</v>
      </c>
      <c r="DK96" s="1">
        <f>IF('SAM1'!DK96=0,0,('SAM1'!DK96-SAM0_NEW!DK96)/SAM0_NEW!DK96)</f>
        <v>0</v>
      </c>
      <c r="DL96" s="1">
        <f>IF('SAM1'!DL96=0,0,('SAM1'!DL96-SAM0_NEW!DL96)/SAM0_NEW!DL96)</f>
        <v>0</v>
      </c>
      <c r="DM96" s="1">
        <f>IF('SAM1'!DM96=0,0,('SAM1'!DM96-SAM0_NEW!DM96)/SAM0_NEW!DM96)</f>
        <v>0</v>
      </c>
      <c r="DN96" s="1">
        <f>IF('SAM1'!DN96=0,0,('SAM1'!DN96-SAM0_NEW!DN96)/SAM0_NEW!DN96)</f>
        <v>0</v>
      </c>
      <c r="DO96" s="1">
        <f>IF('SAM1'!DO96=0,0,('SAM1'!DO96-SAM0_NEW!DO96)/SAM0_NEW!DO96)</f>
        <v>0</v>
      </c>
      <c r="DP96" s="1">
        <f>IF('SAM1'!DP96=0,0,('SAM1'!DP96-SAM0_NEW!DP96)/SAM0_NEW!DP96)</f>
        <v>0</v>
      </c>
      <c r="DQ96" s="1">
        <f>IF('SAM1'!DQ96=0,0,('SAM1'!DQ96-SAM0_NEW!DQ96)/SAM0_NEW!DQ96)</f>
        <v>0</v>
      </c>
      <c r="DR96" s="1">
        <f>IF('SAM1'!DR96=0,0,('SAM1'!DR96-SAM0_NEW!DR96)/SAM0_NEW!DR96)</f>
        <v>0</v>
      </c>
      <c r="DS96" s="1">
        <f>IF('SAM1'!DS96=0,0,('SAM1'!DS96-SAM0_NEW!DS96)/SAM0_NEW!DS96)</f>
        <v>0</v>
      </c>
      <c r="DT96" s="1">
        <f>IF('SAM1'!DT96=0,0,('SAM1'!DT96-SAM0_NEW!DT96)/SAM0_NEW!DT96)</f>
        <v>0</v>
      </c>
      <c r="DU96" s="1">
        <f>IF('SAM1'!DU96=0,0,('SAM1'!DU96-SAM0_NEW!DU96)/SAM0_NEW!DU96)</f>
        <v>0</v>
      </c>
      <c r="DV96" s="1">
        <f>IF('SAM1'!DV96=0,0,('SAM1'!DV96-SAM0_NEW!DV96)/SAM0_NEW!DV96)</f>
        <v>0</v>
      </c>
      <c r="DW96" s="1">
        <f>IF('SAM1'!DW96=0,0,('SAM1'!DW96-SAM0_NEW!DW96)/SAM0_NEW!DW96)</f>
        <v>0</v>
      </c>
      <c r="DX96" s="1">
        <f>IF('SAM1'!DX96=0,0,('SAM1'!DX96-SAM0_NEW!DX96)/SAM0_NEW!DX96)</f>
        <v>0</v>
      </c>
      <c r="DY96" s="1">
        <f>IF('SAM1'!DY96=0,0,('SAM1'!DY96-SAM0_NEW!DY96)/SAM0_NEW!DY96)</f>
        <v>0</v>
      </c>
      <c r="DZ96" s="1">
        <f>IF('SAM1'!DZ96=0,0,('SAM1'!DZ96-SAM0_NEW!DZ96)/SAM0_NEW!DZ96)</f>
        <v>0</v>
      </c>
      <c r="EA96" s="1">
        <f>IF('SAM1'!EA96=0,0,('SAM1'!EA96-SAM0_NEW!EA96)/SAM0_NEW!EA96)</f>
        <v>0</v>
      </c>
      <c r="EB96" s="1">
        <f>IF('SAM1'!EB96=0,0,('SAM1'!EB96-SAM0_NEW!EB96)/SAM0_NEW!EB96)</f>
        <v>0</v>
      </c>
      <c r="EC96" s="1">
        <f>IF('SAM1'!EC96=0,0,('SAM1'!EC96-SAM0_NEW!EC96)/SAM0_NEW!EC96)</f>
        <v>0</v>
      </c>
      <c r="ED96" s="1">
        <f>IF('SAM1'!ED96=0,0,('SAM1'!ED96-SAM0_NEW!ED96)/SAM0_NEW!ED96)</f>
        <v>0</v>
      </c>
      <c r="EE96" s="1">
        <f>IF('SAM1'!EE96=0,0,('SAM1'!EE96-SAM0_NEW!EE96)/SAM0_NEW!EE96)</f>
        <v>0</v>
      </c>
      <c r="EF96" s="1">
        <f>IF('SAM1'!EF96=0,0,('SAM1'!EF96-SAM0_NEW!EF96)/SAM0_NEW!EF96)</f>
        <v>0</v>
      </c>
      <c r="EG96" s="1">
        <f>IF('SAM1'!EG96=0,0,('SAM1'!EG96-SAM0_NEW!EG96)/SAM0_NEW!EG96)</f>
        <v>0</v>
      </c>
      <c r="EH96" s="1">
        <f>IF('SAM1'!EH96=0,0,('SAM1'!EH96-SAM0_NEW!EH96)/SAM0_NEW!EH96)</f>
        <v>0</v>
      </c>
      <c r="EI96" s="1">
        <f>IF('SAM1'!EI96=0,0,('SAM1'!EI96-SAM0_NEW!EI96)/SAM0_NEW!EI96)</f>
        <v>0</v>
      </c>
      <c r="EJ96" s="1">
        <f>IF('SAM1'!EJ96=0,0,('SAM1'!EJ96-SAM0_NEW!EJ96)/SAM0_NEW!EJ96)</f>
        <v>0</v>
      </c>
      <c r="EK96" s="1">
        <f>IF('SAM1'!EK96=0,0,('SAM1'!EK96-SAM0_NEW!EK96)/SAM0_NEW!EK96)</f>
        <v>0</v>
      </c>
      <c r="EL96" s="1">
        <f>IF('SAM1'!EL96=0,0,('SAM1'!EL96-SAM0_NEW!EL96)/SAM0_NEW!EL96)</f>
        <v>0</v>
      </c>
      <c r="EM96" s="1">
        <f>IF('SAM1'!EM96=0,0,('SAM1'!EM96-SAM0_NEW!EM96)/SAM0_NEW!EM96)</f>
        <v>0</v>
      </c>
      <c r="EN96" s="1">
        <f>IF('SAM1'!EN96=0,0,('SAM1'!EN96-SAM0_NEW!EN96)/SAM0_NEW!EN96)</f>
        <v>0</v>
      </c>
      <c r="EO96" s="1">
        <f>IF('SAM1'!EO96=0,0,('SAM1'!EO96-SAM0_NEW!EO96)/SAM0_NEW!EO96)</f>
        <v>0</v>
      </c>
      <c r="EP96" s="1">
        <f>IF('SAM1'!EP96=0,0,('SAM1'!EP96-SAM0_NEW!EP96)/SAM0_NEW!EP96)</f>
        <v>0</v>
      </c>
      <c r="EQ96" s="1">
        <f>IF('SAM1'!EQ96=0,0,('SAM1'!EQ96-SAM0_NEW!EQ96)/SAM0_NEW!EQ96)</f>
        <v>0</v>
      </c>
      <c r="ER96" s="1">
        <f>IF('SAM1'!ER96=0,0,('SAM1'!ER96-SAM0_NEW!ER96)/SAM0_NEW!ER96)</f>
        <v>0</v>
      </c>
      <c r="ES96" s="1">
        <f>IF('SAM1'!ES96=0,0,('SAM1'!ES96-SAM0_NEW!ES96)/SAM0_NEW!ES96)</f>
        <v>0</v>
      </c>
      <c r="ET96" s="1">
        <f>IF('SAM1'!ET96=0,0,('SAM1'!ET96-SAM0_NEW!ET96)/SAM0_NEW!ET96)</f>
        <v>0</v>
      </c>
      <c r="EU96" s="1">
        <f>IF('SAM1'!EU96=0,0,('SAM1'!EU96-SAM0_NEW!EU96)/SAM0_NEW!EU96)</f>
        <v>0</v>
      </c>
      <c r="EV96" s="1">
        <f>IF('SAM1'!EV96=0,0,('SAM1'!EV96-SAM0_NEW!EV96)/SAM0_NEW!EV96)</f>
        <v>0</v>
      </c>
      <c r="EW96" s="1">
        <f>IF('SAM1'!EW96=0,0,('SAM1'!EW96-SAM0_NEW!EW96)/SAM0_NEW!EW96)</f>
        <v>0</v>
      </c>
      <c r="EX96" s="1">
        <f>IF('SAM1'!EX96=0,0,('SAM1'!EX96-SAM0_NEW!EX96)/SAM0_NEW!EX96)</f>
        <v>0</v>
      </c>
      <c r="EY96" s="1">
        <f>IF('SAM1'!EY96=0,0,('SAM1'!EY96-SAM0_NEW!EY96)/SAM0_NEW!EY96)</f>
        <v>0</v>
      </c>
      <c r="EZ96" s="1">
        <f>IF('SAM1'!EZ96=0,0,('SAM1'!EZ96-SAM0_NEW!EZ96)/SAM0_NEW!EZ96)</f>
        <v>0</v>
      </c>
      <c r="FA96" s="1">
        <f>IF('SAM1'!FA96=0,0,('SAM1'!FA96-SAM0_NEW!FA96)/SAM0_NEW!FA96)</f>
        <v>0</v>
      </c>
      <c r="FB96" s="1">
        <f>IF('SAM1'!FB96=0,0,('SAM1'!FB96-SAM0_NEW!FB96)/SAM0_NEW!FB96)</f>
        <v>0</v>
      </c>
      <c r="FC96" s="1">
        <f>IF('SAM1'!FC96=0,0,('SAM1'!FC96-SAM0_NEW!FC96)/SAM0_NEW!FC96)</f>
        <v>0</v>
      </c>
      <c r="FD96" s="1">
        <f>IF('SAM1'!FD96=0,0,('SAM1'!FD96-SAM0_NEW!FD96)/SAM0_NEW!FD96)</f>
        <v>0</v>
      </c>
      <c r="FE96" s="1">
        <f>IF('SAM1'!FE96=0,0,('SAM1'!FE96-SAM0_NEW!FE96)/SAM0_NEW!FE96)</f>
        <v>0</v>
      </c>
      <c r="FF96" s="1">
        <f>IF('SAM1'!FF96=0,0,('SAM1'!FF96-SAM0_NEW!FF96)/SAM0_NEW!FF96)</f>
        <v>0</v>
      </c>
      <c r="FG96" s="1">
        <f>IF('SAM1'!FG96=0,0,('SAM1'!FG96-SAM0_NEW!FG96)/SAM0_NEW!FG96)</f>
        <v>0</v>
      </c>
      <c r="FH96" s="1">
        <f>IF('SAM1'!FH96=0,0,('SAM1'!FH96-SAM0_NEW!FH96)/SAM0_NEW!FH96)</f>
        <v>0</v>
      </c>
      <c r="FI96" s="1">
        <f>IF('SAM1'!FI96=0,0,('SAM1'!FI96-SAM0_NEW!FI96)/SAM0_NEW!FI96)</f>
        <v>0</v>
      </c>
      <c r="FJ96" s="1">
        <f>IF('SAM1'!FJ96=0,0,('SAM1'!FJ96-SAM0_NEW!FJ96)/SAM0_NEW!FJ96)</f>
        <v>0</v>
      </c>
      <c r="FK96" s="1">
        <f>IF('SAM1'!FK96=0,0,('SAM1'!FK96-SAM0_NEW!FK96)/SAM0_NEW!FK96)</f>
        <v>0</v>
      </c>
      <c r="FL96" s="1">
        <f>IF('SAM1'!FL96=0,0,('SAM1'!FL96-SAM0_NEW!FL96)/SAM0_NEW!FL96)</f>
        <v>0</v>
      </c>
      <c r="FM96" s="1">
        <f>IF('SAM1'!FM96=0,0,('SAM1'!FM96-SAM0_NEW!FM96)/SAM0_NEW!FM96)</f>
        <v>0</v>
      </c>
      <c r="FN96" s="1">
        <f>IF('SAM1'!FN96=0,0,('SAM1'!FN96-SAM0_NEW!FN96)/SAM0_NEW!FN96)</f>
        <v>0</v>
      </c>
      <c r="FO96" s="1">
        <f>IF('SAM1'!FO96=0,0,('SAM1'!FO96-SAM0_NEW!FO96)/SAM0_NEW!FO96)</f>
        <v>0</v>
      </c>
      <c r="FP96" s="1">
        <f>IF('SAM1'!FP96=0,0,('SAM1'!FP96-SAM0_NEW!FP96)/SAM0_NEW!FP96)</f>
        <v>0</v>
      </c>
      <c r="FQ96" s="1">
        <f>IF('SAM1'!FQ96=0,0,('SAM1'!FQ96-SAM0_NEW!FQ96)/SAM0_NEW!FQ96)</f>
        <v>0</v>
      </c>
      <c r="FR96" s="1">
        <f>IF('SAM1'!FR96=0,0,('SAM1'!FR96-SAM0_NEW!FR96)/SAM0_NEW!FR96)</f>
        <v>0</v>
      </c>
      <c r="FS96" s="1">
        <f>IF('SAM1'!FS96=0,0,('SAM1'!FS96-SAM0_NEW!FS96)/SAM0_NEW!FS96)</f>
        <v>0</v>
      </c>
    </row>
    <row r="97" spans="1:175" x14ac:dyDescent="0.3">
      <c r="A97" t="s">
        <v>96</v>
      </c>
      <c r="B97" s="1">
        <f>IF('SAM1'!B97=0,0,('SAM1'!B97-SAM0_NEW!B97)/SAM0_NEW!B97)</f>
        <v>-0.10052373016632912</v>
      </c>
      <c r="C97" s="1">
        <f>IF('SAM1'!C97=0,0,('SAM1'!C97-SAM0_NEW!C97)/SAM0_NEW!C97)</f>
        <v>-2.6351288087505035E-2</v>
      </c>
      <c r="D97" s="1">
        <f>IF('SAM1'!D97=0,0,('SAM1'!D97-SAM0_NEW!D97)/SAM0_NEW!D97)</f>
        <v>-8.1517600714285779E-2</v>
      </c>
      <c r="E97" s="1">
        <f>IF('SAM1'!E97=0,0,('SAM1'!E97-SAM0_NEW!E97)/SAM0_NEW!E97)</f>
        <v>0.11591617570270285</v>
      </c>
      <c r="F97" s="1">
        <f>IF('SAM1'!F97=0,0,('SAM1'!F97-SAM0_NEW!F97)/SAM0_NEW!F97)</f>
        <v>-8.5237647218750573E-2</v>
      </c>
      <c r="G97" s="1">
        <f>IF('SAM1'!G97=0,0,('SAM1'!G97-SAM0_NEW!G97)/SAM0_NEW!G97)</f>
        <v>-9.4486599610613439E-2</v>
      </c>
      <c r="H97" s="1">
        <f>IF('SAM1'!H97=0,0,('SAM1'!H97-SAM0_NEW!H97)/SAM0_NEW!H97)</f>
        <v>-5.0568020166754123E-2</v>
      </c>
      <c r="I97" s="1">
        <f>IF('SAM1'!I97=0,0,('SAM1'!I97-SAM0_NEW!I97)/SAM0_NEW!I97)</f>
        <v>-4.8897573810703691E-2</v>
      </c>
      <c r="J97" s="1">
        <f>IF('SAM1'!J97=0,0,('SAM1'!J97-SAM0_NEW!J97)/SAM0_NEW!J97)</f>
        <v>-5.7651766296983924E-2</v>
      </c>
      <c r="K97" s="1">
        <f>IF('SAM1'!K97=0,0,('SAM1'!K97-SAM0_NEW!K97)/SAM0_NEW!K97)</f>
        <v>4.35166533737373E-2</v>
      </c>
      <c r="L97" s="1">
        <f>IF('SAM1'!L97=0,0,('SAM1'!L97-SAM0_NEW!L97)/SAM0_NEW!L97)</f>
        <v>-3.2848623641444939E-2</v>
      </c>
      <c r="M97" s="1">
        <f>IF('SAM1'!M97=0,0,('SAM1'!M97-SAM0_NEW!M97)/SAM0_NEW!M97)</f>
        <v>-3.6279735557045445E-2</v>
      </c>
      <c r="N97" s="1">
        <f>IF('SAM1'!N97=0,0,('SAM1'!N97-SAM0_NEW!N97)/SAM0_NEW!N97)</f>
        <v>-4.0178729191878468E-2</v>
      </c>
      <c r="O97" s="1">
        <f>IF('SAM1'!O97=0,0,('SAM1'!O97-SAM0_NEW!O97)/SAM0_NEW!O97)</f>
        <v>-1.2109287344550008E-2</v>
      </c>
      <c r="P97" s="1">
        <f>IF('SAM1'!P97=0,0,('SAM1'!P97-SAM0_NEW!P97)/SAM0_NEW!P97)</f>
        <v>-6.5524334999698827E-2</v>
      </c>
      <c r="Q97" s="1">
        <f>IF('SAM1'!Q97=0,0,('SAM1'!Q97-SAM0_NEW!Q97)/SAM0_NEW!Q97)</f>
        <v>-0.12118013039123707</v>
      </c>
      <c r="R97" s="1">
        <f>IF('SAM1'!R97=0,0,('SAM1'!R97-SAM0_NEW!R97)/SAM0_NEW!R97)</f>
        <v>-3.4339319920516628E-2</v>
      </c>
      <c r="S97" s="1">
        <f>IF('SAM1'!S97=0,0,('SAM1'!S97-SAM0_NEW!S97)/SAM0_NEW!S97)</f>
        <v>-0.12971691095200036</v>
      </c>
      <c r="T97" s="1">
        <f>IF('SAM1'!T97=0,0,('SAM1'!T97-SAM0_NEW!T97)/SAM0_NEW!T97)</f>
        <v>0</v>
      </c>
      <c r="U97" s="1">
        <f>IF('SAM1'!U97=0,0,('SAM1'!U97-SAM0_NEW!U97)/SAM0_NEW!U97)</f>
        <v>-7.3419773718411546E-2</v>
      </c>
      <c r="V97" s="1">
        <f>IF('SAM1'!V97=0,0,('SAM1'!V97-SAM0_NEW!V97)/SAM0_NEW!V97)</f>
        <v>-3.3915027368421134E-2</v>
      </c>
      <c r="W97" s="1">
        <f>IF('SAM1'!W97=0,0,('SAM1'!W97-SAM0_NEW!W97)/SAM0_NEW!W97)</f>
        <v>-2.7404164510117079E-2</v>
      </c>
      <c r="X97" s="1">
        <f>IF('SAM1'!X97=0,0,('SAM1'!X97-SAM0_NEW!X97)/SAM0_NEW!X97)</f>
        <v>0</v>
      </c>
      <c r="Y97" s="1">
        <f>IF('SAM1'!Y97=0,0,('SAM1'!Y97-SAM0_NEW!Y97)/SAM0_NEW!Y97)</f>
        <v>-6.2507110166666754E-2</v>
      </c>
      <c r="Z97" s="1">
        <f>IF('SAM1'!Z97=0,0,('SAM1'!Z97-SAM0_NEW!Z97)/SAM0_NEW!Z97)</f>
        <v>-0.15654709559033891</v>
      </c>
      <c r="AA97" s="1">
        <f>IF('SAM1'!AA97=0,0,('SAM1'!AA97-SAM0_NEW!AA97)/SAM0_NEW!AA97)</f>
        <v>-5.7617852696177183E-2</v>
      </c>
      <c r="AB97" s="1">
        <f>IF('SAM1'!AB97=0,0,('SAM1'!AB97-SAM0_NEW!AB97)/SAM0_NEW!AB97)</f>
        <v>-7.3963382456497653E-2</v>
      </c>
      <c r="AC97" s="1">
        <f>IF('SAM1'!AC97=0,0,('SAM1'!AC97-SAM0_NEW!AC97)/SAM0_NEW!AC97)</f>
        <v>1.4101800400650972E-2</v>
      </c>
      <c r="AD97" s="1">
        <f>IF('SAM1'!AD97=0,0,('SAM1'!AD97-SAM0_NEW!AD97)/SAM0_NEW!AD97)</f>
        <v>9.4731541110373105E-3</v>
      </c>
      <c r="AE97" s="1">
        <f>IF('SAM1'!AE97=0,0,('SAM1'!AE97-SAM0_NEW!AE97)/SAM0_NEW!AE97)</f>
        <v>9.7907087499326487E-2</v>
      </c>
      <c r="AF97" s="1">
        <f>IF('SAM1'!AF97=0,0,('SAM1'!AF97-SAM0_NEW!AF97)/SAM0_NEW!AF97)</f>
        <v>-5.5917095417141786E-2</v>
      </c>
      <c r="AG97" s="1">
        <f>IF('SAM1'!AG97=0,0,('SAM1'!AG97-SAM0_NEW!AG97)/SAM0_NEW!AG97)</f>
        <v>0</v>
      </c>
      <c r="AH97" s="1">
        <f>IF('SAM1'!AH97=0,0,('SAM1'!AH97-SAM0_NEW!AH97)/SAM0_NEW!AH97)</f>
        <v>0</v>
      </c>
      <c r="AI97" s="1">
        <f>IF('SAM1'!AI97=0,0,('SAM1'!AI97-SAM0_NEW!AI97)/SAM0_NEW!AI97)</f>
        <v>0</v>
      </c>
      <c r="AJ97" s="1">
        <f>IF('SAM1'!AJ97=0,0,('SAM1'!AJ97-SAM0_NEW!AJ97)/SAM0_NEW!AJ97)</f>
        <v>0</v>
      </c>
      <c r="AK97" s="1">
        <f>IF('SAM1'!AK97=0,0,('SAM1'!AK97-SAM0_NEW!AK97)/SAM0_NEW!AK97)</f>
        <v>0</v>
      </c>
      <c r="AL97" s="1">
        <f>IF('SAM1'!AL97=0,0,('SAM1'!AL97-SAM0_NEW!AL97)/SAM0_NEW!AL97)</f>
        <v>0</v>
      </c>
      <c r="AM97" s="1">
        <f>IF('SAM1'!AM97=0,0,('SAM1'!AM97-SAM0_NEW!AM97)/SAM0_NEW!AM97)</f>
        <v>0</v>
      </c>
      <c r="AN97" s="1">
        <f>IF('SAM1'!AN97=0,0,('SAM1'!AN97-SAM0_NEW!AN97)/SAM0_NEW!AN97)</f>
        <v>0</v>
      </c>
      <c r="AO97" s="1">
        <f>IF('SAM1'!AO97=0,0,('SAM1'!AO97-SAM0_NEW!AO97)/SAM0_NEW!AO97)</f>
        <v>0</v>
      </c>
      <c r="AP97" s="1">
        <f>IF('SAM1'!AP97=0,0,('SAM1'!AP97-SAM0_NEW!AP97)/SAM0_NEW!AP97)</f>
        <v>0</v>
      </c>
      <c r="AQ97" s="1">
        <f>IF('SAM1'!AQ97=0,0,('SAM1'!AQ97-SAM0_NEW!AQ97)/SAM0_NEW!AQ97)</f>
        <v>0</v>
      </c>
      <c r="AR97" s="1">
        <f>IF('SAM1'!AR97=0,0,('SAM1'!AR97-SAM0_NEW!AR97)/SAM0_NEW!AR97)</f>
        <v>0</v>
      </c>
      <c r="AS97" s="1">
        <f>IF('SAM1'!AS97=0,0,('SAM1'!AS97-SAM0_NEW!AS97)/SAM0_NEW!AS97)</f>
        <v>0</v>
      </c>
      <c r="AT97" s="1">
        <f>IF('SAM1'!AT97=0,0,('SAM1'!AT97-SAM0_NEW!AT97)/SAM0_NEW!AT97)</f>
        <v>0</v>
      </c>
      <c r="AU97" s="1">
        <f>IF('SAM1'!AU97=0,0,('SAM1'!AU97-SAM0_NEW!AU97)/SAM0_NEW!AU97)</f>
        <v>0</v>
      </c>
      <c r="AV97" s="1">
        <f>IF('SAM1'!AV97=0,0,('SAM1'!AV97-SAM0_NEW!AV97)/SAM0_NEW!AV97)</f>
        <v>0</v>
      </c>
      <c r="AW97" s="1">
        <f>IF('SAM1'!AW97=0,0,('SAM1'!AW97-SAM0_NEW!AW97)/SAM0_NEW!AW97)</f>
        <v>0</v>
      </c>
      <c r="AX97" s="1">
        <f>IF('SAM1'!AX97=0,0,('SAM1'!AX97-SAM0_NEW!AX97)/SAM0_NEW!AX97)</f>
        <v>0</v>
      </c>
      <c r="AY97" s="1">
        <f>IF('SAM1'!AY97=0,0,('SAM1'!AY97-SAM0_NEW!AY97)/SAM0_NEW!AY97)</f>
        <v>0</v>
      </c>
      <c r="AZ97" s="1">
        <f>IF('SAM1'!AZ97=0,0,('SAM1'!AZ97-SAM0_NEW!AZ97)/SAM0_NEW!AZ97)</f>
        <v>0</v>
      </c>
      <c r="BA97" s="1">
        <f>IF('SAM1'!BA97=0,0,('SAM1'!BA97-SAM0_NEW!BA97)/SAM0_NEW!BA97)</f>
        <v>0</v>
      </c>
      <c r="BB97" s="1">
        <f>IF('SAM1'!BB97=0,0,('SAM1'!BB97-SAM0_NEW!BB97)/SAM0_NEW!BB97)</f>
        <v>0</v>
      </c>
      <c r="BC97" s="1">
        <f>IF('SAM1'!BC97=0,0,('SAM1'!BC97-SAM0_NEW!BC97)/SAM0_NEW!BC97)</f>
        <v>0</v>
      </c>
      <c r="BD97" s="1">
        <f>IF('SAM1'!BD97=0,0,('SAM1'!BD97-SAM0_NEW!BD97)/SAM0_NEW!BD97)</f>
        <v>0</v>
      </c>
      <c r="BE97" s="1">
        <f>IF('SAM1'!BE97=0,0,('SAM1'!BE97-SAM0_NEW!BE97)/SAM0_NEW!BE97)</f>
        <v>0</v>
      </c>
      <c r="BF97" s="1">
        <f>IF('SAM1'!BF97=0,0,('SAM1'!BF97-SAM0_NEW!BF97)/SAM0_NEW!BF97)</f>
        <v>0</v>
      </c>
      <c r="BG97" s="1">
        <f>IF('SAM1'!BG97=0,0,('SAM1'!BG97-SAM0_NEW!BG97)/SAM0_NEW!BG97)</f>
        <v>0</v>
      </c>
      <c r="BH97" s="1">
        <f>IF('SAM1'!BH97=0,0,('SAM1'!BH97-SAM0_NEW!BH97)/SAM0_NEW!BH97)</f>
        <v>0</v>
      </c>
      <c r="BI97" s="1">
        <f>IF('SAM1'!BI97=0,0,('SAM1'!BI97-SAM0_NEW!BI97)/SAM0_NEW!BI97)</f>
        <v>0</v>
      </c>
      <c r="BJ97" s="1">
        <f>IF('SAM1'!BJ97=0,0,('SAM1'!BJ97-SAM0_NEW!BJ97)/SAM0_NEW!BJ97)</f>
        <v>0</v>
      </c>
      <c r="BK97" s="1">
        <f>IF('SAM1'!BK97=0,0,('SAM1'!BK97-SAM0_NEW!BK97)/SAM0_NEW!BK97)</f>
        <v>0</v>
      </c>
      <c r="BL97" s="1">
        <f>IF('SAM1'!BL97=0,0,('SAM1'!BL97-SAM0_NEW!BL97)/SAM0_NEW!BL97)</f>
        <v>0</v>
      </c>
      <c r="BM97" s="1">
        <f>IF('SAM1'!BM97=0,0,('SAM1'!BM97-SAM0_NEW!BM97)/SAM0_NEW!BM97)</f>
        <v>0</v>
      </c>
      <c r="BN97" s="1">
        <f>IF('SAM1'!BN97=0,0,('SAM1'!BN97-SAM0_NEW!BN97)/SAM0_NEW!BN97)</f>
        <v>0</v>
      </c>
      <c r="BO97" s="1">
        <f>IF('SAM1'!BO97=0,0,('SAM1'!BO97-SAM0_NEW!BO97)/SAM0_NEW!BO97)</f>
        <v>0</v>
      </c>
      <c r="BP97" s="1">
        <f>IF('SAM1'!BP97=0,0,('SAM1'!BP97-SAM0_NEW!BP97)/SAM0_NEW!BP97)</f>
        <v>0</v>
      </c>
      <c r="BQ97" s="1">
        <f>IF('SAM1'!BQ97=0,0,('SAM1'!BQ97-SAM0_NEW!BQ97)/SAM0_NEW!BQ97)</f>
        <v>0</v>
      </c>
      <c r="BR97" s="1">
        <f>IF('SAM1'!BR97=0,0,('SAM1'!BR97-SAM0_NEW!BR97)/SAM0_NEW!BR97)</f>
        <v>0</v>
      </c>
      <c r="BS97" s="1">
        <f>IF('SAM1'!BS97=0,0,('SAM1'!BS97-SAM0_NEW!BS97)/SAM0_NEW!BS97)</f>
        <v>0</v>
      </c>
      <c r="BT97" s="1">
        <f>IF('SAM1'!BT97=0,0,('SAM1'!BT97-SAM0_NEW!BT97)/SAM0_NEW!BT97)</f>
        <v>0</v>
      </c>
      <c r="BU97" s="1">
        <f>IF('SAM1'!BU97=0,0,('SAM1'!BU97-SAM0_NEW!BU97)/SAM0_NEW!BU97)</f>
        <v>0</v>
      </c>
      <c r="BV97" s="1">
        <f>IF('SAM1'!BV97=0,0,('SAM1'!BV97-SAM0_NEW!BV97)/SAM0_NEW!BV97)</f>
        <v>0</v>
      </c>
      <c r="BW97" s="1">
        <f>IF('SAM1'!BW97=0,0,('SAM1'!BW97-SAM0_NEW!BW97)/SAM0_NEW!BW97)</f>
        <v>0</v>
      </c>
      <c r="BX97" s="1">
        <f>IF('SAM1'!BX97=0,0,('SAM1'!BX97-SAM0_NEW!BX97)/SAM0_NEW!BX97)</f>
        <v>0</v>
      </c>
      <c r="BY97" s="1">
        <f>IF('SAM1'!BY97=0,0,('SAM1'!BY97-SAM0_NEW!BY97)/SAM0_NEW!BY97)</f>
        <v>0</v>
      </c>
      <c r="BZ97" s="1">
        <f>IF('SAM1'!BZ97=0,0,('SAM1'!BZ97-SAM0_NEW!BZ97)/SAM0_NEW!BZ97)</f>
        <v>0</v>
      </c>
      <c r="CA97" s="1">
        <f>IF('SAM1'!CA97=0,0,('SAM1'!CA97-SAM0_NEW!CA97)/SAM0_NEW!CA97)</f>
        <v>0</v>
      </c>
      <c r="CB97" s="1">
        <f>IF('SAM1'!CB97=0,0,('SAM1'!CB97-SAM0_NEW!CB97)/SAM0_NEW!CB97)</f>
        <v>0</v>
      </c>
      <c r="CC97" s="1">
        <f>IF('SAM1'!CC97=0,0,('SAM1'!CC97-SAM0_NEW!CC97)/SAM0_NEW!CC97)</f>
        <v>0</v>
      </c>
      <c r="CD97" s="1">
        <f>IF('SAM1'!CD97=0,0,('SAM1'!CD97-SAM0_NEW!CD97)/SAM0_NEW!CD97)</f>
        <v>0</v>
      </c>
      <c r="CE97" s="1">
        <f>IF('SAM1'!CE97=0,0,('SAM1'!CE97-SAM0_NEW!CE97)/SAM0_NEW!CE97)</f>
        <v>0</v>
      </c>
      <c r="CF97" s="1">
        <f>IF('SAM1'!CF97=0,0,('SAM1'!CF97-SAM0_NEW!CF97)/SAM0_NEW!CF97)</f>
        <v>0</v>
      </c>
      <c r="CG97" s="1">
        <f>IF('SAM1'!CG97=0,0,('SAM1'!CG97-SAM0_NEW!CG97)/SAM0_NEW!CG97)</f>
        <v>0</v>
      </c>
      <c r="CH97" s="1">
        <f>IF('SAM1'!CH97=0,0,('SAM1'!CH97-SAM0_NEW!CH97)/SAM0_NEW!CH97)</f>
        <v>0</v>
      </c>
      <c r="CI97" s="1">
        <f>IF('SAM1'!CI97=0,0,('SAM1'!CI97-SAM0_NEW!CI97)/SAM0_NEW!CI97)</f>
        <v>0</v>
      </c>
      <c r="CJ97" s="1">
        <f>IF('SAM1'!CJ97=0,0,('SAM1'!CJ97-SAM0_NEW!CJ97)/SAM0_NEW!CJ97)</f>
        <v>0</v>
      </c>
      <c r="CK97" s="1">
        <f>IF('SAM1'!CK97=0,0,('SAM1'!CK97-SAM0_NEW!CK97)/SAM0_NEW!CK97)</f>
        <v>0</v>
      </c>
      <c r="CL97" s="1">
        <f>IF('SAM1'!CL97=0,0,('SAM1'!CL97-SAM0_NEW!CL97)/SAM0_NEW!CL97)</f>
        <v>0</v>
      </c>
      <c r="CM97" s="1">
        <f>IF('SAM1'!CM97=0,0,('SAM1'!CM97-SAM0_NEW!CM97)/SAM0_NEW!CM97)</f>
        <v>0</v>
      </c>
      <c r="CN97" s="1">
        <f>IF('SAM1'!CN97=0,0,('SAM1'!CN97-SAM0_NEW!CN97)/SAM0_NEW!CN97)</f>
        <v>0</v>
      </c>
      <c r="CO97" s="1">
        <f>IF('SAM1'!CO97=0,0,('SAM1'!CO97-SAM0_NEW!CO97)/SAM0_NEW!CO97)</f>
        <v>0</v>
      </c>
      <c r="CP97" s="1">
        <f>IF('SAM1'!CP97=0,0,('SAM1'!CP97-SAM0_NEW!CP97)/SAM0_NEW!CP97)</f>
        <v>0</v>
      </c>
      <c r="CQ97" s="1">
        <f>IF('SAM1'!CQ97=0,0,('SAM1'!CQ97-SAM0_NEW!CQ97)/SAM0_NEW!CQ97)</f>
        <v>0</v>
      </c>
      <c r="CR97" s="1">
        <f>IF('SAM1'!CR97=0,0,('SAM1'!CR97-SAM0_NEW!CR97)/SAM0_NEW!CR97)</f>
        <v>0</v>
      </c>
      <c r="CS97" s="1">
        <f>IF('SAM1'!CS97=0,0,('SAM1'!CS97-SAM0_NEW!CS97)/SAM0_NEW!CS97)</f>
        <v>0</v>
      </c>
      <c r="CT97" s="1">
        <f>IF('SAM1'!CT97=0,0,('SAM1'!CT97-SAM0_NEW!CT97)/SAM0_NEW!CT97)</f>
        <v>0</v>
      </c>
      <c r="CU97" s="1">
        <f>IF('SAM1'!CU97=0,0,('SAM1'!CU97-SAM0_NEW!CU97)/SAM0_NEW!CU97)</f>
        <v>0</v>
      </c>
      <c r="CV97" s="1">
        <f>IF('SAM1'!CV97=0,0,('SAM1'!CV97-SAM0_NEW!CV97)/SAM0_NEW!CV97)</f>
        <v>0</v>
      </c>
      <c r="CW97" s="1">
        <f>IF('SAM1'!CW97=0,0,('SAM1'!CW97-SAM0_NEW!CW97)/SAM0_NEW!CW97)</f>
        <v>0</v>
      </c>
      <c r="CX97" s="1">
        <f>IF('SAM1'!CX97=0,0,('SAM1'!CX97-SAM0_NEW!CX97)/SAM0_NEW!CX97)</f>
        <v>0</v>
      </c>
      <c r="CY97" s="1">
        <f>IF('SAM1'!CY97=0,0,('SAM1'!CY97-SAM0_NEW!CY97)/SAM0_NEW!CY97)</f>
        <v>0</v>
      </c>
      <c r="CZ97" s="1">
        <f>IF('SAM1'!CZ97=0,0,('SAM1'!CZ97-SAM0_NEW!CZ97)/SAM0_NEW!CZ97)</f>
        <v>0</v>
      </c>
      <c r="DA97" s="1">
        <f>IF('SAM1'!DA97=0,0,('SAM1'!DA97-SAM0_NEW!DA97)/SAM0_NEW!DA97)</f>
        <v>0</v>
      </c>
      <c r="DB97" s="1">
        <f>IF('SAM1'!DB97=0,0,('SAM1'!DB97-SAM0_NEW!DB97)/SAM0_NEW!DB97)</f>
        <v>0</v>
      </c>
      <c r="DC97" s="1">
        <f>IF('SAM1'!DC97=0,0,('SAM1'!DC97-SAM0_NEW!DC97)/SAM0_NEW!DC97)</f>
        <v>0</v>
      </c>
      <c r="DD97" s="1">
        <f>IF('SAM1'!DD97=0,0,('SAM1'!DD97-SAM0_NEW!DD97)/SAM0_NEW!DD97)</f>
        <v>0</v>
      </c>
      <c r="DE97" s="1">
        <f>IF('SAM1'!DE97=0,0,('SAM1'!DE97-SAM0_NEW!DE97)/SAM0_NEW!DE97)</f>
        <v>0</v>
      </c>
      <c r="DF97" s="1">
        <f>IF('SAM1'!DF97=0,0,('SAM1'!DF97-SAM0_NEW!DF97)/SAM0_NEW!DF97)</f>
        <v>0</v>
      </c>
      <c r="DG97" s="1">
        <f>IF('SAM1'!DG97=0,0,('SAM1'!DG97-SAM0_NEW!DG97)/SAM0_NEW!DG97)</f>
        <v>0</v>
      </c>
      <c r="DH97" s="1">
        <f>IF('SAM1'!DH97=0,0,('SAM1'!DH97-SAM0_NEW!DH97)/SAM0_NEW!DH97)</f>
        <v>0</v>
      </c>
      <c r="DI97" s="1">
        <f>IF('SAM1'!DI97=0,0,('SAM1'!DI97-SAM0_NEW!DI97)/SAM0_NEW!DI97)</f>
        <v>0</v>
      </c>
      <c r="DJ97" s="1">
        <f>IF('SAM1'!DJ97=0,0,('SAM1'!DJ97-SAM0_NEW!DJ97)/SAM0_NEW!DJ97)</f>
        <v>0</v>
      </c>
      <c r="DK97" s="1">
        <f>IF('SAM1'!DK97=0,0,('SAM1'!DK97-SAM0_NEW!DK97)/SAM0_NEW!DK97)</f>
        <v>0</v>
      </c>
      <c r="DL97" s="1">
        <f>IF('SAM1'!DL97=0,0,('SAM1'!DL97-SAM0_NEW!DL97)/SAM0_NEW!DL97)</f>
        <v>0</v>
      </c>
      <c r="DM97" s="1">
        <f>IF('SAM1'!DM97=0,0,('SAM1'!DM97-SAM0_NEW!DM97)/SAM0_NEW!DM97)</f>
        <v>0</v>
      </c>
      <c r="DN97" s="1">
        <f>IF('SAM1'!DN97=0,0,('SAM1'!DN97-SAM0_NEW!DN97)/SAM0_NEW!DN97)</f>
        <v>0</v>
      </c>
      <c r="DO97" s="1">
        <f>IF('SAM1'!DO97=0,0,('SAM1'!DO97-SAM0_NEW!DO97)/SAM0_NEW!DO97)</f>
        <v>0</v>
      </c>
      <c r="DP97" s="1">
        <f>IF('SAM1'!DP97=0,0,('SAM1'!DP97-SAM0_NEW!DP97)/SAM0_NEW!DP97)</f>
        <v>0</v>
      </c>
      <c r="DQ97" s="1">
        <f>IF('SAM1'!DQ97=0,0,('SAM1'!DQ97-SAM0_NEW!DQ97)/SAM0_NEW!DQ97)</f>
        <v>0</v>
      </c>
      <c r="DR97" s="1">
        <f>IF('SAM1'!DR97=0,0,('SAM1'!DR97-SAM0_NEW!DR97)/SAM0_NEW!DR97)</f>
        <v>0</v>
      </c>
      <c r="DS97" s="1">
        <f>IF('SAM1'!DS97=0,0,('SAM1'!DS97-SAM0_NEW!DS97)/SAM0_NEW!DS97)</f>
        <v>0</v>
      </c>
      <c r="DT97" s="1">
        <f>IF('SAM1'!DT97=0,0,('SAM1'!DT97-SAM0_NEW!DT97)/SAM0_NEW!DT97)</f>
        <v>0</v>
      </c>
      <c r="DU97" s="1">
        <f>IF('SAM1'!DU97=0,0,('SAM1'!DU97-SAM0_NEW!DU97)/SAM0_NEW!DU97)</f>
        <v>0</v>
      </c>
      <c r="DV97" s="1">
        <f>IF('SAM1'!DV97=0,0,('SAM1'!DV97-SAM0_NEW!DV97)/SAM0_NEW!DV97)</f>
        <v>0</v>
      </c>
      <c r="DW97" s="1">
        <f>IF('SAM1'!DW97=0,0,('SAM1'!DW97-SAM0_NEW!DW97)/SAM0_NEW!DW97)</f>
        <v>0</v>
      </c>
      <c r="DX97" s="1">
        <f>IF('SAM1'!DX97=0,0,('SAM1'!DX97-SAM0_NEW!DX97)/SAM0_NEW!DX97)</f>
        <v>0</v>
      </c>
      <c r="DY97" s="1">
        <f>IF('SAM1'!DY97=0,0,('SAM1'!DY97-SAM0_NEW!DY97)/SAM0_NEW!DY97)</f>
        <v>0</v>
      </c>
      <c r="DZ97" s="1">
        <f>IF('SAM1'!DZ97=0,0,('SAM1'!DZ97-SAM0_NEW!DZ97)/SAM0_NEW!DZ97)</f>
        <v>0</v>
      </c>
      <c r="EA97" s="1">
        <f>IF('SAM1'!EA97=0,0,('SAM1'!EA97-SAM0_NEW!EA97)/SAM0_NEW!EA97)</f>
        <v>0</v>
      </c>
      <c r="EB97" s="1">
        <f>IF('SAM1'!EB97=0,0,('SAM1'!EB97-SAM0_NEW!EB97)/SAM0_NEW!EB97)</f>
        <v>0</v>
      </c>
      <c r="EC97" s="1">
        <f>IF('SAM1'!EC97=0,0,('SAM1'!EC97-SAM0_NEW!EC97)/SAM0_NEW!EC97)</f>
        <v>0</v>
      </c>
      <c r="ED97" s="1">
        <f>IF('SAM1'!ED97=0,0,('SAM1'!ED97-SAM0_NEW!ED97)/SAM0_NEW!ED97)</f>
        <v>0</v>
      </c>
      <c r="EE97" s="1">
        <f>IF('SAM1'!EE97=0,0,('SAM1'!EE97-SAM0_NEW!EE97)/SAM0_NEW!EE97)</f>
        <v>0</v>
      </c>
      <c r="EF97" s="1">
        <f>IF('SAM1'!EF97=0,0,('SAM1'!EF97-SAM0_NEW!EF97)/SAM0_NEW!EF97)</f>
        <v>0</v>
      </c>
      <c r="EG97" s="1">
        <f>IF('SAM1'!EG97=0,0,('SAM1'!EG97-SAM0_NEW!EG97)/SAM0_NEW!EG97)</f>
        <v>0</v>
      </c>
      <c r="EH97" s="1">
        <f>IF('SAM1'!EH97=0,0,('SAM1'!EH97-SAM0_NEW!EH97)/SAM0_NEW!EH97)</f>
        <v>0</v>
      </c>
      <c r="EI97" s="1">
        <f>IF('SAM1'!EI97=0,0,('SAM1'!EI97-SAM0_NEW!EI97)/SAM0_NEW!EI97)</f>
        <v>0</v>
      </c>
      <c r="EJ97" s="1">
        <f>IF('SAM1'!EJ97=0,0,('SAM1'!EJ97-SAM0_NEW!EJ97)/SAM0_NEW!EJ97)</f>
        <v>0</v>
      </c>
      <c r="EK97" s="1">
        <f>IF('SAM1'!EK97=0,0,('SAM1'!EK97-SAM0_NEW!EK97)/SAM0_NEW!EK97)</f>
        <v>0</v>
      </c>
      <c r="EL97" s="1">
        <f>IF('SAM1'!EL97=0,0,('SAM1'!EL97-SAM0_NEW!EL97)/SAM0_NEW!EL97)</f>
        <v>0</v>
      </c>
      <c r="EM97" s="1">
        <f>IF('SAM1'!EM97=0,0,('SAM1'!EM97-SAM0_NEW!EM97)/SAM0_NEW!EM97)</f>
        <v>0</v>
      </c>
      <c r="EN97" s="1">
        <f>IF('SAM1'!EN97=0,0,('SAM1'!EN97-SAM0_NEW!EN97)/SAM0_NEW!EN97)</f>
        <v>0</v>
      </c>
      <c r="EO97" s="1">
        <f>IF('SAM1'!EO97=0,0,('SAM1'!EO97-SAM0_NEW!EO97)/SAM0_NEW!EO97)</f>
        <v>0</v>
      </c>
      <c r="EP97" s="1">
        <f>IF('SAM1'!EP97=0,0,('SAM1'!EP97-SAM0_NEW!EP97)/SAM0_NEW!EP97)</f>
        <v>0</v>
      </c>
      <c r="EQ97" s="1">
        <f>IF('SAM1'!EQ97=0,0,('SAM1'!EQ97-SAM0_NEW!EQ97)/SAM0_NEW!EQ97)</f>
        <v>0</v>
      </c>
      <c r="ER97" s="1">
        <f>IF('SAM1'!ER97=0,0,('SAM1'!ER97-SAM0_NEW!ER97)/SAM0_NEW!ER97)</f>
        <v>0</v>
      </c>
      <c r="ES97" s="1">
        <f>IF('SAM1'!ES97=0,0,('SAM1'!ES97-SAM0_NEW!ES97)/SAM0_NEW!ES97)</f>
        <v>0</v>
      </c>
      <c r="ET97" s="1">
        <f>IF('SAM1'!ET97=0,0,('SAM1'!ET97-SAM0_NEW!ET97)/SAM0_NEW!ET97)</f>
        <v>0</v>
      </c>
      <c r="EU97" s="1">
        <f>IF('SAM1'!EU97=0,0,('SAM1'!EU97-SAM0_NEW!EU97)/SAM0_NEW!EU97)</f>
        <v>0</v>
      </c>
      <c r="EV97" s="1">
        <f>IF('SAM1'!EV97=0,0,('SAM1'!EV97-SAM0_NEW!EV97)/SAM0_NEW!EV97)</f>
        <v>0</v>
      </c>
      <c r="EW97" s="1">
        <f>IF('SAM1'!EW97=0,0,('SAM1'!EW97-SAM0_NEW!EW97)/SAM0_NEW!EW97)</f>
        <v>0</v>
      </c>
      <c r="EX97" s="1">
        <f>IF('SAM1'!EX97=0,0,('SAM1'!EX97-SAM0_NEW!EX97)/SAM0_NEW!EX97)</f>
        <v>0</v>
      </c>
      <c r="EY97" s="1">
        <f>IF('SAM1'!EY97=0,0,('SAM1'!EY97-SAM0_NEW!EY97)/SAM0_NEW!EY97)</f>
        <v>0</v>
      </c>
      <c r="EZ97" s="1">
        <f>IF('SAM1'!EZ97=0,0,('SAM1'!EZ97-SAM0_NEW!EZ97)/SAM0_NEW!EZ97)</f>
        <v>0</v>
      </c>
      <c r="FA97" s="1">
        <f>IF('SAM1'!FA97=0,0,('SAM1'!FA97-SAM0_NEW!FA97)/SAM0_NEW!FA97)</f>
        <v>0</v>
      </c>
      <c r="FB97" s="1">
        <f>IF('SAM1'!FB97=0,0,('SAM1'!FB97-SAM0_NEW!FB97)/SAM0_NEW!FB97)</f>
        <v>0</v>
      </c>
      <c r="FC97" s="1">
        <f>IF('SAM1'!FC97=0,0,('SAM1'!FC97-SAM0_NEW!FC97)/SAM0_NEW!FC97)</f>
        <v>0</v>
      </c>
      <c r="FD97" s="1">
        <f>IF('SAM1'!FD97=0,0,('SAM1'!FD97-SAM0_NEW!FD97)/SAM0_NEW!FD97)</f>
        <v>0</v>
      </c>
      <c r="FE97" s="1">
        <f>IF('SAM1'!FE97=0,0,('SAM1'!FE97-SAM0_NEW!FE97)/SAM0_NEW!FE97)</f>
        <v>0</v>
      </c>
      <c r="FF97" s="1">
        <f>IF('SAM1'!FF97=0,0,('SAM1'!FF97-SAM0_NEW!FF97)/SAM0_NEW!FF97)</f>
        <v>0</v>
      </c>
      <c r="FG97" s="1">
        <f>IF('SAM1'!FG97=0,0,('SAM1'!FG97-SAM0_NEW!FG97)/SAM0_NEW!FG97)</f>
        <v>0</v>
      </c>
      <c r="FH97" s="1">
        <f>IF('SAM1'!FH97=0,0,('SAM1'!FH97-SAM0_NEW!FH97)/SAM0_NEW!FH97)</f>
        <v>0</v>
      </c>
      <c r="FI97" s="1">
        <f>IF('SAM1'!FI97=0,0,('SAM1'!FI97-SAM0_NEW!FI97)/SAM0_NEW!FI97)</f>
        <v>0</v>
      </c>
      <c r="FJ97" s="1">
        <f>IF('SAM1'!FJ97=0,0,('SAM1'!FJ97-SAM0_NEW!FJ97)/SAM0_NEW!FJ97)</f>
        <v>0</v>
      </c>
      <c r="FK97" s="1">
        <f>IF('SAM1'!FK97=0,0,('SAM1'!FK97-SAM0_NEW!FK97)/SAM0_NEW!FK97)</f>
        <v>0</v>
      </c>
      <c r="FL97" s="1">
        <f>IF('SAM1'!FL97=0,0,('SAM1'!FL97-SAM0_NEW!FL97)/SAM0_NEW!FL97)</f>
        <v>0</v>
      </c>
      <c r="FM97" s="1">
        <f>IF('SAM1'!FM97=0,0,('SAM1'!FM97-SAM0_NEW!FM97)/SAM0_NEW!FM97)</f>
        <v>0</v>
      </c>
      <c r="FN97" s="1">
        <f>IF('SAM1'!FN97=0,0,('SAM1'!FN97-SAM0_NEW!FN97)/SAM0_NEW!FN97)</f>
        <v>0</v>
      </c>
      <c r="FO97" s="1">
        <f>IF('SAM1'!FO97=0,0,('SAM1'!FO97-SAM0_NEW!FO97)/SAM0_NEW!FO97)</f>
        <v>0</v>
      </c>
      <c r="FP97" s="1">
        <f>IF('SAM1'!FP97=0,0,('SAM1'!FP97-SAM0_NEW!FP97)/SAM0_NEW!FP97)</f>
        <v>0</v>
      </c>
      <c r="FQ97" s="1">
        <f>IF('SAM1'!FQ97=0,0,('SAM1'!FQ97-SAM0_NEW!FQ97)/SAM0_NEW!FQ97)</f>
        <v>0</v>
      </c>
      <c r="FR97" s="1">
        <f>IF('SAM1'!FR97=0,0,('SAM1'!FR97-SAM0_NEW!FR97)/SAM0_NEW!FR97)</f>
        <v>0</v>
      </c>
      <c r="FS97" s="1">
        <f>IF('SAM1'!FS97=0,0,('SAM1'!FS97-SAM0_NEW!FS97)/SAM0_NEW!FS97)</f>
        <v>0</v>
      </c>
    </row>
    <row r="98" spans="1:175" x14ac:dyDescent="0.3">
      <c r="A98" t="s">
        <v>97</v>
      </c>
      <c r="B98" s="1">
        <f>IF('SAM1'!B98=0,0,('SAM1'!B98-SAM0_NEW!B98)/SAM0_NEW!B98)</f>
        <v>-9.9721812418782016E-2</v>
      </c>
      <c r="C98" s="1">
        <f>IF('SAM1'!C98=0,0,('SAM1'!C98-SAM0_NEW!C98)/SAM0_NEW!C98)</f>
        <v>-2.5480409993099123E-2</v>
      </c>
      <c r="D98" s="1">
        <f>IF('SAM1'!D98=0,0,('SAM1'!D98-SAM0_NEW!D98)/SAM0_NEW!D98)</f>
        <v>-8.0697383666061759E-2</v>
      </c>
      <c r="E98" s="1">
        <f>IF('SAM1'!E98=0,0,('SAM1'!E98-SAM0_NEW!E98)/SAM0_NEW!E98)</f>
        <v>0.11492066506302516</v>
      </c>
      <c r="F98" s="1">
        <f>IF('SAM1'!F98=0,0,('SAM1'!F98-SAM0_NEW!F98)/SAM0_NEW!F98)</f>
        <v>-8.442011761510447E-2</v>
      </c>
      <c r="G98" s="1">
        <f>IF('SAM1'!G98=0,0,('SAM1'!G98-SAM0_NEW!G98)/SAM0_NEW!G98)</f>
        <v>-9.36801824639623E-2</v>
      </c>
      <c r="H98" s="1">
        <f>IF('SAM1'!H98=0,0,('SAM1'!H98-SAM0_NEW!H98)/SAM0_NEW!H98)</f>
        <v>-4.9718363240505312E-2</v>
      </c>
      <c r="I98" s="1">
        <f>IF('SAM1'!I98=0,0,('SAM1'!I98-SAM0_NEW!I98)/SAM0_NEW!I98)</f>
        <v>-4.8046107586042462E-2</v>
      </c>
      <c r="J98" s="1">
        <f>IF('SAM1'!J98=0,0,('SAM1'!J98-SAM0_NEW!J98)/SAM0_NEW!J98)</f>
        <v>-5.6812346535168805E-2</v>
      </c>
      <c r="K98" s="1">
        <f>IF('SAM1'!K98=0,0,('SAM1'!K98-SAM0_NEW!K98)/SAM0_NEW!K98)</f>
        <v>4.4449608139708517E-2</v>
      </c>
      <c r="L98" s="1">
        <f>IF('SAM1'!L98=0,0,('SAM1'!L98-SAM0_NEW!L98)/SAM0_NEW!L98)</f>
        <v>-3.1986421394977128E-2</v>
      </c>
      <c r="M98" s="1">
        <f>IF('SAM1'!M98=0,0,('SAM1'!M98-SAM0_NEW!M98)/SAM0_NEW!M98)</f>
        <v>-3.5418881057950984E-2</v>
      </c>
      <c r="N98" s="1">
        <f>IF('SAM1'!N98=0,0,('SAM1'!N98-SAM0_NEW!N98)/SAM0_NEW!N98)</f>
        <v>-3.9323395347069114E-2</v>
      </c>
      <c r="O98" s="1">
        <f>IF('SAM1'!O98=0,0,('SAM1'!O98-SAM0_NEW!O98)/SAM0_NEW!O98)</f>
        <v>-1.1225487037525246E-2</v>
      </c>
      <c r="P98" s="1">
        <f>IF('SAM1'!P98=0,0,('SAM1'!P98-SAM0_NEW!P98)/SAM0_NEW!P98)</f>
        <v>-6.4691764434578761E-2</v>
      </c>
      <c r="Q98" s="1">
        <f>IF('SAM1'!Q98=0,0,('SAM1'!Q98-SAM0_NEW!Q98)/SAM0_NEW!Q98)</f>
        <v>-0.12039381393634524</v>
      </c>
      <c r="R98" s="1">
        <f>IF('SAM1'!R98=0,0,('SAM1'!R98-SAM0_NEW!R98)/SAM0_NEW!R98)</f>
        <v>-3.3475638573543992E-2</v>
      </c>
      <c r="S98" s="1">
        <f>IF('SAM1'!S98=0,0,('SAM1'!S98-SAM0_NEW!S98)/SAM0_NEW!S98)</f>
        <v>-0.1289381244598099</v>
      </c>
      <c r="T98" s="1">
        <f>IF('SAM1'!T98=0,0,('SAM1'!T98-SAM0_NEW!T98)/SAM0_NEW!T98)</f>
        <v>0</v>
      </c>
      <c r="U98" s="1">
        <f>IF('SAM1'!U98=0,0,('SAM1'!U98-SAM0_NEW!U98)/SAM0_NEW!U98)</f>
        <v>-7.2590614100225867E-2</v>
      </c>
      <c r="V98" s="1">
        <f>IF('SAM1'!V98=0,0,('SAM1'!V98-SAM0_NEW!V98)/SAM0_NEW!V98)</f>
        <v>-3.3052928431828735E-2</v>
      </c>
      <c r="W98" s="1">
        <f>IF('SAM1'!W98=0,0,('SAM1'!W98-SAM0_NEW!W98)/SAM0_NEW!W98)</f>
        <v>-2.6535383107719711E-2</v>
      </c>
      <c r="X98" s="1">
        <f>IF('SAM1'!X98=0,0,('SAM1'!X98-SAM0_NEW!X98)/SAM0_NEW!X98)</f>
        <v>0</v>
      </c>
      <c r="Y98" s="1">
        <f>IF('SAM1'!Y98=0,0,('SAM1'!Y98-SAM0_NEW!Y98)/SAM0_NEW!Y98)</f>
        <v>-6.1669243148788778E-2</v>
      </c>
      <c r="Z98" s="1">
        <f>IF('SAM1'!Z98=0,0,('SAM1'!Z98-SAM0_NEW!Z98)/SAM0_NEW!Z98)</f>
        <v>-0.15579429495428707</v>
      </c>
      <c r="AA98" s="1">
        <f>IF('SAM1'!AA98=0,0,('SAM1'!AA98-SAM0_NEW!AA98)/SAM0_NEW!AA98)</f>
        <v>-5.6776657450415331E-2</v>
      </c>
      <c r="AB98" s="1">
        <f>IF('SAM1'!AB98=0,0,('SAM1'!AB98-SAM0_NEW!AB98)/SAM0_NEW!AB98)</f>
        <v>-7.31355612198855E-2</v>
      </c>
      <c r="AC98" s="1">
        <f>IF('SAM1'!AC98=0,0,('SAM1'!AC98-SAM0_NEW!AC98)/SAM0_NEW!AC98)</f>
        <v>1.5007362204724385E-2</v>
      </c>
      <c r="AD98" s="1">
        <f>IF('SAM1'!AD98=0,0,('SAM1'!AD98-SAM0_NEW!AD98)/SAM0_NEW!AD98)</f>
        <v>1.0373632070043427E-2</v>
      </c>
      <c r="AE98" s="1">
        <f>IF('SAM1'!AE98=0,0,('SAM1'!AE98-SAM0_NEW!AE98)/SAM0_NEW!AE98)</f>
        <v>9.8884255709132146E-2</v>
      </c>
      <c r="AF98" s="1">
        <f>IF('SAM1'!AF98=0,0,('SAM1'!AF98-SAM0_NEW!AF98)/SAM0_NEW!AF98)</f>
        <v>-5.5073789675502138E-2</v>
      </c>
      <c r="AG98" s="1">
        <f>IF('SAM1'!AG98=0,0,('SAM1'!AG98-SAM0_NEW!AG98)/SAM0_NEW!AG98)</f>
        <v>0</v>
      </c>
      <c r="AH98" s="1">
        <f>IF('SAM1'!AH98=0,0,('SAM1'!AH98-SAM0_NEW!AH98)/SAM0_NEW!AH98)</f>
        <v>0</v>
      </c>
      <c r="AI98" s="1">
        <f>IF('SAM1'!AI98=0,0,('SAM1'!AI98-SAM0_NEW!AI98)/SAM0_NEW!AI98)</f>
        <v>0</v>
      </c>
      <c r="AJ98" s="1">
        <f>IF('SAM1'!AJ98=0,0,('SAM1'!AJ98-SAM0_NEW!AJ98)/SAM0_NEW!AJ98)</f>
        <v>0</v>
      </c>
      <c r="AK98" s="1">
        <f>IF('SAM1'!AK98=0,0,('SAM1'!AK98-SAM0_NEW!AK98)/SAM0_NEW!AK98)</f>
        <v>0</v>
      </c>
      <c r="AL98" s="1">
        <f>IF('SAM1'!AL98=0,0,('SAM1'!AL98-SAM0_NEW!AL98)/SAM0_NEW!AL98)</f>
        <v>0</v>
      </c>
      <c r="AM98" s="1">
        <f>IF('SAM1'!AM98=0,0,('SAM1'!AM98-SAM0_NEW!AM98)/SAM0_NEW!AM98)</f>
        <v>0</v>
      </c>
      <c r="AN98" s="1">
        <f>IF('SAM1'!AN98=0,0,('SAM1'!AN98-SAM0_NEW!AN98)/SAM0_NEW!AN98)</f>
        <v>0</v>
      </c>
      <c r="AO98" s="1">
        <f>IF('SAM1'!AO98=0,0,('SAM1'!AO98-SAM0_NEW!AO98)/SAM0_NEW!AO98)</f>
        <v>0</v>
      </c>
      <c r="AP98" s="1">
        <f>IF('SAM1'!AP98=0,0,('SAM1'!AP98-SAM0_NEW!AP98)/SAM0_NEW!AP98)</f>
        <v>0</v>
      </c>
      <c r="AQ98" s="1">
        <f>IF('SAM1'!AQ98=0,0,('SAM1'!AQ98-SAM0_NEW!AQ98)/SAM0_NEW!AQ98)</f>
        <v>0</v>
      </c>
      <c r="AR98" s="1">
        <f>IF('SAM1'!AR98=0,0,('SAM1'!AR98-SAM0_NEW!AR98)/SAM0_NEW!AR98)</f>
        <v>0</v>
      </c>
      <c r="AS98" s="1">
        <f>IF('SAM1'!AS98=0,0,('SAM1'!AS98-SAM0_NEW!AS98)/SAM0_NEW!AS98)</f>
        <v>0</v>
      </c>
      <c r="AT98" s="1">
        <f>IF('SAM1'!AT98=0,0,('SAM1'!AT98-SAM0_NEW!AT98)/SAM0_NEW!AT98)</f>
        <v>0</v>
      </c>
      <c r="AU98" s="1">
        <f>IF('SAM1'!AU98=0,0,('SAM1'!AU98-SAM0_NEW!AU98)/SAM0_NEW!AU98)</f>
        <v>0</v>
      </c>
      <c r="AV98" s="1">
        <f>IF('SAM1'!AV98=0,0,('SAM1'!AV98-SAM0_NEW!AV98)/SAM0_NEW!AV98)</f>
        <v>0</v>
      </c>
      <c r="AW98" s="1">
        <f>IF('SAM1'!AW98=0,0,('SAM1'!AW98-SAM0_NEW!AW98)/SAM0_NEW!AW98)</f>
        <v>0</v>
      </c>
      <c r="AX98" s="1">
        <f>IF('SAM1'!AX98=0,0,('SAM1'!AX98-SAM0_NEW!AX98)/SAM0_NEW!AX98)</f>
        <v>0</v>
      </c>
      <c r="AY98" s="1">
        <f>IF('SAM1'!AY98=0,0,('SAM1'!AY98-SAM0_NEW!AY98)/SAM0_NEW!AY98)</f>
        <v>0</v>
      </c>
      <c r="AZ98" s="1">
        <f>IF('SAM1'!AZ98=0,0,('SAM1'!AZ98-SAM0_NEW!AZ98)/SAM0_NEW!AZ98)</f>
        <v>0</v>
      </c>
      <c r="BA98" s="1">
        <f>IF('SAM1'!BA98=0,0,('SAM1'!BA98-SAM0_NEW!BA98)/SAM0_NEW!BA98)</f>
        <v>0</v>
      </c>
      <c r="BB98" s="1">
        <f>IF('SAM1'!BB98=0,0,('SAM1'!BB98-SAM0_NEW!BB98)/SAM0_NEW!BB98)</f>
        <v>0</v>
      </c>
      <c r="BC98" s="1">
        <f>IF('SAM1'!BC98=0,0,('SAM1'!BC98-SAM0_NEW!BC98)/SAM0_NEW!BC98)</f>
        <v>0</v>
      </c>
      <c r="BD98" s="1">
        <f>IF('SAM1'!BD98=0,0,('SAM1'!BD98-SAM0_NEW!BD98)/SAM0_NEW!BD98)</f>
        <v>0</v>
      </c>
      <c r="BE98" s="1">
        <f>IF('SAM1'!BE98=0,0,('SAM1'!BE98-SAM0_NEW!BE98)/SAM0_NEW!BE98)</f>
        <v>0</v>
      </c>
      <c r="BF98" s="1">
        <f>IF('SAM1'!BF98=0,0,('SAM1'!BF98-SAM0_NEW!BF98)/SAM0_NEW!BF98)</f>
        <v>0</v>
      </c>
      <c r="BG98" s="1">
        <f>IF('SAM1'!BG98=0,0,('SAM1'!BG98-SAM0_NEW!BG98)/SAM0_NEW!BG98)</f>
        <v>0</v>
      </c>
      <c r="BH98" s="1">
        <f>IF('SAM1'!BH98=0,0,('SAM1'!BH98-SAM0_NEW!BH98)/SAM0_NEW!BH98)</f>
        <v>0</v>
      </c>
      <c r="BI98" s="1">
        <f>IF('SAM1'!BI98=0,0,('SAM1'!BI98-SAM0_NEW!BI98)/SAM0_NEW!BI98)</f>
        <v>0</v>
      </c>
      <c r="BJ98" s="1">
        <f>IF('SAM1'!BJ98=0,0,('SAM1'!BJ98-SAM0_NEW!BJ98)/SAM0_NEW!BJ98)</f>
        <v>0</v>
      </c>
      <c r="BK98" s="1">
        <f>IF('SAM1'!BK98=0,0,('SAM1'!BK98-SAM0_NEW!BK98)/SAM0_NEW!BK98)</f>
        <v>0</v>
      </c>
      <c r="BL98" s="1">
        <f>IF('SAM1'!BL98=0,0,('SAM1'!BL98-SAM0_NEW!BL98)/SAM0_NEW!BL98)</f>
        <v>0</v>
      </c>
      <c r="BM98" s="1">
        <f>IF('SAM1'!BM98=0,0,('SAM1'!BM98-SAM0_NEW!BM98)/SAM0_NEW!BM98)</f>
        <v>0</v>
      </c>
      <c r="BN98" s="1">
        <f>IF('SAM1'!BN98=0,0,('SAM1'!BN98-SAM0_NEW!BN98)/SAM0_NEW!BN98)</f>
        <v>0</v>
      </c>
      <c r="BO98" s="1">
        <f>IF('SAM1'!BO98=0,0,('SAM1'!BO98-SAM0_NEW!BO98)/SAM0_NEW!BO98)</f>
        <v>0</v>
      </c>
      <c r="BP98" s="1">
        <f>IF('SAM1'!BP98=0,0,('SAM1'!BP98-SAM0_NEW!BP98)/SAM0_NEW!BP98)</f>
        <v>0</v>
      </c>
      <c r="BQ98" s="1">
        <f>IF('SAM1'!BQ98=0,0,('SAM1'!BQ98-SAM0_NEW!BQ98)/SAM0_NEW!BQ98)</f>
        <v>0</v>
      </c>
      <c r="BR98" s="1">
        <f>IF('SAM1'!BR98=0,0,('SAM1'!BR98-SAM0_NEW!BR98)/SAM0_NEW!BR98)</f>
        <v>0</v>
      </c>
      <c r="BS98" s="1">
        <f>IF('SAM1'!BS98=0,0,('SAM1'!BS98-SAM0_NEW!BS98)/SAM0_NEW!BS98)</f>
        <v>0</v>
      </c>
      <c r="BT98" s="1">
        <f>IF('SAM1'!BT98=0,0,('SAM1'!BT98-SAM0_NEW!BT98)/SAM0_NEW!BT98)</f>
        <v>0</v>
      </c>
      <c r="BU98" s="1">
        <f>IF('SAM1'!BU98=0,0,('SAM1'!BU98-SAM0_NEW!BU98)/SAM0_NEW!BU98)</f>
        <v>0</v>
      </c>
      <c r="BV98" s="1">
        <f>IF('SAM1'!BV98=0,0,('SAM1'!BV98-SAM0_NEW!BV98)/SAM0_NEW!BV98)</f>
        <v>0</v>
      </c>
      <c r="BW98" s="1">
        <f>IF('SAM1'!BW98=0,0,('SAM1'!BW98-SAM0_NEW!BW98)/SAM0_NEW!BW98)</f>
        <v>0</v>
      </c>
      <c r="BX98" s="1">
        <f>IF('SAM1'!BX98=0,0,('SAM1'!BX98-SAM0_NEW!BX98)/SAM0_NEW!BX98)</f>
        <v>0</v>
      </c>
      <c r="BY98" s="1">
        <f>IF('SAM1'!BY98=0,0,('SAM1'!BY98-SAM0_NEW!BY98)/SAM0_NEW!BY98)</f>
        <v>0</v>
      </c>
      <c r="BZ98" s="1">
        <f>IF('SAM1'!BZ98=0,0,('SAM1'!BZ98-SAM0_NEW!BZ98)/SAM0_NEW!BZ98)</f>
        <v>0</v>
      </c>
      <c r="CA98" s="1">
        <f>IF('SAM1'!CA98=0,0,('SAM1'!CA98-SAM0_NEW!CA98)/SAM0_NEW!CA98)</f>
        <v>0</v>
      </c>
      <c r="CB98" s="1">
        <f>IF('SAM1'!CB98=0,0,('SAM1'!CB98-SAM0_NEW!CB98)/SAM0_NEW!CB98)</f>
        <v>0</v>
      </c>
      <c r="CC98" s="1">
        <f>IF('SAM1'!CC98=0,0,('SAM1'!CC98-SAM0_NEW!CC98)/SAM0_NEW!CC98)</f>
        <v>0</v>
      </c>
      <c r="CD98" s="1">
        <f>IF('SAM1'!CD98=0,0,('SAM1'!CD98-SAM0_NEW!CD98)/SAM0_NEW!CD98)</f>
        <v>0</v>
      </c>
      <c r="CE98" s="1">
        <f>IF('SAM1'!CE98=0,0,('SAM1'!CE98-SAM0_NEW!CE98)/SAM0_NEW!CE98)</f>
        <v>0</v>
      </c>
      <c r="CF98" s="1">
        <f>IF('SAM1'!CF98=0,0,('SAM1'!CF98-SAM0_NEW!CF98)/SAM0_NEW!CF98)</f>
        <v>0</v>
      </c>
      <c r="CG98" s="1">
        <f>IF('SAM1'!CG98=0,0,('SAM1'!CG98-SAM0_NEW!CG98)/SAM0_NEW!CG98)</f>
        <v>0</v>
      </c>
      <c r="CH98" s="1">
        <f>IF('SAM1'!CH98=0,0,('SAM1'!CH98-SAM0_NEW!CH98)/SAM0_NEW!CH98)</f>
        <v>0</v>
      </c>
      <c r="CI98" s="1">
        <f>IF('SAM1'!CI98=0,0,('SAM1'!CI98-SAM0_NEW!CI98)/SAM0_NEW!CI98)</f>
        <v>0</v>
      </c>
      <c r="CJ98" s="1">
        <f>IF('SAM1'!CJ98=0,0,('SAM1'!CJ98-SAM0_NEW!CJ98)/SAM0_NEW!CJ98)</f>
        <v>0</v>
      </c>
      <c r="CK98" s="1">
        <f>IF('SAM1'!CK98=0,0,('SAM1'!CK98-SAM0_NEW!CK98)/SAM0_NEW!CK98)</f>
        <v>0</v>
      </c>
      <c r="CL98" s="1">
        <f>IF('SAM1'!CL98=0,0,('SAM1'!CL98-SAM0_NEW!CL98)/SAM0_NEW!CL98)</f>
        <v>0</v>
      </c>
      <c r="CM98" s="1">
        <f>IF('SAM1'!CM98=0,0,('SAM1'!CM98-SAM0_NEW!CM98)/SAM0_NEW!CM98)</f>
        <v>0</v>
      </c>
      <c r="CN98" s="1">
        <f>IF('SAM1'!CN98=0,0,('SAM1'!CN98-SAM0_NEW!CN98)/SAM0_NEW!CN98)</f>
        <v>0</v>
      </c>
      <c r="CO98" s="1">
        <f>IF('SAM1'!CO98=0,0,('SAM1'!CO98-SAM0_NEW!CO98)/SAM0_NEW!CO98)</f>
        <v>0</v>
      </c>
      <c r="CP98" s="1">
        <f>IF('SAM1'!CP98=0,0,('SAM1'!CP98-SAM0_NEW!CP98)/SAM0_NEW!CP98)</f>
        <v>0</v>
      </c>
      <c r="CQ98" s="1">
        <f>IF('SAM1'!CQ98=0,0,('SAM1'!CQ98-SAM0_NEW!CQ98)/SAM0_NEW!CQ98)</f>
        <v>0</v>
      </c>
      <c r="CR98" s="1">
        <f>IF('SAM1'!CR98=0,0,('SAM1'!CR98-SAM0_NEW!CR98)/SAM0_NEW!CR98)</f>
        <v>0</v>
      </c>
      <c r="CS98" s="1">
        <f>IF('SAM1'!CS98=0,0,('SAM1'!CS98-SAM0_NEW!CS98)/SAM0_NEW!CS98)</f>
        <v>0</v>
      </c>
      <c r="CT98" s="1">
        <f>IF('SAM1'!CT98=0,0,('SAM1'!CT98-SAM0_NEW!CT98)/SAM0_NEW!CT98)</f>
        <v>0</v>
      </c>
      <c r="CU98" s="1">
        <f>IF('SAM1'!CU98=0,0,('SAM1'!CU98-SAM0_NEW!CU98)/SAM0_NEW!CU98)</f>
        <v>0</v>
      </c>
      <c r="CV98" s="1">
        <f>IF('SAM1'!CV98=0,0,('SAM1'!CV98-SAM0_NEW!CV98)/SAM0_NEW!CV98)</f>
        <v>0</v>
      </c>
      <c r="CW98" s="1">
        <f>IF('SAM1'!CW98=0,0,('SAM1'!CW98-SAM0_NEW!CW98)/SAM0_NEW!CW98)</f>
        <v>0</v>
      </c>
      <c r="CX98" s="1">
        <f>IF('SAM1'!CX98=0,0,('SAM1'!CX98-SAM0_NEW!CX98)/SAM0_NEW!CX98)</f>
        <v>0</v>
      </c>
      <c r="CY98" s="1">
        <f>IF('SAM1'!CY98=0,0,('SAM1'!CY98-SAM0_NEW!CY98)/SAM0_NEW!CY98)</f>
        <v>0</v>
      </c>
      <c r="CZ98" s="1">
        <f>IF('SAM1'!CZ98=0,0,('SAM1'!CZ98-SAM0_NEW!CZ98)/SAM0_NEW!CZ98)</f>
        <v>0</v>
      </c>
      <c r="DA98" s="1">
        <f>IF('SAM1'!DA98=0,0,('SAM1'!DA98-SAM0_NEW!DA98)/SAM0_NEW!DA98)</f>
        <v>0</v>
      </c>
      <c r="DB98" s="1">
        <f>IF('SAM1'!DB98=0,0,('SAM1'!DB98-SAM0_NEW!DB98)/SAM0_NEW!DB98)</f>
        <v>0</v>
      </c>
      <c r="DC98" s="1">
        <f>IF('SAM1'!DC98=0,0,('SAM1'!DC98-SAM0_NEW!DC98)/SAM0_NEW!DC98)</f>
        <v>0</v>
      </c>
      <c r="DD98" s="1">
        <f>IF('SAM1'!DD98=0,0,('SAM1'!DD98-SAM0_NEW!DD98)/SAM0_NEW!DD98)</f>
        <v>0</v>
      </c>
      <c r="DE98" s="1">
        <f>IF('SAM1'!DE98=0,0,('SAM1'!DE98-SAM0_NEW!DE98)/SAM0_NEW!DE98)</f>
        <v>0</v>
      </c>
      <c r="DF98" s="1">
        <f>IF('SAM1'!DF98=0,0,('SAM1'!DF98-SAM0_NEW!DF98)/SAM0_NEW!DF98)</f>
        <v>0</v>
      </c>
      <c r="DG98" s="1">
        <f>IF('SAM1'!DG98=0,0,('SAM1'!DG98-SAM0_NEW!DG98)/SAM0_NEW!DG98)</f>
        <v>0</v>
      </c>
      <c r="DH98" s="1">
        <f>IF('SAM1'!DH98=0,0,('SAM1'!DH98-SAM0_NEW!DH98)/SAM0_NEW!DH98)</f>
        <v>0</v>
      </c>
      <c r="DI98" s="1">
        <f>IF('SAM1'!DI98=0,0,('SAM1'!DI98-SAM0_NEW!DI98)/SAM0_NEW!DI98)</f>
        <v>0</v>
      </c>
      <c r="DJ98" s="1">
        <f>IF('SAM1'!DJ98=0,0,('SAM1'!DJ98-SAM0_NEW!DJ98)/SAM0_NEW!DJ98)</f>
        <v>0</v>
      </c>
      <c r="DK98" s="1">
        <f>IF('SAM1'!DK98=0,0,('SAM1'!DK98-SAM0_NEW!DK98)/SAM0_NEW!DK98)</f>
        <v>0</v>
      </c>
      <c r="DL98" s="1">
        <f>IF('SAM1'!DL98=0,0,('SAM1'!DL98-SAM0_NEW!DL98)/SAM0_NEW!DL98)</f>
        <v>0</v>
      </c>
      <c r="DM98" s="1">
        <f>IF('SAM1'!DM98=0,0,('SAM1'!DM98-SAM0_NEW!DM98)/SAM0_NEW!DM98)</f>
        <v>0</v>
      </c>
      <c r="DN98" s="1">
        <f>IF('SAM1'!DN98=0,0,('SAM1'!DN98-SAM0_NEW!DN98)/SAM0_NEW!DN98)</f>
        <v>0</v>
      </c>
      <c r="DO98" s="1">
        <f>IF('SAM1'!DO98=0,0,('SAM1'!DO98-SAM0_NEW!DO98)/SAM0_NEW!DO98)</f>
        <v>0</v>
      </c>
      <c r="DP98" s="1">
        <f>IF('SAM1'!DP98=0,0,('SAM1'!DP98-SAM0_NEW!DP98)/SAM0_NEW!DP98)</f>
        <v>0</v>
      </c>
      <c r="DQ98" s="1">
        <f>IF('SAM1'!DQ98=0,0,('SAM1'!DQ98-SAM0_NEW!DQ98)/SAM0_NEW!DQ98)</f>
        <v>0</v>
      </c>
      <c r="DR98" s="1">
        <f>IF('SAM1'!DR98=0,0,('SAM1'!DR98-SAM0_NEW!DR98)/SAM0_NEW!DR98)</f>
        <v>0</v>
      </c>
      <c r="DS98" s="1">
        <f>IF('SAM1'!DS98=0,0,('SAM1'!DS98-SAM0_NEW!DS98)/SAM0_NEW!DS98)</f>
        <v>0</v>
      </c>
      <c r="DT98" s="1">
        <f>IF('SAM1'!DT98=0,0,('SAM1'!DT98-SAM0_NEW!DT98)/SAM0_NEW!DT98)</f>
        <v>0</v>
      </c>
      <c r="DU98" s="1">
        <f>IF('SAM1'!DU98=0,0,('SAM1'!DU98-SAM0_NEW!DU98)/SAM0_NEW!DU98)</f>
        <v>0</v>
      </c>
      <c r="DV98" s="1">
        <f>IF('SAM1'!DV98=0,0,('SAM1'!DV98-SAM0_NEW!DV98)/SAM0_NEW!DV98)</f>
        <v>0</v>
      </c>
      <c r="DW98" s="1">
        <f>IF('SAM1'!DW98=0,0,('SAM1'!DW98-SAM0_NEW!DW98)/SAM0_NEW!DW98)</f>
        <v>0</v>
      </c>
      <c r="DX98" s="1">
        <f>IF('SAM1'!DX98=0,0,('SAM1'!DX98-SAM0_NEW!DX98)/SAM0_NEW!DX98)</f>
        <v>0</v>
      </c>
      <c r="DY98" s="1">
        <f>IF('SAM1'!DY98=0,0,('SAM1'!DY98-SAM0_NEW!DY98)/SAM0_NEW!DY98)</f>
        <v>0</v>
      </c>
      <c r="DZ98" s="1">
        <f>IF('SAM1'!DZ98=0,0,('SAM1'!DZ98-SAM0_NEW!DZ98)/SAM0_NEW!DZ98)</f>
        <v>0</v>
      </c>
      <c r="EA98" s="1">
        <f>IF('SAM1'!EA98=0,0,('SAM1'!EA98-SAM0_NEW!EA98)/SAM0_NEW!EA98)</f>
        <v>0</v>
      </c>
      <c r="EB98" s="1">
        <f>IF('SAM1'!EB98=0,0,('SAM1'!EB98-SAM0_NEW!EB98)/SAM0_NEW!EB98)</f>
        <v>0</v>
      </c>
      <c r="EC98" s="1">
        <f>IF('SAM1'!EC98=0,0,('SAM1'!EC98-SAM0_NEW!EC98)/SAM0_NEW!EC98)</f>
        <v>0</v>
      </c>
      <c r="ED98" s="1">
        <f>IF('SAM1'!ED98=0,0,('SAM1'!ED98-SAM0_NEW!ED98)/SAM0_NEW!ED98)</f>
        <v>0</v>
      </c>
      <c r="EE98" s="1">
        <f>IF('SAM1'!EE98=0,0,('SAM1'!EE98-SAM0_NEW!EE98)/SAM0_NEW!EE98)</f>
        <v>0</v>
      </c>
      <c r="EF98" s="1">
        <f>IF('SAM1'!EF98=0,0,('SAM1'!EF98-SAM0_NEW!EF98)/SAM0_NEW!EF98)</f>
        <v>0</v>
      </c>
      <c r="EG98" s="1">
        <f>IF('SAM1'!EG98=0,0,('SAM1'!EG98-SAM0_NEW!EG98)/SAM0_NEW!EG98)</f>
        <v>0</v>
      </c>
      <c r="EH98" s="1">
        <f>IF('SAM1'!EH98=0,0,('SAM1'!EH98-SAM0_NEW!EH98)/SAM0_NEW!EH98)</f>
        <v>0</v>
      </c>
      <c r="EI98" s="1">
        <f>IF('SAM1'!EI98=0,0,('SAM1'!EI98-SAM0_NEW!EI98)/SAM0_NEW!EI98)</f>
        <v>0</v>
      </c>
      <c r="EJ98" s="1">
        <f>IF('SAM1'!EJ98=0,0,('SAM1'!EJ98-SAM0_NEW!EJ98)/SAM0_NEW!EJ98)</f>
        <v>0</v>
      </c>
      <c r="EK98" s="1">
        <f>IF('SAM1'!EK98=0,0,('SAM1'!EK98-SAM0_NEW!EK98)/SAM0_NEW!EK98)</f>
        <v>0</v>
      </c>
      <c r="EL98" s="1">
        <f>IF('SAM1'!EL98=0,0,('SAM1'!EL98-SAM0_NEW!EL98)/SAM0_NEW!EL98)</f>
        <v>0</v>
      </c>
      <c r="EM98" s="1">
        <f>IF('SAM1'!EM98=0,0,('SAM1'!EM98-SAM0_NEW!EM98)/SAM0_NEW!EM98)</f>
        <v>0</v>
      </c>
      <c r="EN98" s="1">
        <f>IF('SAM1'!EN98=0,0,('SAM1'!EN98-SAM0_NEW!EN98)/SAM0_NEW!EN98)</f>
        <v>0</v>
      </c>
      <c r="EO98" s="1">
        <f>IF('SAM1'!EO98=0,0,('SAM1'!EO98-SAM0_NEW!EO98)/SAM0_NEW!EO98)</f>
        <v>0</v>
      </c>
      <c r="EP98" s="1">
        <f>IF('SAM1'!EP98=0,0,('SAM1'!EP98-SAM0_NEW!EP98)/SAM0_NEW!EP98)</f>
        <v>0</v>
      </c>
      <c r="EQ98" s="1">
        <f>IF('SAM1'!EQ98=0,0,('SAM1'!EQ98-SAM0_NEW!EQ98)/SAM0_NEW!EQ98)</f>
        <v>0</v>
      </c>
      <c r="ER98" s="1">
        <f>IF('SAM1'!ER98=0,0,('SAM1'!ER98-SAM0_NEW!ER98)/SAM0_NEW!ER98)</f>
        <v>0</v>
      </c>
      <c r="ES98" s="1">
        <f>IF('SAM1'!ES98=0,0,('SAM1'!ES98-SAM0_NEW!ES98)/SAM0_NEW!ES98)</f>
        <v>0</v>
      </c>
      <c r="ET98" s="1">
        <f>IF('SAM1'!ET98=0,0,('SAM1'!ET98-SAM0_NEW!ET98)/SAM0_NEW!ET98)</f>
        <v>0</v>
      </c>
      <c r="EU98" s="1">
        <f>IF('SAM1'!EU98=0,0,('SAM1'!EU98-SAM0_NEW!EU98)/SAM0_NEW!EU98)</f>
        <v>0</v>
      </c>
      <c r="EV98" s="1">
        <f>IF('SAM1'!EV98=0,0,('SAM1'!EV98-SAM0_NEW!EV98)/SAM0_NEW!EV98)</f>
        <v>0</v>
      </c>
      <c r="EW98" s="1">
        <f>IF('SAM1'!EW98=0,0,('SAM1'!EW98-SAM0_NEW!EW98)/SAM0_NEW!EW98)</f>
        <v>0</v>
      </c>
      <c r="EX98" s="1">
        <f>IF('SAM1'!EX98=0,0,('SAM1'!EX98-SAM0_NEW!EX98)/SAM0_NEW!EX98)</f>
        <v>0</v>
      </c>
      <c r="EY98" s="1">
        <f>IF('SAM1'!EY98=0,0,('SAM1'!EY98-SAM0_NEW!EY98)/SAM0_NEW!EY98)</f>
        <v>0</v>
      </c>
      <c r="EZ98" s="1">
        <f>IF('SAM1'!EZ98=0,0,('SAM1'!EZ98-SAM0_NEW!EZ98)/SAM0_NEW!EZ98)</f>
        <v>0</v>
      </c>
      <c r="FA98" s="1">
        <f>IF('SAM1'!FA98=0,0,('SAM1'!FA98-SAM0_NEW!FA98)/SAM0_NEW!FA98)</f>
        <v>0</v>
      </c>
      <c r="FB98" s="1">
        <f>IF('SAM1'!FB98=0,0,('SAM1'!FB98-SAM0_NEW!FB98)/SAM0_NEW!FB98)</f>
        <v>0</v>
      </c>
      <c r="FC98" s="1">
        <f>IF('SAM1'!FC98=0,0,('SAM1'!FC98-SAM0_NEW!FC98)/SAM0_NEW!FC98)</f>
        <v>0</v>
      </c>
      <c r="FD98" s="1">
        <f>IF('SAM1'!FD98=0,0,('SAM1'!FD98-SAM0_NEW!FD98)/SAM0_NEW!FD98)</f>
        <v>0</v>
      </c>
      <c r="FE98" s="1">
        <f>IF('SAM1'!FE98=0,0,('SAM1'!FE98-SAM0_NEW!FE98)/SAM0_NEW!FE98)</f>
        <v>0</v>
      </c>
      <c r="FF98" s="1">
        <f>IF('SAM1'!FF98=0,0,('SAM1'!FF98-SAM0_NEW!FF98)/SAM0_NEW!FF98)</f>
        <v>0</v>
      </c>
      <c r="FG98" s="1">
        <f>IF('SAM1'!FG98=0,0,('SAM1'!FG98-SAM0_NEW!FG98)/SAM0_NEW!FG98)</f>
        <v>0</v>
      </c>
      <c r="FH98" s="1">
        <f>IF('SAM1'!FH98=0,0,('SAM1'!FH98-SAM0_NEW!FH98)/SAM0_NEW!FH98)</f>
        <v>0</v>
      </c>
      <c r="FI98" s="1">
        <f>IF('SAM1'!FI98=0,0,('SAM1'!FI98-SAM0_NEW!FI98)/SAM0_NEW!FI98)</f>
        <v>0</v>
      </c>
      <c r="FJ98" s="1">
        <f>IF('SAM1'!FJ98=0,0,('SAM1'!FJ98-SAM0_NEW!FJ98)/SAM0_NEW!FJ98)</f>
        <v>0</v>
      </c>
      <c r="FK98" s="1">
        <f>IF('SAM1'!FK98=0,0,('SAM1'!FK98-SAM0_NEW!FK98)/SAM0_NEW!FK98)</f>
        <v>0</v>
      </c>
      <c r="FL98" s="1">
        <f>IF('SAM1'!FL98=0,0,('SAM1'!FL98-SAM0_NEW!FL98)/SAM0_NEW!FL98)</f>
        <v>0</v>
      </c>
      <c r="FM98" s="1">
        <f>IF('SAM1'!FM98=0,0,('SAM1'!FM98-SAM0_NEW!FM98)/SAM0_NEW!FM98)</f>
        <v>0</v>
      </c>
      <c r="FN98" s="1">
        <f>IF('SAM1'!FN98=0,0,('SAM1'!FN98-SAM0_NEW!FN98)/SAM0_NEW!FN98)</f>
        <v>0</v>
      </c>
      <c r="FO98" s="1">
        <f>IF('SAM1'!FO98=0,0,('SAM1'!FO98-SAM0_NEW!FO98)/SAM0_NEW!FO98)</f>
        <v>0</v>
      </c>
      <c r="FP98" s="1">
        <f>IF('SAM1'!FP98=0,0,('SAM1'!FP98-SAM0_NEW!FP98)/SAM0_NEW!FP98)</f>
        <v>0</v>
      </c>
      <c r="FQ98" s="1">
        <f>IF('SAM1'!FQ98=0,0,('SAM1'!FQ98-SAM0_NEW!FQ98)/SAM0_NEW!FQ98)</f>
        <v>0</v>
      </c>
      <c r="FR98" s="1">
        <f>IF('SAM1'!FR98=0,0,('SAM1'!FR98-SAM0_NEW!FR98)/SAM0_NEW!FR98)</f>
        <v>0</v>
      </c>
      <c r="FS98" s="1">
        <f>IF('SAM1'!FS98=0,0,('SAM1'!FS98-SAM0_NEW!FS98)/SAM0_NEW!FS98)</f>
        <v>0</v>
      </c>
    </row>
    <row r="99" spans="1:175" x14ac:dyDescent="0.3">
      <c r="A99" t="s">
        <v>98</v>
      </c>
      <c r="B99" s="1">
        <f>IF('SAM1'!B99=0,0,('SAM1'!B99-SAM0_NEW!B99)/SAM0_NEW!B99)</f>
        <v>-0.1125166070616397</v>
      </c>
      <c r="C99" s="1">
        <f>IF('SAM1'!C99=0,0,('SAM1'!C99-SAM0_NEW!C99)/SAM0_NEW!C99)</f>
        <v>-3.9321801050453686E-2</v>
      </c>
      <c r="D99" s="1">
        <f>IF('SAM1'!D99=0,0,('SAM1'!D99-SAM0_NEW!D99)/SAM0_NEW!D99)</f>
        <v>-9.3757838859777759E-2</v>
      </c>
      <c r="E99" s="1">
        <f>IF('SAM1'!E99=0,0,('SAM1'!E99-SAM0_NEW!E99)/SAM0_NEW!E99)</f>
        <v>-0.11581922095238083</v>
      </c>
      <c r="F99" s="1">
        <f>IF('SAM1'!F99=0,0,('SAM1'!F99-SAM0_NEW!F99)/SAM0_NEW!F99)</f>
        <v>-9.742977726027395E-2</v>
      </c>
      <c r="G99" s="1">
        <f>IF('SAM1'!G99=0,0,('SAM1'!G99-SAM0_NEW!G99)/SAM0_NEW!G99)</f>
        <v>0</v>
      </c>
      <c r="H99" s="1">
        <f>IF('SAM1'!H99=0,0,('SAM1'!H99-SAM0_NEW!H99)/SAM0_NEW!H99)</f>
        <v>0</v>
      </c>
      <c r="I99" s="1">
        <f>IF('SAM1'!I99=0,0,('SAM1'!I99-SAM0_NEW!I99)/SAM0_NEW!I99)</f>
        <v>0</v>
      </c>
      <c r="J99" s="1">
        <f>IF('SAM1'!J99=0,0,('SAM1'!J99-SAM0_NEW!J99)/SAM0_NEW!J99)</f>
        <v>0</v>
      </c>
      <c r="K99" s="1">
        <f>IF('SAM1'!K99=0,0,('SAM1'!K99-SAM0_NEW!K99)/SAM0_NEW!K99)</f>
        <v>0</v>
      </c>
      <c r="L99" s="1">
        <f>IF('SAM1'!L99=0,0,('SAM1'!L99-SAM0_NEW!L99)/SAM0_NEW!L99)</f>
        <v>0</v>
      </c>
      <c r="M99" s="1">
        <f>IF('SAM1'!M99=0,0,('SAM1'!M99-SAM0_NEW!M99)/SAM0_NEW!M99)</f>
        <v>0</v>
      </c>
      <c r="N99" s="1">
        <f>IF('SAM1'!N99=0,0,('SAM1'!N99-SAM0_NEW!N99)/SAM0_NEW!N99)</f>
        <v>0</v>
      </c>
      <c r="O99" s="1">
        <f>IF('SAM1'!O99=0,0,('SAM1'!O99-SAM0_NEW!O99)/SAM0_NEW!O99)</f>
        <v>0</v>
      </c>
      <c r="P99" s="1">
        <f>IF('SAM1'!P99=0,0,('SAM1'!P99-SAM0_NEW!P99)/SAM0_NEW!P99)</f>
        <v>0</v>
      </c>
      <c r="Q99" s="1">
        <f>IF('SAM1'!Q99=0,0,('SAM1'!Q99-SAM0_NEW!Q99)/SAM0_NEW!Q99)</f>
        <v>0</v>
      </c>
      <c r="R99" s="1">
        <f>IF('SAM1'!R99=0,0,('SAM1'!R99-SAM0_NEW!R99)/SAM0_NEW!R99)</f>
        <v>0</v>
      </c>
      <c r="S99" s="1">
        <f>IF('SAM1'!S99=0,0,('SAM1'!S99-SAM0_NEW!S99)/SAM0_NEW!S99)</f>
        <v>0</v>
      </c>
      <c r="T99" s="1">
        <f>IF('SAM1'!T99=0,0,('SAM1'!T99-SAM0_NEW!T99)/SAM0_NEW!T99)</f>
        <v>0</v>
      </c>
      <c r="U99" s="1">
        <f>IF('SAM1'!U99=0,0,('SAM1'!U99-SAM0_NEW!U99)/SAM0_NEW!U99)</f>
        <v>0</v>
      </c>
      <c r="V99" s="1">
        <f>IF('SAM1'!V99=0,0,('SAM1'!V99-SAM0_NEW!V99)/SAM0_NEW!V99)</f>
        <v>0</v>
      </c>
      <c r="W99" s="1">
        <f>IF('SAM1'!W99=0,0,('SAM1'!W99-SAM0_NEW!W99)/SAM0_NEW!W99)</f>
        <v>0</v>
      </c>
      <c r="X99" s="1">
        <f>IF('SAM1'!X99=0,0,('SAM1'!X99-SAM0_NEW!X99)/SAM0_NEW!X99)</f>
        <v>0</v>
      </c>
      <c r="Y99" s="1">
        <f>IF('SAM1'!Y99=0,0,('SAM1'!Y99-SAM0_NEW!Y99)/SAM0_NEW!Y99)</f>
        <v>0</v>
      </c>
      <c r="Z99" s="1">
        <f>IF('SAM1'!Z99=0,0,('SAM1'!Z99-SAM0_NEW!Z99)/SAM0_NEW!Z99)</f>
        <v>0</v>
      </c>
      <c r="AA99" s="1">
        <f>IF('SAM1'!AA99=0,0,('SAM1'!AA99-SAM0_NEW!AA99)/SAM0_NEW!AA99)</f>
        <v>0</v>
      </c>
      <c r="AB99" s="1">
        <f>IF('SAM1'!AB99=0,0,('SAM1'!AB99-SAM0_NEW!AB99)/SAM0_NEW!AB99)</f>
        <v>0</v>
      </c>
      <c r="AC99" s="1">
        <f>IF('SAM1'!AC99=0,0,('SAM1'!AC99-SAM0_NEW!AC99)/SAM0_NEW!AC99)</f>
        <v>0</v>
      </c>
      <c r="AD99" s="1">
        <f>IF('SAM1'!AD99=0,0,('SAM1'!AD99-SAM0_NEW!AD99)/SAM0_NEW!AD99)</f>
        <v>0</v>
      </c>
      <c r="AE99" s="1">
        <f>IF('SAM1'!AE99=0,0,('SAM1'!AE99-SAM0_NEW!AE99)/SAM0_NEW!AE99)</f>
        <v>0</v>
      </c>
      <c r="AF99" s="1">
        <f>IF('SAM1'!AF99=0,0,('SAM1'!AF99-SAM0_NEW!AF99)/SAM0_NEW!AF99)</f>
        <v>0</v>
      </c>
      <c r="AG99" s="1">
        <f>IF('SAM1'!AG99=0,0,('SAM1'!AG99-SAM0_NEW!AG99)/SAM0_NEW!AG99)</f>
        <v>0</v>
      </c>
      <c r="AH99" s="1">
        <f>IF('SAM1'!AH99=0,0,('SAM1'!AH99-SAM0_NEW!AH99)/SAM0_NEW!AH99)</f>
        <v>0</v>
      </c>
      <c r="AI99" s="1">
        <f>IF('SAM1'!AI99=0,0,('SAM1'!AI99-SAM0_NEW!AI99)/SAM0_NEW!AI99)</f>
        <v>0</v>
      </c>
      <c r="AJ99" s="1">
        <f>IF('SAM1'!AJ99=0,0,('SAM1'!AJ99-SAM0_NEW!AJ99)/SAM0_NEW!AJ99)</f>
        <v>0</v>
      </c>
      <c r="AK99" s="1">
        <f>IF('SAM1'!AK99=0,0,('SAM1'!AK99-SAM0_NEW!AK99)/SAM0_NEW!AK99)</f>
        <v>0</v>
      </c>
      <c r="AL99" s="1">
        <f>IF('SAM1'!AL99=0,0,('SAM1'!AL99-SAM0_NEW!AL99)/SAM0_NEW!AL99)</f>
        <v>0</v>
      </c>
      <c r="AM99" s="1">
        <f>IF('SAM1'!AM99=0,0,('SAM1'!AM99-SAM0_NEW!AM99)/SAM0_NEW!AM99)</f>
        <v>0</v>
      </c>
      <c r="AN99" s="1">
        <f>IF('SAM1'!AN99=0,0,('SAM1'!AN99-SAM0_NEW!AN99)/SAM0_NEW!AN99)</f>
        <v>0</v>
      </c>
      <c r="AO99" s="1">
        <f>IF('SAM1'!AO99=0,0,('SAM1'!AO99-SAM0_NEW!AO99)/SAM0_NEW!AO99)</f>
        <v>0</v>
      </c>
      <c r="AP99" s="1">
        <f>IF('SAM1'!AP99=0,0,('SAM1'!AP99-SAM0_NEW!AP99)/SAM0_NEW!AP99)</f>
        <v>0</v>
      </c>
      <c r="AQ99" s="1">
        <f>IF('SAM1'!AQ99=0,0,('SAM1'!AQ99-SAM0_NEW!AQ99)/SAM0_NEW!AQ99)</f>
        <v>0</v>
      </c>
      <c r="AR99" s="1">
        <f>IF('SAM1'!AR99=0,0,('SAM1'!AR99-SAM0_NEW!AR99)/SAM0_NEW!AR99)</f>
        <v>0</v>
      </c>
      <c r="AS99" s="1">
        <f>IF('SAM1'!AS99=0,0,('SAM1'!AS99-SAM0_NEW!AS99)/SAM0_NEW!AS99)</f>
        <v>0</v>
      </c>
      <c r="AT99" s="1">
        <f>IF('SAM1'!AT99=0,0,('SAM1'!AT99-SAM0_NEW!AT99)/SAM0_NEW!AT99)</f>
        <v>0</v>
      </c>
      <c r="AU99" s="1">
        <f>IF('SAM1'!AU99=0,0,('SAM1'!AU99-SAM0_NEW!AU99)/SAM0_NEW!AU99)</f>
        <v>0</v>
      </c>
      <c r="AV99" s="1">
        <f>IF('SAM1'!AV99=0,0,('SAM1'!AV99-SAM0_NEW!AV99)/SAM0_NEW!AV99)</f>
        <v>0</v>
      </c>
      <c r="AW99" s="1">
        <f>IF('SAM1'!AW99=0,0,('SAM1'!AW99-SAM0_NEW!AW99)/SAM0_NEW!AW99)</f>
        <v>0</v>
      </c>
      <c r="AX99" s="1">
        <f>IF('SAM1'!AX99=0,0,('SAM1'!AX99-SAM0_NEW!AX99)/SAM0_NEW!AX99)</f>
        <v>0</v>
      </c>
      <c r="AY99" s="1">
        <f>IF('SAM1'!AY99=0,0,('SAM1'!AY99-SAM0_NEW!AY99)/SAM0_NEW!AY99)</f>
        <v>0</v>
      </c>
      <c r="AZ99" s="1">
        <f>IF('SAM1'!AZ99=0,0,('SAM1'!AZ99-SAM0_NEW!AZ99)/SAM0_NEW!AZ99)</f>
        <v>0</v>
      </c>
      <c r="BA99" s="1">
        <f>IF('SAM1'!BA99=0,0,('SAM1'!BA99-SAM0_NEW!BA99)/SAM0_NEW!BA99)</f>
        <v>0</v>
      </c>
      <c r="BB99" s="1">
        <f>IF('SAM1'!BB99=0,0,('SAM1'!BB99-SAM0_NEW!BB99)/SAM0_NEW!BB99)</f>
        <v>0</v>
      </c>
      <c r="BC99" s="1">
        <f>IF('SAM1'!BC99=0,0,('SAM1'!BC99-SAM0_NEW!BC99)/SAM0_NEW!BC99)</f>
        <v>0</v>
      </c>
      <c r="BD99" s="1">
        <f>IF('SAM1'!BD99=0,0,('SAM1'!BD99-SAM0_NEW!BD99)/SAM0_NEW!BD99)</f>
        <v>0</v>
      </c>
      <c r="BE99" s="1">
        <f>IF('SAM1'!BE99=0,0,('SAM1'!BE99-SAM0_NEW!BE99)/SAM0_NEW!BE99)</f>
        <v>0</v>
      </c>
      <c r="BF99" s="1">
        <f>IF('SAM1'!BF99=0,0,('SAM1'!BF99-SAM0_NEW!BF99)/SAM0_NEW!BF99)</f>
        <v>0</v>
      </c>
      <c r="BG99" s="1">
        <f>IF('SAM1'!BG99=0,0,('SAM1'!BG99-SAM0_NEW!BG99)/SAM0_NEW!BG99)</f>
        <v>0</v>
      </c>
      <c r="BH99" s="1">
        <f>IF('SAM1'!BH99=0,0,('SAM1'!BH99-SAM0_NEW!BH99)/SAM0_NEW!BH99)</f>
        <v>0</v>
      </c>
      <c r="BI99" s="1">
        <f>IF('SAM1'!BI99=0,0,('SAM1'!BI99-SAM0_NEW!BI99)/SAM0_NEW!BI99)</f>
        <v>0</v>
      </c>
      <c r="BJ99" s="1">
        <f>IF('SAM1'!BJ99=0,0,('SAM1'!BJ99-SAM0_NEW!BJ99)/SAM0_NEW!BJ99)</f>
        <v>0</v>
      </c>
      <c r="BK99" s="1">
        <f>IF('SAM1'!BK99=0,0,('SAM1'!BK99-SAM0_NEW!BK99)/SAM0_NEW!BK99)</f>
        <v>0</v>
      </c>
      <c r="BL99" s="1">
        <f>IF('SAM1'!BL99=0,0,('SAM1'!BL99-SAM0_NEW!BL99)/SAM0_NEW!BL99)</f>
        <v>0</v>
      </c>
      <c r="BM99" s="1">
        <f>IF('SAM1'!BM99=0,0,('SAM1'!BM99-SAM0_NEW!BM99)/SAM0_NEW!BM99)</f>
        <v>0</v>
      </c>
      <c r="BN99" s="1">
        <f>IF('SAM1'!BN99=0,0,('SAM1'!BN99-SAM0_NEW!BN99)/SAM0_NEW!BN99)</f>
        <v>0</v>
      </c>
      <c r="BO99" s="1">
        <f>IF('SAM1'!BO99=0,0,('SAM1'!BO99-SAM0_NEW!BO99)/SAM0_NEW!BO99)</f>
        <v>0</v>
      </c>
      <c r="BP99" s="1">
        <f>IF('SAM1'!BP99=0,0,('SAM1'!BP99-SAM0_NEW!BP99)/SAM0_NEW!BP99)</f>
        <v>0</v>
      </c>
      <c r="BQ99" s="1">
        <f>IF('SAM1'!BQ99=0,0,('SAM1'!BQ99-SAM0_NEW!BQ99)/SAM0_NEW!BQ99)</f>
        <v>0</v>
      </c>
      <c r="BR99" s="1">
        <f>IF('SAM1'!BR99=0,0,('SAM1'!BR99-SAM0_NEW!BR99)/SAM0_NEW!BR99)</f>
        <v>0</v>
      </c>
      <c r="BS99" s="1">
        <f>IF('SAM1'!BS99=0,0,('SAM1'!BS99-SAM0_NEW!BS99)/SAM0_NEW!BS99)</f>
        <v>0</v>
      </c>
      <c r="BT99" s="1">
        <f>IF('SAM1'!BT99=0,0,('SAM1'!BT99-SAM0_NEW!BT99)/SAM0_NEW!BT99)</f>
        <v>0</v>
      </c>
      <c r="BU99" s="1">
        <f>IF('SAM1'!BU99=0,0,('SAM1'!BU99-SAM0_NEW!BU99)/SAM0_NEW!BU99)</f>
        <v>0</v>
      </c>
      <c r="BV99" s="1">
        <f>IF('SAM1'!BV99=0,0,('SAM1'!BV99-SAM0_NEW!BV99)/SAM0_NEW!BV99)</f>
        <v>0</v>
      </c>
      <c r="BW99" s="1">
        <f>IF('SAM1'!BW99=0,0,('SAM1'!BW99-SAM0_NEW!BW99)/SAM0_NEW!BW99)</f>
        <v>0</v>
      </c>
      <c r="BX99" s="1">
        <f>IF('SAM1'!BX99=0,0,('SAM1'!BX99-SAM0_NEW!BX99)/SAM0_NEW!BX99)</f>
        <v>0</v>
      </c>
      <c r="BY99" s="1">
        <f>IF('SAM1'!BY99=0,0,('SAM1'!BY99-SAM0_NEW!BY99)/SAM0_NEW!BY99)</f>
        <v>0</v>
      </c>
      <c r="BZ99" s="1">
        <f>IF('SAM1'!BZ99=0,0,('SAM1'!BZ99-SAM0_NEW!BZ99)/SAM0_NEW!BZ99)</f>
        <v>0</v>
      </c>
      <c r="CA99" s="1">
        <f>IF('SAM1'!CA99=0,0,('SAM1'!CA99-SAM0_NEW!CA99)/SAM0_NEW!CA99)</f>
        <v>0</v>
      </c>
      <c r="CB99" s="1">
        <f>IF('SAM1'!CB99=0,0,('SAM1'!CB99-SAM0_NEW!CB99)/SAM0_NEW!CB99)</f>
        <v>0</v>
      </c>
      <c r="CC99" s="1">
        <f>IF('SAM1'!CC99=0,0,('SAM1'!CC99-SAM0_NEW!CC99)/SAM0_NEW!CC99)</f>
        <v>0</v>
      </c>
      <c r="CD99" s="1">
        <f>IF('SAM1'!CD99=0,0,('SAM1'!CD99-SAM0_NEW!CD99)/SAM0_NEW!CD99)</f>
        <v>0</v>
      </c>
      <c r="CE99" s="1">
        <f>IF('SAM1'!CE99=0,0,('SAM1'!CE99-SAM0_NEW!CE99)/SAM0_NEW!CE99)</f>
        <v>0</v>
      </c>
      <c r="CF99" s="1">
        <f>IF('SAM1'!CF99=0,0,('SAM1'!CF99-SAM0_NEW!CF99)/SAM0_NEW!CF99)</f>
        <v>0</v>
      </c>
      <c r="CG99" s="1">
        <f>IF('SAM1'!CG99=0,0,('SAM1'!CG99-SAM0_NEW!CG99)/SAM0_NEW!CG99)</f>
        <v>0</v>
      </c>
      <c r="CH99" s="1">
        <f>IF('SAM1'!CH99=0,0,('SAM1'!CH99-SAM0_NEW!CH99)/SAM0_NEW!CH99)</f>
        <v>0</v>
      </c>
      <c r="CI99" s="1">
        <f>IF('SAM1'!CI99=0,0,('SAM1'!CI99-SAM0_NEW!CI99)/SAM0_NEW!CI99)</f>
        <v>0</v>
      </c>
      <c r="CJ99" s="1">
        <f>IF('SAM1'!CJ99=0,0,('SAM1'!CJ99-SAM0_NEW!CJ99)/SAM0_NEW!CJ99)</f>
        <v>0</v>
      </c>
      <c r="CK99" s="1">
        <f>IF('SAM1'!CK99=0,0,('SAM1'!CK99-SAM0_NEW!CK99)/SAM0_NEW!CK99)</f>
        <v>0</v>
      </c>
      <c r="CL99" s="1">
        <f>IF('SAM1'!CL99=0,0,('SAM1'!CL99-SAM0_NEW!CL99)/SAM0_NEW!CL99)</f>
        <v>0</v>
      </c>
      <c r="CM99" s="1">
        <f>IF('SAM1'!CM99=0,0,('SAM1'!CM99-SAM0_NEW!CM99)/SAM0_NEW!CM99)</f>
        <v>0</v>
      </c>
      <c r="CN99" s="1">
        <f>IF('SAM1'!CN99=0,0,('SAM1'!CN99-SAM0_NEW!CN99)/SAM0_NEW!CN99)</f>
        <v>0</v>
      </c>
      <c r="CO99" s="1">
        <f>IF('SAM1'!CO99=0,0,('SAM1'!CO99-SAM0_NEW!CO99)/SAM0_NEW!CO99)</f>
        <v>0</v>
      </c>
      <c r="CP99" s="1">
        <f>IF('SAM1'!CP99=0,0,('SAM1'!CP99-SAM0_NEW!CP99)/SAM0_NEW!CP99)</f>
        <v>0</v>
      </c>
      <c r="CQ99" s="1">
        <f>IF('SAM1'!CQ99=0,0,('SAM1'!CQ99-SAM0_NEW!CQ99)/SAM0_NEW!CQ99)</f>
        <v>0</v>
      </c>
      <c r="CR99" s="1">
        <f>IF('SAM1'!CR99=0,0,('SAM1'!CR99-SAM0_NEW!CR99)/SAM0_NEW!CR99)</f>
        <v>0</v>
      </c>
      <c r="CS99" s="1">
        <f>IF('SAM1'!CS99=0,0,('SAM1'!CS99-SAM0_NEW!CS99)/SAM0_NEW!CS99)</f>
        <v>0</v>
      </c>
      <c r="CT99" s="1">
        <f>IF('SAM1'!CT99=0,0,('SAM1'!CT99-SAM0_NEW!CT99)/SAM0_NEW!CT99)</f>
        <v>0</v>
      </c>
      <c r="CU99" s="1">
        <f>IF('SAM1'!CU99=0,0,('SAM1'!CU99-SAM0_NEW!CU99)/SAM0_NEW!CU99)</f>
        <v>0</v>
      </c>
      <c r="CV99" s="1">
        <f>IF('SAM1'!CV99=0,0,('SAM1'!CV99-SAM0_NEW!CV99)/SAM0_NEW!CV99)</f>
        <v>0</v>
      </c>
      <c r="CW99" s="1">
        <f>IF('SAM1'!CW99=0,0,('SAM1'!CW99-SAM0_NEW!CW99)/SAM0_NEW!CW99)</f>
        <v>0</v>
      </c>
      <c r="CX99" s="1">
        <f>IF('SAM1'!CX99=0,0,('SAM1'!CX99-SAM0_NEW!CX99)/SAM0_NEW!CX99)</f>
        <v>0</v>
      </c>
      <c r="CY99" s="1">
        <f>IF('SAM1'!CY99=0,0,('SAM1'!CY99-SAM0_NEW!CY99)/SAM0_NEW!CY99)</f>
        <v>0</v>
      </c>
      <c r="CZ99" s="1">
        <f>IF('SAM1'!CZ99=0,0,('SAM1'!CZ99-SAM0_NEW!CZ99)/SAM0_NEW!CZ99)</f>
        <v>0</v>
      </c>
      <c r="DA99" s="1">
        <f>IF('SAM1'!DA99=0,0,('SAM1'!DA99-SAM0_NEW!DA99)/SAM0_NEW!DA99)</f>
        <v>0</v>
      </c>
      <c r="DB99" s="1">
        <f>IF('SAM1'!DB99=0,0,('SAM1'!DB99-SAM0_NEW!DB99)/SAM0_NEW!DB99)</f>
        <v>0</v>
      </c>
      <c r="DC99" s="1">
        <f>IF('SAM1'!DC99=0,0,('SAM1'!DC99-SAM0_NEW!DC99)/SAM0_NEW!DC99)</f>
        <v>0</v>
      </c>
      <c r="DD99" s="1">
        <f>IF('SAM1'!DD99=0,0,('SAM1'!DD99-SAM0_NEW!DD99)/SAM0_NEW!DD99)</f>
        <v>0</v>
      </c>
      <c r="DE99" s="1">
        <f>IF('SAM1'!DE99=0,0,('SAM1'!DE99-SAM0_NEW!DE99)/SAM0_NEW!DE99)</f>
        <v>0</v>
      </c>
      <c r="DF99" s="1">
        <f>IF('SAM1'!DF99=0,0,('SAM1'!DF99-SAM0_NEW!DF99)/SAM0_NEW!DF99)</f>
        <v>0</v>
      </c>
      <c r="DG99" s="1">
        <f>IF('SAM1'!DG99=0,0,('SAM1'!DG99-SAM0_NEW!DG99)/SAM0_NEW!DG99)</f>
        <v>0</v>
      </c>
      <c r="DH99" s="1">
        <f>IF('SAM1'!DH99=0,0,('SAM1'!DH99-SAM0_NEW!DH99)/SAM0_NEW!DH99)</f>
        <v>0</v>
      </c>
      <c r="DI99" s="1">
        <f>IF('SAM1'!DI99=0,0,('SAM1'!DI99-SAM0_NEW!DI99)/SAM0_NEW!DI99)</f>
        <v>0</v>
      </c>
      <c r="DJ99" s="1">
        <f>IF('SAM1'!DJ99=0,0,('SAM1'!DJ99-SAM0_NEW!DJ99)/SAM0_NEW!DJ99)</f>
        <v>0</v>
      </c>
      <c r="DK99" s="1">
        <f>IF('SAM1'!DK99=0,0,('SAM1'!DK99-SAM0_NEW!DK99)/SAM0_NEW!DK99)</f>
        <v>0</v>
      </c>
      <c r="DL99" s="1">
        <f>IF('SAM1'!DL99=0,0,('SAM1'!DL99-SAM0_NEW!DL99)/SAM0_NEW!DL99)</f>
        <v>0</v>
      </c>
      <c r="DM99" s="1">
        <f>IF('SAM1'!DM99=0,0,('SAM1'!DM99-SAM0_NEW!DM99)/SAM0_NEW!DM99)</f>
        <v>0</v>
      </c>
      <c r="DN99" s="1">
        <f>IF('SAM1'!DN99=0,0,('SAM1'!DN99-SAM0_NEW!DN99)/SAM0_NEW!DN99)</f>
        <v>0</v>
      </c>
      <c r="DO99" s="1">
        <f>IF('SAM1'!DO99=0,0,('SAM1'!DO99-SAM0_NEW!DO99)/SAM0_NEW!DO99)</f>
        <v>0</v>
      </c>
      <c r="DP99" s="1">
        <f>IF('SAM1'!DP99=0,0,('SAM1'!DP99-SAM0_NEW!DP99)/SAM0_NEW!DP99)</f>
        <v>0</v>
      </c>
      <c r="DQ99" s="1">
        <f>IF('SAM1'!DQ99=0,0,('SAM1'!DQ99-SAM0_NEW!DQ99)/SAM0_NEW!DQ99)</f>
        <v>0</v>
      </c>
      <c r="DR99" s="1">
        <f>IF('SAM1'!DR99=0,0,('SAM1'!DR99-SAM0_NEW!DR99)/SAM0_NEW!DR99)</f>
        <v>0</v>
      </c>
      <c r="DS99" s="1">
        <f>IF('SAM1'!DS99=0,0,('SAM1'!DS99-SAM0_NEW!DS99)/SAM0_NEW!DS99)</f>
        <v>0</v>
      </c>
      <c r="DT99" s="1">
        <f>IF('SAM1'!DT99=0,0,('SAM1'!DT99-SAM0_NEW!DT99)/SAM0_NEW!DT99)</f>
        <v>0</v>
      </c>
      <c r="DU99" s="1">
        <f>IF('SAM1'!DU99=0,0,('SAM1'!DU99-SAM0_NEW!DU99)/SAM0_NEW!DU99)</f>
        <v>0</v>
      </c>
      <c r="DV99" s="1">
        <f>IF('SAM1'!DV99=0,0,('SAM1'!DV99-SAM0_NEW!DV99)/SAM0_NEW!DV99)</f>
        <v>0</v>
      </c>
      <c r="DW99" s="1">
        <f>IF('SAM1'!DW99=0,0,('SAM1'!DW99-SAM0_NEW!DW99)/SAM0_NEW!DW99)</f>
        <v>0</v>
      </c>
      <c r="DX99" s="1">
        <f>IF('SAM1'!DX99=0,0,('SAM1'!DX99-SAM0_NEW!DX99)/SAM0_NEW!DX99)</f>
        <v>0</v>
      </c>
      <c r="DY99" s="1">
        <f>IF('SAM1'!DY99=0,0,('SAM1'!DY99-SAM0_NEW!DY99)/SAM0_NEW!DY99)</f>
        <v>0</v>
      </c>
      <c r="DZ99" s="1">
        <f>IF('SAM1'!DZ99=0,0,('SAM1'!DZ99-SAM0_NEW!DZ99)/SAM0_NEW!DZ99)</f>
        <v>0</v>
      </c>
      <c r="EA99" s="1">
        <f>IF('SAM1'!EA99=0,0,('SAM1'!EA99-SAM0_NEW!EA99)/SAM0_NEW!EA99)</f>
        <v>0</v>
      </c>
      <c r="EB99" s="1">
        <f>IF('SAM1'!EB99=0,0,('SAM1'!EB99-SAM0_NEW!EB99)/SAM0_NEW!EB99)</f>
        <v>0</v>
      </c>
      <c r="EC99" s="1">
        <f>IF('SAM1'!EC99=0,0,('SAM1'!EC99-SAM0_NEW!EC99)/SAM0_NEW!EC99)</f>
        <v>0</v>
      </c>
      <c r="ED99" s="1">
        <f>IF('SAM1'!ED99=0,0,('SAM1'!ED99-SAM0_NEW!ED99)/SAM0_NEW!ED99)</f>
        <v>0</v>
      </c>
      <c r="EE99" s="1">
        <f>IF('SAM1'!EE99=0,0,('SAM1'!EE99-SAM0_NEW!EE99)/SAM0_NEW!EE99)</f>
        <v>0</v>
      </c>
      <c r="EF99" s="1">
        <f>IF('SAM1'!EF99=0,0,('SAM1'!EF99-SAM0_NEW!EF99)/SAM0_NEW!EF99)</f>
        <v>0</v>
      </c>
      <c r="EG99" s="1">
        <f>IF('SAM1'!EG99=0,0,('SAM1'!EG99-SAM0_NEW!EG99)/SAM0_NEW!EG99)</f>
        <v>0</v>
      </c>
      <c r="EH99" s="1">
        <f>IF('SAM1'!EH99=0,0,('SAM1'!EH99-SAM0_NEW!EH99)/SAM0_NEW!EH99)</f>
        <v>0</v>
      </c>
      <c r="EI99" s="1">
        <f>IF('SAM1'!EI99=0,0,('SAM1'!EI99-SAM0_NEW!EI99)/SAM0_NEW!EI99)</f>
        <v>0</v>
      </c>
      <c r="EJ99" s="1">
        <f>IF('SAM1'!EJ99=0,0,('SAM1'!EJ99-SAM0_NEW!EJ99)/SAM0_NEW!EJ99)</f>
        <v>0</v>
      </c>
      <c r="EK99" s="1">
        <f>IF('SAM1'!EK99=0,0,('SAM1'!EK99-SAM0_NEW!EK99)/SAM0_NEW!EK99)</f>
        <v>0</v>
      </c>
      <c r="EL99" s="1">
        <f>IF('SAM1'!EL99=0,0,('SAM1'!EL99-SAM0_NEW!EL99)/SAM0_NEW!EL99)</f>
        <v>0</v>
      </c>
      <c r="EM99" s="1">
        <f>IF('SAM1'!EM99=0,0,('SAM1'!EM99-SAM0_NEW!EM99)/SAM0_NEW!EM99)</f>
        <v>0</v>
      </c>
      <c r="EN99" s="1">
        <f>IF('SAM1'!EN99=0,0,('SAM1'!EN99-SAM0_NEW!EN99)/SAM0_NEW!EN99)</f>
        <v>0</v>
      </c>
      <c r="EO99" s="1">
        <f>IF('SAM1'!EO99=0,0,('SAM1'!EO99-SAM0_NEW!EO99)/SAM0_NEW!EO99)</f>
        <v>0</v>
      </c>
      <c r="EP99" s="1">
        <f>IF('SAM1'!EP99=0,0,('SAM1'!EP99-SAM0_NEW!EP99)/SAM0_NEW!EP99)</f>
        <v>0</v>
      </c>
      <c r="EQ99" s="1">
        <f>IF('SAM1'!EQ99=0,0,('SAM1'!EQ99-SAM0_NEW!EQ99)/SAM0_NEW!EQ99)</f>
        <v>0</v>
      </c>
      <c r="ER99" s="1">
        <f>IF('SAM1'!ER99=0,0,('SAM1'!ER99-SAM0_NEW!ER99)/SAM0_NEW!ER99)</f>
        <v>0</v>
      </c>
      <c r="ES99" s="1">
        <f>IF('SAM1'!ES99=0,0,('SAM1'!ES99-SAM0_NEW!ES99)/SAM0_NEW!ES99)</f>
        <v>0</v>
      </c>
      <c r="ET99" s="1">
        <f>IF('SAM1'!ET99=0,0,('SAM1'!ET99-SAM0_NEW!ET99)/SAM0_NEW!ET99)</f>
        <v>0</v>
      </c>
      <c r="EU99" s="1">
        <f>IF('SAM1'!EU99=0,0,('SAM1'!EU99-SAM0_NEW!EU99)/SAM0_NEW!EU99)</f>
        <v>0</v>
      </c>
      <c r="EV99" s="1">
        <f>IF('SAM1'!EV99=0,0,('SAM1'!EV99-SAM0_NEW!EV99)/SAM0_NEW!EV99)</f>
        <v>0</v>
      </c>
      <c r="EW99" s="1">
        <f>IF('SAM1'!EW99=0,0,('SAM1'!EW99-SAM0_NEW!EW99)/SAM0_NEW!EW99)</f>
        <v>0</v>
      </c>
      <c r="EX99" s="1">
        <f>IF('SAM1'!EX99=0,0,('SAM1'!EX99-SAM0_NEW!EX99)/SAM0_NEW!EX99)</f>
        <v>0</v>
      </c>
      <c r="EY99" s="1">
        <f>IF('SAM1'!EY99=0,0,('SAM1'!EY99-SAM0_NEW!EY99)/SAM0_NEW!EY99)</f>
        <v>0</v>
      </c>
      <c r="EZ99" s="1">
        <f>IF('SAM1'!EZ99=0,0,('SAM1'!EZ99-SAM0_NEW!EZ99)/SAM0_NEW!EZ99)</f>
        <v>0</v>
      </c>
      <c r="FA99" s="1">
        <f>IF('SAM1'!FA99=0,0,('SAM1'!FA99-SAM0_NEW!FA99)/SAM0_NEW!FA99)</f>
        <v>0</v>
      </c>
      <c r="FB99" s="1">
        <f>IF('SAM1'!FB99=0,0,('SAM1'!FB99-SAM0_NEW!FB99)/SAM0_NEW!FB99)</f>
        <v>0</v>
      </c>
      <c r="FC99" s="1">
        <f>IF('SAM1'!FC99=0,0,('SAM1'!FC99-SAM0_NEW!FC99)/SAM0_NEW!FC99)</f>
        <v>0</v>
      </c>
      <c r="FD99" s="1">
        <f>IF('SAM1'!FD99=0,0,('SAM1'!FD99-SAM0_NEW!FD99)/SAM0_NEW!FD99)</f>
        <v>0</v>
      </c>
      <c r="FE99" s="1">
        <f>IF('SAM1'!FE99=0,0,('SAM1'!FE99-SAM0_NEW!FE99)/SAM0_NEW!FE99)</f>
        <v>0</v>
      </c>
      <c r="FF99" s="1">
        <f>IF('SAM1'!FF99=0,0,('SAM1'!FF99-SAM0_NEW!FF99)/SAM0_NEW!FF99)</f>
        <v>0</v>
      </c>
      <c r="FG99" s="1">
        <f>IF('SAM1'!FG99=0,0,('SAM1'!FG99-SAM0_NEW!FG99)/SAM0_NEW!FG99)</f>
        <v>0</v>
      </c>
      <c r="FH99" s="1">
        <f>IF('SAM1'!FH99=0,0,('SAM1'!FH99-SAM0_NEW!FH99)/SAM0_NEW!FH99)</f>
        <v>0</v>
      </c>
      <c r="FI99" s="1">
        <f>IF('SAM1'!FI99=0,0,('SAM1'!FI99-SAM0_NEW!FI99)/SAM0_NEW!FI99)</f>
        <v>0</v>
      </c>
      <c r="FJ99" s="1">
        <f>IF('SAM1'!FJ99=0,0,('SAM1'!FJ99-SAM0_NEW!FJ99)/SAM0_NEW!FJ99)</f>
        <v>0</v>
      </c>
      <c r="FK99" s="1">
        <f>IF('SAM1'!FK99=0,0,('SAM1'!FK99-SAM0_NEW!FK99)/SAM0_NEW!FK99)</f>
        <v>0</v>
      </c>
      <c r="FL99" s="1">
        <f>IF('SAM1'!FL99=0,0,('SAM1'!FL99-SAM0_NEW!FL99)/SAM0_NEW!FL99)</f>
        <v>0</v>
      </c>
      <c r="FM99" s="1">
        <f>IF('SAM1'!FM99=0,0,('SAM1'!FM99-SAM0_NEW!FM99)/SAM0_NEW!FM99)</f>
        <v>0</v>
      </c>
      <c r="FN99" s="1">
        <f>IF('SAM1'!FN99=0,0,('SAM1'!FN99-SAM0_NEW!FN99)/SAM0_NEW!FN99)</f>
        <v>0</v>
      </c>
      <c r="FO99" s="1">
        <f>IF('SAM1'!FO99=0,0,('SAM1'!FO99-SAM0_NEW!FO99)/SAM0_NEW!FO99)</f>
        <v>0</v>
      </c>
      <c r="FP99" s="1">
        <f>IF('SAM1'!FP99=0,0,('SAM1'!FP99-SAM0_NEW!FP99)/SAM0_NEW!FP99)</f>
        <v>0</v>
      </c>
      <c r="FQ99" s="1">
        <f>IF('SAM1'!FQ99=0,0,('SAM1'!FQ99-SAM0_NEW!FQ99)/SAM0_NEW!FQ99)</f>
        <v>0</v>
      </c>
      <c r="FR99" s="1">
        <f>IF('SAM1'!FR99=0,0,('SAM1'!FR99-SAM0_NEW!FR99)/SAM0_NEW!FR99)</f>
        <v>0</v>
      </c>
      <c r="FS99" s="1">
        <f>IF('SAM1'!FS99=0,0,('SAM1'!FS99-SAM0_NEW!FS99)/SAM0_NEW!FS99)</f>
        <v>0</v>
      </c>
    </row>
    <row r="100" spans="1:175" x14ac:dyDescent="0.3">
      <c r="A100" t="s">
        <v>99</v>
      </c>
      <c r="B100" s="1">
        <f>IF('SAM1'!B100=0,0,('SAM1'!B100-SAM0_NEW!B100)/SAM0_NEW!B100)</f>
        <v>0</v>
      </c>
      <c r="C100" s="1">
        <f>IF('SAM1'!C100=0,0,('SAM1'!C100-SAM0_NEW!C100)/SAM0_NEW!C100)</f>
        <v>0</v>
      </c>
      <c r="D100" s="1">
        <f>IF('SAM1'!D100=0,0,('SAM1'!D100-SAM0_NEW!D100)/SAM0_NEW!D100)</f>
        <v>0</v>
      </c>
      <c r="E100" s="1">
        <f>IF('SAM1'!E100=0,0,('SAM1'!E100-SAM0_NEW!E100)/SAM0_NEW!E100)</f>
        <v>0</v>
      </c>
      <c r="F100" s="1">
        <f>IF('SAM1'!F100=0,0,('SAM1'!F100-SAM0_NEW!F100)/SAM0_NEW!F100)</f>
        <v>0</v>
      </c>
      <c r="G100" s="1">
        <f>IF('SAM1'!G100=0,0,('SAM1'!G100-SAM0_NEW!G100)/SAM0_NEW!G100)</f>
        <v>0</v>
      </c>
      <c r="H100" s="1">
        <f>IF('SAM1'!H100=0,0,('SAM1'!H100-SAM0_NEW!H100)/SAM0_NEW!H100)</f>
        <v>0</v>
      </c>
      <c r="I100" s="1">
        <f>IF('SAM1'!I100=0,0,('SAM1'!I100-SAM0_NEW!I100)/SAM0_NEW!I100)</f>
        <v>0</v>
      </c>
      <c r="J100" s="1">
        <f>IF('SAM1'!J100=0,0,('SAM1'!J100-SAM0_NEW!J100)/SAM0_NEW!J100)</f>
        <v>0</v>
      </c>
      <c r="K100" s="1">
        <f>IF('SAM1'!K100=0,0,('SAM1'!K100-SAM0_NEW!K100)/SAM0_NEW!K100)</f>
        <v>0</v>
      </c>
      <c r="L100" s="1">
        <f>IF('SAM1'!L100=0,0,('SAM1'!L100-SAM0_NEW!L100)/SAM0_NEW!L100)</f>
        <v>0</v>
      </c>
      <c r="M100" s="1">
        <f>IF('SAM1'!M100=0,0,('SAM1'!M100-SAM0_NEW!M100)/SAM0_NEW!M100)</f>
        <v>0</v>
      </c>
      <c r="N100" s="1">
        <f>IF('SAM1'!N100=0,0,('SAM1'!N100-SAM0_NEW!N100)/SAM0_NEW!N100)</f>
        <v>0</v>
      </c>
      <c r="O100" s="1">
        <f>IF('SAM1'!O100=0,0,('SAM1'!O100-SAM0_NEW!O100)/SAM0_NEW!O100)</f>
        <v>0</v>
      </c>
      <c r="P100" s="1">
        <f>IF('SAM1'!P100=0,0,('SAM1'!P100-SAM0_NEW!P100)/SAM0_NEW!P100)</f>
        <v>0</v>
      </c>
      <c r="Q100" s="1">
        <f>IF('SAM1'!Q100=0,0,('SAM1'!Q100-SAM0_NEW!Q100)/SAM0_NEW!Q100)</f>
        <v>0</v>
      </c>
      <c r="R100" s="1">
        <f>IF('SAM1'!R100=0,0,('SAM1'!R100-SAM0_NEW!R100)/SAM0_NEW!R100)</f>
        <v>0</v>
      </c>
      <c r="S100" s="1">
        <f>IF('SAM1'!S100=0,0,('SAM1'!S100-SAM0_NEW!S100)/SAM0_NEW!S100)</f>
        <v>0</v>
      </c>
      <c r="T100" s="1">
        <f>IF('SAM1'!T100=0,0,('SAM1'!T100-SAM0_NEW!T100)/SAM0_NEW!T100)</f>
        <v>0</v>
      </c>
      <c r="U100" s="1">
        <f>IF('SAM1'!U100=0,0,('SAM1'!U100-SAM0_NEW!U100)/SAM0_NEW!U100)</f>
        <v>0</v>
      </c>
      <c r="V100" s="1">
        <f>IF('SAM1'!V100=0,0,('SAM1'!V100-SAM0_NEW!V100)/SAM0_NEW!V100)</f>
        <v>0</v>
      </c>
      <c r="W100" s="1">
        <f>IF('SAM1'!W100=0,0,('SAM1'!W100-SAM0_NEW!W100)/SAM0_NEW!W100)</f>
        <v>0</v>
      </c>
      <c r="X100" s="1">
        <f>IF('SAM1'!X100=0,0,('SAM1'!X100-SAM0_NEW!X100)/SAM0_NEW!X100)</f>
        <v>0</v>
      </c>
      <c r="Y100" s="1">
        <f>IF('SAM1'!Y100=0,0,('SAM1'!Y100-SAM0_NEW!Y100)/SAM0_NEW!Y100)</f>
        <v>0</v>
      </c>
      <c r="Z100" s="1">
        <f>IF('SAM1'!Z100=0,0,('SAM1'!Z100-SAM0_NEW!Z100)/SAM0_NEW!Z100)</f>
        <v>0</v>
      </c>
      <c r="AA100" s="1">
        <f>IF('SAM1'!AA100=0,0,('SAM1'!AA100-SAM0_NEW!AA100)/SAM0_NEW!AA100)</f>
        <v>0</v>
      </c>
      <c r="AB100" s="1">
        <f>IF('SAM1'!AB100=0,0,('SAM1'!AB100-SAM0_NEW!AB100)/SAM0_NEW!AB100)</f>
        <v>0</v>
      </c>
      <c r="AC100" s="1">
        <f>IF('SAM1'!AC100=0,0,('SAM1'!AC100-SAM0_NEW!AC100)/SAM0_NEW!AC100)</f>
        <v>0</v>
      </c>
      <c r="AD100" s="1">
        <f>IF('SAM1'!AD100=0,0,('SAM1'!AD100-SAM0_NEW!AD100)/SAM0_NEW!AD100)</f>
        <v>0</v>
      </c>
      <c r="AE100" s="1">
        <f>IF('SAM1'!AE100=0,0,('SAM1'!AE100-SAM0_NEW!AE100)/SAM0_NEW!AE100)</f>
        <v>0</v>
      </c>
      <c r="AF100" s="1">
        <f>IF('SAM1'!AF100=0,0,('SAM1'!AF100-SAM0_NEW!AF100)/SAM0_NEW!AF100)</f>
        <v>0</v>
      </c>
      <c r="AG100" s="1">
        <f>IF('SAM1'!AG100=0,0,('SAM1'!AG100-SAM0_NEW!AG100)/SAM0_NEW!AG100)</f>
        <v>-7.0235490800000105E-2</v>
      </c>
      <c r="AH100" s="1">
        <f>IF('SAM1'!AH100=0,0,('SAM1'!AH100-SAM0_NEW!AH100)/SAM0_NEW!AH100)</f>
        <v>5.0821170199999988E-2</v>
      </c>
      <c r="AI100" s="1">
        <f>IF('SAM1'!AI100=0,0,('SAM1'!AI100-SAM0_NEW!AI100)/SAM0_NEW!AI100)</f>
        <v>8.3564311299999944E-2</v>
      </c>
      <c r="AJ100" s="1">
        <f>IF('SAM1'!AJ100=0,0,('SAM1'!AJ100-SAM0_NEW!AJ100)/SAM0_NEW!AJ100)</f>
        <v>2.7748063199999895E-2</v>
      </c>
      <c r="AK100" s="1">
        <f>IF('SAM1'!AK100=0,0,('SAM1'!AK100-SAM0_NEW!AK100)/SAM0_NEW!AK100)</f>
        <v>-4.8203080890000111E-2</v>
      </c>
      <c r="AL100" s="1">
        <f>IF('SAM1'!AL100=0,0,('SAM1'!AL100-SAM0_NEW!AL100)/SAM0_NEW!AL100)</f>
        <v>-5.2545745141318989E-2</v>
      </c>
      <c r="AM100" s="1">
        <f>IF('SAM1'!AM100=0,0,('SAM1'!AM100-SAM0_NEW!AM100)/SAM0_NEW!AM100)</f>
        <v>-2.1984934809999995E-2</v>
      </c>
      <c r="AN100" s="1">
        <f>IF('SAM1'!AN100=0,0,('SAM1'!AN100-SAM0_NEW!AN100)/SAM0_NEW!AN100)</f>
        <v>-2.6667550210000002E-2</v>
      </c>
      <c r="AO100" s="1">
        <f>IF('SAM1'!AO100=0,0,('SAM1'!AO100-SAM0_NEW!AO100)/SAM0_NEW!AO100)</f>
        <v>-2.2032693030000078E-2</v>
      </c>
      <c r="AP100" s="1">
        <f>IF('SAM1'!AP100=0,0,('SAM1'!AP100-SAM0_NEW!AP100)/SAM0_NEW!AP100)</f>
        <v>4.8731356899999884E-2</v>
      </c>
      <c r="AQ100" s="1">
        <f>IF('SAM1'!AQ100=0,0,('SAM1'!AQ100-SAM0_NEW!AQ100)/SAM0_NEW!AQ100)</f>
        <v>6.9596766999999171E-3</v>
      </c>
      <c r="AR100" s="1">
        <f>IF('SAM1'!AR100=0,0,('SAM1'!AR100-SAM0_NEW!AR100)/SAM0_NEW!AR100)</f>
        <v>-8.5709095000000013E-3</v>
      </c>
      <c r="AS100" s="1">
        <f>IF('SAM1'!AS100=0,0,('SAM1'!AS100-SAM0_NEW!AS100)/SAM0_NEW!AS100)</f>
        <v>2.4717614099999952E-2</v>
      </c>
      <c r="AT100" s="1">
        <f>IF('SAM1'!AT100=0,0,('SAM1'!AT100-SAM0_NEW!AT100)/SAM0_NEW!AT100)</f>
        <v>2.5355905299999926E-2</v>
      </c>
      <c r="AU100" s="1">
        <f>IF('SAM1'!AU100=0,0,('SAM1'!AU100-SAM0_NEW!AU100)/SAM0_NEW!AU100)</f>
        <v>1.1157408399999902E-2</v>
      </c>
      <c r="AV100" s="1">
        <f>IF('SAM1'!AV100=0,0,('SAM1'!AV100-SAM0_NEW!AV100)/SAM0_NEW!AV100)</f>
        <v>1.134844119999992E-2</v>
      </c>
      <c r="AW100" s="1">
        <f>IF('SAM1'!AW100=0,0,('SAM1'!AW100-SAM0_NEW!AW100)/SAM0_NEW!AW100)</f>
        <v>2.1630465999999959E-2</v>
      </c>
      <c r="AX100" s="1">
        <f>IF('SAM1'!AX100=0,0,('SAM1'!AX100-SAM0_NEW!AX100)/SAM0_NEW!AX100)</f>
        <v>-5.5369347330000013E-2</v>
      </c>
      <c r="AY100" s="1">
        <f>IF('SAM1'!AY100=0,0,('SAM1'!AY100-SAM0_NEW!AY100)/SAM0_NEW!AY100)</f>
        <v>-4.3620154260000099E-2</v>
      </c>
      <c r="AZ100" s="1">
        <f>IF('SAM1'!AZ100=0,0,('SAM1'!AZ100-SAM0_NEW!AZ100)/SAM0_NEW!AZ100)</f>
        <v>-8.0481022599999952E-3</v>
      </c>
      <c r="BA100" s="1">
        <f>IF('SAM1'!BA100=0,0,('SAM1'!BA100-SAM0_NEW!BA100)/SAM0_NEW!BA100)</f>
        <v>2.0667478399999939E-2</v>
      </c>
      <c r="BB100" s="1">
        <f>IF('SAM1'!BB100=0,0,('SAM1'!BB100-SAM0_NEW!BB100)/SAM0_NEW!BB100)</f>
        <v>8.1456094999999978E-2</v>
      </c>
      <c r="BC100" s="1">
        <f>IF('SAM1'!BC100=0,0,('SAM1'!BC100-SAM0_NEW!BC100)/SAM0_NEW!BC100)</f>
        <v>0.36265203359999998</v>
      </c>
      <c r="BD100" s="1">
        <f>IF('SAM1'!BD100=0,0,('SAM1'!BD100-SAM0_NEW!BD100)/SAM0_NEW!BD100)</f>
        <v>0</v>
      </c>
      <c r="BE100" s="1">
        <f>IF('SAM1'!BE100=0,0,('SAM1'!BE100-SAM0_NEW!BE100)/SAM0_NEW!BE100)</f>
        <v>0</v>
      </c>
      <c r="BF100" s="1">
        <f>IF('SAM1'!BF100=0,0,('SAM1'!BF100-SAM0_NEW!BF100)/SAM0_NEW!BF100)</f>
        <v>0</v>
      </c>
      <c r="BG100" s="1">
        <f>IF('SAM1'!BG100=0,0,('SAM1'!BG100-SAM0_NEW!BG100)/SAM0_NEW!BG100)</f>
        <v>0</v>
      </c>
      <c r="BH100" s="1">
        <f>IF('SAM1'!BH100=0,0,('SAM1'!BH100-SAM0_NEW!BH100)/SAM0_NEW!BH100)</f>
        <v>0</v>
      </c>
      <c r="BI100" s="1">
        <f>IF('SAM1'!BI100=0,0,('SAM1'!BI100-SAM0_NEW!BI100)/SAM0_NEW!BI100)</f>
        <v>0</v>
      </c>
      <c r="BJ100" s="1">
        <f>IF('SAM1'!BJ100=0,0,('SAM1'!BJ100-SAM0_NEW!BJ100)/SAM0_NEW!BJ100)</f>
        <v>0</v>
      </c>
      <c r="BK100" s="1">
        <f>IF('SAM1'!BK100=0,0,('SAM1'!BK100-SAM0_NEW!BK100)/SAM0_NEW!BK100)</f>
        <v>0</v>
      </c>
      <c r="BL100" s="1">
        <f>IF('SAM1'!BL100=0,0,('SAM1'!BL100-SAM0_NEW!BL100)/SAM0_NEW!BL100)</f>
        <v>0</v>
      </c>
      <c r="BM100" s="1">
        <f>IF('SAM1'!BM100=0,0,('SAM1'!BM100-SAM0_NEW!BM100)/SAM0_NEW!BM100)</f>
        <v>0</v>
      </c>
      <c r="BN100" s="1">
        <f>IF('SAM1'!BN100=0,0,('SAM1'!BN100-SAM0_NEW!BN100)/SAM0_NEW!BN100)</f>
        <v>0</v>
      </c>
      <c r="BO100" s="1">
        <f>IF('SAM1'!BO100=0,0,('SAM1'!BO100-SAM0_NEW!BO100)/SAM0_NEW!BO100)</f>
        <v>0</v>
      </c>
      <c r="BP100" s="1">
        <f>IF('SAM1'!BP100=0,0,('SAM1'!BP100-SAM0_NEW!BP100)/SAM0_NEW!BP100)</f>
        <v>0</v>
      </c>
      <c r="BQ100" s="1">
        <f>IF('SAM1'!BQ100=0,0,('SAM1'!BQ100-SAM0_NEW!BQ100)/SAM0_NEW!BQ100)</f>
        <v>0</v>
      </c>
      <c r="BR100" s="1">
        <f>IF('SAM1'!BR100=0,0,('SAM1'!BR100-SAM0_NEW!BR100)/SAM0_NEW!BR100)</f>
        <v>0</v>
      </c>
      <c r="BS100" s="1">
        <f>IF('SAM1'!BS100=0,0,('SAM1'!BS100-SAM0_NEW!BS100)/SAM0_NEW!BS100)</f>
        <v>0</v>
      </c>
      <c r="BT100" s="1">
        <f>IF('SAM1'!BT100=0,0,('SAM1'!BT100-SAM0_NEW!BT100)/SAM0_NEW!BT100)</f>
        <v>0</v>
      </c>
      <c r="BU100" s="1">
        <f>IF('SAM1'!BU100=0,0,('SAM1'!BU100-SAM0_NEW!BU100)/SAM0_NEW!BU100)</f>
        <v>0</v>
      </c>
      <c r="BV100" s="1">
        <f>IF('SAM1'!BV100=0,0,('SAM1'!BV100-SAM0_NEW!BV100)/SAM0_NEW!BV100)</f>
        <v>0</v>
      </c>
      <c r="BW100" s="1">
        <f>IF('SAM1'!BW100=0,0,('SAM1'!BW100-SAM0_NEW!BW100)/SAM0_NEW!BW100)</f>
        <v>0</v>
      </c>
      <c r="BX100" s="1">
        <f>IF('SAM1'!BX100=0,0,('SAM1'!BX100-SAM0_NEW!BX100)/SAM0_NEW!BX100)</f>
        <v>0</v>
      </c>
      <c r="BY100" s="1">
        <f>IF('SAM1'!BY100=0,0,('SAM1'!BY100-SAM0_NEW!BY100)/SAM0_NEW!BY100)</f>
        <v>0</v>
      </c>
      <c r="BZ100" s="1">
        <f>IF('SAM1'!BZ100=0,0,('SAM1'!BZ100-SAM0_NEW!BZ100)/SAM0_NEW!BZ100)</f>
        <v>0</v>
      </c>
      <c r="CA100" s="1">
        <f>IF('SAM1'!CA100=0,0,('SAM1'!CA100-SAM0_NEW!CA100)/SAM0_NEW!CA100)</f>
        <v>0</v>
      </c>
      <c r="CB100" s="1">
        <f>IF('SAM1'!CB100=0,0,('SAM1'!CB100-SAM0_NEW!CB100)/SAM0_NEW!CB100)</f>
        <v>0</v>
      </c>
      <c r="CC100" s="1">
        <f>IF('SAM1'!CC100=0,0,('SAM1'!CC100-SAM0_NEW!CC100)/SAM0_NEW!CC100)</f>
        <v>0</v>
      </c>
      <c r="CD100" s="1">
        <f>IF('SAM1'!CD100=0,0,('SAM1'!CD100-SAM0_NEW!CD100)/SAM0_NEW!CD100)</f>
        <v>0</v>
      </c>
      <c r="CE100" s="1">
        <f>IF('SAM1'!CE100=0,0,('SAM1'!CE100-SAM0_NEW!CE100)/SAM0_NEW!CE100)</f>
        <v>0</v>
      </c>
      <c r="CF100" s="1">
        <f>IF('SAM1'!CF100=0,0,('SAM1'!CF100-SAM0_NEW!CF100)/SAM0_NEW!CF100)</f>
        <v>0</v>
      </c>
      <c r="CG100" s="1">
        <f>IF('SAM1'!CG100=0,0,('SAM1'!CG100-SAM0_NEW!CG100)/SAM0_NEW!CG100)</f>
        <v>0</v>
      </c>
      <c r="CH100" s="1">
        <f>IF('SAM1'!CH100=0,0,('SAM1'!CH100-SAM0_NEW!CH100)/SAM0_NEW!CH100)</f>
        <v>0</v>
      </c>
      <c r="CI100" s="1">
        <f>IF('SAM1'!CI100=0,0,('SAM1'!CI100-SAM0_NEW!CI100)/SAM0_NEW!CI100)</f>
        <v>0</v>
      </c>
      <c r="CJ100" s="1">
        <f>IF('SAM1'!CJ100=0,0,('SAM1'!CJ100-SAM0_NEW!CJ100)/SAM0_NEW!CJ100)</f>
        <v>0</v>
      </c>
      <c r="CK100" s="1">
        <f>IF('SAM1'!CK100=0,0,('SAM1'!CK100-SAM0_NEW!CK100)/SAM0_NEW!CK100)</f>
        <v>0</v>
      </c>
      <c r="CL100" s="1">
        <f>IF('SAM1'!CL100=0,0,('SAM1'!CL100-SAM0_NEW!CL100)/SAM0_NEW!CL100)</f>
        <v>0</v>
      </c>
      <c r="CM100" s="1">
        <f>IF('SAM1'!CM100=0,0,('SAM1'!CM100-SAM0_NEW!CM100)/SAM0_NEW!CM100)</f>
        <v>0</v>
      </c>
      <c r="CN100" s="1">
        <f>IF('SAM1'!CN100=0,0,('SAM1'!CN100-SAM0_NEW!CN100)/SAM0_NEW!CN100)</f>
        <v>0</v>
      </c>
      <c r="CO100" s="1">
        <f>IF('SAM1'!CO100=0,0,('SAM1'!CO100-SAM0_NEW!CO100)/SAM0_NEW!CO100)</f>
        <v>0</v>
      </c>
      <c r="CP100" s="1">
        <f>IF('SAM1'!CP100=0,0,('SAM1'!CP100-SAM0_NEW!CP100)/SAM0_NEW!CP100)</f>
        <v>0</v>
      </c>
      <c r="CQ100" s="1">
        <f>IF('SAM1'!CQ100=0,0,('SAM1'!CQ100-SAM0_NEW!CQ100)/SAM0_NEW!CQ100)</f>
        <v>0</v>
      </c>
      <c r="CR100" s="1">
        <f>IF('SAM1'!CR100=0,0,('SAM1'!CR100-SAM0_NEW!CR100)/SAM0_NEW!CR100)</f>
        <v>0</v>
      </c>
      <c r="CS100" s="1">
        <f>IF('SAM1'!CS100=0,0,('SAM1'!CS100-SAM0_NEW!CS100)/SAM0_NEW!CS100)</f>
        <v>0</v>
      </c>
      <c r="CT100" s="1">
        <f>IF('SAM1'!CT100=0,0,('SAM1'!CT100-SAM0_NEW!CT100)/SAM0_NEW!CT100)</f>
        <v>0</v>
      </c>
      <c r="CU100" s="1">
        <f>IF('SAM1'!CU100=0,0,('SAM1'!CU100-SAM0_NEW!CU100)/SAM0_NEW!CU100)</f>
        <v>0</v>
      </c>
      <c r="CV100" s="1">
        <f>IF('SAM1'!CV100=0,0,('SAM1'!CV100-SAM0_NEW!CV100)/SAM0_NEW!CV100)</f>
        <v>0</v>
      </c>
      <c r="CW100" s="1">
        <f>IF('SAM1'!CW100=0,0,('SAM1'!CW100-SAM0_NEW!CW100)/SAM0_NEW!CW100)</f>
        <v>0</v>
      </c>
      <c r="CX100" s="1">
        <f>IF('SAM1'!CX100=0,0,('SAM1'!CX100-SAM0_NEW!CX100)/SAM0_NEW!CX100)</f>
        <v>0</v>
      </c>
      <c r="CY100" s="1">
        <f>IF('SAM1'!CY100=0,0,('SAM1'!CY100-SAM0_NEW!CY100)/SAM0_NEW!CY100)</f>
        <v>0</v>
      </c>
      <c r="CZ100" s="1">
        <f>IF('SAM1'!CZ100=0,0,('SAM1'!CZ100-SAM0_NEW!CZ100)/SAM0_NEW!CZ100)</f>
        <v>0</v>
      </c>
      <c r="DA100" s="1">
        <f>IF('SAM1'!DA100=0,0,('SAM1'!DA100-SAM0_NEW!DA100)/SAM0_NEW!DA100)</f>
        <v>0</v>
      </c>
      <c r="DB100" s="1">
        <f>IF('SAM1'!DB100=0,0,('SAM1'!DB100-SAM0_NEW!DB100)/SAM0_NEW!DB100)</f>
        <v>0</v>
      </c>
      <c r="DC100" s="1">
        <f>IF('SAM1'!DC100=0,0,('SAM1'!DC100-SAM0_NEW!DC100)/SAM0_NEW!DC100)</f>
        <v>0</v>
      </c>
      <c r="DD100" s="1">
        <f>IF('SAM1'!DD100=0,0,('SAM1'!DD100-SAM0_NEW!DD100)/SAM0_NEW!DD100)</f>
        <v>0</v>
      </c>
      <c r="DE100" s="1">
        <f>IF('SAM1'!DE100=0,0,('SAM1'!DE100-SAM0_NEW!DE100)/SAM0_NEW!DE100)</f>
        <v>0</v>
      </c>
      <c r="DF100" s="1">
        <f>IF('SAM1'!DF100=0,0,('SAM1'!DF100-SAM0_NEW!DF100)/SAM0_NEW!DF100)</f>
        <v>0</v>
      </c>
      <c r="DG100" s="1">
        <f>IF('SAM1'!DG100=0,0,('SAM1'!DG100-SAM0_NEW!DG100)/SAM0_NEW!DG100)</f>
        <v>0</v>
      </c>
      <c r="DH100" s="1">
        <f>IF('SAM1'!DH100=0,0,('SAM1'!DH100-SAM0_NEW!DH100)/SAM0_NEW!DH100)</f>
        <v>0</v>
      </c>
      <c r="DI100" s="1">
        <f>IF('SAM1'!DI100=0,0,('SAM1'!DI100-SAM0_NEW!DI100)/SAM0_NEW!DI100)</f>
        <v>0</v>
      </c>
      <c r="DJ100" s="1">
        <f>IF('SAM1'!DJ100=0,0,('SAM1'!DJ100-SAM0_NEW!DJ100)/SAM0_NEW!DJ100)</f>
        <v>0</v>
      </c>
      <c r="DK100" s="1">
        <f>IF('SAM1'!DK100=0,0,('SAM1'!DK100-SAM0_NEW!DK100)/SAM0_NEW!DK100)</f>
        <v>0</v>
      </c>
      <c r="DL100" s="1">
        <f>IF('SAM1'!DL100=0,0,('SAM1'!DL100-SAM0_NEW!DL100)/SAM0_NEW!DL100)</f>
        <v>0</v>
      </c>
      <c r="DM100" s="1">
        <f>IF('SAM1'!DM100=0,0,('SAM1'!DM100-SAM0_NEW!DM100)/SAM0_NEW!DM100)</f>
        <v>0</v>
      </c>
      <c r="DN100" s="1">
        <f>IF('SAM1'!DN100=0,0,('SAM1'!DN100-SAM0_NEW!DN100)/SAM0_NEW!DN100)</f>
        <v>0</v>
      </c>
      <c r="DO100" s="1">
        <f>IF('SAM1'!DO100=0,0,('SAM1'!DO100-SAM0_NEW!DO100)/SAM0_NEW!DO100)</f>
        <v>0</v>
      </c>
      <c r="DP100" s="1">
        <f>IF('SAM1'!DP100=0,0,('SAM1'!DP100-SAM0_NEW!DP100)/SAM0_NEW!DP100)</f>
        <v>0</v>
      </c>
      <c r="DQ100" s="1">
        <f>IF('SAM1'!DQ100=0,0,('SAM1'!DQ100-SAM0_NEW!DQ100)/SAM0_NEW!DQ100)</f>
        <v>0</v>
      </c>
      <c r="DR100" s="1">
        <f>IF('SAM1'!DR100=0,0,('SAM1'!DR100-SAM0_NEW!DR100)/SAM0_NEW!DR100)</f>
        <v>0</v>
      </c>
      <c r="DS100" s="1">
        <f>IF('SAM1'!DS100=0,0,('SAM1'!DS100-SAM0_NEW!DS100)/SAM0_NEW!DS100)</f>
        <v>0</v>
      </c>
      <c r="DT100" s="1">
        <f>IF('SAM1'!DT100=0,0,('SAM1'!DT100-SAM0_NEW!DT100)/SAM0_NEW!DT100)</f>
        <v>0</v>
      </c>
      <c r="DU100" s="1">
        <f>IF('SAM1'!DU100=0,0,('SAM1'!DU100-SAM0_NEW!DU100)/SAM0_NEW!DU100)</f>
        <v>0</v>
      </c>
      <c r="DV100" s="1">
        <f>IF('SAM1'!DV100=0,0,('SAM1'!DV100-SAM0_NEW!DV100)/SAM0_NEW!DV100)</f>
        <v>0</v>
      </c>
      <c r="DW100" s="1">
        <f>IF('SAM1'!DW100=0,0,('SAM1'!DW100-SAM0_NEW!DW100)/SAM0_NEW!DW100)</f>
        <v>0</v>
      </c>
      <c r="DX100" s="1">
        <f>IF('SAM1'!DX100=0,0,('SAM1'!DX100-SAM0_NEW!DX100)/SAM0_NEW!DX100)</f>
        <v>0</v>
      </c>
      <c r="DY100" s="1">
        <f>IF('SAM1'!DY100=0,0,('SAM1'!DY100-SAM0_NEW!DY100)/SAM0_NEW!DY100)</f>
        <v>0</v>
      </c>
      <c r="DZ100" s="1">
        <f>IF('SAM1'!DZ100=0,0,('SAM1'!DZ100-SAM0_NEW!DZ100)/SAM0_NEW!DZ100)</f>
        <v>0</v>
      </c>
      <c r="EA100" s="1">
        <f>IF('SAM1'!EA100=0,0,('SAM1'!EA100-SAM0_NEW!EA100)/SAM0_NEW!EA100)</f>
        <v>0</v>
      </c>
      <c r="EB100" s="1">
        <f>IF('SAM1'!EB100=0,0,('SAM1'!EB100-SAM0_NEW!EB100)/SAM0_NEW!EB100)</f>
        <v>0</v>
      </c>
      <c r="EC100" s="1">
        <f>IF('SAM1'!EC100=0,0,('SAM1'!EC100-SAM0_NEW!EC100)/SAM0_NEW!EC100)</f>
        <v>0</v>
      </c>
      <c r="ED100" s="1">
        <f>IF('SAM1'!ED100=0,0,('SAM1'!ED100-SAM0_NEW!ED100)/SAM0_NEW!ED100)</f>
        <v>0</v>
      </c>
      <c r="EE100" s="1">
        <f>IF('SAM1'!EE100=0,0,('SAM1'!EE100-SAM0_NEW!EE100)/SAM0_NEW!EE100)</f>
        <v>0</v>
      </c>
      <c r="EF100" s="1">
        <f>IF('SAM1'!EF100=0,0,('SAM1'!EF100-SAM0_NEW!EF100)/SAM0_NEW!EF100)</f>
        <v>0</v>
      </c>
      <c r="EG100" s="1">
        <f>IF('SAM1'!EG100=0,0,('SAM1'!EG100-SAM0_NEW!EG100)/SAM0_NEW!EG100)</f>
        <v>0</v>
      </c>
      <c r="EH100" s="1">
        <f>IF('SAM1'!EH100=0,0,('SAM1'!EH100-SAM0_NEW!EH100)/SAM0_NEW!EH100)</f>
        <v>0</v>
      </c>
      <c r="EI100" s="1">
        <f>IF('SAM1'!EI100=0,0,('SAM1'!EI100-SAM0_NEW!EI100)/SAM0_NEW!EI100)</f>
        <v>0</v>
      </c>
      <c r="EJ100" s="1">
        <f>IF('SAM1'!EJ100=0,0,('SAM1'!EJ100-SAM0_NEW!EJ100)/SAM0_NEW!EJ100)</f>
        <v>0</v>
      </c>
      <c r="EK100" s="1">
        <f>IF('SAM1'!EK100=0,0,('SAM1'!EK100-SAM0_NEW!EK100)/SAM0_NEW!EK100)</f>
        <v>0</v>
      </c>
      <c r="EL100" s="1">
        <f>IF('SAM1'!EL100=0,0,('SAM1'!EL100-SAM0_NEW!EL100)/SAM0_NEW!EL100)</f>
        <v>0</v>
      </c>
      <c r="EM100" s="1">
        <f>IF('SAM1'!EM100=0,0,('SAM1'!EM100-SAM0_NEW!EM100)/SAM0_NEW!EM100)</f>
        <v>0</v>
      </c>
      <c r="EN100" s="1">
        <f>IF('SAM1'!EN100=0,0,('SAM1'!EN100-SAM0_NEW!EN100)/SAM0_NEW!EN100)</f>
        <v>0</v>
      </c>
      <c r="EO100" s="1">
        <f>IF('SAM1'!EO100=0,0,('SAM1'!EO100-SAM0_NEW!EO100)/SAM0_NEW!EO100)</f>
        <v>0</v>
      </c>
      <c r="EP100" s="1">
        <f>IF('SAM1'!EP100=0,0,('SAM1'!EP100-SAM0_NEW!EP100)/SAM0_NEW!EP100)</f>
        <v>0</v>
      </c>
      <c r="EQ100" s="1">
        <f>IF('SAM1'!EQ100=0,0,('SAM1'!EQ100-SAM0_NEW!EQ100)/SAM0_NEW!EQ100)</f>
        <v>0</v>
      </c>
      <c r="ER100" s="1">
        <f>IF('SAM1'!ER100=0,0,('SAM1'!ER100-SAM0_NEW!ER100)/SAM0_NEW!ER100)</f>
        <v>0</v>
      </c>
      <c r="ES100" s="1">
        <f>IF('SAM1'!ES100=0,0,('SAM1'!ES100-SAM0_NEW!ES100)/SAM0_NEW!ES100)</f>
        <v>0</v>
      </c>
      <c r="ET100" s="1">
        <f>IF('SAM1'!ET100=0,0,('SAM1'!ET100-SAM0_NEW!ET100)/SAM0_NEW!ET100)</f>
        <v>0</v>
      </c>
      <c r="EU100" s="1">
        <f>IF('SAM1'!EU100=0,0,('SAM1'!EU100-SAM0_NEW!EU100)/SAM0_NEW!EU100)</f>
        <v>0</v>
      </c>
      <c r="EV100" s="1">
        <f>IF('SAM1'!EV100=0,0,('SAM1'!EV100-SAM0_NEW!EV100)/SAM0_NEW!EV100)</f>
        <v>0</v>
      </c>
      <c r="EW100" s="1">
        <f>IF('SAM1'!EW100=0,0,('SAM1'!EW100-SAM0_NEW!EW100)/SAM0_NEW!EW100)</f>
        <v>0</v>
      </c>
      <c r="EX100" s="1">
        <f>IF('SAM1'!EX100=0,0,('SAM1'!EX100-SAM0_NEW!EX100)/SAM0_NEW!EX100)</f>
        <v>0</v>
      </c>
      <c r="EY100" s="1">
        <f>IF('SAM1'!EY100=0,0,('SAM1'!EY100-SAM0_NEW!EY100)/SAM0_NEW!EY100)</f>
        <v>0</v>
      </c>
      <c r="EZ100" s="1">
        <f>IF('SAM1'!EZ100=0,0,('SAM1'!EZ100-SAM0_NEW!EZ100)/SAM0_NEW!EZ100)</f>
        <v>0</v>
      </c>
      <c r="FA100" s="1">
        <f>IF('SAM1'!FA100=0,0,('SAM1'!FA100-SAM0_NEW!FA100)/SAM0_NEW!FA100)</f>
        <v>0</v>
      </c>
      <c r="FB100" s="1">
        <f>IF('SAM1'!FB100=0,0,('SAM1'!FB100-SAM0_NEW!FB100)/SAM0_NEW!FB100)</f>
        <v>0</v>
      </c>
      <c r="FC100" s="1">
        <f>IF('SAM1'!FC100=0,0,('SAM1'!FC100-SAM0_NEW!FC100)/SAM0_NEW!FC100)</f>
        <v>0</v>
      </c>
      <c r="FD100" s="1">
        <f>IF('SAM1'!FD100=0,0,('SAM1'!FD100-SAM0_NEW!FD100)/SAM0_NEW!FD100)</f>
        <v>0</v>
      </c>
      <c r="FE100" s="1">
        <f>IF('SAM1'!FE100=0,0,('SAM1'!FE100-SAM0_NEW!FE100)/SAM0_NEW!FE100)</f>
        <v>0</v>
      </c>
      <c r="FF100" s="1">
        <f>IF('SAM1'!FF100=0,0,('SAM1'!FF100-SAM0_NEW!FF100)/SAM0_NEW!FF100)</f>
        <v>0</v>
      </c>
      <c r="FG100" s="1">
        <f>IF('SAM1'!FG100=0,0,('SAM1'!FG100-SAM0_NEW!FG100)/SAM0_NEW!FG100)</f>
        <v>0</v>
      </c>
      <c r="FH100" s="1">
        <f>IF('SAM1'!FH100=0,0,('SAM1'!FH100-SAM0_NEW!FH100)/SAM0_NEW!FH100)</f>
        <v>0</v>
      </c>
      <c r="FI100" s="1">
        <f>IF('SAM1'!FI100=0,0,('SAM1'!FI100-SAM0_NEW!FI100)/SAM0_NEW!FI100)</f>
        <v>0</v>
      </c>
      <c r="FJ100" s="1">
        <f>IF('SAM1'!FJ100=0,0,('SAM1'!FJ100-SAM0_NEW!FJ100)/SAM0_NEW!FJ100)</f>
        <v>0</v>
      </c>
      <c r="FK100" s="1">
        <f>IF('SAM1'!FK100=0,0,('SAM1'!FK100-SAM0_NEW!FK100)/SAM0_NEW!FK100)</f>
        <v>0</v>
      </c>
      <c r="FL100" s="1">
        <f>IF('SAM1'!FL100=0,0,('SAM1'!FL100-SAM0_NEW!FL100)/SAM0_NEW!FL100)</f>
        <v>0</v>
      </c>
      <c r="FM100" s="1">
        <f>IF('SAM1'!FM100=0,0,('SAM1'!FM100-SAM0_NEW!FM100)/SAM0_NEW!FM100)</f>
        <v>0</v>
      </c>
      <c r="FN100" s="1">
        <f>IF('SAM1'!FN100=0,0,('SAM1'!FN100-SAM0_NEW!FN100)/SAM0_NEW!FN100)</f>
        <v>0</v>
      </c>
      <c r="FO100" s="1">
        <f>IF('SAM1'!FO100=0,0,('SAM1'!FO100-SAM0_NEW!FO100)/SAM0_NEW!FO100)</f>
        <v>0</v>
      </c>
      <c r="FP100" s="1">
        <f>IF('SAM1'!FP100=0,0,('SAM1'!FP100-SAM0_NEW!FP100)/SAM0_NEW!FP100)</f>
        <v>0</v>
      </c>
      <c r="FQ100" s="1">
        <f>IF('SAM1'!FQ100=0,0,('SAM1'!FQ100-SAM0_NEW!FQ100)/SAM0_NEW!FQ100)</f>
        <v>0</v>
      </c>
      <c r="FR100" s="1">
        <f>IF('SAM1'!FR100=0,0,('SAM1'!FR100-SAM0_NEW!FR100)/SAM0_NEW!FR100)</f>
        <v>0</v>
      </c>
      <c r="FS100" s="1">
        <f>IF('SAM1'!FS100=0,0,('SAM1'!FS100-SAM0_NEW!FS100)/SAM0_NEW!FS100)</f>
        <v>0</v>
      </c>
    </row>
    <row r="101" spans="1:175" x14ac:dyDescent="0.3">
      <c r="A101" t="s">
        <v>100</v>
      </c>
      <c r="B101" s="1">
        <f>IF('SAM1'!B101=0,0,('SAM1'!B101-SAM0_NEW!B101)/SAM0_NEW!B101)</f>
        <v>0</v>
      </c>
      <c r="C101" s="1">
        <f>IF('SAM1'!C101=0,0,('SAM1'!C101-SAM0_NEW!C101)/SAM0_NEW!C101)</f>
        <v>0</v>
      </c>
      <c r="D101" s="1">
        <f>IF('SAM1'!D101=0,0,('SAM1'!D101-SAM0_NEW!D101)/SAM0_NEW!D101)</f>
        <v>0</v>
      </c>
      <c r="E101" s="1">
        <f>IF('SAM1'!E101=0,0,('SAM1'!E101-SAM0_NEW!E101)/SAM0_NEW!E101)</f>
        <v>0</v>
      </c>
      <c r="F101" s="1">
        <f>IF('SAM1'!F101=0,0,('SAM1'!F101-SAM0_NEW!F101)/SAM0_NEW!F101)</f>
        <v>0</v>
      </c>
      <c r="G101" s="1">
        <f>IF('SAM1'!G101=0,0,('SAM1'!G101-SAM0_NEW!G101)/SAM0_NEW!G101)</f>
        <v>0</v>
      </c>
      <c r="H101" s="1">
        <f>IF('SAM1'!H101=0,0,('SAM1'!H101-SAM0_NEW!H101)/SAM0_NEW!H101)</f>
        <v>0</v>
      </c>
      <c r="I101" s="1">
        <f>IF('SAM1'!I101=0,0,('SAM1'!I101-SAM0_NEW!I101)/SAM0_NEW!I101)</f>
        <v>0</v>
      </c>
      <c r="J101" s="1">
        <f>IF('SAM1'!J101=0,0,('SAM1'!J101-SAM0_NEW!J101)/SAM0_NEW!J101)</f>
        <v>0</v>
      </c>
      <c r="K101" s="1">
        <f>IF('SAM1'!K101=0,0,('SAM1'!K101-SAM0_NEW!K101)/SAM0_NEW!K101)</f>
        <v>0</v>
      </c>
      <c r="L101" s="1">
        <f>IF('SAM1'!L101=0,0,('SAM1'!L101-SAM0_NEW!L101)/SAM0_NEW!L101)</f>
        <v>0</v>
      </c>
      <c r="M101" s="1">
        <f>IF('SAM1'!M101=0,0,('SAM1'!M101-SAM0_NEW!M101)/SAM0_NEW!M101)</f>
        <v>0</v>
      </c>
      <c r="N101" s="1">
        <f>IF('SAM1'!N101=0,0,('SAM1'!N101-SAM0_NEW!N101)/SAM0_NEW!N101)</f>
        <v>0</v>
      </c>
      <c r="O101" s="1">
        <f>IF('SAM1'!O101=0,0,('SAM1'!O101-SAM0_NEW!O101)/SAM0_NEW!O101)</f>
        <v>0</v>
      </c>
      <c r="P101" s="1">
        <f>IF('SAM1'!P101=0,0,('SAM1'!P101-SAM0_NEW!P101)/SAM0_NEW!P101)</f>
        <v>0</v>
      </c>
      <c r="Q101" s="1">
        <f>IF('SAM1'!Q101=0,0,('SAM1'!Q101-SAM0_NEW!Q101)/SAM0_NEW!Q101)</f>
        <v>0</v>
      </c>
      <c r="R101" s="1">
        <f>IF('SAM1'!R101=0,0,('SAM1'!R101-SAM0_NEW!R101)/SAM0_NEW!R101)</f>
        <v>0</v>
      </c>
      <c r="S101" s="1">
        <f>IF('SAM1'!S101=0,0,('SAM1'!S101-SAM0_NEW!S101)/SAM0_NEW!S101)</f>
        <v>0</v>
      </c>
      <c r="T101" s="1">
        <f>IF('SAM1'!T101=0,0,('SAM1'!T101-SAM0_NEW!T101)/SAM0_NEW!T101)</f>
        <v>0</v>
      </c>
      <c r="U101" s="1">
        <f>IF('SAM1'!U101=0,0,('SAM1'!U101-SAM0_NEW!U101)/SAM0_NEW!U101)</f>
        <v>0</v>
      </c>
      <c r="V101" s="1">
        <f>IF('SAM1'!V101=0,0,('SAM1'!V101-SAM0_NEW!V101)/SAM0_NEW!V101)</f>
        <v>0</v>
      </c>
      <c r="W101" s="1">
        <f>IF('SAM1'!W101=0,0,('SAM1'!W101-SAM0_NEW!W101)/SAM0_NEW!W101)</f>
        <v>0</v>
      </c>
      <c r="X101" s="1">
        <f>IF('SAM1'!X101=0,0,('SAM1'!X101-SAM0_NEW!X101)/SAM0_NEW!X101)</f>
        <v>0</v>
      </c>
      <c r="Y101" s="1">
        <f>IF('SAM1'!Y101=0,0,('SAM1'!Y101-SAM0_NEW!Y101)/SAM0_NEW!Y101)</f>
        <v>0</v>
      </c>
      <c r="Z101" s="1">
        <f>IF('SAM1'!Z101=0,0,('SAM1'!Z101-SAM0_NEW!Z101)/SAM0_NEW!Z101)</f>
        <v>0</v>
      </c>
      <c r="AA101" s="1">
        <f>IF('SAM1'!AA101=0,0,('SAM1'!AA101-SAM0_NEW!AA101)/SAM0_NEW!AA101)</f>
        <v>0</v>
      </c>
      <c r="AB101" s="1">
        <f>IF('SAM1'!AB101=0,0,('SAM1'!AB101-SAM0_NEW!AB101)/SAM0_NEW!AB101)</f>
        <v>0</v>
      </c>
      <c r="AC101" s="1">
        <f>IF('SAM1'!AC101=0,0,('SAM1'!AC101-SAM0_NEW!AC101)/SAM0_NEW!AC101)</f>
        <v>0</v>
      </c>
      <c r="AD101" s="1">
        <f>IF('SAM1'!AD101=0,0,('SAM1'!AD101-SAM0_NEW!AD101)/SAM0_NEW!AD101)</f>
        <v>0</v>
      </c>
      <c r="AE101" s="1">
        <f>IF('SAM1'!AE101=0,0,('SAM1'!AE101-SAM0_NEW!AE101)/SAM0_NEW!AE101)</f>
        <v>0</v>
      </c>
      <c r="AF101" s="1">
        <f>IF('SAM1'!AF101=0,0,('SAM1'!AF101-SAM0_NEW!AF101)/SAM0_NEW!AF101)</f>
        <v>0</v>
      </c>
      <c r="AG101" s="1">
        <f>IF('SAM1'!AG101=0,0,('SAM1'!AG101-SAM0_NEW!AG101)/SAM0_NEW!AG101)</f>
        <v>-8.0735296010000096E-2</v>
      </c>
      <c r="AH101" s="1">
        <f>IF('SAM1'!AH101=0,0,('SAM1'!AH101-SAM0_NEW!AH101)/SAM0_NEW!AH101)</f>
        <v>3.8953065899999945E-2</v>
      </c>
      <c r="AI101" s="1">
        <f>IF('SAM1'!AI101=0,0,('SAM1'!AI101-SAM0_NEW!AI101)/SAM0_NEW!AI101)</f>
        <v>7.1327999199999881E-2</v>
      </c>
      <c r="AJ101" s="1">
        <f>IF('SAM1'!AJ101=0,0,('SAM1'!AJ101-SAM0_NEW!AJ101)/SAM0_NEW!AJ101)</f>
        <v>1.6141474199999895E-2</v>
      </c>
      <c r="AK101" s="1">
        <f>IF('SAM1'!AK101=0,0,('SAM1'!AK101-SAM0_NEW!AK101)/SAM0_NEW!AK101)</f>
        <v>-5.8952778580000087E-2</v>
      </c>
      <c r="AL101" s="1">
        <f>IF('SAM1'!AL101=0,0,('SAM1'!AL101-SAM0_NEW!AL101)/SAM0_NEW!AL101)</f>
        <v>-6.3247787913270445E-2</v>
      </c>
      <c r="AM101" s="1">
        <f>IF('SAM1'!AM101=0,0,('SAM1'!AM101-SAM0_NEW!AM101)/SAM0_NEW!AM101)</f>
        <v>-3.3030793070000092E-2</v>
      </c>
      <c r="AN101" s="1">
        <f>IF('SAM1'!AN101=0,0,('SAM1'!AN101-SAM0_NEW!AN101)/SAM0_NEW!AN101)</f>
        <v>-3.7660583850000068E-2</v>
      </c>
      <c r="AO101" s="1">
        <f>IF('SAM1'!AO101=0,0,('SAM1'!AO101-SAM0_NEW!AO101)/SAM0_NEW!AO101)</f>
        <v>-3.3078029750000099E-2</v>
      </c>
      <c r="AP101" s="1">
        <f>IF('SAM1'!AP101=0,0,('SAM1'!AP101-SAM0_NEW!AP101)/SAM0_NEW!AP101)</f>
        <v>3.6899611399999893E-2</v>
      </c>
      <c r="AQ101" s="1">
        <f>IF('SAM1'!AQ101=0,0,('SAM1'!AQ101-SAM0_NEW!AQ101)/SAM0_NEW!AQ101)</f>
        <v>-4.4131130000001073E-3</v>
      </c>
      <c r="AR101" s="1">
        <f>IF('SAM1'!AR101=0,0,('SAM1'!AR101-SAM0_NEW!AR101)/SAM0_NEW!AR101)</f>
        <v>-1.976823807000011E-2</v>
      </c>
      <c r="AS101" s="1">
        <f>IF('SAM1'!AS101=0,0,('SAM1'!AS101-SAM0_NEW!AS101)/SAM0_NEW!AS101)</f>
        <v>1.3144329199999971E-2</v>
      </c>
      <c r="AT101" s="1">
        <f>IF('SAM1'!AT101=0,0,('SAM1'!AT101-SAM0_NEW!AT101)/SAM0_NEW!AT101)</f>
        <v>1.3767272199999986E-2</v>
      </c>
      <c r="AU101" s="1">
        <f>IF('SAM1'!AU101=0,0,('SAM1'!AU101-SAM0_NEW!AU101)/SAM0_NEW!AU101)</f>
        <v>-2.6269257000000046E-4</v>
      </c>
      <c r="AV101" s="1">
        <f>IF('SAM1'!AV101=0,0,('SAM1'!AV101-SAM0_NEW!AV101)/SAM0_NEW!AV101)</f>
        <v>-7.3969360000064599E-5</v>
      </c>
      <c r="AW101" s="1">
        <f>IF('SAM1'!AW101=0,0,('SAM1'!AW101-SAM0_NEW!AW101)/SAM0_NEW!AW101)</f>
        <v>1.0091975299999917E-2</v>
      </c>
      <c r="AX101" s="1">
        <f>IF('SAM1'!AX101=0,0,('SAM1'!AX101-SAM0_NEW!AX101)/SAM0_NEW!AX101)</f>
        <v>-6.6040590410000044E-2</v>
      </c>
      <c r="AY101" s="1">
        <f>IF('SAM1'!AY101=0,0,('SAM1'!AY101-SAM0_NEW!AY101)/SAM0_NEW!AY101)</f>
        <v>-5.4423943160000071E-2</v>
      </c>
      <c r="AZ101" s="1">
        <f>IF('SAM1'!AZ101=0,0,('SAM1'!AZ101-SAM0_NEW!AZ101)/SAM0_NEW!AZ101)</f>
        <v>-1.9251391290000114E-2</v>
      </c>
      <c r="BA101" s="1">
        <f>IF('SAM1'!BA101=0,0,('SAM1'!BA101-SAM0_NEW!BA101)/SAM0_NEW!BA101)</f>
        <v>9.1296583000000098E-3</v>
      </c>
      <c r="BB101" s="1">
        <f>IF('SAM1'!BB101=0,0,('SAM1'!BB101-SAM0_NEW!BB101)/SAM0_NEW!BB101)</f>
        <v>6.9242134699999958E-2</v>
      </c>
      <c r="BC101" s="1">
        <f>IF('SAM1'!BC101=0,0,('SAM1'!BC101-SAM0_NEW!BC101)/SAM0_NEW!BC101)</f>
        <v>0.34726524349999982</v>
      </c>
      <c r="BD101" s="1">
        <f>IF('SAM1'!BD101=0,0,('SAM1'!BD101-SAM0_NEW!BD101)/SAM0_NEW!BD101)</f>
        <v>0</v>
      </c>
      <c r="BE101" s="1">
        <f>IF('SAM1'!BE101=0,0,('SAM1'!BE101-SAM0_NEW!BE101)/SAM0_NEW!BE101)</f>
        <v>0</v>
      </c>
      <c r="BF101" s="1">
        <f>IF('SAM1'!BF101=0,0,('SAM1'!BF101-SAM0_NEW!BF101)/SAM0_NEW!BF101)</f>
        <v>0</v>
      </c>
      <c r="BG101" s="1">
        <f>IF('SAM1'!BG101=0,0,('SAM1'!BG101-SAM0_NEW!BG101)/SAM0_NEW!BG101)</f>
        <v>0</v>
      </c>
      <c r="BH101" s="1">
        <f>IF('SAM1'!BH101=0,0,('SAM1'!BH101-SAM0_NEW!BH101)/SAM0_NEW!BH101)</f>
        <v>0</v>
      </c>
      <c r="BI101" s="1">
        <f>IF('SAM1'!BI101=0,0,('SAM1'!BI101-SAM0_NEW!BI101)/SAM0_NEW!BI101)</f>
        <v>0</v>
      </c>
      <c r="BJ101" s="1">
        <f>IF('SAM1'!BJ101=0,0,('SAM1'!BJ101-SAM0_NEW!BJ101)/SAM0_NEW!BJ101)</f>
        <v>0</v>
      </c>
      <c r="BK101" s="1">
        <f>IF('SAM1'!BK101=0,0,('SAM1'!BK101-SAM0_NEW!BK101)/SAM0_NEW!BK101)</f>
        <v>0</v>
      </c>
      <c r="BL101" s="1">
        <f>IF('SAM1'!BL101=0,0,('SAM1'!BL101-SAM0_NEW!BL101)/SAM0_NEW!BL101)</f>
        <v>0</v>
      </c>
      <c r="BM101" s="1">
        <f>IF('SAM1'!BM101=0,0,('SAM1'!BM101-SAM0_NEW!BM101)/SAM0_NEW!BM101)</f>
        <v>0</v>
      </c>
      <c r="BN101" s="1">
        <f>IF('SAM1'!BN101=0,0,('SAM1'!BN101-SAM0_NEW!BN101)/SAM0_NEW!BN101)</f>
        <v>0</v>
      </c>
      <c r="BO101" s="1">
        <f>IF('SAM1'!BO101=0,0,('SAM1'!BO101-SAM0_NEW!BO101)/SAM0_NEW!BO101)</f>
        <v>0</v>
      </c>
      <c r="BP101" s="1">
        <f>IF('SAM1'!BP101=0,0,('SAM1'!BP101-SAM0_NEW!BP101)/SAM0_NEW!BP101)</f>
        <v>0</v>
      </c>
      <c r="BQ101" s="1">
        <f>IF('SAM1'!BQ101=0,0,('SAM1'!BQ101-SAM0_NEW!BQ101)/SAM0_NEW!BQ101)</f>
        <v>0</v>
      </c>
      <c r="BR101" s="1">
        <f>IF('SAM1'!BR101=0,0,('SAM1'!BR101-SAM0_NEW!BR101)/SAM0_NEW!BR101)</f>
        <v>0</v>
      </c>
      <c r="BS101" s="1">
        <f>IF('SAM1'!BS101=0,0,('SAM1'!BS101-SAM0_NEW!BS101)/SAM0_NEW!BS101)</f>
        <v>0</v>
      </c>
      <c r="BT101" s="1">
        <f>IF('SAM1'!BT101=0,0,('SAM1'!BT101-SAM0_NEW!BT101)/SAM0_NEW!BT101)</f>
        <v>0</v>
      </c>
      <c r="BU101" s="1">
        <f>IF('SAM1'!BU101=0,0,('SAM1'!BU101-SAM0_NEW!BU101)/SAM0_NEW!BU101)</f>
        <v>0</v>
      </c>
      <c r="BV101" s="1">
        <f>IF('SAM1'!BV101=0,0,('SAM1'!BV101-SAM0_NEW!BV101)/SAM0_NEW!BV101)</f>
        <v>0</v>
      </c>
      <c r="BW101" s="1">
        <f>IF('SAM1'!BW101=0,0,('SAM1'!BW101-SAM0_NEW!BW101)/SAM0_NEW!BW101)</f>
        <v>0</v>
      </c>
      <c r="BX101" s="1">
        <f>IF('SAM1'!BX101=0,0,('SAM1'!BX101-SAM0_NEW!BX101)/SAM0_NEW!BX101)</f>
        <v>0</v>
      </c>
      <c r="BY101" s="1">
        <f>IF('SAM1'!BY101=0,0,('SAM1'!BY101-SAM0_NEW!BY101)/SAM0_NEW!BY101)</f>
        <v>0</v>
      </c>
      <c r="BZ101" s="1">
        <f>IF('SAM1'!BZ101=0,0,('SAM1'!BZ101-SAM0_NEW!BZ101)/SAM0_NEW!BZ101)</f>
        <v>0</v>
      </c>
      <c r="CA101" s="1">
        <f>IF('SAM1'!CA101=0,0,('SAM1'!CA101-SAM0_NEW!CA101)/SAM0_NEW!CA101)</f>
        <v>0</v>
      </c>
      <c r="CB101" s="1">
        <f>IF('SAM1'!CB101=0,0,('SAM1'!CB101-SAM0_NEW!CB101)/SAM0_NEW!CB101)</f>
        <v>0</v>
      </c>
      <c r="CC101" s="1">
        <f>IF('SAM1'!CC101=0,0,('SAM1'!CC101-SAM0_NEW!CC101)/SAM0_NEW!CC101)</f>
        <v>0</v>
      </c>
      <c r="CD101" s="1">
        <f>IF('SAM1'!CD101=0,0,('SAM1'!CD101-SAM0_NEW!CD101)/SAM0_NEW!CD101)</f>
        <v>0</v>
      </c>
      <c r="CE101" s="1">
        <f>IF('SAM1'!CE101=0,0,('SAM1'!CE101-SAM0_NEW!CE101)/SAM0_NEW!CE101)</f>
        <v>0</v>
      </c>
      <c r="CF101" s="1">
        <f>IF('SAM1'!CF101=0,0,('SAM1'!CF101-SAM0_NEW!CF101)/SAM0_NEW!CF101)</f>
        <v>0</v>
      </c>
      <c r="CG101" s="1">
        <f>IF('SAM1'!CG101=0,0,('SAM1'!CG101-SAM0_NEW!CG101)/SAM0_NEW!CG101)</f>
        <v>0</v>
      </c>
      <c r="CH101" s="1">
        <f>IF('SAM1'!CH101=0,0,('SAM1'!CH101-SAM0_NEW!CH101)/SAM0_NEW!CH101)</f>
        <v>0</v>
      </c>
      <c r="CI101" s="1">
        <f>IF('SAM1'!CI101=0,0,('SAM1'!CI101-SAM0_NEW!CI101)/SAM0_NEW!CI101)</f>
        <v>0</v>
      </c>
      <c r="CJ101" s="1">
        <f>IF('SAM1'!CJ101=0,0,('SAM1'!CJ101-SAM0_NEW!CJ101)/SAM0_NEW!CJ101)</f>
        <v>0</v>
      </c>
      <c r="CK101" s="1">
        <f>IF('SAM1'!CK101=0,0,('SAM1'!CK101-SAM0_NEW!CK101)/SAM0_NEW!CK101)</f>
        <v>0</v>
      </c>
      <c r="CL101" s="1">
        <f>IF('SAM1'!CL101=0,0,('SAM1'!CL101-SAM0_NEW!CL101)/SAM0_NEW!CL101)</f>
        <v>0</v>
      </c>
      <c r="CM101" s="1">
        <f>IF('SAM1'!CM101=0,0,('SAM1'!CM101-SAM0_NEW!CM101)/SAM0_NEW!CM101)</f>
        <v>0</v>
      </c>
      <c r="CN101" s="1">
        <f>IF('SAM1'!CN101=0,0,('SAM1'!CN101-SAM0_NEW!CN101)/SAM0_NEW!CN101)</f>
        <v>0</v>
      </c>
      <c r="CO101" s="1">
        <f>IF('SAM1'!CO101=0,0,('SAM1'!CO101-SAM0_NEW!CO101)/SAM0_NEW!CO101)</f>
        <v>0</v>
      </c>
      <c r="CP101" s="1">
        <f>IF('SAM1'!CP101=0,0,('SAM1'!CP101-SAM0_NEW!CP101)/SAM0_NEW!CP101)</f>
        <v>0</v>
      </c>
      <c r="CQ101" s="1">
        <f>IF('SAM1'!CQ101=0,0,('SAM1'!CQ101-SAM0_NEW!CQ101)/SAM0_NEW!CQ101)</f>
        <v>0</v>
      </c>
      <c r="CR101" s="1">
        <f>IF('SAM1'!CR101=0,0,('SAM1'!CR101-SAM0_NEW!CR101)/SAM0_NEW!CR101)</f>
        <v>0</v>
      </c>
      <c r="CS101" s="1">
        <f>IF('SAM1'!CS101=0,0,('SAM1'!CS101-SAM0_NEW!CS101)/SAM0_NEW!CS101)</f>
        <v>0</v>
      </c>
      <c r="CT101" s="1">
        <f>IF('SAM1'!CT101=0,0,('SAM1'!CT101-SAM0_NEW!CT101)/SAM0_NEW!CT101)</f>
        <v>0</v>
      </c>
      <c r="CU101" s="1">
        <f>IF('SAM1'!CU101=0,0,('SAM1'!CU101-SAM0_NEW!CU101)/SAM0_NEW!CU101)</f>
        <v>0</v>
      </c>
      <c r="CV101" s="1">
        <f>IF('SAM1'!CV101=0,0,('SAM1'!CV101-SAM0_NEW!CV101)/SAM0_NEW!CV101)</f>
        <v>0</v>
      </c>
      <c r="CW101" s="1">
        <f>IF('SAM1'!CW101=0,0,('SAM1'!CW101-SAM0_NEW!CW101)/SAM0_NEW!CW101)</f>
        <v>0</v>
      </c>
      <c r="CX101" s="1">
        <f>IF('SAM1'!CX101=0,0,('SAM1'!CX101-SAM0_NEW!CX101)/SAM0_NEW!CX101)</f>
        <v>0</v>
      </c>
      <c r="CY101" s="1">
        <f>IF('SAM1'!CY101=0,0,('SAM1'!CY101-SAM0_NEW!CY101)/SAM0_NEW!CY101)</f>
        <v>0</v>
      </c>
      <c r="CZ101" s="1">
        <f>IF('SAM1'!CZ101=0,0,('SAM1'!CZ101-SAM0_NEW!CZ101)/SAM0_NEW!CZ101)</f>
        <v>0</v>
      </c>
      <c r="DA101" s="1">
        <f>IF('SAM1'!DA101=0,0,('SAM1'!DA101-SAM0_NEW!DA101)/SAM0_NEW!DA101)</f>
        <v>0</v>
      </c>
      <c r="DB101" s="1">
        <f>IF('SAM1'!DB101=0,0,('SAM1'!DB101-SAM0_NEW!DB101)/SAM0_NEW!DB101)</f>
        <v>0</v>
      </c>
      <c r="DC101" s="1">
        <f>IF('SAM1'!DC101=0,0,('SAM1'!DC101-SAM0_NEW!DC101)/SAM0_NEW!DC101)</f>
        <v>0</v>
      </c>
      <c r="DD101" s="1">
        <f>IF('SAM1'!DD101=0,0,('SAM1'!DD101-SAM0_NEW!DD101)/SAM0_NEW!DD101)</f>
        <v>0</v>
      </c>
      <c r="DE101" s="1">
        <f>IF('SAM1'!DE101=0,0,('SAM1'!DE101-SAM0_NEW!DE101)/SAM0_NEW!DE101)</f>
        <v>0</v>
      </c>
      <c r="DF101" s="1">
        <f>IF('SAM1'!DF101=0,0,('SAM1'!DF101-SAM0_NEW!DF101)/SAM0_NEW!DF101)</f>
        <v>0</v>
      </c>
      <c r="DG101" s="1">
        <f>IF('SAM1'!DG101=0,0,('SAM1'!DG101-SAM0_NEW!DG101)/SAM0_NEW!DG101)</f>
        <v>0</v>
      </c>
      <c r="DH101" s="1">
        <f>IF('SAM1'!DH101=0,0,('SAM1'!DH101-SAM0_NEW!DH101)/SAM0_NEW!DH101)</f>
        <v>0</v>
      </c>
      <c r="DI101" s="1">
        <f>IF('SAM1'!DI101=0,0,('SAM1'!DI101-SAM0_NEW!DI101)/SAM0_NEW!DI101)</f>
        <v>0</v>
      </c>
      <c r="DJ101" s="1">
        <f>IF('SAM1'!DJ101=0,0,('SAM1'!DJ101-SAM0_NEW!DJ101)/SAM0_NEW!DJ101)</f>
        <v>0</v>
      </c>
      <c r="DK101" s="1">
        <f>IF('SAM1'!DK101=0,0,('SAM1'!DK101-SAM0_NEW!DK101)/SAM0_NEW!DK101)</f>
        <v>0</v>
      </c>
      <c r="DL101" s="1">
        <f>IF('SAM1'!DL101=0,0,('SAM1'!DL101-SAM0_NEW!DL101)/SAM0_NEW!DL101)</f>
        <v>0</v>
      </c>
      <c r="DM101" s="1">
        <f>IF('SAM1'!DM101=0,0,('SAM1'!DM101-SAM0_NEW!DM101)/SAM0_NEW!DM101)</f>
        <v>0</v>
      </c>
      <c r="DN101" s="1">
        <f>IF('SAM1'!DN101=0,0,('SAM1'!DN101-SAM0_NEW!DN101)/SAM0_NEW!DN101)</f>
        <v>0</v>
      </c>
      <c r="DO101" s="1">
        <f>IF('SAM1'!DO101=0,0,('SAM1'!DO101-SAM0_NEW!DO101)/SAM0_NEW!DO101)</f>
        <v>0</v>
      </c>
      <c r="DP101" s="1">
        <f>IF('SAM1'!DP101=0,0,('SAM1'!DP101-SAM0_NEW!DP101)/SAM0_NEW!DP101)</f>
        <v>0</v>
      </c>
      <c r="DQ101" s="1">
        <f>IF('SAM1'!DQ101=0,0,('SAM1'!DQ101-SAM0_NEW!DQ101)/SAM0_NEW!DQ101)</f>
        <v>0</v>
      </c>
      <c r="DR101" s="1">
        <f>IF('SAM1'!DR101=0,0,('SAM1'!DR101-SAM0_NEW!DR101)/SAM0_NEW!DR101)</f>
        <v>0</v>
      </c>
      <c r="DS101" s="1">
        <f>IF('SAM1'!DS101=0,0,('SAM1'!DS101-SAM0_NEW!DS101)/SAM0_NEW!DS101)</f>
        <v>0</v>
      </c>
      <c r="DT101" s="1">
        <f>IF('SAM1'!DT101=0,0,('SAM1'!DT101-SAM0_NEW!DT101)/SAM0_NEW!DT101)</f>
        <v>0</v>
      </c>
      <c r="DU101" s="1">
        <f>IF('SAM1'!DU101=0,0,('SAM1'!DU101-SAM0_NEW!DU101)/SAM0_NEW!DU101)</f>
        <v>0</v>
      </c>
      <c r="DV101" s="1">
        <f>IF('SAM1'!DV101=0,0,('SAM1'!DV101-SAM0_NEW!DV101)/SAM0_NEW!DV101)</f>
        <v>0</v>
      </c>
      <c r="DW101" s="1">
        <f>IF('SAM1'!DW101=0,0,('SAM1'!DW101-SAM0_NEW!DW101)/SAM0_NEW!DW101)</f>
        <v>0</v>
      </c>
      <c r="DX101" s="1">
        <f>IF('SAM1'!DX101=0,0,('SAM1'!DX101-SAM0_NEW!DX101)/SAM0_NEW!DX101)</f>
        <v>0</v>
      </c>
      <c r="DY101" s="1">
        <f>IF('SAM1'!DY101=0,0,('SAM1'!DY101-SAM0_NEW!DY101)/SAM0_NEW!DY101)</f>
        <v>0</v>
      </c>
      <c r="DZ101" s="1">
        <f>IF('SAM1'!DZ101=0,0,('SAM1'!DZ101-SAM0_NEW!DZ101)/SAM0_NEW!DZ101)</f>
        <v>0</v>
      </c>
      <c r="EA101" s="1">
        <f>IF('SAM1'!EA101=0,0,('SAM1'!EA101-SAM0_NEW!EA101)/SAM0_NEW!EA101)</f>
        <v>0</v>
      </c>
      <c r="EB101" s="1">
        <f>IF('SAM1'!EB101=0,0,('SAM1'!EB101-SAM0_NEW!EB101)/SAM0_NEW!EB101)</f>
        <v>0</v>
      </c>
      <c r="EC101" s="1">
        <f>IF('SAM1'!EC101=0,0,('SAM1'!EC101-SAM0_NEW!EC101)/SAM0_NEW!EC101)</f>
        <v>0</v>
      </c>
      <c r="ED101" s="1">
        <f>IF('SAM1'!ED101=0,0,('SAM1'!ED101-SAM0_NEW!ED101)/SAM0_NEW!ED101)</f>
        <v>0</v>
      </c>
      <c r="EE101" s="1">
        <f>IF('SAM1'!EE101=0,0,('SAM1'!EE101-SAM0_NEW!EE101)/SAM0_NEW!EE101)</f>
        <v>0</v>
      </c>
      <c r="EF101" s="1">
        <f>IF('SAM1'!EF101=0,0,('SAM1'!EF101-SAM0_NEW!EF101)/SAM0_NEW!EF101)</f>
        <v>0</v>
      </c>
      <c r="EG101" s="1">
        <f>IF('SAM1'!EG101=0,0,('SAM1'!EG101-SAM0_NEW!EG101)/SAM0_NEW!EG101)</f>
        <v>0</v>
      </c>
      <c r="EH101" s="1">
        <f>IF('SAM1'!EH101=0,0,('SAM1'!EH101-SAM0_NEW!EH101)/SAM0_NEW!EH101)</f>
        <v>0</v>
      </c>
      <c r="EI101" s="1">
        <f>IF('SAM1'!EI101=0,0,('SAM1'!EI101-SAM0_NEW!EI101)/SAM0_NEW!EI101)</f>
        <v>0</v>
      </c>
      <c r="EJ101" s="1">
        <f>IF('SAM1'!EJ101=0,0,('SAM1'!EJ101-SAM0_NEW!EJ101)/SAM0_NEW!EJ101)</f>
        <v>0</v>
      </c>
      <c r="EK101" s="1">
        <f>IF('SAM1'!EK101=0,0,('SAM1'!EK101-SAM0_NEW!EK101)/SAM0_NEW!EK101)</f>
        <v>0</v>
      </c>
      <c r="EL101" s="1">
        <f>IF('SAM1'!EL101=0,0,('SAM1'!EL101-SAM0_NEW!EL101)/SAM0_NEW!EL101)</f>
        <v>0</v>
      </c>
      <c r="EM101" s="1">
        <f>IF('SAM1'!EM101=0,0,('SAM1'!EM101-SAM0_NEW!EM101)/SAM0_NEW!EM101)</f>
        <v>0</v>
      </c>
      <c r="EN101" s="1">
        <f>IF('SAM1'!EN101=0,0,('SAM1'!EN101-SAM0_NEW!EN101)/SAM0_NEW!EN101)</f>
        <v>0</v>
      </c>
      <c r="EO101" s="1">
        <f>IF('SAM1'!EO101=0,0,('SAM1'!EO101-SAM0_NEW!EO101)/SAM0_NEW!EO101)</f>
        <v>0</v>
      </c>
      <c r="EP101" s="1">
        <f>IF('SAM1'!EP101=0,0,('SAM1'!EP101-SAM0_NEW!EP101)/SAM0_NEW!EP101)</f>
        <v>0</v>
      </c>
      <c r="EQ101" s="1">
        <f>IF('SAM1'!EQ101=0,0,('SAM1'!EQ101-SAM0_NEW!EQ101)/SAM0_NEW!EQ101)</f>
        <v>0</v>
      </c>
      <c r="ER101" s="1">
        <f>IF('SAM1'!ER101=0,0,('SAM1'!ER101-SAM0_NEW!ER101)/SAM0_NEW!ER101)</f>
        <v>0</v>
      </c>
      <c r="ES101" s="1">
        <f>IF('SAM1'!ES101=0,0,('SAM1'!ES101-SAM0_NEW!ES101)/SAM0_NEW!ES101)</f>
        <v>0</v>
      </c>
      <c r="ET101" s="1">
        <f>IF('SAM1'!ET101=0,0,('SAM1'!ET101-SAM0_NEW!ET101)/SAM0_NEW!ET101)</f>
        <v>0</v>
      </c>
      <c r="EU101" s="1">
        <f>IF('SAM1'!EU101=0,0,('SAM1'!EU101-SAM0_NEW!EU101)/SAM0_NEW!EU101)</f>
        <v>0</v>
      </c>
      <c r="EV101" s="1">
        <f>IF('SAM1'!EV101=0,0,('SAM1'!EV101-SAM0_NEW!EV101)/SAM0_NEW!EV101)</f>
        <v>0</v>
      </c>
      <c r="EW101" s="1">
        <f>IF('SAM1'!EW101=0,0,('SAM1'!EW101-SAM0_NEW!EW101)/SAM0_NEW!EW101)</f>
        <v>0</v>
      </c>
      <c r="EX101" s="1">
        <f>IF('SAM1'!EX101=0,0,('SAM1'!EX101-SAM0_NEW!EX101)/SAM0_NEW!EX101)</f>
        <v>0</v>
      </c>
      <c r="EY101" s="1">
        <f>IF('SAM1'!EY101=0,0,('SAM1'!EY101-SAM0_NEW!EY101)/SAM0_NEW!EY101)</f>
        <v>0</v>
      </c>
      <c r="EZ101" s="1">
        <f>IF('SAM1'!EZ101=0,0,('SAM1'!EZ101-SAM0_NEW!EZ101)/SAM0_NEW!EZ101)</f>
        <v>0</v>
      </c>
      <c r="FA101" s="1">
        <f>IF('SAM1'!FA101=0,0,('SAM1'!FA101-SAM0_NEW!FA101)/SAM0_NEW!FA101)</f>
        <v>0</v>
      </c>
      <c r="FB101" s="1">
        <f>IF('SAM1'!FB101=0,0,('SAM1'!FB101-SAM0_NEW!FB101)/SAM0_NEW!FB101)</f>
        <v>0</v>
      </c>
      <c r="FC101" s="1">
        <f>IF('SAM1'!FC101=0,0,('SAM1'!FC101-SAM0_NEW!FC101)/SAM0_NEW!FC101)</f>
        <v>0</v>
      </c>
      <c r="FD101" s="1">
        <f>IF('SAM1'!FD101=0,0,('SAM1'!FD101-SAM0_NEW!FD101)/SAM0_NEW!FD101)</f>
        <v>0</v>
      </c>
      <c r="FE101" s="1">
        <f>IF('SAM1'!FE101=0,0,('SAM1'!FE101-SAM0_NEW!FE101)/SAM0_NEW!FE101)</f>
        <v>0</v>
      </c>
      <c r="FF101" s="1">
        <f>IF('SAM1'!FF101=0,0,('SAM1'!FF101-SAM0_NEW!FF101)/SAM0_NEW!FF101)</f>
        <v>0</v>
      </c>
      <c r="FG101" s="1">
        <f>IF('SAM1'!FG101=0,0,('SAM1'!FG101-SAM0_NEW!FG101)/SAM0_NEW!FG101)</f>
        <v>0</v>
      </c>
      <c r="FH101" s="1">
        <f>IF('SAM1'!FH101=0,0,('SAM1'!FH101-SAM0_NEW!FH101)/SAM0_NEW!FH101)</f>
        <v>0</v>
      </c>
      <c r="FI101" s="1">
        <f>IF('SAM1'!FI101=0,0,('SAM1'!FI101-SAM0_NEW!FI101)/SAM0_NEW!FI101)</f>
        <v>0</v>
      </c>
      <c r="FJ101" s="1">
        <f>IF('SAM1'!FJ101=0,0,('SAM1'!FJ101-SAM0_NEW!FJ101)/SAM0_NEW!FJ101)</f>
        <v>0</v>
      </c>
      <c r="FK101" s="1">
        <f>IF('SAM1'!FK101=0,0,('SAM1'!FK101-SAM0_NEW!FK101)/SAM0_NEW!FK101)</f>
        <v>0</v>
      </c>
      <c r="FL101" s="1">
        <f>IF('SAM1'!FL101=0,0,('SAM1'!FL101-SAM0_NEW!FL101)/SAM0_NEW!FL101)</f>
        <v>0</v>
      </c>
      <c r="FM101" s="1">
        <f>IF('SAM1'!FM101=0,0,('SAM1'!FM101-SAM0_NEW!FM101)/SAM0_NEW!FM101)</f>
        <v>0</v>
      </c>
      <c r="FN101" s="1">
        <f>IF('SAM1'!FN101=0,0,('SAM1'!FN101-SAM0_NEW!FN101)/SAM0_NEW!FN101)</f>
        <v>0</v>
      </c>
      <c r="FO101" s="1">
        <f>IF('SAM1'!FO101=0,0,('SAM1'!FO101-SAM0_NEW!FO101)/SAM0_NEW!FO101)</f>
        <v>0</v>
      </c>
      <c r="FP101" s="1">
        <f>IF('SAM1'!FP101=0,0,('SAM1'!FP101-SAM0_NEW!FP101)/SAM0_NEW!FP101)</f>
        <v>0</v>
      </c>
      <c r="FQ101" s="1">
        <f>IF('SAM1'!FQ101=0,0,('SAM1'!FQ101-SAM0_NEW!FQ101)/SAM0_NEW!FQ101)</f>
        <v>0</v>
      </c>
      <c r="FR101" s="1">
        <f>IF('SAM1'!FR101=0,0,('SAM1'!FR101-SAM0_NEW!FR101)/SAM0_NEW!FR101)</f>
        <v>0</v>
      </c>
      <c r="FS101" s="1">
        <f>IF('SAM1'!FS101=0,0,('SAM1'!FS101-SAM0_NEW!FS101)/SAM0_NEW!FS101)</f>
        <v>0</v>
      </c>
    </row>
    <row r="102" spans="1:175" x14ac:dyDescent="0.3">
      <c r="A102" t="s">
        <v>101</v>
      </c>
      <c r="B102" s="1">
        <f>IF('SAM1'!B102=0,0,('SAM1'!B102-SAM0_NEW!B102)/SAM0_NEW!B102)</f>
        <v>0</v>
      </c>
      <c r="C102" s="1">
        <f>IF('SAM1'!C102=0,0,('SAM1'!C102-SAM0_NEW!C102)/SAM0_NEW!C102)</f>
        <v>0</v>
      </c>
      <c r="D102" s="1">
        <f>IF('SAM1'!D102=0,0,('SAM1'!D102-SAM0_NEW!D102)/SAM0_NEW!D102)</f>
        <v>0</v>
      </c>
      <c r="E102" s="1">
        <f>IF('SAM1'!E102=0,0,('SAM1'!E102-SAM0_NEW!E102)/SAM0_NEW!E102)</f>
        <v>0</v>
      </c>
      <c r="F102" s="1">
        <f>IF('SAM1'!F102=0,0,('SAM1'!F102-SAM0_NEW!F102)/SAM0_NEW!F102)</f>
        <v>0</v>
      </c>
      <c r="G102" s="1">
        <f>IF('SAM1'!G102=0,0,('SAM1'!G102-SAM0_NEW!G102)/SAM0_NEW!G102)</f>
        <v>0</v>
      </c>
      <c r="H102" s="1">
        <f>IF('SAM1'!H102=0,0,('SAM1'!H102-SAM0_NEW!H102)/SAM0_NEW!H102)</f>
        <v>0</v>
      </c>
      <c r="I102" s="1">
        <f>IF('SAM1'!I102=0,0,('SAM1'!I102-SAM0_NEW!I102)/SAM0_NEW!I102)</f>
        <v>0</v>
      </c>
      <c r="J102" s="1">
        <f>IF('SAM1'!J102=0,0,('SAM1'!J102-SAM0_NEW!J102)/SAM0_NEW!J102)</f>
        <v>0</v>
      </c>
      <c r="K102" s="1">
        <f>IF('SAM1'!K102=0,0,('SAM1'!K102-SAM0_NEW!K102)/SAM0_NEW!K102)</f>
        <v>0</v>
      </c>
      <c r="L102" s="1">
        <f>IF('SAM1'!L102=0,0,('SAM1'!L102-SAM0_NEW!L102)/SAM0_NEW!L102)</f>
        <v>0</v>
      </c>
      <c r="M102" s="1">
        <f>IF('SAM1'!M102=0,0,('SAM1'!M102-SAM0_NEW!M102)/SAM0_NEW!M102)</f>
        <v>0</v>
      </c>
      <c r="N102" s="1">
        <f>IF('SAM1'!N102=0,0,('SAM1'!N102-SAM0_NEW!N102)/SAM0_NEW!N102)</f>
        <v>0</v>
      </c>
      <c r="O102" s="1">
        <f>IF('SAM1'!O102=0,0,('SAM1'!O102-SAM0_NEW!O102)/SAM0_NEW!O102)</f>
        <v>0</v>
      </c>
      <c r="P102" s="1">
        <f>IF('SAM1'!P102=0,0,('SAM1'!P102-SAM0_NEW!P102)/SAM0_NEW!P102)</f>
        <v>0</v>
      </c>
      <c r="Q102" s="1">
        <f>IF('SAM1'!Q102=0,0,('SAM1'!Q102-SAM0_NEW!Q102)/SAM0_NEW!Q102)</f>
        <v>0</v>
      </c>
      <c r="R102" s="1">
        <f>IF('SAM1'!R102=0,0,('SAM1'!R102-SAM0_NEW!R102)/SAM0_NEW!R102)</f>
        <v>0</v>
      </c>
      <c r="S102" s="1">
        <f>IF('SAM1'!S102=0,0,('SAM1'!S102-SAM0_NEW!S102)/SAM0_NEW!S102)</f>
        <v>0</v>
      </c>
      <c r="T102" s="1">
        <f>IF('SAM1'!T102=0,0,('SAM1'!T102-SAM0_NEW!T102)/SAM0_NEW!T102)</f>
        <v>0</v>
      </c>
      <c r="U102" s="1">
        <f>IF('SAM1'!U102=0,0,('SAM1'!U102-SAM0_NEW!U102)/SAM0_NEW!U102)</f>
        <v>0</v>
      </c>
      <c r="V102" s="1">
        <f>IF('SAM1'!V102=0,0,('SAM1'!V102-SAM0_NEW!V102)/SAM0_NEW!V102)</f>
        <v>0</v>
      </c>
      <c r="W102" s="1">
        <f>IF('SAM1'!W102=0,0,('SAM1'!W102-SAM0_NEW!W102)/SAM0_NEW!W102)</f>
        <v>0</v>
      </c>
      <c r="X102" s="1">
        <f>IF('SAM1'!X102=0,0,('SAM1'!X102-SAM0_NEW!X102)/SAM0_NEW!X102)</f>
        <v>0</v>
      </c>
      <c r="Y102" s="1">
        <f>IF('SAM1'!Y102=0,0,('SAM1'!Y102-SAM0_NEW!Y102)/SAM0_NEW!Y102)</f>
        <v>0</v>
      </c>
      <c r="Z102" s="1">
        <f>IF('SAM1'!Z102=0,0,('SAM1'!Z102-SAM0_NEW!Z102)/SAM0_NEW!Z102)</f>
        <v>0</v>
      </c>
      <c r="AA102" s="1">
        <f>IF('SAM1'!AA102=0,0,('SAM1'!AA102-SAM0_NEW!AA102)/SAM0_NEW!AA102)</f>
        <v>0</v>
      </c>
      <c r="AB102" s="1">
        <f>IF('SAM1'!AB102=0,0,('SAM1'!AB102-SAM0_NEW!AB102)/SAM0_NEW!AB102)</f>
        <v>0</v>
      </c>
      <c r="AC102" s="1">
        <f>IF('SAM1'!AC102=0,0,('SAM1'!AC102-SAM0_NEW!AC102)/SAM0_NEW!AC102)</f>
        <v>0</v>
      </c>
      <c r="AD102" s="1">
        <f>IF('SAM1'!AD102=0,0,('SAM1'!AD102-SAM0_NEW!AD102)/SAM0_NEW!AD102)</f>
        <v>0</v>
      </c>
      <c r="AE102" s="1">
        <f>IF('SAM1'!AE102=0,0,('SAM1'!AE102-SAM0_NEW!AE102)/SAM0_NEW!AE102)</f>
        <v>0</v>
      </c>
      <c r="AF102" s="1">
        <f>IF('SAM1'!AF102=0,0,('SAM1'!AF102-SAM0_NEW!AF102)/SAM0_NEW!AF102)</f>
        <v>0</v>
      </c>
      <c r="AG102" s="1">
        <f>IF('SAM1'!AG102=0,0,('SAM1'!AG102-SAM0_NEW!AG102)/SAM0_NEW!AG102)</f>
        <v>-9.6112623810000047E-2</v>
      </c>
      <c r="AH102" s="1">
        <f>IF('SAM1'!AH102=0,0,('SAM1'!AH102-SAM0_NEW!AH102)/SAM0_NEW!AH102)</f>
        <v>2.1572947499999967E-2</v>
      </c>
      <c r="AI102" s="1">
        <f>IF('SAM1'!AI102=0,0,('SAM1'!AI102-SAM0_NEW!AI102)/SAM0_NEW!AI102)</f>
        <v>5.3421422799999896E-2</v>
      </c>
      <c r="AJ102" s="1">
        <f>IF('SAM1'!AJ102=0,0,('SAM1'!AJ102-SAM0_NEW!AJ102)/SAM0_NEW!AJ102)</f>
        <v>-8.4808469000011155E-4</v>
      </c>
      <c r="AK102" s="1">
        <f>IF('SAM1'!AK102=0,0,('SAM1'!AK102-SAM0_NEW!AK102)/SAM0_NEW!AK102)</f>
        <v>-7.4694961310000085E-2</v>
      </c>
      <c r="AL102" s="1">
        <f>IF('SAM1'!AL102=0,0,('SAM1'!AL102-SAM0_NEW!AL102)/SAM0_NEW!AL102)</f>
        <v>-7.8915119170000075E-2</v>
      </c>
      <c r="AM102" s="1">
        <f>IF('SAM1'!AM102=0,0,('SAM1'!AM102-SAM0_NEW!AM102)/SAM0_NEW!AM102)</f>
        <v>-4.9208685760000065E-2</v>
      </c>
      <c r="AN102" s="1">
        <f>IF('SAM1'!AN102=0,0,('SAM1'!AN102-SAM0_NEW!AN102)/SAM0_NEW!AN102)</f>
        <v>-5.3759053350000002E-2</v>
      </c>
      <c r="AO102" s="1">
        <f>IF('SAM1'!AO102=0,0,('SAM1'!AO102-SAM0_NEW!AO102)/SAM0_NEW!AO102)</f>
        <v>-4.9253240229999995E-2</v>
      </c>
      <c r="AP102" s="1">
        <f>IF('SAM1'!AP102=0,0,('SAM1'!AP102-SAM0_NEW!AP102)/SAM0_NEW!AP102)</f>
        <v>1.9553765700000003E-2</v>
      </c>
      <c r="AQ102" s="1">
        <f>IF('SAM1'!AQ102=0,0,('SAM1'!AQ102-SAM0_NEW!AQ102)/SAM0_NEW!AQ102)</f>
        <v>-2.1067842840000045E-2</v>
      </c>
      <c r="AR102" s="1">
        <f>IF('SAM1'!AR102=0,0,('SAM1'!AR102-SAM0_NEW!AR102)/SAM0_NEW!AR102)</f>
        <v>-3.6166146400000015E-2</v>
      </c>
      <c r="AS102" s="1">
        <f>IF('SAM1'!AS102=0,0,('SAM1'!AS102-SAM0_NEW!AS102)/SAM0_NEW!AS102)</f>
        <v>-3.8041770500001071E-3</v>
      </c>
      <c r="AT102" s="1">
        <f>IF('SAM1'!AT102=0,0,('SAM1'!AT102-SAM0_NEW!AT102)/SAM0_NEW!AT102)</f>
        <v>-3.1836926900000173E-3</v>
      </c>
      <c r="AU102" s="1">
        <f>IF('SAM1'!AU102=0,0,('SAM1'!AU102-SAM0_NEW!AU102)/SAM0_NEW!AU102)</f>
        <v>-1.6986936330000008E-2</v>
      </c>
      <c r="AV102" s="1">
        <f>IF('SAM1'!AV102=0,0,('SAM1'!AV102-SAM0_NEW!AV102)/SAM0_NEW!AV102)</f>
        <v>-1.6801267860000052E-2</v>
      </c>
      <c r="AW102" s="1">
        <f>IF('SAM1'!AW102=0,0,('SAM1'!AW102-SAM0_NEW!AW102)/SAM0_NEW!AW102)</f>
        <v>-6.8054199200000276E-3</v>
      </c>
      <c r="AX102" s="1">
        <f>IF('SAM1'!AX102=0,0,('SAM1'!AX102-SAM0_NEW!AX102)/SAM0_NEW!AX102)</f>
        <v>-8.1664755940000083E-2</v>
      </c>
      <c r="AY102" s="1">
        <f>IF('SAM1'!AY102=0,0,('SAM1'!AY102-SAM0_NEW!AY102)/SAM0_NEW!AY102)</f>
        <v>-7.0241898299999994E-2</v>
      </c>
      <c r="AZ102" s="1">
        <f>IF('SAM1'!AZ102=0,0,('SAM1'!AZ102-SAM0_NEW!AZ102)/SAM0_NEW!AZ102)</f>
        <v>-3.5657867790000047E-2</v>
      </c>
      <c r="BA102" s="1">
        <f>IF('SAM1'!BA102=0,0,('SAM1'!BA102-SAM0_NEW!BA102)/SAM0_NEW!BA102)</f>
        <v>-7.7416598800000846E-3</v>
      </c>
      <c r="BB102" s="1">
        <f>IF('SAM1'!BB102=0,0,('SAM1'!BB102-SAM0_NEW!BB102)/SAM0_NEW!BB102)</f>
        <v>5.1355302299999905E-2</v>
      </c>
      <c r="BC102" s="1">
        <f>IF('SAM1'!BC102=0,0,('SAM1'!BC102-SAM0_NEW!BC102)/SAM0_NEW!BC102)</f>
        <v>0.32473170760000003</v>
      </c>
      <c r="BD102" s="1">
        <f>IF('SAM1'!BD102=0,0,('SAM1'!BD102-SAM0_NEW!BD102)/SAM0_NEW!BD102)</f>
        <v>0</v>
      </c>
      <c r="BE102" s="1">
        <f>IF('SAM1'!BE102=0,0,('SAM1'!BE102-SAM0_NEW!BE102)/SAM0_NEW!BE102)</f>
        <v>0</v>
      </c>
      <c r="BF102" s="1">
        <f>IF('SAM1'!BF102=0,0,('SAM1'!BF102-SAM0_NEW!BF102)/SAM0_NEW!BF102)</f>
        <v>0</v>
      </c>
      <c r="BG102" s="1">
        <f>IF('SAM1'!BG102=0,0,('SAM1'!BG102-SAM0_NEW!BG102)/SAM0_NEW!BG102)</f>
        <v>0</v>
      </c>
      <c r="BH102" s="1">
        <f>IF('SAM1'!BH102=0,0,('SAM1'!BH102-SAM0_NEW!BH102)/SAM0_NEW!BH102)</f>
        <v>0</v>
      </c>
      <c r="BI102" s="1">
        <f>IF('SAM1'!BI102=0,0,('SAM1'!BI102-SAM0_NEW!BI102)/SAM0_NEW!BI102)</f>
        <v>0</v>
      </c>
      <c r="BJ102" s="1">
        <f>IF('SAM1'!BJ102=0,0,('SAM1'!BJ102-SAM0_NEW!BJ102)/SAM0_NEW!BJ102)</f>
        <v>0</v>
      </c>
      <c r="BK102" s="1">
        <f>IF('SAM1'!BK102=0,0,('SAM1'!BK102-SAM0_NEW!BK102)/SAM0_NEW!BK102)</f>
        <v>0</v>
      </c>
      <c r="BL102" s="1">
        <f>IF('SAM1'!BL102=0,0,('SAM1'!BL102-SAM0_NEW!BL102)/SAM0_NEW!BL102)</f>
        <v>0</v>
      </c>
      <c r="BM102" s="1">
        <f>IF('SAM1'!BM102=0,0,('SAM1'!BM102-SAM0_NEW!BM102)/SAM0_NEW!BM102)</f>
        <v>0</v>
      </c>
      <c r="BN102" s="1">
        <f>IF('SAM1'!BN102=0,0,('SAM1'!BN102-SAM0_NEW!BN102)/SAM0_NEW!BN102)</f>
        <v>0</v>
      </c>
      <c r="BO102" s="1">
        <f>IF('SAM1'!BO102=0,0,('SAM1'!BO102-SAM0_NEW!BO102)/SAM0_NEW!BO102)</f>
        <v>0</v>
      </c>
      <c r="BP102" s="1">
        <f>IF('SAM1'!BP102=0,0,('SAM1'!BP102-SAM0_NEW!BP102)/SAM0_NEW!BP102)</f>
        <v>0</v>
      </c>
      <c r="BQ102" s="1">
        <f>IF('SAM1'!BQ102=0,0,('SAM1'!BQ102-SAM0_NEW!BQ102)/SAM0_NEW!BQ102)</f>
        <v>0</v>
      </c>
      <c r="BR102" s="1">
        <f>IF('SAM1'!BR102=0,0,('SAM1'!BR102-SAM0_NEW!BR102)/SAM0_NEW!BR102)</f>
        <v>0</v>
      </c>
      <c r="BS102" s="1">
        <f>IF('SAM1'!BS102=0,0,('SAM1'!BS102-SAM0_NEW!BS102)/SAM0_NEW!BS102)</f>
        <v>0</v>
      </c>
      <c r="BT102" s="1">
        <f>IF('SAM1'!BT102=0,0,('SAM1'!BT102-SAM0_NEW!BT102)/SAM0_NEW!BT102)</f>
        <v>0</v>
      </c>
      <c r="BU102" s="1">
        <f>IF('SAM1'!BU102=0,0,('SAM1'!BU102-SAM0_NEW!BU102)/SAM0_NEW!BU102)</f>
        <v>0</v>
      </c>
      <c r="BV102" s="1">
        <f>IF('SAM1'!BV102=0,0,('SAM1'!BV102-SAM0_NEW!BV102)/SAM0_NEW!BV102)</f>
        <v>0</v>
      </c>
      <c r="BW102" s="1">
        <f>IF('SAM1'!BW102=0,0,('SAM1'!BW102-SAM0_NEW!BW102)/SAM0_NEW!BW102)</f>
        <v>0</v>
      </c>
      <c r="BX102" s="1">
        <f>IF('SAM1'!BX102=0,0,('SAM1'!BX102-SAM0_NEW!BX102)/SAM0_NEW!BX102)</f>
        <v>0</v>
      </c>
      <c r="BY102" s="1">
        <f>IF('SAM1'!BY102=0,0,('SAM1'!BY102-SAM0_NEW!BY102)/SAM0_NEW!BY102)</f>
        <v>0</v>
      </c>
      <c r="BZ102" s="1">
        <f>IF('SAM1'!BZ102=0,0,('SAM1'!BZ102-SAM0_NEW!BZ102)/SAM0_NEW!BZ102)</f>
        <v>0</v>
      </c>
      <c r="CA102" s="1">
        <f>IF('SAM1'!CA102=0,0,('SAM1'!CA102-SAM0_NEW!CA102)/SAM0_NEW!CA102)</f>
        <v>0</v>
      </c>
      <c r="CB102" s="1">
        <f>IF('SAM1'!CB102=0,0,('SAM1'!CB102-SAM0_NEW!CB102)/SAM0_NEW!CB102)</f>
        <v>0</v>
      </c>
      <c r="CC102" s="1">
        <f>IF('SAM1'!CC102=0,0,('SAM1'!CC102-SAM0_NEW!CC102)/SAM0_NEW!CC102)</f>
        <v>0</v>
      </c>
      <c r="CD102" s="1">
        <f>IF('SAM1'!CD102=0,0,('SAM1'!CD102-SAM0_NEW!CD102)/SAM0_NEW!CD102)</f>
        <v>0</v>
      </c>
      <c r="CE102" s="1">
        <f>IF('SAM1'!CE102=0,0,('SAM1'!CE102-SAM0_NEW!CE102)/SAM0_NEW!CE102)</f>
        <v>0</v>
      </c>
      <c r="CF102" s="1">
        <f>IF('SAM1'!CF102=0,0,('SAM1'!CF102-SAM0_NEW!CF102)/SAM0_NEW!CF102)</f>
        <v>0</v>
      </c>
      <c r="CG102" s="1">
        <f>IF('SAM1'!CG102=0,0,('SAM1'!CG102-SAM0_NEW!CG102)/SAM0_NEW!CG102)</f>
        <v>0</v>
      </c>
      <c r="CH102" s="1">
        <f>IF('SAM1'!CH102=0,0,('SAM1'!CH102-SAM0_NEW!CH102)/SAM0_NEW!CH102)</f>
        <v>0</v>
      </c>
      <c r="CI102" s="1">
        <f>IF('SAM1'!CI102=0,0,('SAM1'!CI102-SAM0_NEW!CI102)/SAM0_NEW!CI102)</f>
        <v>0</v>
      </c>
      <c r="CJ102" s="1">
        <f>IF('SAM1'!CJ102=0,0,('SAM1'!CJ102-SAM0_NEW!CJ102)/SAM0_NEW!CJ102)</f>
        <v>0</v>
      </c>
      <c r="CK102" s="1">
        <f>IF('SAM1'!CK102=0,0,('SAM1'!CK102-SAM0_NEW!CK102)/SAM0_NEW!CK102)</f>
        <v>0</v>
      </c>
      <c r="CL102" s="1">
        <f>IF('SAM1'!CL102=0,0,('SAM1'!CL102-SAM0_NEW!CL102)/SAM0_NEW!CL102)</f>
        <v>0</v>
      </c>
      <c r="CM102" s="1">
        <f>IF('SAM1'!CM102=0,0,('SAM1'!CM102-SAM0_NEW!CM102)/SAM0_NEW!CM102)</f>
        <v>0</v>
      </c>
      <c r="CN102" s="1">
        <f>IF('SAM1'!CN102=0,0,('SAM1'!CN102-SAM0_NEW!CN102)/SAM0_NEW!CN102)</f>
        <v>0</v>
      </c>
      <c r="CO102" s="1">
        <f>IF('SAM1'!CO102=0,0,('SAM1'!CO102-SAM0_NEW!CO102)/SAM0_NEW!CO102)</f>
        <v>0</v>
      </c>
      <c r="CP102" s="1">
        <f>IF('SAM1'!CP102=0,0,('SAM1'!CP102-SAM0_NEW!CP102)/SAM0_NEW!CP102)</f>
        <v>0</v>
      </c>
      <c r="CQ102" s="1">
        <f>IF('SAM1'!CQ102=0,0,('SAM1'!CQ102-SAM0_NEW!CQ102)/SAM0_NEW!CQ102)</f>
        <v>0</v>
      </c>
      <c r="CR102" s="1">
        <f>IF('SAM1'!CR102=0,0,('SAM1'!CR102-SAM0_NEW!CR102)/SAM0_NEW!CR102)</f>
        <v>0</v>
      </c>
      <c r="CS102" s="1">
        <f>IF('SAM1'!CS102=0,0,('SAM1'!CS102-SAM0_NEW!CS102)/SAM0_NEW!CS102)</f>
        <v>0</v>
      </c>
      <c r="CT102" s="1">
        <f>IF('SAM1'!CT102=0,0,('SAM1'!CT102-SAM0_NEW!CT102)/SAM0_NEW!CT102)</f>
        <v>0</v>
      </c>
      <c r="CU102" s="1">
        <f>IF('SAM1'!CU102=0,0,('SAM1'!CU102-SAM0_NEW!CU102)/SAM0_NEW!CU102)</f>
        <v>0</v>
      </c>
      <c r="CV102" s="1">
        <f>IF('SAM1'!CV102=0,0,('SAM1'!CV102-SAM0_NEW!CV102)/SAM0_NEW!CV102)</f>
        <v>0</v>
      </c>
      <c r="CW102" s="1">
        <f>IF('SAM1'!CW102=0,0,('SAM1'!CW102-SAM0_NEW!CW102)/SAM0_NEW!CW102)</f>
        <v>0</v>
      </c>
      <c r="CX102" s="1">
        <f>IF('SAM1'!CX102=0,0,('SAM1'!CX102-SAM0_NEW!CX102)/SAM0_NEW!CX102)</f>
        <v>0</v>
      </c>
      <c r="CY102" s="1">
        <f>IF('SAM1'!CY102=0,0,('SAM1'!CY102-SAM0_NEW!CY102)/SAM0_NEW!CY102)</f>
        <v>0</v>
      </c>
      <c r="CZ102" s="1">
        <f>IF('SAM1'!CZ102=0,0,('SAM1'!CZ102-SAM0_NEW!CZ102)/SAM0_NEW!CZ102)</f>
        <v>0</v>
      </c>
      <c r="DA102" s="1">
        <f>IF('SAM1'!DA102=0,0,('SAM1'!DA102-SAM0_NEW!DA102)/SAM0_NEW!DA102)</f>
        <v>0</v>
      </c>
      <c r="DB102" s="1">
        <f>IF('SAM1'!DB102=0,0,('SAM1'!DB102-SAM0_NEW!DB102)/SAM0_NEW!DB102)</f>
        <v>0</v>
      </c>
      <c r="DC102" s="1">
        <f>IF('SAM1'!DC102=0,0,('SAM1'!DC102-SAM0_NEW!DC102)/SAM0_NEW!DC102)</f>
        <v>0</v>
      </c>
      <c r="DD102" s="1">
        <f>IF('SAM1'!DD102=0,0,('SAM1'!DD102-SAM0_NEW!DD102)/SAM0_NEW!DD102)</f>
        <v>0</v>
      </c>
      <c r="DE102" s="1">
        <f>IF('SAM1'!DE102=0,0,('SAM1'!DE102-SAM0_NEW!DE102)/SAM0_NEW!DE102)</f>
        <v>0</v>
      </c>
      <c r="DF102" s="1">
        <f>IF('SAM1'!DF102=0,0,('SAM1'!DF102-SAM0_NEW!DF102)/SAM0_NEW!DF102)</f>
        <v>0</v>
      </c>
      <c r="DG102" s="1">
        <f>IF('SAM1'!DG102=0,0,('SAM1'!DG102-SAM0_NEW!DG102)/SAM0_NEW!DG102)</f>
        <v>0</v>
      </c>
      <c r="DH102" s="1">
        <f>IF('SAM1'!DH102=0,0,('SAM1'!DH102-SAM0_NEW!DH102)/SAM0_NEW!DH102)</f>
        <v>0</v>
      </c>
      <c r="DI102" s="1">
        <f>IF('SAM1'!DI102=0,0,('SAM1'!DI102-SAM0_NEW!DI102)/SAM0_NEW!DI102)</f>
        <v>0</v>
      </c>
      <c r="DJ102" s="1">
        <f>IF('SAM1'!DJ102=0,0,('SAM1'!DJ102-SAM0_NEW!DJ102)/SAM0_NEW!DJ102)</f>
        <v>0</v>
      </c>
      <c r="DK102" s="1">
        <f>IF('SAM1'!DK102=0,0,('SAM1'!DK102-SAM0_NEW!DK102)/SAM0_NEW!DK102)</f>
        <v>0</v>
      </c>
      <c r="DL102" s="1">
        <f>IF('SAM1'!DL102=0,0,('SAM1'!DL102-SAM0_NEW!DL102)/SAM0_NEW!DL102)</f>
        <v>0</v>
      </c>
      <c r="DM102" s="1">
        <f>IF('SAM1'!DM102=0,0,('SAM1'!DM102-SAM0_NEW!DM102)/SAM0_NEW!DM102)</f>
        <v>0</v>
      </c>
      <c r="DN102" s="1">
        <f>IF('SAM1'!DN102=0,0,('SAM1'!DN102-SAM0_NEW!DN102)/SAM0_NEW!DN102)</f>
        <v>0</v>
      </c>
      <c r="DO102" s="1">
        <f>IF('SAM1'!DO102=0,0,('SAM1'!DO102-SAM0_NEW!DO102)/SAM0_NEW!DO102)</f>
        <v>0</v>
      </c>
      <c r="DP102" s="1">
        <f>IF('SAM1'!DP102=0,0,('SAM1'!DP102-SAM0_NEW!DP102)/SAM0_NEW!DP102)</f>
        <v>0</v>
      </c>
      <c r="DQ102" s="1">
        <f>IF('SAM1'!DQ102=0,0,('SAM1'!DQ102-SAM0_NEW!DQ102)/SAM0_NEW!DQ102)</f>
        <v>0</v>
      </c>
      <c r="DR102" s="1">
        <f>IF('SAM1'!DR102=0,0,('SAM1'!DR102-SAM0_NEW!DR102)/SAM0_NEW!DR102)</f>
        <v>0</v>
      </c>
      <c r="DS102" s="1">
        <f>IF('SAM1'!DS102=0,0,('SAM1'!DS102-SAM0_NEW!DS102)/SAM0_NEW!DS102)</f>
        <v>0</v>
      </c>
      <c r="DT102" s="1">
        <f>IF('SAM1'!DT102=0,0,('SAM1'!DT102-SAM0_NEW!DT102)/SAM0_NEW!DT102)</f>
        <v>0</v>
      </c>
      <c r="DU102" s="1">
        <f>IF('SAM1'!DU102=0,0,('SAM1'!DU102-SAM0_NEW!DU102)/SAM0_NEW!DU102)</f>
        <v>0</v>
      </c>
      <c r="DV102" s="1">
        <f>IF('SAM1'!DV102=0,0,('SAM1'!DV102-SAM0_NEW!DV102)/SAM0_NEW!DV102)</f>
        <v>0</v>
      </c>
      <c r="DW102" s="1">
        <f>IF('SAM1'!DW102=0,0,('SAM1'!DW102-SAM0_NEW!DW102)/SAM0_NEW!DW102)</f>
        <v>0</v>
      </c>
      <c r="DX102" s="1">
        <f>IF('SAM1'!DX102=0,0,('SAM1'!DX102-SAM0_NEW!DX102)/SAM0_NEW!DX102)</f>
        <v>0</v>
      </c>
      <c r="DY102" s="1">
        <f>IF('SAM1'!DY102=0,0,('SAM1'!DY102-SAM0_NEW!DY102)/SAM0_NEW!DY102)</f>
        <v>0</v>
      </c>
      <c r="DZ102" s="1">
        <f>IF('SAM1'!DZ102=0,0,('SAM1'!DZ102-SAM0_NEW!DZ102)/SAM0_NEW!DZ102)</f>
        <v>0</v>
      </c>
      <c r="EA102" s="1">
        <f>IF('SAM1'!EA102=0,0,('SAM1'!EA102-SAM0_NEW!EA102)/SAM0_NEW!EA102)</f>
        <v>0</v>
      </c>
      <c r="EB102" s="1">
        <f>IF('SAM1'!EB102=0,0,('SAM1'!EB102-SAM0_NEW!EB102)/SAM0_NEW!EB102)</f>
        <v>0</v>
      </c>
      <c r="EC102" s="1">
        <f>IF('SAM1'!EC102=0,0,('SAM1'!EC102-SAM0_NEW!EC102)/SAM0_NEW!EC102)</f>
        <v>0</v>
      </c>
      <c r="ED102" s="1">
        <f>IF('SAM1'!ED102=0,0,('SAM1'!ED102-SAM0_NEW!ED102)/SAM0_NEW!ED102)</f>
        <v>0</v>
      </c>
      <c r="EE102" s="1">
        <f>IF('SAM1'!EE102=0,0,('SAM1'!EE102-SAM0_NEW!EE102)/SAM0_NEW!EE102)</f>
        <v>0</v>
      </c>
      <c r="EF102" s="1">
        <f>IF('SAM1'!EF102=0,0,('SAM1'!EF102-SAM0_NEW!EF102)/SAM0_NEW!EF102)</f>
        <v>0</v>
      </c>
      <c r="EG102" s="1">
        <f>IF('SAM1'!EG102=0,0,('SAM1'!EG102-SAM0_NEW!EG102)/SAM0_NEW!EG102)</f>
        <v>0</v>
      </c>
      <c r="EH102" s="1">
        <f>IF('SAM1'!EH102=0,0,('SAM1'!EH102-SAM0_NEW!EH102)/SAM0_NEW!EH102)</f>
        <v>0</v>
      </c>
      <c r="EI102" s="1">
        <f>IF('SAM1'!EI102=0,0,('SAM1'!EI102-SAM0_NEW!EI102)/SAM0_NEW!EI102)</f>
        <v>0</v>
      </c>
      <c r="EJ102" s="1">
        <f>IF('SAM1'!EJ102=0,0,('SAM1'!EJ102-SAM0_NEW!EJ102)/SAM0_NEW!EJ102)</f>
        <v>0</v>
      </c>
      <c r="EK102" s="1">
        <f>IF('SAM1'!EK102=0,0,('SAM1'!EK102-SAM0_NEW!EK102)/SAM0_NEW!EK102)</f>
        <v>0</v>
      </c>
      <c r="EL102" s="1">
        <f>IF('SAM1'!EL102=0,0,('SAM1'!EL102-SAM0_NEW!EL102)/SAM0_NEW!EL102)</f>
        <v>0</v>
      </c>
      <c r="EM102" s="1">
        <f>IF('SAM1'!EM102=0,0,('SAM1'!EM102-SAM0_NEW!EM102)/SAM0_NEW!EM102)</f>
        <v>0</v>
      </c>
      <c r="EN102" s="1">
        <f>IF('SAM1'!EN102=0,0,('SAM1'!EN102-SAM0_NEW!EN102)/SAM0_NEW!EN102)</f>
        <v>0</v>
      </c>
      <c r="EO102" s="1">
        <f>IF('SAM1'!EO102=0,0,('SAM1'!EO102-SAM0_NEW!EO102)/SAM0_NEW!EO102)</f>
        <v>0</v>
      </c>
      <c r="EP102" s="1">
        <f>IF('SAM1'!EP102=0,0,('SAM1'!EP102-SAM0_NEW!EP102)/SAM0_NEW!EP102)</f>
        <v>0</v>
      </c>
      <c r="EQ102" s="1">
        <f>IF('SAM1'!EQ102=0,0,('SAM1'!EQ102-SAM0_NEW!EQ102)/SAM0_NEW!EQ102)</f>
        <v>0</v>
      </c>
      <c r="ER102" s="1">
        <f>IF('SAM1'!ER102=0,0,('SAM1'!ER102-SAM0_NEW!ER102)/SAM0_NEW!ER102)</f>
        <v>0</v>
      </c>
      <c r="ES102" s="1">
        <f>IF('SAM1'!ES102=0,0,('SAM1'!ES102-SAM0_NEW!ES102)/SAM0_NEW!ES102)</f>
        <v>0</v>
      </c>
      <c r="ET102" s="1">
        <f>IF('SAM1'!ET102=0,0,('SAM1'!ET102-SAM0_NEW!ET102)/SAM0_NEW!ET102)</f>
        <v>0</v>
      </c>
      <c r="EU102" s="1">
        <f>IF('SAM1'!EU102=0,0,('SAM1'!EU102-SAM0_NEW!EU102)/SAM0_NEW!EU102)</f>
        <v>0</v>
      </c>
      <c r="EV102" s="1">
        <f>IF('SAM1'!EV102=0,0,('SAM1'!EV102-SAM0_NEW!EV102)/SAM0_NEW!EV102)</f>
        <v>0</v>
      </c>
      <c r="EW102" s="1">
        <f>IF('SAM1'!EW102=0,0,('SAM1'!EW102-SAM0_NEW!EW102)/SAM0_NEW!EW102)</f>
        <v>0</v>
      </c>
      <c r="EX102" s="1">
        <f>IF('SAM1'!EX102=0,0,('SAM1'!EX102-SAM0_NEW!EX102)/SAM0_NEW!EX102)</f>
        <v>0</v>
      </c>
      <c r="EY102" s="1">
        <f>IF('SAM1'!EY102=0,0,('SAM1'!EY102-SAM0_NEW!EY102)/SAM0_NEW!EY102)</f>
        <v>0</v>
      </c>
      <c r="EZ102" s="1">
        <f>IF('SAM1'!EZ102=0,0,('SAM1'!EZ102-SAM0_NEW!EZ102)/SAM0_NEW!EZ102)</f>
        <v>0</v>
      </c>
      <c r="FA102" s="1">
        <f>IF('SAM1'!FA102=0,0,('SAM1'!FA102-SAM0_NEW!FA102)/SAM0_NEW!FA102)</f>
        <v>0</v>
      </c>
      <c r="FB102" s="1">
        <f>IF('SAM1'!FB102=0,0,('SAM1'!FB102-SAM0_NEW!FB102)/SAM0_NEW!FB102)</f>
        <v>0</v>
      </c>
      <c r="FC102" s="1">
        <f>IF('SAM1'!FC102=0,0,('SAM1'!FC102-SAM0_NEW!FC102)/SAM0_NEW!FC102)</f>
        <v>0</v>
      </c>
      <c r="FD102" s="1">
        <f>IF('SAM1'!FD102=0,0,('SAM1'!FD102-SAM0_NEW!FD102)/SAM0_NEW!FD102)</f>
        <v>0</v>
      </c>
      <c r="FE102" s="1">
        <f>IF('SAM1'!FE102=0,0,('SAM1'!FE102-SAM0_NEW!FE102)/SAM0_NEW!FE102)</f>
        <v>0</v>
      </c>
      <c r="FF102" s="1">
        <f>IF('SAM1'!FF102=0,0,('SAM1'!FF102-SAM0_NEW!FF102)/SAM0_NEW!FF102)</f>
        <v>0</v>
      </c>
      <c r="FG102" s="1">
        <f>IF('SAM1'!FG102=0,0,('SAM1'!FG102-SAM0_NEW!FG102)/SAM0_NEW!FG102)</f>
        <v>0</v>
      </c>
      <c r="FH102" s="1">
        <f>IF('SAM1'!FH102=0,0,('SAM1'!FH102-SAM0_NEW!FH102)/SAM0_NEW!FH102)</f>
        <v>0</v>
      </c>
      <c r="FI102" s="1">
        <f>IF('SAM1'!FI102=0,0,('SAM1'!FI102-SAM0_NEW!FI102)/SAM0_NEW!FI102)</f>
        <v>0</v>
      </c>
      <c r="FJ102" s="1">
        <f>IF('SAM1'!FJ102=0,0,('SAM1'!FJ102-SAM0_NEW!FJ102)/SAM0_NEW!FJ102)</f>
        <v>0</v>
      </c>
      <c r="FK102" s="1">
        <f>IF('SAM1'!FK102=0,0,('SAM1'!FK102-SAM0_NEW!FK102)/SAM0_NEW!FK102)</f>
        <v>0</v>
      </c>
      <c r="FL102" s="1">
        <f>IF('SAM1'!FL102=0,0,('SAM1'!FL102-SAM0_NEW!FL102)/SAM0_NEW!FL102)</f>
        <v>0</v>
      </c>
      <c r="FM102" s="1">
        <f>IF('SAM1'!FM102=0,0,('SAM1'!FM102-SAM0_NEW!FM102)/SAM0_NEW!FM102)</f>
        <v>0</v>
      </c>
      <c r="FN102" s="1">
        <f>IF('SAM1'!FN102=0,0,('SAM1'!FN102-SAM0_NEW!FN102)/SAM0_NEW!FN102)</f>
        <v>0</v>
      </c>
      <c r="FO102" s="1">
        <f>IF('SAM1'!FO102=0,0,('SAM1'!FO102-SAM0_NEW!FO102)/SAM0_NEW!FO102)</f>
        <v>0</v>
      </c>
      <c r="FP102" s="1">
        <f>IF('SAM1'!FP102=0,0,('SAM1'!FP102-SAM0_NEW!FP102)/SAM0_NEW!FP102)</f>
        <v>0</v>
      </c>
      <c r="FQ102" s="1">
        <f>IF('SAM1'!FQ102=0,0,('SAM1'!FQ102-SAM0_NEW!FQ102)/SAM0_NEW!FQ102)</f>
        <v>0</v>
      </c>
      <c r="FR102" s="1">
        <f>IF('SAM1'!FR102=0,0,('SAM1'!FR102-SAM0_NEW!FR102)/SAM0_NEW!FR102)</f>
        <v>0</v>
      </c>
      <c r="FS102" s="1">
        <f>IF('SAM1'!FS102=0,0,('SAM1'!FS102-SAM0_NEW!FS102)/SAM0_NEW!FS102)</f>
        <v>0</v>
      </c>
    </row>
    <row r="103" spans="1:175" x14ac:dyDescent="0.3">
      <c r="A103" t="s">
        <v>102</v>
      </c>
      <c r="B103" s="1">
        <f>IF('SAM1'!B103=0,0,('SAM1'!B103-SAM0_NEW!B103)/SAM0_NEW!B103)</f>
        <v>0</v>
      </c>
      <c r="C103" s="1">
        <f>IF('SAM1'!C103=0,0,('SAM1'!C103-SAM0_NEW!C103)/SAM0_NEW!C103)</f>
        <v>0</v>
      </c>
      <c r="D103" s="1">
        <f>IF('SAM1'!D103=0,0,('SAM1'!D103-SAM0_NEW!D103)/SAM0_NEW!D103)</f>
        <v>0</v>
      </c>
      <c r="E103" s="1">
        <f>IF('SAM1'!E103=0,0,('SAM1'!E103-SAM0_NEW!E103)/SAM0_NEW!E103)</f>
        <v>0</v>
      </c>
      <c r="F103" s="1">
        <f>IF('SAM1'!F103=0,0,('SAM1'!F103-SAM0_NEW!F103)/SAM0_NEW!F103)</f>
        <v>0</v>
      </c>
      <c r="G103" s="1">
        <f>IF('SAM1'!G103=0,0,('SAM1'!G103-SAM0_NEW!G103)/SAM0_NEW!G103)</f>
        <v>0</v>
      </c>
      <c r="H103" s="1">
        <f>IF('SAM1'!H103=0,0,('SAM1'!H103-SAM0_NEW!H103)/SAM0_NEW!H103)</f>
        <v>0</v>
      </c>
      <c r="I103" s="1">
        <f>IF('SAM1'!I103=0,0,('SAM1'!I103-SAM0_NEW!I103)/SAM0_NEW!I103)</f>
        <v>0</v>
      </c>
      <c r="J103" s="1">
        <f>IF('SAM1'!J103=0,0,('SAM1'!J103-SAM0_NEW!J103)/SAM0_NEW!J103)</f>
        <v>0</v>
      </c>
      <c r="K103" s="1">
        <f>IF('SAM1'!K103=0,0,('SAM1'!K103-SAM0_NEW!K103)/SAM0_NEW!K103)</f>
        <v>0</v>
      </c>
      <c r="L103" s="1">
        <f>IF('SAM1'!L103=0,0,('SAM1'!L103-SAM0_NEW!L103)/SAM0_NEW!L103)</f>
        <v>0</v>
      </c>
      <c r="M103" s="1">
        <f>IF('SAM1'!M103=0,0,('SAM1'!M103-SAM0_NEW!M103)/SAM0_NEW!M103)</f>
        <v>0</v>
      </c>
      <c r="N103" s="1">
        <f>IF('SAM1'!N103=0,0,('SAM1'!N103-SAM0_NEW!N103)/SAM0_NEW!N103)</f>
        <v>0</v>
      </c>
      <c r="O103" s="1">
        <f>IF('SAM1'!O103=0,0,('SAM1'!O103-SAM0_NEW!O103)/SAM0_NEW!O103)</f>
        <v>0</v>
      </c>
      <c r="P103" s="1">
        <f>IF('SAM1'!P103=0,0,('SAM1'!P103-SAM0_NEW!P103)/SAM0_NEW!P103)</f>
        <v>0</v>
      </c>
      <c r="Q103" s="1">
        <f>IF('SAM1'!Q103=0,0,('SAM1'!Q103-SAM0_NEW!Q103)/SAM0_NEW!Q103)</f>
        <v>0</v>
      </c>
      <c r="R103" s="1">
        <f>IF('SAM1'!R103=0,0,('SAM1'!R103-SAM0_NEW!R103)/SAM0_NEW!R103)</f>
        <v>0</v>
      </c>
      <c r="S103" s="1">
        <f>IF('SAM1'!S103=0,0,('SAM1'!S103-SAM0_NEW!S103)/SAM0_NEW!S103)</f>
        <v>0</v>
      </c>
      <c r="T103" s="1">
        <f>IF('SAM1'!T103=0,0,('SAM1'!T103-SAM0_NEW!T103)/SAM0_NEW!T103)</f>
        <v>0</v>
      </c>
      <c r="U103" s="1">
        <f>IF('SAM1'!U103=0,0,('SAM1'!U103-SAM0_NEW!U103)/SAM0_NEW!U103)</f>
        <v>0</v>
      </c>
      <c r="V103" s="1">
        <f>IF('SAM1'!V103=0,0,('SAM1'!V103-SAM0_NEW!V103)/SAM0_NEW!V103)</f>
        <v>0</v>
      </c>
      <c r="W103" s="1">
        <f>IF('SAM1'!W103=0,0,('SAM1'!W103-SAM0_NEW!W103)/SAM0_NEW!W103)</f>
        <v>0</v>
      </c>
      <c r="X103" s="1">
        <f>IF('SAM1'!X103=0,0,('SAM1'!X103-SAM0_NEW!X103)/SAM0_NEW!X103)</f>
        <v>0</v>
      </c>
      <c r="Y103" s="1">
        <f>IF('SAM1'!Y103=0,0,('SAM1'!Y103-SAM0_NEW!Y103)/SAM0_NEW!Y103)</f>
        <v>0</v>
      </c>
      <c r="Z103" s="1">
        <f>IF('SAM1'!Z103=0,0,('SAM1'!Z103-SAM0_NEW!Z103)/SAM0_NEW!Z103)</f>
        <v>0</v>
      </c>
      <c r="AA103" s="1">
        <f>IF('SAM1'!AA103=0,0,('SAM1'!AA103-SAM0_NEW!AA103)/SAM0_NEW!AA103)</f>
        <v>0</v>
      </c>
      <c r="AB103" s="1">
        <f>IF('SAM1'!AB103=0,0,('SAM1'!AB103-SAM0_NEW!AB103)/SAM0_NEW!AB103)</f>
        <v>0</v>
      </c>
      <c r="AC103" s="1">
        <f>IF('SAM1'!AC103=0,0,('SAM1'!AC103-SAM0_NEW!AC103)/SAM0_NEW!AC103)</f>
        <v>0</v>
      </c>
      <c r="AD103" s="1">
        <f>IF('SAM1'!AD103=0,0,('SAM1'!AD103-SAM0_NEW!AD103)/SAM0_NEW!AD103)</f>
        <v>0</v>
      </c>
      <c r="AE103" s="1">
        <f>IF('SAM1'!AE103=0,0,('SAM1'!AE103-SAM0_NEW!AE103)/SAM0_NEW!AE103)</f>
        <v>0</v>
      </c>
      <c r="AF103" s="1">
        <f>IF('SAM1'!AF103=0,0,('SAM1'!AF103-SAM0_NEW!AF103)/SAM0_NEW!AF103)</f>
        <v>0</v>
      </c>
      <c r="AG103" s="1">
        <f>IF('SAM1'!AG103=0,0,('SAM1'!AG103-SAM0_NEW!AG103)/SAM0_NEW!AG103)</f>
        <v>-5.0755775240782959E-2</v>
      </c>
      <c r="AH103" s="1">
        <f>IF('SAM1'!AH103=0,0,('SAM1'!AH103-SAM0_NEW!AH103)/SAM0_NEW!AH103)</f>
        <v>7.2820126999999929E-2</v>
      </c>
      <c r="AI103" s="1">
        <f>IF('SAM1'!AI103=0,0,('SAM1'!AI103-SAM0_NEW!AI103)/SAM0_NEW!AI103)</f>
        <v>0.10626608129999993</v>
      </c>
      <c r="AJ103" s="1">
        <f>IF('SAM1'!AJ103=0,0,('SAM1'!AJ103-SAM0_NEW!AJ103)/SAM0_NEW!AJ103)</f>
        <v>4.9280241099999983E-2</v>
      </c>
      <c r="AK103" s="1">
        <f>IF('SAM1'!AK103=0,0,('SAM1'!AK103-SAM0_NEW!AK103)/SAM0_NEW!AK103)</f>
        <v>-2.8268516085346349E-2</v>
      </c>
      <c r="AL103" s="1">
        <f>IF('SAM1'!AL103=0,0,('SAM1'!AL103-SAM0_NEW!AL103)/SAM0_NEW!AL103)</f>
        <v>-3.2698905954454613E-2</v>
      </c>
      <c r="AM103" s="1">
        <f>IF('SAM1'!AM103=0,0,('SAM1'!AM103-SAM0_NEW!AM103)/SAM0_NEW!AM103)</f>
        <v>-1.5010621199677688E-3</v>
      </c>
      <c r="AN103" s="1">
        <f>IF('SAM1'!AN103=0,0,('SAM1'!AN103-SAM0_NEW!AN103)/SAM0_NEW!AN103)</f>
        <v>-6.2815261719709982E-3</v>
      </c>
      <c r="AO103" s="1">
        <f>IF('SAM1'!AO103=0,0,('SAM1'!AO103-SAM0_NEW!AO103)/SAM0_NEW!AO103)</f>
        <v>-1.5473887004085929E-3</v>
      </c>
      <c r="AP103" s="1">
        <f>IF('SAM1'!AP103=0,0,('SAM1'!AP103-SAM0_NEW!AP103)/SAM0_NEW!AP103)</f>
        <v>7.0701722127180844E-2</v>
      </c>
      <c r="AQ103" s="1">
        <f>IF('SAM1'!AQ103=0,0,('SAM1'!AQ103-SAM0_NEW!AQ103)/SAM0_NEW!AQ103)</f>
        <v>2.804758640884232E-2</v>
      </c>
      <c r="AR103" s="1">
        <f>IF('SAM1'!AR103=0,0,('SAM1'!AR103-SAM0_NEW!AR103)/SAM0_NEW!AR103)</f>
        <v>1.2195249677348237E-2</v>
      </c>
      <c r="AS103" s="1">
        <f>IF('SAM1'!AS103=0,0,('SAM1'!AS103-SAM0_NEW!AS103)/SAM0_NEW!AS103)</f>
        <v>4.6175133613266403E-2</v>
      </c>
      <c r="AT103" s="1">
        <f>IF('SAM1'!AT103=0,0,('SAM1'!AT103-SAM0_NEW!AT103)/SAM0_NEW!AT103)</f>
        <v>4.6828480954455298E-2</v>
      </c>
      <c r="AU103" s="1">
        <f>IF('SAM1'!AU103=0,0,('SAM1'!AU103-SAM0_NEW!AU103)/SAM0_NEW!AU103)</f>
        <v>3.2332346088991187E-2</v>
      </c>
      <c r="AV103" s="1">
        <f>IF('SAM1'!AV103=0,0,('SAM1'!AV103-SAM0_NEW!AV103)/SAM0_NEW!AV103)</f>
        <v>3.2525912547406603E-2</v>
      </c>
      <c r="AW103" s="1">
        <f>IF('SAM1'!AW103=0,0,('SAM1'!AW103-SAM0_NEW!AW103)/SAM0_NEW!AW103)</f>
        <v>4.3027056428577612E-2</v>
      </c>
      <c r="AX103" s="1">
        <f>IF('SAM1'!AX103=0,0,('SAM1'!AX103-SAM0_NEW!AX103)/SAM0_NEW!AX103)</f>
        <v>-3.5582169890000098E-2</v>
      </c>
      <c r="AY103" s="1">
        <f>IF('SAM1'!AY103=0,0,('SAM1'!AY103-SAM0_NEW!AY103)/SAM0_NEW!AY103)</f>
        <v>-2.358703315000002E-2</v>
      </c>
      <c r="AZ103" s="1">
        <f>IF('SAM1'!AZ103=0,0,('SAM1'!AZ103-SAM0_NEW!AZ103)/SAM0_NEW!AZ103)</f>
        <v>1.2726202599999958E-2</v>
      </c>
      <c r="BA103" s="1">
        <f>IF('SAM1'!BA103=0,0,('SAM1'!BA103-SAM0_NEW!BA103)/SAM0_NEW!BA103)</f>
        <v>4.2038425799999918E-2</v>
      </c>
      <c r="BB103" s="1">
        <f>IF('SAM1'!BB103=0,0,('SAM1'!BB103-SAM0_NEW!BB103)/SAM0_NEW!BB103)</f>
        <v>0.10409237439999997</v>
      </c>
      <c r="BC103" s="1">
        <f>IF('SAM1'!BC103=0,0,('SAM1'!BC103-SAM0_NEW!BC103)/SAM0_NEW!BC103)</f>
        <v>0.39118149880000008</v>
      </c>
      <c r="BD103" s="1">
        <f>IF('SAM1'!BD103=0,0,('SAM1'!BD103-SAM0_NEW!BD103)/SAM0_NEW!BD103)</f>
        <v>0</v>
      </c>
      <c r="BE103" s="1">
        <f>IF('SAM1'!BE103=0,0,('SAM1'!BE103-SAM0_NEW!BE103)/SAM0_NEW!BE103)</f>
        <v>0</v>
      </c>
      <c r="BF103" s="1">
        <f>IF('SAM1'!BF103=0,0,('SAM1'!BF103-SAM0_NEW!BF103)/SAM0_NEW!BF103)</f>
        <v>0</v>
      </c>
      <c r="BG103" s="1">
        <f>IF('SAM1'!BG103=0,0,('SAM1'!BG103-SAM0_NEW!BG103)/SAM0_NEW!BG103)</f>
        <v>0</v>
      </c>
      <c r="BH103" s="1">
        <f>IF('SAM1'!BH103=0,0,('SAM1'!BH103-SAM0_NEW!BH103)/SAM0_NEW!BH103)</f>
        <v>0</v>
      </c>
      <c r="BI103" s="1">
        <f>IF('SAM1'!BI103=0,0,('SAM1'!BI103-SAM0_NEW!BI103)/SAM0_NEW!BI103)</f>
        <v>0</v>
      </c>
      <c r="BJ103" s="1">
        <f>IF('SAM1'!BJ103=0,0,('SAM1'!BJ103-SAM0_NEW!BJ103)/SAM0_NEW!BJ103)</f>
        <v>0</v>
      </c>
      <c r="BK103" s="1">
        <f>IF('SAM1'!BK103=0,0,('SAM1'!BK103-SAM0_NEW!BK103)/SAM0_NEW!BK103)</f>
        <v>0</v>
      </c>
      <c r="BL103" s="1">
        <f>IF('SAM1'!BL103=0,0,('SAM1'!BL103-SAM0_NEW!BL103)/SAM0_NEW!BL103)</f>
        <v>0</v>
      </c>
      <c r="BM103" s="1">
        <f>IF('SAM1'!BM103=0,0,('SAM1'!BM103-SAM0_NEW!BM103)/SAM0_NEW!BM103)</f>
        <v>0</v>
      </c>
      <c r="BN103" s="1">
        <f>IF('SAM1'!BN103=0,0,('SAM1'!BN103-SAM0_NEW!BN103)/SAM0_NEW!BN103)</f>
        <v>0</v>
      </c>
      <c r="BO103" s="1">
        <f>IF('SAM1'!BO103=0,0,('SAM1'!BO103-SAM0_NEW!BO103)/SAM0_NEW!BO103)</f>
        <v>0</v>
      </c>
      <c r="BP103" s="1">
        <f>IF('SAM1'!BP103=0,0,('SAM1'!BP103-SAM0_NEW!BP103)/SAM0_NEW!BP103)</f>
        <v>0</v>
      </c>
      <c r="BQ103" s="1">
        <f>IF('SAM1'!BQ103=0,0,('SAM1'!BQ103-SAM0_NEW!BQ103)/SAM0_NEW!BQ103)</f>
        <v>0</v>
      </c>
      <c r="BR103" s="1">
        <f>IF('SAM1'!BR103=0,0,('SAM1'!BR103-SAM0_NEW!BR103)/SAM0_NEW!BR103)</f>
        <v>0</v>
      </c>
      <c r="BS103" s="1">
        <f>IF('SAM1'!BS103=0,0,('SAM1'!BS103-SAM0_NEW!BS103)/SAM0_NEW!BS103)</f>
        <v>0</v>
      </c>
      <c r="BT103" s="1">
        <f>IF('SAM1'!BT103=0,0,('SAM1'!BT103-SAM0_NEW!BT103)/SAM0_NEW!BT103)</f>
        <v>0</v>
      </c>
      <c r="BU103" s="1">
        <f>IF('SAM1'!BU103=0,0,('SAM1'!BU103-SAM0_NEW!BU103)/SAM0_NEW!BU103)</f>
        <v>0</v>
      </c>
      <c r="BV103" s="1">
        <f>IF('SAM1'!BV103=0,0,('SAM1'!BV103-SAM0_NEW!BV103)/SAM0_NEW!BV103)</f>
        <v>0</v>
      </c>
      <c r="BW103" s="1">
        <f>IF('SAM1'!BW103=0,0,('SAM1'!BW103-SAM0_NEW!BW103)/SAM0_NEW!BW103)</f>
        <v>0</v>
      </c>
      <c r="BX103" s="1">
        <f>IF('SAM1'!BX103=0,0,('SAM1'!BX103-SAM0_NEW!BX103)/SAM0_NEW!BX103)</f>
        <v>0</v>
      </c>
      <c r="BY103" s="1">
        <f>IF('SAM1'!BY103=0,0,('SAM1'!BY103-SAM0_NEW!BY103)/SAM0_NEW!BY103)</f>
        <v>0</v>
      </c>
      <c r="BZ103" s="1">
        <f>IF('SAM1'!BZ103=0,0,('SAM1'!BZ103-SAM0_NEW!BZ103)/SAM0_NEW!BZ103)</f>
        <v>0</v>
      </c>
      <c r="CA103" s="1">
        <f>IF('SAM1'!CA103=0,0,('SAM1'!CA103-SAM0_NEW!CA103)/SAM0_NEW!CA103)</f>
        <v>0</v>
      </c>
      <c r="CB103" s="1">
        <f>IF('SAM1'!CB103=0,0,('SAM1'!CB103-SAM0_NEW!CB103)/SAM0_NEW!CB103)</f>
        <v>0</v>
      </c>
      <c r="CC103" s="1">
        <f>IF('SAM1'!CC103=0,0,('SAM1'!CC103-SAM0_NEW!CC103)/SAM0_NEW!CC103)</f>
        <v>0</v>
      </c>
      <c r="CD103" s="1">
        <f>IF('SAM1'!CD103=0,0,('SAM1'!CD103-SAM0_NEW!CD103)/SAM0_NEW!CD103)</f>
        <v>0</v>
      </c>
      <c r="CE103" s="1">
        <f>IF('SAM1'!CE103=0,0,('SAM1'!CE103-SAM0_NEW!CE103)/SAM0_NEW!CE103)</f>
        <v>0</v>
      </c>
      <c r="CF103" s="1">
        <f>IF('SAM1'!CF103=0,0,('SAM1'!CF103-SAM0_NEW!CF103)/SAM0_NEW!CF103)</f>
        <v>0</v>
      </c>
      <c r="CG103" s="1">
        <f>IF('SAM1'!CG103=0,0,('SAM1'!CG103-SAM0_NEW!CG103)/SAM0_NEW!CG103)</f>
        <v>0</v>
      </c>
      <c r="CH103" s="1">
        <f>IF('SAM1'!CH103=0,0,('SAM1'!CH103-SAM0_NEW!CH103)/SAM0_NEW!CH103)</f>
        <v>0</v>
      </c>
      <c r="CI103" s="1">
        <f>IF('SAM1'!CI103=0,0,('SAM1'!CI103-SAM0_NEW!CI103)/SAM0_NEW!CI103)</f>
        <v>0</v>
      </c>
      <c r="CJ103" s="1">
        <f>IF('SAM1'!CJ103=0,0,('SAM1'!CJ103-SAM0_NEW!CJ103)/SAM0_NEW!CJ103)</f>
        <v>0</v>
      </c>
      <c r="CK103" s="1">
        <f>IF('SAM1'!CK103=0,0,('SAM1'!CK103-SAM0_NEW!CK103)/SAM0_NEW!CK103)</f>
        <v>0</v>
      </c>
      <c r="CL103" s="1">
        <f>IF('SAM1'!CL103=0,0,('SAM1'!CL103-SAM0_NEW!CL103)/SAM0_NEW!CL103)</f>
        <v>0</v>
      </c>
      <c r="CM103" s="1">
        <f>IF('SAM1'!CM103=0,0,('SAM1'!CM103-SAM0_NEW!CM103)/SAM0_NEW!CM103)</f>
        <v>0</v>
      </c>
      <c r="CN103" s="1">
        <f>IF('SAM1'!CN103=0,0,('SAM1'!CN103-SAM0_NEW!CN103)/SAM0_NEW!CN103)</f>
        <v>0</v>
      </c>
      <c r="CO103" s="1">
        <f>IF('SAM1'!CO103=0,0,('SAM1'!CO103-SAM0_NEW!CO103)/SAM0_NEW!CO103)</f>
        <v>0</v>
      </c>
      <c r="CP103" s="1">
        <f>IF('SAM1'!CP103=0,0,('SAM1'!CP103-SAM0_NEW!CP103)/SAM0_NEW!CP103)</f>
        <v>0</v>
      </c>
      <c r="CQ103" s="1">
        <f>IF('SAM1'!CQ103=0,0,('SAM1'!CQ103-SAM0_NEW!CQ103)/SAM0_NEW!CQ103)</f>
        <v>0</v>
      </c>
      <c r="CR103" s="1">
        <f>IF('SAM1'!CR103=0,0,('SAM1'!CR103-SAM0_NEW!CR103)/SAM0_NEW!CR103)</f>
        <v>0</v>
      </c>
      <c r="CS103" s="1">
        <f>IF('SAM1'!CS103=0,0,('SAM1'!CS103-SAM0_NEW!CS103)/SAM0_NEW!CS103)</f>
        <v>0</v>
      </c>
      <c r="CT103" s="1">
        <f>IF('SAM1'!CT103=0,0,('SAM1'!CT103-SAM0_NEW!CT103)/SAM0_NEW!CT103)</f>
        <v>0</v>
      </c>
      <c r="CU103" s="1">
        <f>IF('SAM1'!CU103=0,0,('SAM1'!CU103-SAM0_NEW!CU103)/SAM0_NEW!CU103)</f>
        <v>0</v>
      </c>
      <c r="CV103" s="1">
        <f>IF('SAM1'!CV103=0,0,('SAM1'!CV103-SAM0_NEW!CV103)/SAM0_NEW!CV103)</f>
        <v>0</v>
      </c>
      <c r="CW103" s="1">
        <f>IF('SAM1'!CW103=0,0,('SAM1'!CW103-SAM0_NEW!CW103)/SAM0_NEW!CW103)</f>
        <v>0</v>
      </c>
      <c r="CX103" s="1">
        <f>IF('SAM1'!CX103=0,0,('SAM1'!CX103-SAM0_NEW!CX103)/SAM0_NEW!CX103)</f>
        <v>0</v>
      </c>
      <c r="CY103" s="1">
        <f>IF('SAM1'!CY103=0,0,('SAM1'!CY103-SAM0_NEW!CY103)/SAM0_NEW!CY103)</f>
        <v>0</v>
      </c>
      <c r="CZ103" s="1">
        <f>IF('SAM1'!CZ103=0,0,('SAM1'!CZ103-SAM0_NEW!CZ103)/SAM0_NEW!CZ103)</f>
        <v>0</v>
      </c>
      <c r="DA103" s="1">
        <f>IF('SAM1'!DA103=0,0,('SAM1'!DA103-SAM0_NEW!DA103)/SAM0_NEW!DA103)</f>
        <v>0</v>
      </c>
      <c r="DB103" s="1">
        <f>IF('SAM1'!DB103=0,0,('SAM1'!DB103-SAM0_NEW!DB103)/SAM0_NEW!DB103)</f>
        <v>0</v>
      </c>
      <c r="DC103" s="1">
        <f>IF('SAM1'!DC103=0,0,('SAM1'!DC103-SAM0_NEW!DC103)/SAM0_NEW!DC103)</f>
        <v>0</v>
      </c>
      <c r="DD103" s="1">
        <f>IF('SAM1'!DD103=0,0,('SAM1'!DD103-SAM0_NEW!DD103)/SAM0_NEW!DD103)</f>
        <v>0</v>
      </c>
      <c r="DE103" s="1">
        <f>IF('SAM1'!DE103=0,0,('SAM1'!DE103-SAM0_NEW!DE103)/SAM0_NEW!DE103)</f>
        <v>0</v>
      </c>
      <c r="DF103" s="1">
        <f>IF('SAM1'!DF103=0,0,('SAM1'!DF103-SAM0_NEW!DF103)/SAM0_NEW!DF103)</f>
        <v>0</v>
      </c>
      <c r="DG103" s="1">
        <f>IF('SAM1'!DG103=0,0,('SAM1'!DG103-SAM0_NEW!DG103)/SAM0_NEW!DG103)</f>
        <v>0</v>
      </c>
      <c r="DH103" s="1">
        <f>IF('SAM1'!DH103=0,0,('SAM1'!DH103-SAM0_NEW!DH103)/SAM0_NEW!DH103)</f>
        <v>0</v>
      </c>
      <c r="DI103" s="1">
        <f>IF('SAM1'!DI103=0,0,('SAM1'!DI103-SAM0_NEW!DI103)/SAM0_NEW!DI103)</f>
        <v>0</v>
      </c>
      <c r="DJ103" s="1">
        <f>IF('SAM1'!DJ103=0,0,('SAM1'!DJ103-SAM0_NEW!DJ103)/SAM0_NEW!DJ103)</f>
        <v>0</v>
      </c>
      <c r="DK103" s="1">
        <f>IF('SAM1'!DK103=0,0,('SAM1'!DK103-SAM0_NEW!DK103)/SAM0_NEW!DK103)</f>
        <v>0</v>
      </c>
      <c r="DL103" s="1">
        <f>IF('SAM1'!DL103=0,0,('SAM1'!DL103-SAM0_NEW!DL103)/SAM0_NEW!DL103)</f>
        <v>0</v>
      </c>
      <c r="DM103" s="1">
        <f>IF('SAM1'!DM103=0,0,('SAM1'!DM103-SAM0_NEW!DM103)/SAM0_NEW!DM103)</f>
        <v>0</v>
      </c>
      <c r="DN103" s="1">
        <f>IF('SAM1'!DN103=0,0,('SAM1'!DN103-SAM0_NEW!DN103)/SAM0_NEW!DN103)</f>
        <v>0</v>
      </c>
      <c r="DO103" s="1">
        <f>IF('SAM1'!DO103=0,0,('SAM1'!DO103-SAM0_NEW!DO103)/SAM0_NEW!DO103)</f>
        <v>0</v>
      </c>
      <c r="DP103" s="1">
        <f>IF('SAM1'!DP103=0,0,('SAM1'!DP103-SAM0_NEW!DP103)/SAM0_NEW!DP103)</f>
        <v>0</v>
      </c>
      <c r="DQ103" s="1">
        <f>IF('SAM1'!DQ103=0,0,('SAM1'!DQ103-SAM0_NEW!DQ103)/SAM0_NEW!DQ103)</f>
        <v>0</v>
      </c>
      <c r="DR103" s="1">
        <f>IF('SAM1'!DR103=0,0,('SAM1'!DR103-SAM0_NEW!DR103)/SAM0_NEW!DR103)</f>
        <v>0</v>
      </c>
      <c r="DS103" s="1">
        <f>IF('SAM1'!DS103=0,0,('SAM1'!DS103-SAM0_NEW!DS103)/SAM0_NEW!DS103)</f>
        <v>0</v>
      </c>
      <c r="DT103" s="1">
        <f>IF('SAM1'!DT103=0,0,('SAM1'!DT103-SAM0_NEW!DT103)/SAM0_NEW!DT103)</f>
        <v>0</v>
      </c>
      <c r="DU103" s="1">
        <f>IF('SAM1'!DU103=0,0,('SAM1'!DU103-SAM0_NEW!DU103)/SAM0_NEW!DU103)</f>
        <v>0</v>
      </c>
      <c r="DV103" s="1">
        <f>IF('SAM1'!DV103=0,0,('SAM1'!DV103-SAM0_NEW!DV103)/SAM0_NEW!DV103)</f>
        <v>0</v>
      </c>
      <c r="DW103" s="1">
        <f>IF('SAM1'!DW103=0,0,('SAM1'!DW103-SAM0_NEW!DW103)/SAM0_NEW!DW103)</f>
        <v>0</v>
      </c>
      <c r="DX103" s="1">
        <f>IF('SAM1'!DX103=0,0,('SAM1'!DX103-SAM0_NEW!DX103)/SAM0_NEW!DX103)</f>
        <v>0</v>
      </c>
      <c r="DY103" s="1">
        <f>IF('SAM1'!DY103=0,0,('SAM1'!DY103-SAM0_NEW!DY103)/SAM0_NEW!DY103)</f>
        <v>0</v>
      </c>
      <c r="DZ103" s="1">
        <f>IF('SAM1'!DZ103=0,0,('SAM1'!DZ103-SAM0_NEW!DZ103)/SAM0_NEW!DZ103)</f>
        <v>0</v>
      </c>
      <c r="EA103" s="1">
        <f>IF('SAM1'!EA103=0,0,('SAM1'!EA103-SAM0_NEW!EA103)/SAM0_NEW!EA103)</f>
        <v>0</v>
      </c>
      <c r="EB103" s="1">
        <f>IF('SAM1'!EB103=0,0,('SAM1'!EB103-SAM0_NEW!EB103)/SAM0_NEW!EB103)</f>
        <v>0</v>
      </c>
      <c r="EC103" s="1">
        <f>IF('SAM1'!EC103=0,0,('SAM1'!EC103-SAM0_NEW!EC103)/SAM0_NEW!EC103)</f>
        <v>0</v>
      </c>
      <c r="ED103" s="1">
        <f>IF('SAM1'!ED103=0,0,('SAM1'!ED103-SAM0_NEW!ED103)/SAM0_NEW!ED103)</f>
        <v>0</v>
      </c>
      <c r="EE103" s="1">
        <f>IF('SAM1'!EE103=0,0,('SAM1'!EE103-SAM0_NEW!EE103)/SAM0_NEW!EE103)</f>
        <v>0</v>
      </c>
      <c r="EF103" s="1">
        <f>IF('SAM1'!EF103=0,0,('SAM1'!EF103-SAM0_NEW!EF103)/SAM0_NEW!EF103)</f>
        <v>0</v>
      </c>
      <c r="EG103" s="1">
        <f>IF('SAM1'!EG103=0,0,('SAM1'!EG103-SAM0_NEW!EG103)/SAM0_NEW!EG103)</f>
        <v>0</v>
      </c>
      <c r="EH103" s="1">
        <f>IF('SAM1'!EH103=0,0,('SAM1'!EH103-SAM0_NEW!EH103)/SAM0_NEW!EH103)</f>
        <v>0</v>
      </c>
      <c r="EI103" s="1">
        <f>IF('SAM1'!EI103=0,0,('SAM1'!EI103-SAM0_NEW!EI103)/SAM0_NEW!EI103)</f>
        <v>0</v>
      </c>
      <c r="EJ103" s="1">
        <f>IF('SAM1'!EJ103=0,0,('SAM1'!EJ103-SAM0_NEW!EJ103)/SAM0_NEW!EJ103)</f>
        <v>0</v>
      </c>
      <c r="EK103" s="1">
        <f>IF('SAM1'!EK103=0,0,('SAM1'!EK103-SAM0_NEW!EK103)/SAM0_NEW!EK103)</f>
        <v>0</v>
      </c>
      <c r="EL103" s="1">
        <f>IF('SAM1'!EL103=0,0,('SAM1'!EL103-SAM0_NEW!EL103)/SAM0_NEW!EL103)</f>
        <v>0</v>
      </c>
      <c r="EM103" s="1">
        <f>IF('SAM1'!EM103=0,0,('SAM1'!EM103-SAM0_NEW!EM103)/SAM0_NEW!EM103)</f>
        <v>0</v>
      </c>
      <c r="EN103" s="1">
        <f>IF('SAM1'!EN103=0,0,('SAM1'!EN103-SAM0_NEW!EN103)/SAM0_NEW!EN103)</f>
        <v>0</v>
      </c>
      <c r="EO103" s="1">
        <f>IF('SAM1'!EO103=0,0,('SAM1'!EO103-SAM0_NEW!EO103)/SAM0_NEW!EO103)</f>
        <v>0</v>
      </c>
      <c r="EP103" s="1">
        <f>IF('SAM1'!EP103=0,0,('SAM1'!EP103-SAM0_NEW!EP103)/SAM0_NEW!EP103)</f>
        <v>0</v>
      </c>
      <c r="EQ103" s="1">
        <f>IF('SAM1'!EQ103=0,0,('SAM1'!EQ103-SAM0_NEW!EQ103)/SAM0_NEW!EQ103)</f>
        <v>0</v>
      </c>
      <c r="ER103" s="1">
        <f>IF('SAM1'!ER103=0,0,('SAM1'!ER103-SAM0_NEW!ER103)/SAM0_NEW!ER103)</f>
        <v>0</v>
      </c>
      <c r="ES103" s="1">
        <f>IF('SAM1'!ES103=0,0,('SAM1'!ES103-SAM0_NEW!ES103)/SAM0_NEW!ES103)</f>
        <v>0</v>
      </c>
      <c r="ET103" s="1">
        <f>IF('SAM1'!ET103=0,0,('SAM1'!ET103-SAM0_NEW!ET103)/SAM0_NEW!ET103)</f>
        <v>0</v>
      </c>
      <c r="EU103" s="1">
        <f>IF('SAM1'!EU103=0,0,('SAM1'!EU103-SAM0_NEW!EU103)/SAM0_NEW!EU103)</f>
        <v>0</v>
      </c>
      <c r="EV103" s="1">
        <f>IF('SAM1'!EV103=0,0,('SAM1'!EV103-SAM0_NEW!EV103)/SAM0_NEW!EV103)</f>
        <v>0</v>
      </c>
      <c r="EW103" s="1">
        <f>IF('SAM1'!EW103=0,0,('SAM1'!EW103-SAM0_NEW!EW103)/SAM0_NEW!EW103)</f>
        <v>0</v>
      </c>
      <c r="EX103" s="1">
        <f>IF('SAM1'!EX103=0,0,('SAM1'!EX103-SAM0_NEW!EX103)/SAM0_NEW!EX103)</f>
        <v>0</v>
      </c>
      <c r="EY103" s="1">
        <f>IF('SAM1'!EY103=0,0,('SAM1'!EY103-SAM0_NEW!EY103)/SAM0_NEW!EY103)</f>
        <v>0</v>
      </c>
      <c r="EZ103" s="1">
        <f>IF('SAM1'!EZ103=0,0,('SAM1'!EZ103-SAM0_NEW!EZ103)/SAM0_NEW!EZ103)</f>
        <v>0</v>
      </c>
      <c r="FA103" s="1">
        <f>IF('SAM1'!FA103=0,0,('SAM1'!FA103-SAM0_NEW!FA103)/SAM0_NEW!FA103)</f>
        <v>0</v>
      </c>
      <c r="FB103" s="1">
        <f>IF('SAM1'!FB103=0,0,('SAM1'!FB103-SAM0_NEW!FB103)/SAM0_NEW!FB103)</f>
        <v>0</v>
      </c>
      <c r="FC103" s="1">
        <f>IF('SAM1'!FC103=0,0,('SAM1'!FC103-SAM0_NEW!FC103)/SAM0_NEW!FC103)</f>
        <v>0</v>
      </c>
      <c r="FD103" s="1">
        <f>IF('SAM1'!FD103=0,0,('SAM1'!FD103-SAM0_NEW!FD103)/SAM0_NEW!FD103)</f>
        <v>0</v>
      </c>
      <c r="FE103" s="1">
        <f>IF('SAM1'!FE103=0,0,('SAM1'!FE103-SAM0_NEW!FE103)/SAM0_NEW!FE103)</f>
        <v>0</v>
      </c>
      <c r="FF103" s="1">
        <f>IF('SAM1'!FF103=0,0,('SAM1'!FF103-SAM0_NEW!FF103)/SAM0_NEW!FF103)</f>
        <v>0</v>
      </c>
      <c r="FG103" s="1">
        <f>IF('SAM1'!FG103=0,0,('SAM1'!FG103-SAM0_NEW!FG103)/SAM0_NEW!FG103)</f>
        <v>0</v>
      </c>
      <c r="FH103" s="1">
        <f>IF('SAM1'!FH103=0,0,('SAM1'!FH103-SAM0_NEW!FH103)/SAM0_NEW!FH103)</f>
        <v>0</v>
      </c>
      <c r="FI103" s="1">
        <f>IF('SAM1'!FI103=0,0,('SAM1'!FI103-SAM0_NEW!FI103)/SAM0_NEW!FI103)</f>
        <v>0</v>
      </c>
      <c r="FJ103" s="1">
        <f>IF('SAM1'!FJ103=0,0,('SAM1'!FJ103-SAM0_NEW!FJ103)/SAM0_NEW!FJ103)</f>
        <v>0</v>
      </c>
      <c r="FK103" s="1">
        <f>IF('SAM1'!FK103=0,0,('SAM1'!FK103-SAM0_NEW!FK103)/SAM0_NEW!FK103)</f>
        <v>0</v>
      </c>
      <c r="FL103" s="1">
        <f>IF('SAM1'!FL103=0,0,('SAM1'!FL103-SAM0_NEW!FL103)/SAM0_NEW!FL103)</f>
        <v>0</v>
      </c>
      <c r="FM103" s="1">
        <f>IF('SAM1'!FM103=0,0,('SAM1'!FM103-SAM0_NEW!FM103)/SAM0_NEW!FM103)</f>
        <v>0</v>
      </c>
      <c r="FN103" s="1">
        <f>IF('SAM1'!FN103=0,0,('SAM1'!FN103-SAM0_NEW!FN103)/SAM0_NEW!FN103)</f>
        <v>0</v>
      </c>
      <c r="FO103" s="1">
        <f>IF('SAM1'!FO103=0,0,('SAM1'!FO103-SAM0_NEW!FO103)/SAM0_NEW!FO103)</f>
        <v>0</v>
      </c>
      <c r="FP103" s="1">
        <f>IF('SAM1'!FP103=0,0,('SAM1'!FP103-SAM0_NEW!FP103)/SAM0_NEW!FP103)</f>
        <v>0</v>
      </c>
      <c r="FQ103" s="1">
        <f>IF('SAM1'!FQ103=0,0,('SAM1'!FQ103-SAM0_NEW!FQ103)/SAM0_NEW!FQ103)</f>
        <v>0</v>
      </c>
      <c r="FR103" s="1">
        <f>IF('SAM1'!FR103=0,0,('SAM1'!FR103-SAM0_NEW!FR103)/SAM0_NEW!FR103)</f>
        <v>0</v>
      </c>
      <c r="FS103" s="1">
        <f>IF('SAM1'!FS103=0,0,('SAM1'!FS103-SAM0_NEW!FS103)/SAM0_NEW!FS103)</f>
        <v>0</v>
      </c>
    </row>
    <row r="104" spans="1:175" x14ac:dyDescent="0.3">
      <c r="A104" t="s">
        <v>103</v>
      </c>
      <c r="B104" s="1">
        <f>IF('SAM1'!B104=0,0,('SAM1'!B104-SAM0_NEW!B104)/SAM0_NEW!B104)</f>
        <v>0</v>
      </c>
      <c r="C104" s="1">
        <f>IF('SAM1'!C104=0,0,('SAM1'!C104-SAM0_NEW!C104)/SAM0_NEW!C104)</f>
        <v>0</v>
      </c>
      <c r="D104" s="1">
        <f>IF('SAM1'!D104=0,0,('SAM1'!D104-SAM0_NEW!D104)/SAM0_NEW!D104)</f>
        <v>0</v>
      </c>
      <c r="E104" s="1">
        <f>IF('SAM1'!E104=0,0,('SAM1'!E104-SAM0_NEW!E104)/SAM0_NEW!E104)</f>
        <v>0</v>
      </c>
      <c r="F104" s="1">
        <f>IF('SAM1'!F104=0,0,('SAM1'!F104-SAM0_NEW!F104)/SAM0_NEW!F104)</f>
        <v>0</v>
      </c>
      <c r="G104" s="1">
        <f>IF('SAM1'!G104=0,0,('SAM1'!G104-SAM0_NEW!G104)/SAM0_NEW!G104)</f>
        <v>0</v>
      </c>
      <c r="H104" s="1">
        <f>IF('SAM1'!H104=0,0,('SAM1'!H104-SAM0_NEW!H104)/SAM0_NEW!H104)</f>
        <v>0</v>
      </c>
      <c r="I104" s="1">
        <f>IF('SAM1'!I104=0,0,('SAM1'!I104-SAM0_NEW!I104)/SAM0_NEW!I104)</f>
        <v>0</v>
      </c>
      <c r="J104" s="1">
        <f>IF('SAM1'!J104=0,0,('SAM1'!J104-SAM0_NEW!J104)/SAM0_NEW!J104)</f>
        <v>0</v>
      </c>
      <c r="K104" s="1">
        <f>IF('SAM1'!K104=0,0,('SAM1'!K104-SAM0_NEW!K104)/SAM0_NEW!K104)</f>
        <v>0</v>
      </c>
      <c r="L104" s="1">
        <f>IF('SAM1'!L104=0,0,('SAM1'!L104-SAM0_NEW!L104)/SAM0_NEW!L104)</f>
        <v>0</v>
      </c>
      <c r="M104" s="1">
        <f>IF('SAM1'!M104=0,0,('SAM1'!M104-SAM0_NEW!M104)/SAM0_NEW!M104)</f>
        <v>0</v>
      </c>
      <c r="N104" s="1">
        <f>IF('SAM1'!N104=0,0,('SAM1'!N104-SAM0_NEW!N104)/SAM0_NEW!N104)</f>
        <v>0</v>
      </c>
      <c r="O104" s="1">
        <f>IF('SAM1'!O104=0,0,('SAM1'!O104-SAM0_NEW!O104)/SAM0_NEW!O104)</f>
        <v>0</v>
      </c>
      <c r="P104" s="1">
        <f>IF('SAM1'!P104=0,0,('SAM1'!P104-SAM0_NEW!P104)/SAM0_NEW!P104)</f>
        <v>0</v>
      </c>
      <c r="Q104" s="1">
        <f>IF('SAM1'!Q104=0,0,('SAM1'!Q104-SAM0_NEW!Q104)/SAM0_NEW!Q104)</f>
        <v>0</v>
      </c>
      <c r="R104" s="1">
        <f>IF('SAM1'!R104=0,0,('SAM1'!R104-SAM0_NEW!R104)/SAM0_NEW!R104)</f>
        <v>0</v>
      </c>
      <c r="S104" s="1">
        <f>IF('SAM1'!S104=0,0,('SAM1'!S104-SAM0_NEW!S104)/SAM0_NEW!S104)</f>
        <v>0</v>
      </c>
      <c r="T104" s="1">
        <f>IF('SAM1'!T104=0,0,('SAM1'!T104-SAM0_NEW!T104)/SAM0_NEW!T104)</f>
        <v>0</v>
      </c>
      <c r="U104" s="1">
        <f>IF('SAM1'!U104=0,0,('SAM1'!U104-SAM0_NEW!U104)/SAM0_NEW!U104)</f>
        <v>0</v>
      </c>
      <c r="V104" s="1">
        <f>IF('SAM1'!V104=0,0,('SAM1'!V104-SAM0_NEW!V104)/SAM0_NEW!V104)</f>
        <v>0</v>
      </c>
      <c r="W104" s="1">
        <f>IF('SAM1'!W104=0,0,('SAM1'!W104-SAM0_NEW!W104)/SAM0_NEW!W104)</f>
        <v>0</v>
      </c>
      <c r="X104" s="1">
        <f>IF('SAM1'!X104=0,0,('SAM1'!X104-SAM0_NEW!X104)/SAM0_NEW!X104)</f>
        <v>0</v>
      </c>
      <c r="Y104" s="1">
        <f>IF('SAM1'!Y104=0,0,('SAM1'!Y104-SAM0_NEW!Y104)/SAM0_NEW!Y104)</f>
        <v>0</v>
      </c>
      <c r="Z104" s="1">
        <f>IF('SAM1'!Z104=0,0,('SAM1'!Z104-SAM0_NEW!Z104)/SAM0_NEW!Z104)</f>
        <v>0</v>
      </c>
      <c r="AA104" s="1">
        <f>IF('SAM1'!AA104=0,0,('SAM1'!AA104-SAM0_NEW!AA104)/SAM0_NEW!AA104)</f>
        <v>0</v>
      </c>
      <c r="AB104" s="1">
        <f>IF('SAM1'!AB104=0,0,('SAM1'!AB104-SAM0_NEW!AB104)/SAM0_NEW!AB104)</f>
        <v>0</v>
      </c>
      <c r="AC104" s="1">
        <f>IF('SAM1'!AC104=0,0,('SAM1'!AC104-SAM0_NEW!AC104)/SAM0_NEW!AC104)</f>
        <v>0</v>
      </c>
      <c r="AD104" s="1">
        <f>IF('SAM1'!AD104=0,0,('SAM1'!AD104-SAM0_NEW!AD104)/SAM0_NEW!AD104)</f>
        <v>0</v>
      </c>
      <c r="AE104" s="1">
        <f>IF('SAM1'!AE104=0,0,('SAM1'!AE104-SAM0_NEW!AE104)/SAM0_NEW!AE104)</f>
        <v>0</v>
      </c>
      <c r="AF104" s="1">
        <f>IF('SAM1'!AF104=0,0,('SAM1'!AF104-SAM0_NEW!AF104)/SAM0_NEW!AF104)</f>
        <v>0</v>
      </c>
      <c r="AG104" s="1">
        <f>IF('SAM1'!AG104=0,0,('SAM1'!AG104-SAM0_NEW!AG104)/SAM0_NEW!AG104)</f>
        <v>-6.3921991128521621E-2</v>
      </c>
      <c r="AH104" s="1">
        <f>IF('SAM1'!AH104=0,0,('SAM1'!AH104-SAM0_NEW!AH104)/SAM0_NEW!AH104)</f>
        <v>5.793930589999996E-2</v>
      </c>
      <c r="AI104" s="1">
        <f>IF('SAM1'!AI104=0,0,('SAM1'!AI104-SAM0_NEW!AI104)/SAM0_NEW!AI104)</f>
        <v>9.0922132099999914E-2</v>
      </c>
      <c r="AJ104" s="1">
        <f>IF('SAM1'!AJ104=0,0,('SAM1'!AJ104-SAM0_NEW!AJ104)/SAM0_NEW!AJ104)</f>
        <v>3.4727373661876761E-2</v>
      </c>
      <c r="AK104" s="1">
        <f>IF('SAM1'!AK104=0,0,('SAM1'!AK104-SAM0_NEW!AK104)/SAM0_NEW!AK104)</f>
        <v>-4.1746834978336145E-2</v>
      </c>
      <c r="AL104" s="1">
        <f>IF('SAM1'!AL104=0,0,('SAM1'!AL104-SAM0_NEW!AL104)/SAM0_NEW!AL104)</f>
        <v>-4.6115582486372445E-2</v>
      </c>
      <c r="AM104" s="1">
        <f>IF('SAM1'!AM104=0,0,('SAM1'!AM104-SAM0_NEW!AM104)/SAM0_NEW!AM104)</f>
        <v>-1.5351804905629348E-2</v>
      </c>
      <c r="AN104" s="1">
        <f>IF('SAM1'!AN104=0,0,('SAM1'!AN104-SAM0_NEW!AN104)/SAM0_NEW!AN104)</f>
        <v>-2.0063584688524767E-2</v>
      </c>
      <c r="AO104" s="1">
        <f>IF('SAM1'!AO104=0,0,('SAM1'!AO104-SAM0_NEW!AO104)/SAM0_NEW!AO104)</f>
        <v>-1.5396411668714416E-2</v>
      </c>
      <c r="AP104" s="1">
        <f>IF('SAM1'!AP104=0,0,('SAM1'!AP104-SAM0_NEW!AP104)/SAM0_NEW!AP104)</f>
        <v>5.5850551089044513E-2</v>
      </c>
      <c r="AQ104" s="1">
        <f>IF('SAM1'!AQ104=0,0,('SAM1'!AQ104-SAM0_NEW!AQ104)/SAM0_NEW!AQ104)</f>
        <v>1.378724749946272E-2</v>
      </c>
      <c r="AR104" s="1">
        <f>IF('SAM1'!AR104=0,0,('SAM1'!AR104-SAM0_NEW!AR104)/SAM0_NEW!AR104)</f>
        <v>-1.8471393874005928E-3</v>
      </c>
      <c r="AS104" s="1">
        <f>IF('SAM1'!AS104=0,0,('SAM1'!AS104-SAM0_NEW!AS104)/SAM0_NEW!AS104)</f>
        <v>3.1663434202291486E-2</v>
      </c>
      <c r="AT104" s="1">
        <f>IF('SAM1'!AT104=0,0,('SAM1'!AT104-SAM0_NEW!AT104)/SAM0_NEW!AT104)</f>
        <v>3.2305760954586586E-2</v>
      </c>
      <c r="AU104" s="1">
        <f>IF('SAM1'!AU104=0,0,('SAM1'!AU104-SAM0_NEW!AU104)/SAM0_NEW!AU104)</f>
        <v>1.8015043343334616E-2</v>
      </c>
      <c r="AV104" s="1">
        <f>IF('SAM1'!AV104=0,0,('SAM1'!AV104-SAM0_NEW!AV104)/SAM0_NEW!AV104)</f>
        <v>1.8206189374824922E-2</v>
      </c>
      <c r="AW104" s="1">
        <f>IF('SAM1'!AW104=0,0,('SAM1'!AW104-SAM0_NEW!AW104)/SAM0_NEW!AW104)</f>
        <v>2.8555339135037903E-2</v>
      </c>
      <c r="AX104" s="1">
        <f>IF('SAM1'!AX104=0,0,('SAM1'!AX104-SAM0_NEW!AX104)/SAM0_NEW!AX104)</f>
        <v>-4.8958122730000109E-2</v>
      </c>
      <c r="AY104" s="1">
        <f>IF('SAM1'!AY104=0,0,('SAM1'!AY104-SAM0_NEW!AY104)/SAM0_NEW!AY104)</f>
        <v>-3.7130326030000022E-2</v>
      </c>
      <c r="AZ104" s="1">
        <f>IF('SAM1'!AZ104=0,0,('SAM1'!AZ104-SAM0_NEW!AZ104)/SAM0_NEW!AZ104)</f>
        <v>-1.3208240300000007E-3</v>
      </c>
      <c r="BA104" s="1">
        <f>IF('SAM1'!BA104=0,0,('SAM1'!BA104-SAM0_NEW!BA104)/SAM0_NEW!BA104)</f>
        <v>2.7584597499999974E-2</v>
      </c>
      <c r="BB104" s="1">
        <f>IF('SAM1'!BB104=0,0,('SAM1'!BB104-SAM0_NEW!BB104)/SAM0_NEW!BB104)</f>
        <v>8.8777706000000012E-2</v>
      </c>
      <c r="BC104" s="1">
        <f>IF('SAM1'!BC104=0,0,('SAM1'!BC104-SAM0_NEW!BC104)/SAM0_NEW!BC104)</f>
        <v>0.37188449499999998</v>
      </c>
      <c r="BD104" s="1">
        <f>IF('SAM1'!BD104=0,0,('SAM1'!BD104-SAM0_NEW!BD104)/SAM0_NEW!BD104)</f>
        <v>0</v>
      </c>
      <c r="BE104" s="1">
        <f>IF('SAM1'!BE104=0,0,('SAM1'!BE104-SAM0_NEW!BE104)/SAM0_NEW!BE104)</f>
        <v>0</v>
      </c>
      <c r="BF104" s="1">
        <f>IF('SAM1'!BF104=0,0,('SAM1'!BF104-SAM0_NEW!BF104)/SAM0_NEW!BF104)</f>
        <v>0</v>
      </c>
      <c r="BG104" s="1">
        <f>IF('SAM1'!BG104=0,0,('SAM1'!BG104-SAM0_NEW!BG104)/SAM0_NEW!BG104)</f>
        <v>0</v>
      </c>
      <c r="BH104" s="1">
        <f>IF('SAM1'!BH104=0,0,('SAM1'!BH104-SAM0_NEW!BH104)/SAM0_NEW!BH104)</f>
        <v>0</v>
      </c>
      <c r="BI104" s="1">
        <f>IF('SAM1'!BI104=0,0,('SAM1'!BI104-SAM0_NEW!BI104)/SAM0_NEW!BI104)</f>
        <v>0</v>
      </c>
      <c r="BJ104" s="1">
        <f>IF('SAM1'!BJ104=0,0,('SAM1'!BJ104-SAM0_NEW!BJ104)/SAM0_NEW!BJ104)</f>
        <v>0</v>
      </c>
      <c r="BK104" s="1">
        <f>IF('SAM1'!BK104=0,0,('SAM1'!BK104-SAM0_NEW!BK104)/SAM0_NEW!BK104)</f>
        <v>0</v>
      </c>
      <c r="BL104" s="1">
        <f>IF('SAM1'!BL104=0,0,('SAM1'!BL104-SAM0_NEW!BL104)/SAM0_NEW!BL104)</f>
        <v>0</v>
      </c>
      <c r="BM104" s="1">
        <f>IF('SAM1'!BM104=0,0,('SAM1'!BM104-SAM0_NEW!BM104)/SAM0_NEW!BM104)</f>
        <v>0</v>
      </c>
      <c r="BN104" s="1">
        <f>IF('SAM1'!BN104=0,0,('SAM1'!BN104-SAM0_NEW!BN104)/SAM0_NEW!BN104)</f>
        <v>0</v>
      </c>
      <c r="BO104" s="1">
        <f>IF('SAM1'!BO104=0,0,('SAM1'!BO104-SAM0_NEW!BO104)/SAM0_NEW!BO104)</f>
        <v>0</v>
      </c>
      <c r="BP104" s="1">
        <f>IF('SAM1'!BP104=0,0,('SAM1'!BP104-SAM0_NEW!BP104)/SAM0_NEW!BP104)</f>
        <v>0</v>
      </c>
      <c r="BQ104" s="1">
        <f>IF('SAM1'!BQ104=0,0,('SAM1'!BQ104-SAM0_NEW!BQ104)/SAM0_NEW!BQ104)</f>
        <v>0</v>
      </c>
      <c r="BR104" s="1">
        <f>IF('SAM1'!BR104=0,0,('SAM1'!BR104-SAM0_NEW!BR104)/SAM0_NEW!BR104)</f>
        <v>0</v>
      </c>
      <c r="BS104" s="1">
        <f>IF('SAM1'!BS104=0,0,('SAM1'!BS104-SAM0_NEW!BS104)/SAM0_NEW!BS104)</f>
        <v>0</v>
      </c>
      <c r="BT104" s="1">
        <f>IF('SAM1'!BT104=0,0,('SAM1'!BT104-SAM0_NEW!BT104)/SAM0_NEW!BT104)</f>
        <v>0</v>
      </c>
      <c r="BU104" s="1">
        <f>IF('SAM1'!BU104=0,0,('SAM1'!BU104-SAM0_NEW!BU104)/SAM0_NEW!BU104)</f>
        <v>0</v>
      </c>
      <c r="BV104" s="1">
        <f>IF('SAM1'!BV104=0,0,('SAM1'!BV104-SAM0_NEW!BV104)/SAM0_NEW!BV104)</f>
        <v>0</v>
      </c>
      <c r="BW104" s="1">
        <f>IF('SAM1'!BW104=0,0,('SAM1'!BW104-SAM0_NEW!BW104)/SAM0_NEW!BW104)</f>
        <v>0</v>
      </c>
      <c r="BX104" s="1">
        <f>IF('SAM1'!BX104=0,0,('SAM1'!BX104-SAM0_NEW!BX104)/SAM0_NEW!BX104)</f>
        <v>0</v>
      </c>
      <c r="BY104" s="1">
        <f>IF('SAM1'!BY104=0,0,('SAM1'!BY104-SAM0_NEW!BY104)/SAM0_NEW!BY104)</f>
        <v>0</v>
      </c>
      <c r="BZ104" s="1">
        <f>IF('SAM1'!BZ104=0,0,('SAM1'!BZ104-SAM0_NEW!BZ104)/SAM0_NEW!BZ104)</f>
        <v>0</v>
      </c>
      <c r="CA104" s="1">
        <f>IF('SAM1'!CA104=0,0,('SAM1'!CA104-SAM0_NEW!CA104)/SAM0_NEW!CA104)</f>
        <v>0</v>
      </c>
      <c r="CB104" s="1">
        <f>IF('SAM1'!CB104=0,0,('SAM1'!CB104-SAM0_NEW!CB104)/SAM0_NEW!CB104)</f>
        <v>0</v>
      </c>
      <c r="CC104" s="1">
        <f>IF('SAM1'!CC104=0,0,('SAM1'!CC104-SAM0_NEW!CC104)/SAM0_NEW!CC104)</f>
        <v>0</v>
      </c>
      <c r="CD104" s="1">
        <f>IF('SAM1'!CD104=0,0,('SAM1'!CD104-SAM0_NEW!CD104)/SAM0_NEW!CD104)</f>
        <v>0</v>
      </c>
      <c r="CE104" s="1">
        <f>IF('SAM1'!CE104=0,0,('SAM1'!CE104-SAM0_NEW!CE104)/SAM0_NEW!CE104)</f>
        <v>0</v>
      </c>
      <c r="CF104" s="1">
        <f>IF('SAM1'!CF104=0,0,('SAM1'!CF104-SAM0_NEW!CF104)/SAM0_NEW!CF104)</f>
        <v>0</v>
      </c>
      <c r="CG104" s="1">
        <f>IF('SAM1'!CG104=0,0,('SAM1'!CG104-SAM0_NEW!CG104)/SAM0_NEW!CG104)</f>
        <v>0</v>
      </c>
      <c r="CH104" s="1">
        <f>IF('SAM1'!CH104=0,0,('SAM1'!CH104-SAM0_NEW!CH104)/SAM0_NEW!CH104)</f>
        <v>0</v>
      </c>
      <c r="CI104" s="1">
        <f>IF('SAM1'!CI104=0,0,('SAM1'!CI104-SAM0_NEW!CI104)/SAM0_NEW!CI104)</f>
        <v>0</v>
      </c>
      <c r="CJ104" s="1">
        <f>IF('SAM1'!CJ104=0,0,('SAM1'!CJ104-SAM0_NEW!CJ104)/SAM0_NEW!CJ104)</f>
        <v>0</v>
      </c>
      <c r="CK104" s="1">
        <f>IF('SAM1'!CK104=0,0,('SAM1'!CK104-SAM0_NEW!CK104)/SAM0_NEW!CK104)</f>
        <v>0</v>
      </c>
      <c r="CL104" s="1">
        <f>IF('SAM1'!CL104=0,0,('SAM1'!CL104-SAM0_NEW!CL104)/SAM0_NEW!CL104)</f>
        <v>0</v>
      </c>
      <c r="CM104" s="1">
        <f>IF('SAM1'!CM104=0,0,('SAM1'!CM104-SAM0_NEW!CM104)/SAM0_NEW!CM104)</f>
        <v>0</v>
      </c>
      <c r="CN104" s="1">
        <f>IF('SAM1'!CN104=0,0,('SAM1'!CN104-SAM0_NEW!CN104)/SAM0_NEW!CN104)</f>
        <v>0</v>
      </c>
      <c r="CO104" s="1">
        <f>IF('SAM1'!CO104=0,0,('SAM1'!CO104-SAM0_NEW!CO104)/SAM0_NEW!CO104)</f>
        <v>0</v>
      </c>
      <c r="CP104" s="1">
        <f>IF('SAM1'!CP104=0,0,('SAM1'!CP104-SAM0_NEW!CP104)/SAM0_NEW!CP104)</f>
        <v>0</v>
      </c>
      <c r="CQ104" s="1">
        <f>IF('SAM1'!CQ104=0,0,('SAM1'!CQ104-SAM0_NEW!CQ104)/SAM0_NEW!CQ104)</f>
        <v>0</v>
      </c>
      <c r="CR104" s="1">
        <f>IF('SAM1'!CR104=0,0,('SAM1'!CR104-SAM0_NEW!CR104)/SAM0_NEW!CR104)</f>
        <v>0</v>
      </c>
      <c r="CS104" s="1">
        <f>IF('SAM1'!CS104=0,0,('SAM1'!CS104-SAM0_NEW!CS104)/SAM0_NEW!CS104)</f>
        <v>0</v>
      </c>
      <c r="CT104" s="1">
        <f>IF('SAM1'!CT104=0,0,('SAM1'!CT104-SAM0_NEW!CT104)/SAM0_NEW!CT104)</f>
        <v>0</v>
      </c>
      <c r="CU104" s="1">
        <f>IF('SAM1'!CU104=0,0,('SAM1'!CU104-SAM0_NEW!CU104)/SAM0_NEW!CU104)</f>
        <v>0</v>
      </c>
      <c r="CV104" s="1">
        <f>IF('SAM1'!CV104=0,0,('SAM1'!CV104-SAM0_NEW!CV104)/SAM0_NEW!CV104)</f>
        <v>0</v>
      </c>
      <c r="CW104" s="1">
        <f>IF('SAM1'!CW104=0,0,('SAM1'!CW104-SAM0_NEW!CW104)/SAM0_NEW!CW104)</f>
        <v>0</v>
      </c>
      <c r="CX104" s="1">
        <f>IF('SAM1'!CX104=0,0,('SAM1'!CX104-SAM0_NEW!CX104)/SAM0_NEW!CX104)</f>
        <v>0</v>
      </c>
      <c r="CY104" s="1">
        <f>IF('SAM1'!CY104=0,0,('SAM1'!CY104-SAM0_NEW!CY104)/SAM0_NEW!CY104)</f>
        <v>0</v>
      </c>
      <c r="CZ104" s="1">
        <f>IF('SAM1'!CZ104=0,0,('SAM1'!CZ104-SAM0_NEW!CZ104)/SAM0_NEW!CZ104)</f>
        <v>0</v>
      </c>
      <c r="DA104" s="1">
        <f>IF('SAM1'!DA104=0,0,('SAM1'!DA104-SAM0_NEW!DA104)/SAM0_NEW!DA104)</f>
        <v>0</v>
      </c>
      <c r="DB104" s="1">
        <f>IF('SAM1'!DB104=0,0,('SAM1'!DB104-SAM0_NEW!DB104)/SAM0_NEW!DB104)</f>
        <v>0</v>
      </c>
      <c r="DC104" s="1">
        <f>IF('SAM1'!DC104=0,0,('SAM1'!DC104-SAM0_NEW!DC104)/SAM0_NEW!DC104)</f>
        <v>0</v>
      </c>
      <c r="DD104" s="1">
        <f>IF('SAM1'!DD104=0,0,('SAM1'!DD104-SAM0_NEW!DD104)/SAM0_NEW!DD104)</f>
        <v>0</v>
      </c>
      <c r="DE104" s="1">
        <f>IF('SAM1'!DE104=0,0,('SAM1'!DE104-SAM0_NEW!DE104)/SAM0_NEW!DE104)</f>
        <v>0</v>
      </c>
      <c r="DF104" s="1">
        <f>IF('SAM1'!DF104=0,0,('SAM1'!DF104-SAM0_NEW!DF104)/SAM0_NEW!DF104)</f>
        <v>0</v>
      </c>
      <c r="DG104" s="1">
        <f>IF('SAM1'!DG104=0,0,('SAM1'!DG104-SAM0_NEW!DG104)/SAM0_NEW!DG104)</f>
        <v>0</v>
      </c>
      <c r="DH104" s="1">
        <f>IF('SAM1'!DH104=0,0,('SAM1'!DH104-SAM0_NEW!DH104)/SAM0_NEW!DH104)</f>
        <v>0</v>
      </c>
      <c r="DI104" s="1">
        <f>IF('SAM1'!DI104=0,0,('SAM1'!DI104-SAM0_NEW!DI104)/SAM0_NEW!DI104)</f>
        <v>0</v>
      </c>
      <c r="DJ104" s="1">
        <f>IF('SAM1'!DJ104=0,0,('SAM1'!DJ104-SAM0_NEW!DJ104)/SAM0_NEW!DJ104)</f>
        <v>0</v>
      </c>
      <c r="DK104" s="1">
        <f>IF('SAM1'!DK104=0,0,('SAM1'!DK104-SAM0_NEW!DK104)/SAM0_NEW!DK104)</f>
        <v>0</v>
      </c>
      <c r="DL104" s="1">
        <f>IF('SAM1'!DL104=0,0,('SAM1'!DL104-SAM0_NEW!DL104)/SAM0_NEW!DL104)</f>
        <v>0</v>
      </c>
      <c r="DM104" s="1">
        <f>IF('SAM1'!DM104=0,0,('SAM1'!DM104-SAM0_NEW!DM104)/SAM0_NEW!DM104)</f>
        <v>0</v>
      </c>
      <c r="DN104" s="1">
        <f>IF('SAM1'!DN104=0,0,('SAM1'!DN104-SAM0_NEW!DN104)/SAM0_NEW!DN104)</f>
        <v>0</v>
      </c>
      <c r="DO104" s="1">
        <f>IF('SAM1'!DO104=0,0,('SAM1'!DO104-SAM0_NEW!DO104)/SAM0_NEW!DO104)</f>
        <v>0</v>
      </c>
      <c r="DP104" s="1">
        <f>IF('SAM1'!DP104=0,0,('SAM1'!DP104-SAM0_NEW!DP104)/SAM0_NEW!DP104)</f>
        <v>0</v>
      </c>
      <c r="DQ104" s="1">
        <f>IF('SAM1'!DQ104=0,0,('SAM1'!DQ104-SAM0_NEW!DQ104)/SAM0_NEW!DQ104)</f>
        <v>0</v>
      </c>
      <c r="DR104" s="1">
        <f>IF('SAM1'!DR104=0,0,('SAM1'!DR104-SAM0_NEW!DR104)/SAM0_NEW!DR104)</f>
        <v>0</v>
      </c>
      <c r="DS104" s="1">
        <f>IF('SAM1'!DS104=0,0,('SAM1'!DS104-SAM0_NEW!DS104)/SAM0_NEW!DS104)</f>
        <v>0</v>
      </c>
      <c r="DT104" s="1">
        <f>IF('SAM1'!DT104=0,0,('SAM1'!DT104-SAM0_NEW!DT104)/SAM0_NEW!DT104)</f>
        <v>0</v>
      </c>
      <c r="DU104" s="1">
        <f>IF('SAM1'!DU104=0,0,('SAM1'!DU104-SAM0_NEW!DU104)/SAM0_NEW!DU104)</f>
        <v>0</v>
      </c>
      <c r="DV104" s="1">
        <f>IF('SAM1'!DV104=0,0,('SAM1'!DV104-SAM0_NEW!DV104)/SAM0_NEW!DV104)</f>
        <v>0</v>
      </c>
      <c r="DW104" s="1">
        <f>IF('SAM1'!DW104=0,0,('SAM1'!DW104-SAM0_NEW!DW104)/SAM0_NEW!DW104)</f>
        <v>0</v>
      </c>
      <c r="DX104" s="1">
        <f>IF('SAM1'!DX104=0,0,('SAM1'!DX104-SAM0_NEW!DX104)/SAM0_NEW!DX104)</f>
        <v>0</v>
      </c>
      <c r="DY104" s="1">
        <f>IF('SAM1'!DY104=0,0,('SAM1'!DY104-SAM0_NEW!DY104)/SAM0_NEW!DY104)</f>
        <v>0</v>
      </c>
      <c r="DZ104" s="1">
        <f>IF('SAM1'!DZ104=0,0,('SAM1'!DZ104-SAM0_NEW!DZ104)/SAM0_NEW!DZ104)</f>
        <v>0</v>
      </c>
      <c r="EA104" s="1">
        <f>IF('SAM1'!EA104=0,0,('SAM1'!EA104-SAM0_NEW!EA104)/SAM0_NEW!EA104)</f>
        <v>0</v>
      </c>
      <c r="EB104" s="1">
        <f>IF('SAM1'!EB104=0,0,('SAM1'!EB104-SAM0_NEW!EB104)/SAM0_NEW!EB104)</f>
        <v>0</v>
      </c>
      <c r="EC104" s="1">
        <f>IF('SAM1'!EC104=0,0,('SAM1'!EC104-SAM0_NEW!EC104)/SAM0_NEW!EC104)</f>
        <v>0</v>
      </c>
      <c r="ED104" s="1">
        <f>IF('SAM1'!ED104=0,0,('SAM1'!ED104-SAM0_NEW!ED104)/SAM0_NEW!ED104)</f>
        <v>0</v>
      </c>
      <c r="EE104" s="1">
        <f>IF('SAM1'!EE104=0,0,('SAM1'!EE104-SAM0_NEW!EE104)/SAM0_NEW!EE104)</f>
        <v>0</v>
      </c>
      <c r="EF104" s="1">
        <f>IF('SAM1'!EF104=0,0,('SAM1'!EF104-SAM0_NEW!EF104)/SAM0_NEW!EF104)</f>
        <v>0</v>
      </c>
      <c r="EG104" s="1">
        <f>IF('SAM1'!EG104=0,0,('SAM1'!EG104-SAM0_NEW!EG104)/SAM0_NEW!EG104)</f>
        <v>0</v>
      </c>
      <c r="EH104" s="1">
        <f>IF('SAM1'!EH104=0,0,('SAM1'!EH104-SAM0_NEW!EH104)/SAM0_NEW!EH104)</f>
        <v>0</v>
      </c>
      <c r="EI104" s="1">
        <f>IF('SAM1'!EI104=0,0,('SAM1'!EI104-SAM0_NEW!EI104)/SAM0_NEW!EI104)</f>
        <v>0</v>
      </c>
      <c r="EJ104" s="1">
        <f>IF('SAM1'!EJ104=0,0,('SAM1'!EJ104-SAM0_NEW!EJ104)/SAM0_NEW!EJ104)</f>
        <v>0</v>
      </c>
      <c r="EK104" s="1">
        <f>IF('SAM1'!EK104=0,0,('SAM1'!EK104-SAM0_NEW!EK104)/SAM0_NEW!EK104)</f>
        <v>0</v>
      </c>
      <c r="EL104" s="1">
        <f>IF('SAM1'!EL104=0,0,('SAM1'!EL104-SAM0_NEW!EL104)/SAM0_NEW!EL104)</f>
        <v>0</v>
      </c>
      <c r="EM104" s="1">
        <f>IF('SAM1'!EM104=0,0,('SAM1'!EM104-SAM0_NEW!EM104)/SAM0_NEW!EM104)</f>
        <v>0</v>
      </c>
      <c r="EN104" s="1">
        <f>IF('SAM1'!EN104=0,0,('SAM1'!EN104-SAM0_NEW!EN104)/SAM0_NEW!EN104)</f>
        <v>0</v>
      </c>
      <c r="EO104" s="1">
        <f>IF('SAM1'!EO104=0,0,('SAM1'!EO104-SAM0_NEW!EO104)/SAM0_NEW!EO104)</f>
        <v>0</v>
      </c>
      <c r="EP104" s="1">
        <f>IF('SAM1'!EP104=0,0,('SAM1'!EP104-SAM0_NEW!EP104)/SAM0_NEW!EP104)</f>
        <v>0</v>
      </c>
      <c r="EQ104" s="1">
        <f>IF('SAM1'!EQ104=0,0,('SAM1'!EQ104-SAM0_NEW!EQ104)/SAM0_NEW!EQ104)</f>
        <v>0</v>
      </c>
      <c r="ER104" s="1">
        <f>IF('SAM1'!ER104=0,0,('SAM1'!ER104-SAM0_NEW!ER104)/SAM0_NEW!ER104)</f>
        <v>0</v>
      </c>
      <c r="ES104" s="1">
        <f>IF('SAM1'!ES104=0,0,('SAM1'!ES104-SAM0_NEW!ES104)/SAM0_NEW!ES104)</f>
        <v>0</v>
      </c>
      <c r="ET104" s="1">
        <f>IF('SAM1'!ET104=0,0,('SAM1'!ET104-SAM0_NEW!ET104)/SAM0_NEW!ET104)</f>
        <v>0</v>
      </c>
      <c r="EU104" s="1">
        <f>IF('SAM1'!EU104=0,0,('SAM1'!EU104-SAM0_NEW!EU104)/SAM0_NEW!EU104)</f>
        <v>0</v>
      </c>
      <c r="EV104" s="1">
        <f>IF('SAM1'!EV104=0,0,('SAM1'!EV104-SAM0_NEW!EV104)/SAM0_NEW!EV104)</f>
        <v>0</v>
      </c>
      <c r="EW104" s="1">
        <f>IF('SAM1'!EW104=0,0,('SAM1'!EW104-SAM0_NEW!EW104)/SAM0_NEW!EW104)</f>
        <v>0</v>
      </c>
      <c r="EX104" s="1">
        <f>IF('SAM1'!EX104=0,0,('SAM1'!EX104-SAM0_NEW!EX104)/SAM0_NEW!EX104)</f>
        <v>0</v>
      </c>
      <c r="EY104" s="1">
        <f>IF('SAM1'!EY104=0,0,('SAM1'!EY104-SAM0_NEW!EY104)/SAM0_NEW!EY104)</f>
        <v>0</v>
      </c>
      <c r="EZ104" s="1">
        <f>IF('SAM1'!EZ104=0,0,('SAM1'!EZ104-SAM0_NEW!EZ104)/SAM0_NEW!EZ104)</f>
        <v>0</v>
      </c>
      <c r="FA104" s="1">
        <f>IF('SAM1'!FA104=0,0,('SAM1'!FA104-SAM0_NEW!FA104)/SAM0_NEW!FA104)</f>
        <v>0</v>
      </c>
      <c r="FB104" s="1">
        <f>IF('SAM1'!FB104=0,0,('SAM1'!FB104-SAM0_NEW!FB104)/SAM0_NEW!FB104)</f>
        <v>0</v>
      </c>
      <c r="FC104" s="1">
        <f>IF('SAM1'!FC104=0,0,('SAM1'!FC104-SAM0_NEW!FC104)/SAM0_NEW!FC104)</f>
        <v>0</v>
      </c>
      <c r="FD104" s="1">
        <f>IF('SAM1'!FD104=0,0,('SAM1'!FD104-SAM0_NEW!FD104)/SAM0_NEW!FD104)</f>
        <v>0</v>
      </c>
      <c r="FE104" s="1">
        <f>IF('SAM1'!FE104=0,0,('SAM1'!FE104-SAM0_NEW!FE104)/SAM0_NEW!FE104)</f>
        <v>0</v>
      </c>
      <c r="FF104" s="1">
        <f>IF('SAM1'!FF104=0,0,('SAM1'!FF104-SAM0_NEW!FF104)/SAM0_NEW!FF104)</f>
        <v>0</v>
      </c>
      <c r="FG104" s="1">
        <f>IF('SAM1'!FG104=0,0,('SAM1'!FG104-SAM0_NEW!FG104)/SAM0_NEW!FG104)</f>
        <v>0</v>
      </c>
      <c r="FH104" s="1">
        <f>IF('SAM1'!FH104=0,0,('SAM1'!FH104-SAM0_NEW!FH104)/SAM0_NEW!FH104)</f>
        <v>0</v>
      </c>
      <c r="FI104" s="1">
        <f>IF('SAM1'!FI104=0,0,('SAM1'!FI104-SAM0_NEW!FI104)/SAM0_NEW!FI104)</f>
        <v>0</v>
      </c>
      <c r="FJ104" s="1">
        <f>IF('SAM1'!FJ104=0,0,('SAM1'!FJ104-SAM0_NEW!FJ104)/SAM0_NEW!FJ104)</f>
        <v>0</v>
      </c>
      <c r="FK104" s="1">
        <f>IF('SAM1'!FK104=0,0,('SAM1'!FK104-SAM0_NEW!FK104)/SAM0_NEW!FK104)</f>
        <v>0</v>
      </c>
      <c r="FL104" s="1">
        <f>IF('SAM1'!FL104=0,0,('SAM1'!FL104-SAM0_NEW!FL104)/SAM0_NEW!FL104)</f>
        <v>0</v>
      </c>
      <c r="FM104" s="1">
        <f>IF('SAM1'!FM104=0,0,('SAM1'!FM104-SAM0_NEW!FM104)/SAM0_NEW!FM104)</f>
        <v>0</v>
      </c>
      <c r="FN104" s="1">
        <f>IF('SAM1'!FN104=0,0,('SAM1'!FN104-SAM0_NEW!FN104)/SAM0_NEW!FN104)</f>
        <v>0</v>
      </c>
      <c r="FO104" s="1">
        <f>IF('SAM1'!FO104=0,0,('SAM1'!FO104-SAM0_NEW!FO104)/SAM0_NEW!FO104)</f>
        <v>0</v>
      </c>
      <c r="FP104" s="1">
        <f>IF('SAM1'!FP104=0,0,('SAM1'!FP104-SAM0_NEW!FP104)/SAM0_NEW!FP104)</f>
        <v>0</v>
      </c>
      <c r="FQ104" s="1">
        <f>IF('SAM1'!FQ104=0,0,('SAM1'!FQ104-SAM0_NEW!FQ104)/SAM0_NEW!FQ104)</f>
        <v>0</v>
      </c>
      <c r="FR104" s="1">
        <f>IF('SAM1'!FR104=0,0,('SAM1'!FR104-SAM0_NEW!FR104)/SAM0_NEW!FR104)</f>
        <v>0</v>
      </c>
      <c r="FS104" s="1">
        <f>IF('SAM1'!FS104=0,0,('SAM1'!FS104-SAM0_NEW!FS104)/SAM0_NEW!FS104)</f>
        <v>0</v>
      </c>
    </row>
    <row r="105" spans="1:175" x14ac:dyDescent="0.3">
      <c r="A105" t="s">
        <v>104</v>
      </c>
      <c r="B105" s="1">
        <f>IF('SAM1'!B105=0,0,('SAM1'!B105-SAM0_NEW!B105)/SAM0_NEW!B105)</f>
        <v>0</v>
      </c>
      <c r="C105" s="1">
        <f>IF('SAM1'!C105=0,0,('SAM1'!C105-SAM0_NEW!C105)/SAM0_NEW!C105)</f>
        <v>0</v>
      </c>
      <c r="D105" s="1">
        <f>IF('SAM1'!D105=0,0,('SAM1'!D105-SAM0_NEW!D105)/SAM0_NEW!D105)</f>
        <v>0</v>
      </c>
      <c r="E105" s="1">
        <f>IF('SAM1'!E105=0,0,('SAM1'!E105-SAM0_NEW!E105)/SAM0_NEW!E105)</f>
        <v>0</v>
      </c>
      <c r="F105" s="1">
        <f>IF('SAM1'!F105=0,0,('SAM1'!F105-SAM0_NEW!F105)/SAM0_NEW!F105)</f>
        <v>0</v>
      </c>
      <c r="G105" s="1">
        <f>IF('SAM1'!G105=0,0,('SAM1'!G105-SAM0_NEW!G105)/SAM0_NEW!G105)</f>
        <v>0</v>
      </c>
      <c r="H105" s="1">
        <f>IF('SAM1'!H105=0,0,('SAM1'!H105-SAM0_NEW!H105)/SAM0_NEW!H105)</f>
        <v>0</v>
      </c>
      <c r="I105" s="1">
        <f>IF('SAM1'!I105=0,0,('SAM1'!I105-SAM0_NEW!I105)/SAM0_NEW!I105)</f>
        <v>0</v>
      </c>
      <c r="J105" s="1">
        <f>IF('SAM1'!J105=0,0,('SAM1'!J105-SAM0_NEW!J105)/SAM0_NEW!J105)</f>
        <v>0</v>
      </c>
      <c r="K105" s="1">
        <f>IF('SAM1'!K105=0,0,('SAM1'!K105-SAM0_NEW!K105)/SAM0_NEW!K105)</f>
        <v>0</v>
      </c>
      <c r="L105" s="1">
        <f>IF('SAM1'!L105=0,0,('SAM1'!L105-SAM0_NEW!L105)/SAM0_NEW!L105)</f>
        <v>0</v>
      </c>
      <c r="M105" s="1">
        <f>IF('SAM1'!M105=0,0,('SAM1'!M105-SAM0_NEW!M105)/SAM0_NEW!M105)</f>
        <v>0</v>
      </c>
      <c r="N105" s="1">
        <f>IF('SAM1'!N105=0,0,('SAM1'!N105-SAM0_NEW!N105)/SAM0_NEW!N105)</f>
        <v>0</v>
      </c>
      <c r="O105" s="1">
        <f>IF('SAM1'!O105=0,0,('SAM1'!O105-SAM0_NEW!O105)/SAM0_NEW!O105)</f>
        <v>0</v>
      </c>
      <c r="P105" s="1">
        <f>IF('SAM1'!P105=0,0,('SAM1'!P105-SAM0_NEW!P105)/SAM0_NEW!P105)</f>
        <v>0</v>
      </c>
      <c r="Q105" s="1">
        <f>IF('SAM1'!Q105=0,0,('SAM1'!Q105-SAM0_NEW!Q105)/SAM0_NEW!Q105)</f>
        <v>0</v>
      </c>
      <c r="R105" s="1">
        <f>IF('SAM1'!R105=0,0,('SAM1'!R105-SAM0_NEW!R105)/SAM0_NEW!R105)</f>
        <v>0</v>
      </c>
      <c r="S105" s="1">
        <f>IF('SAM1'!S105=0,0,('SAM1'!S105-SAM0_NEW!S105)/SAM0_NEW!S105)</f>
        <v>0</v>
      </c>
      <c r="T105" s="1">
        <f>IF('SAM1'!T105=0,0,('SAM1'!T105-SAM0_NEW!T105)/SAM0_NEW!T105)</f>
        <v>0</v>
      </c>
      <c r="U105" s="1">
        <f>IF('SAM1'!U105=0,0,('SAM1'!U105-SAM0_NEW!U105)/SAM0_NEW!U105)</f>
        <v>0</v>
      </c>
      <c r="V105" s="1">
        <f>IF('SAM1'!V105=0,0,('SAM1'!V105-SAM0_NEW!V105)/SAM0_NEW!V105)</f>
        <v>0</v>
      </c>
      <c r="W105" s="1">
        <f>IF('SAM1'!W105=0,0,('SAM1'!W105-SAM0_NEW!W105)/SAM0_NEW!W105)</f>
        <v>0</v>
      </c>
      <c r="X105" s="1">
        <f>IF('SAM1'!X105=0,0,('SAM1'!X105-SAM0_NEW!X105)/SAM0_NEW!X105)</f>
        <v>0</v>
      </c>
      <c r="Y105" s="1">
        <f>IF('SAM1'!Y105=0,0,('SAM1'!Y105-SAM0_NEW!Y105)/SAM0_NEW!Y105)</f>
        <v>0</v>
      </c>
      <c r="Z105" s="1">
        <f>IF('SAM1'!Z105=0,0,('SAM1'!Z105-SAM0_NEW!Z105)/SAM0_NEW!Z105)</f>
        <v>0</v>
      </c>
      <c r="AA105" s="1">
        <f>IF('SAM1'!AA105=0,0,('SAM1'!AA105-SAM0_NEW!AA105)/SAM0_NEW!AA105)</f>
        <v>0</v>
      </c>
      <c r="AB105" s="1">
        <f>IF('SAM1'!AB105=0,0,('SAM1'!AB105-SAM0_NEW!AB105)/SAM0_NEW!AB105)</f>
        <v>0</v>
      </c>
      <c r="AC105" s="1">
        <f>IF('SAM1'!AC105=0,0,('SAM1'!AC105-SAM0_NEW!AC105)/SAM0_NEW!AC105)</f>
        <v>0</v>
      </c>
      <c r="AD105" s="1">
        <f>IF('SAM1'!AD105=0,0,('SAM1'!AD105-SAM0_NEW!AD105)/SAM0_NEW!AD105)</f>
        <v>0</v>
      </c>
      <c r="AE105" s="1">
        <f>IF('SAM1'!AE105=0,0,('SAM1'!AE105-SAM0_NEW!AE105)/SAM0_NEW!AE105)</f>
        <v>0</v>
      </c>
      <c r="AF105" s="1">
        <f>IF('SAM1'!AF105=0,0,('SAM1'!AF105-SAM0_NEW!AF105)/SAM0_NEW!AF105)</f>
        <v>0</v>
      </c>
      <c r="AG105" s="1">
        <f>IF('SAM1'!AG105=0,0,('SAM1'!AG105-SAM0_NEW!AG105)/SAM0_NEW!AG105)</f>
        <v>-8.4558335224143286E-2</v>
      </c>
      <c r="AH105" s="1">
        <f>IF('SAM1'!AH105=0,0,('SAM1'!AH105-SAM0_NEW!AH105)/SAM0_NEW!AH105)</f>
        <v>3.4617870999999883E-2</v>
      </c>
      <c r="AI105" s="1">
        <f>IF('SAM1'!AI105=0,0,('SAM1'!AI105-SAM0_NEW!AI105)/SAM0_NEW!AI105)</f>
        <v>6.6870242399999918E-2</v>
      </c>
      <c r="AJ105" s="1">
        <f>IF('SAM1'!AJ105=0,0,('SAM1'!AJ105-SAM0_NEW!AJ105)/SAM0_NEW!AJ105)</f>
        <v>1.191252470000001E-2</v>
      </c>
      <c r="AK105" s="1">
        <f>IF('SAM1'!AK105=0,0,('SAM1'!AK105-SAM0_NEW!AK105)/SAM0_NEW!AK105)</f>
        <v>-6.2872613591279242E-2</v>
      </c>
      <c r="AL105" s="1">
        <f>IF('SAM1'!AL105=0,0,('SAM1'!AL105-SAM0_NEW!AL105)/SAM0_NEW!AL105)</f>
        <v>-6.7144381987755186E-2</v>
      </c>
      <c r="AM105" s="1">
        <f>IF('SAM1'!AM105=0,0,('SAM1'!AM105-SAM0_NEW!AM105)/SAM0_NEW!AM105)</f>
        <v>-3.7056946284989338E-2</v>
      </c>
      <c r="AN105" s="1">
        <f>IF('SAM1'!AN105=0,0,('SAM1'!AN105-SAM0_NEW!AN105)/SAM0_NEW!AN105)</f>
        <v>-4.1667662746519007E-2</v>
      </c>
      <c r="AO105" s="1">
        <f>IF('SAM1'!AO105=0,0,('SAM1'!AO105-SAM0_NEW!AO105)/SAM0_NEW!AO105)</f>
        <v>-3.7103904232717852E-2</v>
      </c>
      <c r="AP105" s="1">
        <f>IF('SAM1'!AP105=0,0,('SAM1'!AP105-SAM0_NEW!AP105)/SAM0_NEW!AP105)</f>
        <v>3.2577971268356452E-2</v>
      </c>
      <c r="AQ105" s="1">
        <f>IF('SAM1'!AQ105=0,0,('SAM1'!AQ105-SAM0_NEW!AQ105)/SAM0_NEW!AQ105)</f>
        <v>-8.5638146300580607E-3</v>
      </c>
      <c r="AR105" s="1">
        <f>IF('SAM1'!AR105=0,0,('SAM1'!AR105-SAM0_NEW!AR105)/SAM0_NEW!AR105)</f>
        <v>-2.3852356164587266E-2</v>
      </c>
      <c r="AS105" s="1">
        <f>IF('SAM1'!AS105=0,0,('SAM1'!AS105-SAM0_NEW!AS105)/SAM0_NEW!AS105)</f>
        <v>8.9182014370603E-3</v>
      </c>
      <c r="AT105" s="1">
        <f>IF('SAM1'!AT105=0,0,('SAM1'!AT105-SAM0_NEW!AT105)/SAM0_NEW!AT105)</f>
        <v>9.5495730999999029E-3</v>
      </c>
      <c r="AU105" s="1">
        <f>IF('SAM1'!AU105=0,0,('SAM1'!AU105-SAM0_NEW!AU105)/SAM0_NEW!AU105)</f>
        <v>-4.4293914691992597E-3</v>
      </c>
      <c r="AV105" s="1">
        <f>IF('SAM1'!AV105=0,0,('SAM1'!AV105-SAM0_NEW!AV105)/SAM0_NEW!AV105)</f>
        <v>-4.2425493965997435E-3</v>
      </c>
      <c r="AW105" s="1">
        <f>IF('SAM1'!AW105=0,0,('SAM1'!AW105-SAM0_NEW!AW105)/SAM0_NEW!AW105)</f>
        <v>5.8810515698894551E-3</v>
      </c>
      <c r="AX105" s="1">
        <f>IF('SAM1'!AX105=0,0,('SAM1'!AX105-SAM0_NEW!AX105)/SAM0_NEW!AX105)</f>
        <v>-6.9926142690000109E-2</v>
      </c>
      <c r="AY105" s="1">
        <f>IF('SAM1'!AY105=0,0,('SAM1'!AY105-SAM0_NEW!AY105)/SAM0_NEW!AY105)</f>
        <v>-5.835829675000001E-2</v>
      </c>
      <c r="AZ105" s="1">
        <f>IF('SAM1'!AZ105=0,0,('SAM1'!AZ105-SAM0_NEW!AZ105)/SAM0_NEW!AZ105)</f>
        <v>-2.3339822890000028E-2</v>
      </c>
      <c r="BA105" s="1">
        <f>IF('SAM1'!BA105=0,0,('SAM1'!BA105-SAM0_NEW!BA105)/SAM0_NEW!BA105)</f>
        <v>4.9288720000000008E-3</v>
      </c>
      <c r="BB105" s="1">
        <f>IF('SAM1'!BB105=0,0,('SAM1'!BB105-SAM0_NEW!BB105)/SAM0_NEW!BB105)</f>
        <v>6.4773201899999966E-2</v>
      </c>
      <c r="BC105" s="1">
        <f>IF('SAM1'!BC105=0,0,('SAM1'!BC105-SAM0_NEW!BC105)/SAM0_NEW!BC105)</f>
        <v>0.34163945909999993</v>
      </c>
      <c r="BD105" s="1">
        <f>IF('SAM1'!BD105=0,0,('SAM1'!BD105-SAM0_NEW!BD105)/SAM0_NEW!BD105)</f>
        <v>0</v>
      </c>
      <c r="BE105" s="1">
        <f>IF('SAM1'!BE105=0,0,('SAM1'!BE105-SAM0_NEW!BE105)/SAM0_NEW!BE105)</f>
        <v>0</v>
      </c>
      <c r="BF105" s="1">
        <f>IF('SAM1'!BF105=0,0,('SAM1'!BF105-SAM0_NEW!BF105)/SAM0_NEW!BF105)</f>
        <v>0</v>
      </c>
      <c r="BG105" s="1">
        <f>IF('SAM1'!BG105=0,0,('SAM1'!BG105-SAM0_NEW!BG105)/SAM0_NEW!BG105)</f>
        <v>0</v>
      </c>
      <c r="BH105" s="1">
        <f>IF('SAM1'!BH105=0,0,('SAM1'!BH105-SAM0_NEW!BH105)/SAM0_NEW!BH105)</f>
        <v>0</v>
      </c>
      <c r="BI105" s="1">
        <f>IF('SAM1'!BI105=0,0,('SAM1'!BI105-SAM0_NEW!BI105)/SAM0_NEW!BI105)</f>
        <v>0</v>
      </c>
      <c r="BJ105" s="1">
        <f>IF('SAM1'!BJ105=0,0,('SAM1'!BJ105-SAM0_NEW!BJ105)/SAM0_NEW!BJ105)</f>
        <v>0</v>
      </c>
      <c r="BK105" s="1">
        <f>IF('SAM1'!BK105=0,0,('SAM1'!BK105-SAM0_NEW!BK105)/SAM0_NEW!BK105)</f>
        <v>0</v>
      </c>
      <c r="BL105" s="1">
        <f>IF('SAM1'!BL105=0,0,('SAM1'!BL105-SAM0_NEW!BL105)/SAM0_NEW!BL105)</f>
        <v>0</v>
      </c>
      <c r="BM105" s="1">
        <f>IF('SAM1'!BM105=0,0,('SAM1'!BM105-SAM0_NEW!BM105)/SAM0_NEW!BM105)</f>
        <v>0</v>
      </c>
      <c r="BN105" s="1">
        <f>IF('SAM1'!BN105=0,0,('SAM1'!BN105-SAM0_NEW!BN105)/SAM0_NEW!BN105)</f>
        <v>0</v>
      </c>
      <c r="BO105" s="1">
        <f>IF('SAM1'!BO105=0,0,('SAM1'!BO105-SAM0_NEW!BO105)/SAM0_NEW!BO105)</f>
        <v>0</v>
      </c>
      <c r="BP105" s="1">
        <f>IF('SAM1'!BP105=0,0,('SAM1'!BP105-SAM0_NEW!BP105)/SAM0_NEW!BP105)</f>
        <v>0</v>
      </c>
      <c r="BQ105" s="1">
        <f>IF('SAM1'!BQ105=0,0,('SAM1'!BQ105-SAM0_NEW!BQ105)/SAM0_NEW!BQ105)</f>
        <v>0</v>
      </c>
      <c r="BR105" s="1">
        <f>IF('SAM1'!BR105=0,0,('SAM1'!BR105-SAM0_NEW!BR105)/SAM0_NEW!BR105)</f>
        <v>0</v>
      </c>
      <c r="BS105" s="1">
        <f>IF('SAM1'!BS105=0,0,('SAM1'!BS105-SAM0_NEW!BS105)/SAM0_NEW!BS105)</f>
        <v>0</v>
      </c>
      <c r="BT105" s="1">
        <f>IF('SAM1'!BT105=0,0,('SAM1'!BT105-SAM0_NEW!BT105)/SAM0_NEW!BT105)</f>
        <v>0</v>
      </c>
      <c r="BU105" s="1">
        <f>IF('SAM1'!BU105=0,0,('SAM1'!BU105-SAM0_NEW!BU105)/SAM0_NEW!BU105)</f>
        <v>0</v>
      </c>
      <c r="BV105" s="1">
        <f>IF('SAM1'!BV105=0,0,('SAM1'!BV105-SAM0_NEW!BV105)/SAM0_NEW!BV105)</f>
        <v>0</v>
      </c>
      <c r="BW105" s="1">
        <f>IF('SAM1'!BW105=0,0,('SAM1'!BW105-SAM0_NEW!BW105)/SAM0_NEW!BW105)</f>
        <v>0</v>
      </c>
      <c r="BX105" s="1">
        <f>IF('SAM1'!BX105=0,0,('SAM1'!BX105-SAM0_NEW!BX105)/SAM0_NEW!BX105)</f>
        <v>0</v>
      </c>
      <c r="BY105" s="1">
        <f>IF('SAM1'!BY105=0,0,('SAM1'!BY105-SAM0_NEW!BY105)/SAM0_NEW!BY105)</f>
        <v>0</v>
      </c>
      <c r="BZ105" s="1">
        <f>IF('SAM1'!BZ105=0,0,('SAM1'!BZ105-SAM0_NEW!BZ105)/SAM0_NEW!BZ105)</f>
        <v>0</v>
      </c>
      <c r="CA105" s="1">
        <f>IF('SAM1'!CA105=0,0,('SAM1'!CA105-SAM0_NEW!CA105)/SAM0_NEW!CA105)</f>
        <v>0</v>
      </c>
      <c r="CB105" s="1">
        <f>IF('SAM1'!CB105=0,0,('SAM1'!CB105-SAM0_NEW!CB105)/SAM0_NEW!CB105)</f>
        <v>0</v>
      </c>
      <c r="CC105" s="1">
        <f>IF('SAM1'!CC105=0,0,('SAM1'!CC105-SAM0_NEW!CC105)/SAM0_NEW!CC105)</f>
        <v>0</v>
      </c>
      <c r="CD105" s="1">
        <f>IF('SAM1'!CD105=0,0,('SAM1'!CD105-SAM0_NEW!CD105)/SAM0_NEW!CD105)</f>
        <v>0</v>
      </c>
      <c r="CE105" s="1">
        <f>IF('SAM1'!CE105=0,0,('SAM1'!CE105-SAM0_NEW!CE105)/SAM0_NEW!CE105)</f>
        <v>0</v>
      </c>
      <c r="CF105" s="1">
        <f>IF('SAM1'!CF105=0,0,('SAM1'!CF105-SAM0_NEW!CF105)/SAM0_NEW!CF105)</f>
        <v>0</v>
      </c>
      <c r="CG105" s="1">
        <f>IF('SAM1'!CG105=0,0,('SAM1'!CG105-SAM0_NEW!CG105)/SAM0_NEW!CG105)</f>
        <v>0</v>
      </c>
      <c r="CH105" s="1">
        <f>IF('SAM1'!CH105=0,0,('SAM1'!CH105-SAM0_NEW!CH105)/SAM0_NEW!CH105)</f>
        <v>0</v>
      </c>
      <c r="CI105" s="1">
        <f>IF('SAM1'!CI105=0,0,('SAM1'!CI105-SAM0_NEW!CI105)/SAM0_NEW!CI105)</f>
        <v>0</v>
      </c>
      <c r="CJ105" s="1">
        <f>IF('SAM1'!CJ105=0,0,('SAM1'!CJ105-SAM0_NEW!CJ105)/SAM0_NEW!CJ105)</f>
        <v>0</v>
      </c>
      <c r="CK105" s="1">
        <f>IF('SAM1'!CK105=0,0,('SAM1'!CK105-SAM0_NEW!CK105)/SAM0_NEW!CK105)</f>
        <v>0</v>
      </c>
      <c r="CL105" s="1">
        <f>IF('SAM1'!CL105=0,0,('SAM1'!CL105-SAM0_NEW!CL105)/SAM0_NEW!CL105)</f>
        <v>0</v>
      </c>
      <c r="CM105" s="1">
        <f>IF('SAM1'!CM105=0,0,('SAM1'!CM105-SAM0_NEW!CM105)/SAM0_NEW!CM105)</f>
        <v>0</v>
      </c>
      <c r="CN105" s="1">
        <f>IF('SAM1'!CN105=0,0,('SAM1'!CN105-SAM0_NEW!CN105)/SAM0_NEW!CN105)</f>
        <v>0</v>
      </c>
      <c r="CO105" s="1">
        <f>IF('SAM1'!CO105=0,0,('SAM1'!CO105-SAM0_NEW!CO105)/SAM0_NEW!CO105)</f>
        <v>0</v>
      </c>
      <c r="CP105" s="1">
        <f>IF('SAM1'!CP105=0,0,('SAM1'!CP105-SAM0_NEW!CP105)/SAM0_NEW!CP105)</f>
        <v>0</v>
      </c>
      <c r="CQ105" s="1">
        <f>IF('SAM1'!CQ105=0,0,('SAM1'!CQ105-SAM0_NEW!CQ105)/SAM0_NEW!CQ105)</f>
        <v>0</v>
      </c>
      <c r="CR105" s="1">
        <f>IF('SAM1'!CR105=0,0,('SAM1'!CR105-SAM0_NEW!CR105)/SAM0_NEW!CR105)</f>
        <v>0</v>
      </c>
      <c r="CS105" s="1">
        <f>IF('SAM1'!CS105=0,0,('SAM1'!CS105-SAM0_NEW!CS105)/SAM0_NEW!CS105)</f>
        <v>0</v>
      </c>
      <c r="CT105" s="1">
        <f>IF('SAM1'!CT105=0,0,('SAM1'!CT105-SAM0_NEW!CT105)/SAM0_NEW!CT105)</f>
        <v>0</v>
      </c>
      <c r="CU105" s="1">
        <f>IF('SAM1'!CU105=0,0,('SAM1'!CU105-SAM0_NEW!CU105)/SAM0_NEW!CU105)</f>
        <v>0</v>
      </c>
      <c r="CV105" s="1">
        <f>IF('SAM1'!CV105=0,0,('SAM1'!CV105-SAM0_NEW!CV105)/SAM0_NEW!CV105)</f>
        <v>0</v>
      </c>
      <c r="CW105" s="1">
        <f>IF('SAM1'!CW105=0,0,('SAM1'!CW105-SAM0_NEW!CW105)/SAM0_NEW!CW105)</f>
        <v>0</v>
      </c>
      <c r="CX105" s="1">
        <f>IF('SAM1'!CX105=0,0,('SAM1'!CX105-SAM0_NEW!CX105)/SAM0_NEW!CX105)</f>
        <v>0</v>
      </c>
      <c r="CY105" s="1">
        <f>IF('SAM1'!CY105=0,0,('SAM1'!CY105-SAM0_NEW!CY105)/SAM0_NEW!CY105)</f>
        <v>0</v>
      </c>
      <c r="CZ105" s="1">
        <f>IF('SAM1'!CZ105=0,0,('SAM1'!CZ105-SAM0_NEW!CZ105)/SAM0_NEW!CZ105)</f>
        <v>0</v>
      </c>
      <c r="DA105" s="1">
        <f>IF('SAM1'!DA105=0,0,('SAM1'!DA105-SAM0_NEW!DA105)/SAM0_NEW!DA105)</f>
        <v>0</v>
      </c>
      <c r="DB105" s="1">
        <f>IF('SAM1'!DB105=0,0,('SAM1'!DB105-SAM0_NEW!DB105)/SAM0_NEW!DB105)</f>
        <v>0</v>
      </c>
      <c r="DC105" s="1">
        <f>IF('SAM1'!DC105=0,0,('SAM1'!DC105-SAM0_NEW!DC105)/SAM0_NEW!DC105)</f>
        <v>0</v>
      </c>
      <c r="DD105" s="1">
        <f>IF('SAM1'!DD105=0,0,('SAM1'!DD105-SAM0_NEW!DD105)/SAM0_NEW!DD105)</f>
        <v>0</v>
      </c>
      <c r="DE105" s="1">
        <f>IF('SAM1'!DE105=0,0,('SAM1'!DE105-SAM0_NEW!DE105)/SAM0_NEW!DE105)</f>
        <v>0</v>
      </c>
      <c r="DF105" s="1">
        <f>IF('SAM1'!DF105=0,0,('SAM1'!DF105-SAM0_NEW!DF105)/SAM0_NEW!DF105)</f>
        <v>0</v>
      </c>
      <c r="DG105" s="1">
        <f>IF('SAM1'!DG105=0,0,('SAM1'!DG105-SAM0_NEW!DG105)/SAM0_NEW!DG105)</f>
        <v>0</v>
      </c>
      <c r="DH105" s="1">
        <f>IF('SAM1'!DH105=0,0,('SAM1'!DH105-SAM0_NEW!DH105)/SAM0_NEW!DH105)</f>
        <v>0</v>
      </c>
      <c r="DI105" s="1">
        <f>IF('SAM1'!DI105=0,0,('SAM1'!DI105-SAM0_NEW!DI105)/SAM0_NEW!DI105)</f>
        <v>0</v>
      </c>
      <c r="DJ105" s="1">
        <f>IF('SAM1'!DJ105=0,0,('SAM1'!DJ105-SAM0_NEW!DJ105)/SAM0_NEW!DJ105)</f>
        <v>0</v>
      </c>
      <c r="DK105" s="1">
        <f>IF('SAM1'!DK105=0,0,('SAM1'!DK105-SAM0_NEW!DK105)/SAM0_NEW!DK105)</f>
        <v>0</v>
      </c>
      <c r="DL105" s="1">
        <f>IF('SAM1'!DL105=0,0,('SAM1'!DL105-SAM0_NEW!DL105)/SAM0_NEW!DL105)</f>
        <v>0</v>
      </c>
      <c r="DM105" s="1">
        <f>IF('SAM1'!DM105=0,0,('SAM1'!DM105-SAM0_NEW!DM105)/SAM0_NEW!DM105)</f>
        <v>0</v>
      </c>
      <c r="DN105" s="1">
        <f>IF('SAM1'!DN105=0,0,('SAM1'!DN105-SAM0_NEW!DN105)/SAM0_NEW!DN105)</f>
        <v>0</v>
      </c>
      <c r="DO105" s="1">
        <f>IF('SAM1'!DO105=0,0,('SAM1'!DO105-SAM0_NEW!DO105)/SAM0_NEW!DO105)</f>
        <v>0</v>
      </c>
      <c r="DP105" s="1">
        <f>IF('SAM1'!DP105=0,0,('SAM1'!DP105-SAM0_NEW!DP105)/SAM0_NEW!DP105)</f>
        <v>0</v>
      </c>
      <c r="DQ105" s="1">
        <f>IF('SAM1'!DQ105=0,0,('SAM1'!DQ105-SAM0_NEW!DQ105)/SAM0_NEW!DQ105)</f>
        <v>0</v>
      </c>
      <c r="DR105" s="1">
        <f>IF('SAM1'!DR105=0,0,('SAM1'!DR105-SAM0_NEW!DR105)/SAM0_NEW!DR105)</f>
        <v>0</v>
      </c>
      <c r="DS105" s="1">
        <f>IF('SAM1'!DS105=0,0,('SAM1'!DS105-SAM0_NEW!DS105)/SAM0_NEW!DS105)</f>
        <v>0</v>
      </c>
      <c r="DT105" s="1">
        <f>IF('SAM1'!DT105=0,0,('SAM1'!DT105-SAM0_NEW!DT105)/SAM0_NEW!DT105)</f>
        <v>0</v>
      </c>
      <c r="DU105" s="1">
        <f>IF('SAM1'!DU105=0,0,('SAM1'!DU105-SAM0_NEW!DU105)/SAM0_NEW!DU105)</f>
        <v>0</v>
      </c>
      <c r="DV105" s="1">
        <f>IF('SAM1'!DV105=0,0,('SAM1'!DV105-SAM0_NEW!DV105)/SAM0_NEW!DV105)</f>
        <v>0</v>
      </c>
      <c r="DW105" s="1">
        <f>IF('SAM1'!DW105=0,0,('SAM1'!DW105-SAM0_NEW!DW105)/SAM0_NEW!DW105)</f>
        <v>0</v>
      </c>
      <c r="DX105" s="1">
        <f>IF('SAM1'!DX105=0,0,('SAM1'!DX105-SAM0_NEW!DX105)/SAM0_NEW!DX105)</f>
        <v>0</v>
      </c>
      <c r="DY105" s="1">
        <f>IF('SAM1'!DY105=0,0,('SAM1'!DY105-SAM0_NEW!DY105)/SAM0_NEW!DY105)</f>
        <v>0</v>
      </c>
      <c r="DZ105" s="1">
        <f>IF('SAM1'!DZ105=0,0,('SAM1'!DZ105-SAM0_NEW!DZ105)/SAM0_NEW!DZ105)</f>
        <v>0</v>
      </c>
      <c r="EA105" s="1">
        <f>IF('SAM1'!EA105=0,0,('SAM1'!EA105-SAM0_NEW!EA105)/SAM0_NEW!EA105)</f>
        <v>0</v>
      </c>
      <c r="EB105" s="1">
        <f>IF('SAM1'!EB105=0,0,('SAM1'!EB105-SAM0_NEW!EB105)/SAM0_NEW!EB105)</f>
        <v>0</v>
      </c>
      <c r="EC105" s="1">
        <f>IF('SAM1'!EC105=0,0,('SAM1'!EC105-SAM0_NEW!EC105)/SAM0_NEW!EC105)</f>
        <v>0</v>
      </c>
      <c r="ED105" s="1">
        <f>IF('SAM1'!ED105=0,0,('SAM1'!ED105-SAM0_NEW!ED105)/SAM0_NEW!ED105)</f>
        <v>0</v>
      </c>
      <c r="EE105" s="1">
        <f>IF('SAM1'!EE105=0,0,('SAM1'!EE105-SAM0_NEW!EE105)/SAM0_NEW!EE105)</f>
        <v>0</v>
      </c>
      <c r="EF105" s="1">
        <f>IF('SAM1'!EF105=0,0,('SAM1'!EF105-SAM0_NEW!EF105)/SAM0_NEW!EF105)</f>
        <v>0</v>
      </c>
      <c r="EG105" s="1">
        <f>IF('SAM1'!EG105=0,0,('SAM1'!EG105-SAM0_NEW!EG105)/SAM0_NEW!EG105)</f>
        <v>0</v>
      </c>
      <c r="EH105" s="1">
        <f>IF('SAM1'!EH105=0,0,('SAM1'!EH105-SAM0_NEW!EH105)/SAM0_NEW!EH105)</f>
        <v>0</v>
      </c>
      <c r="EI105" s="1">
        <f>IF('SAM1'!EI105=0,0,('SAM1'!EI105-SAM0_NEW!EI105)/SAM0_NEW!EI105)</f>
        <v>0</v>
      </c>
      <c r="EJ105" s="1">
        <f>IF('SAM1'!EJ105=0,0,('SAM1'!EJ105-SAM0_NEW!EJ105)/SAM0_NEW!EJ105)</f>
        <v>0</v>
      </c>
      <c r="EK105" s="1">
        <f>IF('SAM1'!EK105=0,0,('SAM1'!EK105-SAM0_NEW!EK105)/SAM0_NEW!EK105)</f>
        <v>0</v>
      </c>
      <c r="EL105" s="1">
        <f>IF('SAM1'!EL105=0,0,('SAM1'!EL105-SAM0_NEW!EL105)/SAM0_NEW!EL105)</f>
        <v>0</v>
      </c>
      <c r="EM105" s="1">
        <f>IF('SAM1'!EM105=0,0,('SAM1'!EM105-SAM0_NEW!EM105)/SAM0_NEW!EM105)</f>
        <v>0</v>
      </c>
      <c r="EN105" s="1">
        <f>IF('SAM1'!EN105=0,0,('SAM1'!EN105-SAM0_NEW!EN105)/SAM0_NEW!EN105)</f>
        <v>0</v>
      </c>
      <c r="EO105" s="1">
        <f>IF('SAM1'!EO105=0,0,('SAM1'!EO105-SAM0_NEW!EO105)/SAM0_NEW!EO105)</f>
        <v>0</v>
      </c>
      <c r="EP105" s="1">
        <f>IF('SAM1'!EP105=0,0,('SAM1'!EP105-SAM0_NEW!EP105)/SAM0_NEW!EP105)</f>
        <v>0</v>
      </c>
      <c r="EQ105" s="1">
        <f>IF('SAM1'!EQ105=0,0,('SAM1'!EQ105-SAM0_NEW!EQ105)/SAM0_NEW!EQ105)</f>
        <v>0</v>
      </c>
      <c r="ER105" s="1">
        <f>IF('SAM1'!ER105=0,0,('SAM1'!ER105-SAM0_NEW!ER105)/SAM0_NEW!ER105)</f>
        <v>0</v>
      </c>
      <c r="ES105" s="1">
        <f>IF('SAM1'!ES105=0,0,('SAM1'!ES105-SAM0_NEW!ES105)/SAM0_NEW!ES105)</f>
        <v>0</v>
      </c>
      <c r="ET105" s="1">
        <f>IF('SAM1'!ET105=0,0,('SAM1'!ET105-SAM0_NEW!ET105)/SAM0_NEW!ET105)</f>
        <v>0</v>
      </c>
      <c r="EU105" s="1">
        <f>IF('SAM1'!EU105=0,0,('SAM1'!EU105-SAM0_NEW!EU105)/SAM0_NEW!EU105)</f>
        <v>0</v>
      </c>
      <c r="EV105" s="1">
        <f>IF('SAM1'!EV105=0,0,('SAM1'!EV105-SAM0_NEW!EV105)/SAM0_NEW!EV105)</f>
        <v>0</v>
      </c>
      <c r="EW105" s="1">
        <f>IF('SAM1'!EW105=0,0,('SAM1'!EW105-SAM0_NEW!EW105)/SAM0_NEW!EW105)</f>
        <v>0</v>
      </c>
      <c r="EX105" s="1">
        <f>IF('SAM1'!EX105=0,0,('SAM1'!EX105-SAM0_NEW!EX105)/SAM0_NEW!EX105)</f>
        <v>0</v>
      </c>
      <c r="EY105" s="1">
        <f>IF('SAM1'!EY105=0,0,('SAM1'!EY105-SAM0_NEW!EY105)/SAM0_NEW!EY105)</f>
        <v>0</v>
      </c>
      <c r="EZ105" s="1">
        <f>IF('SAM1'!EZ105=0,0,('SAM1'!EZ105-SAM0_NEW!EZ105)/SAM0_NEW!EZ105)</f>
        <v>0</v>
      </c>
      <c r="FA105" s="1">
        <f>IF('SAM1'!FA105=0,0,('SAM1'!FA105-SAM0_NEW!FA105)/SAM0_NEW!FA105)</f>
        <v>0</v>
      </c>
      <c r="FB105" s="1">
        <f>IF('SAM1'!FB105=0,0,('SAM1'!FB105-SAM0_NEW!FB105)/SAM0_NEW!FB105)</f>
        <v>0</v>
      </c>
      <c r="FC105" s="1">
        <f>IF('SAM1'!FC105=0,0,('SAM1'!FC105-SAM0_NEW!FC105)/SAM0_NEW!FC105)</f>
        <v>0</v>
      </c>
      <c r="FD105" s="1">
        <f>IF('SAM1'!FD105=0,0,('SAM1'!FD105-SAM0_NEW!FD105)/SAM0_NEW!FD105)</f>
        <v>0</v>
      </c>
      <c r="FE105" s="1">
        <f>IF('SAM1'!FE105=0,0,('SAM1'!FE105-SAM0_NEW!FE105)/SAM0_NEW!FE105)</f>
        <v>0</v>
      </c>
      <c r="FF105" s="1">
        <f>IF('SAM1'!FF105=0,0,('SAM1'!FF105-SAM0_NEW!FF105)/SAM0_NEW!FF105)</f>
        <v>0</v>
      </c>
      <c r="FG105" s="1">
        <f>IF('SAM1'!FG105=0,0,('SAM1'!FG105-SAM0_NEW!FG105)/SAM0_NEW!FG105)</f>
        <v>0</v>
      </c>
      <c r="FH105" s="1">
        <f>IF('SAM1'!FH105=0,0,('SAM1'!FH105-SAM0_NEW!FH105)/SAM0_NEW!FH105)</f>
        <v>0</v>
      </c>
      <c r="FI105" s="1">
        <f>IF('SAM1'!FI105=0,0,('SAM1'!FI105-SAM0_NEW!FI105)/SAM0_NEW!FI105)</f>
        <v>0</v>
      </c>
      <c r="FJ105" s="1">
        <f>IF('SAM1'!FJ105=0,0,('SAM1'!FJ105-SAM0_NEW!FJ105)/SAM0_NEW!FJ105)</f>
        <v>0</v>
      </c>
      <c r="FK105" s="1">
        <f>IF('SAM1'!FK105=0,0,('SAM1'!FK105-SAM0_NEW!FK105)/SAM0_NEW!FK105)</f>
        <v>0</v>
      </c>
      <c r="FL105" s="1">
        <f>IF('SAM1'!FL105=0,0,('SAM1'!FL105-SAM0_NEW!FL105)/SAM0_NEW!FL105)</f>
        <v>0</v>
      </c>
      <c r="FM105" s="1">
        <f>IF('SAM1'!FM105=0,0,('SAM1'!FM105-SAM0_NEW!FM105)/SAM0_NEW!FM105)</f>
        <v>0</v>
      </c>
      <c r="FN105" s="1">
        <f>IF('SAM1'!FN105=0,0,('SAM1'!FN105-SAM0_NEW!FN105)/SAM0_NEW!FN105)</f>
        <v>0</v>
      </c>
      <c r="FO105" s="1">
        <f>IF('SAM1'!FO105=0,0,('SAM1'!FO105-SAM0_NEW!FO105)/SAM0_NEW!FO105)</f>
        <v>0</v>
      </c>
      <c r="FP105" s="1">
        <f>IF('SAM1'!FP105=0,0,('SAM1'!FP105-SAM0_NEW!FP105)/SAM0_NEW!FP105)</f>
        <v>0</v>
      </c>
      <c r="FQ105" s="1">
        <f>IF('SAM1'!FQ105=0,0,('SAM1'!FQ105-SAM0_NEW!FQ105)/SAM0_NEW!FQ105)</f>
        <v>0</v>
      </c>
      <c r="FR105" s="1">
        <f>IF('SAM1'!FR105=0,0,('SAM1'!FR105-SAM0_NEW!FR105)/SAM0_NEW!FR105)</f>
        <v>0</v>
      </c>
      <c r="FS105" s="1">
        <f>IF('SAM1'!FS105=0,0,('SAM1'!FS105-SAM0_NEW!FS105)/SAM0_NEW!FS105)</f>
        <v>0</v>
      </c>
    </row>
    <row r="106" spans="1:175" x14ac:dyDescent="0.3">
      <c r="A106" t="s">
        <v>105</v>
      </c>
      <c r="B106" s="1">
        <f>IF('SAM1'!B106=0,0,('SAM1'!B106-SAM0_NEW!B106)/SAM0_NEW!B106)</f>
        <v>0</v>
      </c>
      <c r="C106" s="1">
        <f>IF('SAM1'!C106=0,0,('SAM1'!C106-SAM0_NEW!C106)/SAM0_NEW!C106)</f>
        <v>0</v>
      </c>
      <c r="D106" s="1">
        <f>IF('SAM1'!D106=0,0,('SAM1'!D106-SAM0_NEW!D106)/SAM0_NEW!D106)</f>
        <v>0</v>
      </c>
      <c r="E106" s="1">
        <f>IF('SAM1'!E106=0,0,('SAM1'!E106-SAM0_NEW!E106)/SAM0_NEW!E106)</f>
        <v>0</v>
      </c>
      <c r="F106" s="1">
        <f>IF('SAM1'!F106=0,0,('SAM1'!F106-SAM0_NEW!F106)/SAM0_NEW!F106)</f>
        <v>0</v>
      </c>
      <c r="G106" s="1">
        <f>IF('SAM1'!G106=0,0,('SAM1'!G106-SAM0_NEW!G106)/SAM0_NEW!G106)</f>
        <v>0</v>
      </c>
      <c r="H106" s="1">
        <f>IF('SAM1'!H106=0,0,('SAM1'!H106-SAM0_NEW!H106)/SAM0_NEW!H106)</f>
        <v>0</v>
      </c>
      <c r="I106" s="1">
        <f>IF('SAM1'!I106=0,0,('SAM1'!I106-SAM0_NEW!I106)/SAM0_NEW!I106)</f>
        <v>0</v>
      </c>
      <c r="J106" s="1">
        <f>IF('SAM1'!J106=0,0,('SAM1'!J106-SAM0_NEW!J106)/SAM0_NEW!J106)</f>
        <v>0</v>
      </c>
      <c r="K106" s="1">
        <f>IF('SAM1'!K106=0,0,('SAM1'!K106-SAM0_NEW!K106)/SAM0_NEW!K106)</f>
        <v>0</v>
      </c>
      <c r="L106" s="1">
        <f>IF('SAM1'!L106=0,0,('SAM1'!L106-SAM0_NEW!L106)/SAM0_NEW!L106)</f>
        <v>0</v>
      </c>
      <c r="M106" s="1">
        <f>IF('SAM1'!M106=0,0,('SAM1'!M106-SAM0_NEW!M106)/SAM0_NEW!M106)</f>
        <v>0</v>
      </c>
      <c r="N106" s="1">
        <f>IF('SAM1'!N106=0,0,('SAM1'!N106-SAM0_NEW!N106)/SAM0_NEW!N106)</f>
        <v>0</v>
      </c>
      <c r="O106" s="1">
        <f>IF('SAM1'!O106=0,0,('SAM1'!O106-SAM0_NEW!O106)/SAM0_NEW!O106)</f>
        <v>0</v>
      </c>
      <c r="P106" s="1">
        <f>IF('SAM1'!P106=0,0,('SAM1'!P106-SAM0_NEW!P106)/SAM0_NEW!P106)</f>
        <v>0</v>
      </c>
      <c r="Q106" s="1">
        <f>IF('SAM1'!Q106=0,0,('SAM1'!Q106-SAM0_NEW!Q106)/SAM0_NEW!Q106)</f>
        <v>0</v>
      </c>
      <c r="R106" s="1">
        <f>IF('SAM1'!R106=0,0,('SAM1'!R106-SAM0_NEW!R106)/SAM0_NEW!R106)</f>
        <v>0</v>
      </c>
      <c r="S106" s="1">
        <f>IF('SAM1'!S106=0,0,('SAM1'!S106-SAM0_NEW!S106)/SAM0_NEW!S106)</f>
        <v>0</v>
      </c>
      <c r="T106" s="1">
        <f>IF('SAM1'!T106=0,0,('SAM1'!T106-SAM0_NEW!T106)/SAM0_NEW!T106)</f>
        <v>0</v>
      </c>
      <c r="U106" s="1">
        <f>IF('SAM1'!U106=0,0,('SAM1'!U106-SAM0_NEW!U106)/SAM0_NEW!U106)</f>
        <v>0</v>
      </c>
      <c r="V106" s="1">
        <f>IF('SAM1'!V106=0,0,('SAM1'!V106-SAM0_NEW!V106)/SAM0_NEW!V106)</f>
        <v>0</v>
      </c>
      <c r="W106" s="1">
        <f>IF('SAM1'!W106=0,0,('SAM1'!W106-SAM0_NEW!W106)/SAM0_NEW!W106)</f>
        <v>0</v>
      </c>
      <c r="X106" s="1">
        <f>IF('SAM1'!X106=0,0,('SAM1'!X106-SAM0_NEW!X106)/SAM0_NEW!X106)</f>
        <v>0</v>
      </c>
      <c r="Y106" s="1">
        <f>IF('SAM1'!Y106=0,0,('SAM1'!Y106-SAM0_NEW!Y106)/SAM0_NEW!Y106)</f>
        <v>0</v>
      </c>
      <c r="Z106" s="1">
        <f>IF('SAM1'!Z106=0,0,('SAM1'!Z106-SAM0_NEW!Z106)/SAM0_NEW!Z106)</f>
        <v>0</v>
      </c>
      <c r="AA106" s="1">
        <f>IF('SAM1'!AA106=0,0,('SAM1'!AA106-SAM0_NEW!AA106)/SAM0_NEW!AA106)</f>
        <v>0</v>
      </c>
      <c r="AB106" s="1">
        <f>IF('SAM1'!AB106=0,0,('SAM1'!AB106-SAM0_NEW!AB106)/SAM0_NEW!AB106)</f>
        <v>0</v>
      </c>
      <c r="AC106" s="1">
        <f>IF('SAM1'!AC106=0,0,('SAM1'!AC106-SAM0_NEW!AC106)/SAM0_NEW!AC106)</f>
        <v>0</v>
      </c>
      <c r="AD106" s="1">
        <f>IF('SAM1'!AD106=0,0,('SAM1'!AD106-SAM0_NEW!AD106)/SAM0_NEW!AD106)</f>
        <v>0</v>
      </c>
      <c r="AE106" s="1">
        <f>IF('SAM1'!AE106=0,0,('SAM1'!AE106-SAM0_NEW!AE106)/SAM0_NEW!AE106)</f>
        <v>0</v>
      </c>
      <c r="AF106" s="1">
        <f>IF('SAM1'!AF106=0,0,('SAM1'!AF106-SAM0_NEW!AF106)/SAM0_NEW!AF106)</f>
        <v>0</v>
      </c>
      <c r="AG106" s="1">
        <f>IF('SAM1'!AG106=0,0,('SAM1'!AG106-SAM0_NEW!AG106)/SAM0_NEW!AG106)</f>
        <v>-6.3892217089893497E-2</v>
      </c>
      <c r="AH106" s="1">
        <f>IF('SAM1'!AH106=0,0,('SAM1'!AH106-SAM0_NEW!AH106)/SAM0_NEW!AH106)</f>
        <v>5.7976931299999895E-2</v>
      </c>
      <c r="AI106" s="1">
        <f>IF('SAM1'!AI106=0,0,('SAM1'!AI106-SAM0_NEW!AI106)/SAM0_NEW!AI106)</f>
        <v>9.0957522399999907E-2</v>
      </c>
      <c r="AJ106" s="1">
        <f>IF('SAM1'!AJ106=0,0,('SAM1'!AJ106-SAM0_NEW!AJ106)/SAM0_NEW!AJ106)</f>
        <v>3.4760996699999963E-2</v>
      </c>
      <c r="AK106" s="1">
        <f>IF('SAM1'!AK106=0,0,('SAM1'!AK106-SAM0_NEW!AK106)/SAM0_NEW!AK106)</f>
        <v>-4.1710942979999999E-2</v>
      </c>
      <c r="AL106" s="1">
        <f>IF('SAM1'!AL106=0,0,('SAM1'!AL106-SAM0_NEW!AL106)/SAM0_NEW!AL106)</f>
        <v>-4.6083740836231193E-2</v>
      </c>
      <c r="AM106" s="1">
        <f>IF('SAM1'!AM106=0,0,('SAM1'!AM106-SAM0_NEW!AM106)/SAM0_NEW!AM106)</f>
        <v>-1.5313908459999998E-2</v>
      </c>
      <c r="AN106" s="1">
        <f>IF('SAM1'!AN106=0,0,('SAM1'!AN106-SAM0_NEW!AN106)/SAM0_NEW!AN106)</f>
        <v>-2.0028561350000085E-2</v>
      </c>
      <c r="AO106" s="1">
        <f>IF('SAM1'!AO106=0,0,('SAM1'!AO106-SAM0_NEW!AO106)/SAM0_NEW!AO106)</f>
        <v>-1.5362071563724855E-2</v>
      </c>
      <c r="AP106" s="1">
        <f>IF('SAM1'!AP106=0,0,('SAM1'!AP106-SAM0_NEW!AP106)/SAM0_NEW!AP106)</f>
        <v>5.5884957299999899E-2</v>
      </c>
      <c r="AQ106" s="1">
        <f>IF('SAM1'!AQ106=0,0,('SAM1'!AQ106-SAM0_NEW!AQ106)/SAM0_NEW!AQ106)</f>
        <v>1.3819340824625119E-2</v>
      </c>
      <c r="AR106" s="1">
        <f>IF('SAM1'!AR106=0,0,('SAM1'!AR106-SAM0_NEW!AR106)/SAM0_NEW!AR106)</f>
        <v>-1.8084457904731009E-3</v>
      </c>
      <c r="AS106" s="1">
        <f>IF('SAM1'!AS106=0,0,('SAM1'!AS106-SAM0_NEW!AS106)/SAM0_NEW!AS106)</f>
        <v>3.1696870899999979E-2</v>
      </c>
      <c r="AT106" s="1">
        <f>IF('SAM1'!AT106=0,0,('SAM1'!AT106-SAM0_NEW!AT106)/SAM0_NEW!AT106)</f>
        <v>3.2342240199999955E-2</v>
      </c>
      <c r="AU106" s="1">
        <f>IF('SAM1'!AU106=0,0,('SAM1'!AU106-SAM0_NEW!AU106)/SAM0_NEW!AU106)</f>
        <v>1.8054532277710224E-2</v>
      </c>
      <c r="AV106" s="1">
        <f>IF('SAM1'!AV106=0,0,('SAM1'!AV106-SAM0_NEW!AV106)/SAM0_NEW!AV106)</f>
        <v>1.8246824514137377E-2</v>
      </c>
      <c r="AW106" s="1">
        <f>IF('SAM1'!AW106=0,0,('SAM1'!AW106-SAM0_NEW!AW106)/SAM0_NEW!AW106)</f>
        <v>2.859276184595708E-2</v>
      </c>
      <c r="AX106" s="1">
        <f>IF('SAM1'!AX106=0,0,('SAM1'!AX106-SAM0_NEW!AX106)/SAM0_NEW!AX106)</f>
        <v>-4.8927798870000011E-2</v>
      </c>
      <c r="AY106" s="1">
        <f>IF('SAM1'!AY106=0,0,('SAM1'!AY106-SAM0_NEW!AY106)/SAM0_NEW!AY106)</f>
        <v>-3.7097468970000019E-2</v>
      </c>
      <c r="AZ106" s="1">
        <f>IF('SAM1'!AZ106=0,0,('SAM1'!AZ106-SAM0_NEW!AZ106)/SAM0_NEW!AZ106)</f>
        <v>-1.2820065000000713E-3</v>
      </c>
      <c r="BA106" s="1">
        <f>IF('SAM1'!BA106=0,0,('SAM1'!BA106-SAM0_NEW!BA106)/SAM0_NEW!BA106)</f>
        <v>2.761864659999988E-2</v>
      </c>
      <c r="BB106" s="1">
        <f>IF('SAM1'!BB106=0,0,('SAM1'!BB106-SAM0_NEW!BB106)/SAM0_NEW!BB106)</f>
        <v>8.88147353999999E-2</v>
      </c>
      <c r="BC106" s="1">
        <f>IF('SAM1'!BC106=0,0,('SAM1'!BC106-SAM0_NEW!BC106)/SAM0_NEW!BC106)</f>
        <v>0.37193307280000004</v>
      </c>
      <c r="BD106" s="1">
        <f>IF('SAM1'!BD106=0,0,('SAM1'!BD106-SAM0_NEW!BD106)/SAM0_NEW!BD106)</f>
        <v>0</v>
      </c>
      <c r="BE106" s="1">
        <f>IF('SAM1'!BE106=0,0,('SAM1'!BE106-SAM0_NEW!BE106)/SAM0_NEW!BE106)</f>
        <v>0</v>
      </c>
      <c r="BF106" s="1">
        <f>IF('SAM1'!BF106=0,0,('SAM1'!BF106-SAM0_NEW!BF106)/SAM0_NEW!BF106)</f>
        <v>0</v>
      </c>
      <c r="BG106" s="1">
        <f>IF('SAM1'!BG106=0,0,('SAM1'!BG106-SAM0_NEW!BG106)/SAM0_NEW!BG106)</f>
        <v>0</v>
      </c>
      <c r="BH106" s="1">
        <f>IF('SAM1'!BH106=0,0,('SAM1'!BH106-SAM0_NEW!BH106)/SAM0_NEW!BH106)</f>
        <v>0</v>
      </c>
      <c r="BI106" s="1">
        <f>IF('SAM1'!BI106=0,0,('SAM1'!BI106-SAM0_NEW!BI106)/SAM0_NEW!BI106)</f>
        <v>0</v>
      </c>
      <c r="BJ106" s="1">
        <f>IF('SAM1'!BJ106=0,0,('SAM1'!BJ106-SAM0_NEW!BJ106)/SAM0_NEW!BJ106)</f>
        <v>0</v>
      </c>
      <c r="BK106" s="1">
        <f>IF('SAM1'!BK106=0,0,('SAM1'!BK106-SAM0_NEW!BK106)/SAM0_NEW!BK106)</f>
        <v>0</v>
      </c>
      <c r="BL106" s="1">
        <f>IF('SAM1'!BL106=0,0,('SAM1'!BL106-SAM0_NEW!BL106)/SAM0_NEW!BL106)</f>
        <v>0</v>
      </c>
      <c r="BM106" s="1">
        <f>IF('SAM1'!BM106=0,0,('SAM1'!BM106-SAM0_NEW!BM106)/SAM0_NEW!BM106)</f>
        <v>0</v>
      </c>
      <c r="BN106" s="1">
        <f>IF('SAM1'!BN106=0,0,('SAM1'!BN106-SAM0_NEW!BN106)/SAM0_NEW!BN106)</f>
        <v>0</v>
      </c>
      <c r="BO106" s="1">
        <f>IF('SAM1'!BO106=0,0,('SAM1'!BO106-SAM0_NEW!BO106)/SAM0_NEW!BO106)</f>
        <v>0</v>
      </c>
      <c r="BP106" s="1">
        <f>IF('SAM1'!BP106=0,0,('SAM1'!BP106-SAM0_NEW!BP106)/SAM0_NEW!BP106)</f>
        <v>0</v>
      </c>
      <c r="BQ106" s="1">
        <f>IF('SAM1'!BQ106=0,0,('SAM1'!BQ106-SAM0_NEW!BQ106)/SAM0_NEW!BQ106)</f>
        <v>0</v>
      </c>
      <c r="BR106" s="1">
        <f>IF('SAM1'!BR106=0,0,('SAM1'!BR106-SAM0_NEW!BR106)/SAM0_NEW!BR106)</f>
        <v>0</v>
      </c>
      <c r="BS106" s="1">
        <f>IF('SAM1'!BS106=0,0,('SAM1'!BS106-SAM0_NEW!BS106)/SAM0_NEW!BS106)</f>
        <v>0</v>
      </c>
      <c r="BT106" s="1">
        <f>IF('SAM1'!BT106=0,0,('SAM1'!BT106-SAM0_NEW!BT106)/SAM0_NEW!BT106)</f>
        <v>0</v>
      </c>
      <c r="BU106" s="1">
        <f>IF('SAM1'!BU106=0,0,('SAM1'!BU106-SAM0_NEW!BU106)/SAM0_NEW!BU106)</f>
        <v>0</v>
      </c>
      <c r="BV106" s="1">
        <f>IF('SAM1'!BV106=0,0,('SAM1'!BV106-SAM0_NEW!BV106)/SAM0_NEW!BV106)</f>
        <v>0</v>
      </c>
      <c r="BW106" s="1">
        <f>IF('SAM1'!BW106=0,0,('SAM1'!BW106-SAM0_NEW!BW106)/SAM0_NEW!BW106)</f>
        <v>0</v>
      </c>
      <c r="BX106" s="1">
        <f>IF('SAM1'!BX106=0,0,('SAM1'!BX106-SAM0_NEW!BX106)/SAM0_NEW!BX106)</f>
        <v>0</v>
      </c>
      <c r="BY106" s="1">
        <f>IF('SAM1'!BY106=0,0,('SAM1'!BY106-SAM0_NEW!BY106)/SAM0_NEW!BY106)</f>
        <v>0</v>
      </c>
      <c r="BZ106" s="1">
        <f>IF('SAM1'!BZ106=0,0,('SAM1'!BZ106-SAM0_NEW!BZ106)/SAM0_NEW!BZ106)</f>
        <v>0</v>
      </c>
      <c r="CA106" s="1">
        <f>IF('SAM1'!CA106=0,0,('SAM1'!CA106-SAM0_NEW!CA106)/SAM0_NEW!CA106)</f>
        <v>0</v>
      </c>
      <c r="CB106" s="1">
        <f>IF('SAM1'!CB106=0,0,('SAM1'!CB106-SAM0_NEW!CB106)/SAM0_NEW!CB106)</f>
        <v>0</v>
      </c>
      <c r="CC106" s="1">
        <f>IF('SAM1'!CC106=0,0,('SAM1'!CC106-SAM0_NEW!CC106)/SAM0_NEW!CC106)</f>
        <v>0</v>
      </c>
      <c r="CD106" s="1">
        <f>IF('SAM1'!CD106=0,0,('SAM1'!CD106-SAM0_NEW!CD106)/SAM0_NEW!CD106)</f>
        <v>0</v>
      </c>
      <c r="CE106" s="1">
        <f>IF('SAM1'!CE106=0,0,('SAM1'!CE106-SAM0_NEW!CE106)/SAM0_NEW!CE106)</f>
        <v>0</v>
      </c>
      <c r="CF106" s="1">
        <f>IF('SAM1'!CF106=0,0,('SAM1'!CF106-SAM0_NEW!CF106)/SAM0_NEW!CF106)</f>
        <v>0</v>
      </c>
      <c r="CG106" s="1">
        <f>IF('SAM1'!CG106=0,0,('SAM1'!CG106-SAM0_NEW!CG106)/SAM0_NEW!CG106)</f>
        <v>0</v>
      </c>
      <c r="CH106" s="1">
        <f>IF('SAM1'!CH106=0,0,('SAM1'!CH106-SAM0_NEW!CH106)/SAM0_NEW!CH106)</f>
        <v>0</v>
      </c>
      <c r="CI106" s="1">
        <f>IF('SAM1'!CI106=0,0,('SAM1'!CI106-SAM0_NEW!CI106)/SAM0_NEW!CI106)</f>
        <v>0</v>
      </c>
      <c r="CJ106" s="1">
        <f>IF('SAM1'!CJ106=0,0,('SAM1'!CJ106-SAM0_NEW!CJ106)/SAM0_NEW!CJ106)</f>
        <v>0</v>
      </c>
      <c r="CK106" s="1">
        <f>IF('SAM1'!CK106=0,0,('SAM1'!CK106-SAM0_NEW!CK106)/SAM0_NEW!CK106)</f>
        <v>0</v>
      </c>
      <c r="CL106" s="1">
        <f>IF('SAM1'!CL106=0,0,('SAM1'!CL106-SAM0_NEW!CL106)/SAM0_NEW!CL106)</f>
        <v>0</v>
      </c>
      <c r="CM106" s="1">
        <f>IF('SAM1'!CM106=0,0,('SAM1'!CM106-SAM0_NEW!CM106)/SAM0_NEW!CM106)</f>
        <v>0</v>
      </c>
      <c r="CN106" s="1">
        <f>IF('SAM1'!CN106=0,0,('SAM1'!CN106-SAM0_NEW!CN106)/SAM0_NEW!CN106)</f>
        <v>0</v>
      </c>
      <c r="CO106" s="1">
        <f>IF('SAM1'!CO106=0,0,('SAM1'!CO106-SAM0_NEW!CO106)/SAM0_NEW!CO106)</f>
        <v>0</v>
      </c>
      <c r="CP106" s="1">
        <f>IF('SAM1'!CP106=0,0,('SAM1'!CP106-SAM0_NEW!CP106)/SAM0_NEW!CP106)</f>
        <v>0</v>
      </c>
      <c r="CQ106" s="1">
        <f>IF('SAM1'!CQ106=0,0,('SAM1'!CQ106-SAM0_NEW!CQ106)/SAM0_NEW!CQ106)</f>
        <v>0</v>
      </c>
      <c r="CR106" s="1">
        <f>IF('SAM1'!CR106=0,0,('SAM1'!CR106-SAM0_NEW!CR106)/SAM0_NEW!CR106)</f>
        <v>0</v>
      </c>
      <c r="CS106" s="1">
        <f>IF('SAM1'!CS106=0,0,('SAM1'!CS106-SAM0_NEW!CS106)/SAM0_NEW!CS106)</f>
        <v>0</v>
      </c>
      <c r="CT106" s="1">
        <f>IF('SAM1'!CT106=0,0,('SAM1'!CT106-SAM0_NEW!CT106)/SAM0_NEW!CT106)</f>
        <v>0</v>
      </c>
      <c r="CU106" s="1">
        <f>IF('SAM1'!CU106=0,0,('SAM1'!CU106-SAM0_NEW!CU106)/SAM0_NEW!CU106)</f>
        <v>0</v>
      </c>
      <c r="CV106" s="1">
        <f>IF('SAM1'!CV106=0,0,('SAM1'!CV106-SAM0_NEW!CV106)/SAM0_NEW!CV106)</f>
        <v>0</v>
      </c>
      <c r="CW106" s="1">
        <f>IF('SAM1'!CW106=0,0,('SAM1'!CW106-SAM0_NEW!CW106)/SAM0_NEW!CW106)</f>
        <v>0</v>
      </c>
      <c r="CX106" s="1">
        <f>IF('SAM1'!CX106=0,0,('SAM1'!CX106-SAM0_NEW!CX106)/SAM0_NEW!CX106)</f>
        <v>0</v>
      </c>
      <c r="CY106" s="1">
        <f>IF('SAM1'!CY106=0,0,('SAM1'!CY106-SAM0_NEW!CY106)/SAM0_NEW!CY106)</f>
        <v>0</v>
      </c>
      <c r="CZ106" s="1">
        <f>IF('SAM1'!CZ106=0,0,('SAM1'!CZ106-SAM0_NEW!CZ106)/SAM0_NEW!CZ106)</f>
        <v>0</v>
      </c>
      <c r="DA106" s="1">
        <f>IF('SAM1'!DA106=0,0,('SAM1'!DA106-SAM0_NEW!DA106)/SAM0_NEW!DA106)</f>
        <v>0</v>
      </c>
      <c r="DB106" s="1">
        <f>IF('SAM1'!DB106=0,0,('SAM1'!DB106-SAM0_NEW!DB106)/SAM0_NEW!DB106)</f>
        <v>0</v>
      </c>
      <c r="DC106" s="1">
        <f>IF('SAM1'!DC106=0,0,('SAM1'!DC106-SAM0_NEW!DC106)/SAM0_NEW!DC106)</f>
        <v>0</v>
      </c>
      <c r="DD106" s="1">
        <f>IF('SAM1'!DD106=0,0,('SAM1'!DD106-SAM0_NEW!DD106)/SAM0_NEW!DD106)</f>
        <v>0</v>
      </c>
      <c r="DE106" s="1">
        <f>IF('SAM1'!DE106=0,0,('SAM1'!DE106-SAM0_NEW!DE106)/SAM0_NEW!DE106)</f>
        <v>0</v>
      </c>
      <c r="DF106" s="1">
        <f>IF('SAM1'!DF106=0,0,('SAM1'!DF106-SAM0_NEW!DF106)/SAM0_NEW!DF106)</f>
        <v>0</v>
      </c>
      <c r="DG106" s="1">
        <f>IF('SAM1'!DG106=0,0,('SAM1'!DG106-SAM0_NEW!DG106)/SAM0_NEW!DG106)</f>
        <v>0</v>
      </c>
      <c r="DH106" s="1">
        <f>IF('SAM1'!DH106=0,0,('SAM1'!DH106-SAM0_NEW!DH106)/SAM0_NEW!DH106)</f>
        <v>0</v>
      </c>
      <c r="DI106" s="1">
        <f>IF('SAM1'!DI106=0,0,('SAM1'!DI106-SAM0_NEW!DI106)/SAM0_NEW!DI106)</f>
        <v>0</v>
      </c>
      <c r="DJ106" s="1">
        <f>IF('SAM1'!DJ106=0,0,('SAM1'!DJ106-SAM0_NEW!DJ106)/SAM0_NEW!DJ106)</f>
        <v>0</v>
      </c>
      <c r="DK106" s="1">
        <f>IF('SAM1'!DK106=0,0,('SAM1'!DK106-SAM0_NEW!DK106)/SAM0_NEW!DK106)</f>
        <v>0</v>
      </c>
      <c r="DL106" s="1">
        <f>IF('SAM1'!DL106=0,0,('SAM1'!DL106-SAM0_NEW!DL106)/SAM0_NEW!DL106)</f>
        <v>0</v>
      </c>
      <c r="DM106" s="1">
        <f>IF('SAM1'!DM106=0,0,('SAM1'!DM106-SAM0_NEW!DM106)/SAM0_NEW!DM106)</f>
        <v>0</v>
      </c>
      <c r="DN106" s="1">
        <f>IF('SAM1'!DN106=0,0,('SAM1'!DN106-SAM0_NEW!DN106)/SAM0_NEW!DN106)</f>
        <v>0</v>
      </c>
      <c r="DO106" s="1">
        <f>IF('SAM1'!DO106=0,0,('SAM1'!DO106-SAM0_NEW!DO106)/SAM0_NEW!DO106)</f>
        <v>0</v>
      </c>
      <c r="DP106" s="1">
        <f>IF('SAM1'!DP106=0,0,('SAM1'!DP106-SAM0_NEW!DP106)/SAM0_NEW!DP106)</f>
        <v>0</v>
      </c>
      <c r="DQ106" s="1">
        <f>IF('SAM1'!DQ106=0,0,('SAM1'!DQ106-SAM0_NEW!DQ106)/SAM0_NEW!DQ106)</f>
        <v>0</v>
      </c>
      <c r="DR106" s="1">
        <f>IF('SAM1'!DR106=0,0,('SAM1'!DR106-SAM0_NEW!DR106)/SAM0_NEW!DR106)</f>
        <v>0</v>
      </c>
      <c r="DS106" s="1">
        <f>IF('SAM1'!DS106=0,0,('SAM1'!DS106-SAM0_NEW!DS106)/SAM0_NEW!DS106)</f>
        <v>0</v>
      </c>
      <c r="DT106" s="1">
        <f>IF('SAM1'!DT106=0,0,('SAM1'!DT106-SAM0_NEW!DT106)/SAM0_NEW!DT106)</f>
        <v>0</v>
      </c>
      <c r="DU106" s="1">
        <f>IF('SAM1'!DU106=0,0,('SAM1'!DU106-SAM0_NEW!DU106)/SAM0_NEW!DU106)</f>
        <v>0</v>
      </c>
      <c r="DV106" s="1">
        <f>IF('SAM1'!DV106=0,0,('SAM1'!DV106-SAM0_NEW!DV106)/SAM0_NEW!DV106)</f>
        <v>0</v>
      </c>
      <c r="DW106" s="1">
        <f>IF('SAM1'!DW106=0,0,('SAM1'!DW106-SAM0_NEW!DW106)/SAM0_NEW!DW106)</f>
        <v>0</v>
      </c>
      <c r="DX106" s="1">
        <f>IF('SAM1'!DX106=0,0,('SAM1'!DX106-SAM0_NEW!DX106)/SAM0_NEW!DX106)</f>
        <v>0</v>
      </c>
      <c r="DY106" s="1">
        <f>IF('SAM1'!DY106=0,0,('SAM1'!DY106-SAM0_NEW!DY106)/SAM0_NEW!DY106)</f>
        <v>0</v>
      </c>
      <c r="DZ106" s="1">
        <f>IF('SAM1'!DZ106=0,0,('SAM1'!DZ106-SAM0_NEW!DZ106)/SAM0_NEW!DZ106)</f>
        <v>0</v>
      </c>
      <c r="EA106" s="1">
        <f>IF('SAM1'!EA106=0,0,('SAM1'!EA106-SAM0_NEW!EA106)/SAM0_NEW!EA106)</f>
        <v>0</v>
      </c>
      <c r="EB106" s="1">
        <f>IF('SAM1'!EB106=0,0,('SAM1'!EB106-SAM0_NEW!EB106)/SAM0_NEW!EB106)</f>
        <v>0</v>
      </c>
      <c r="EC106" s="1">
        <f>IF('SAM1'!EC106=0,0,('SAM1'!EC106-SAM0_NEW!EC106)/SAM0_NEW!EC106)</f>
        <v>0</v>
      </c>
      <c r="ED106" s="1">
        <f>IF('SAM1'!ED106=0,0,('SAM1'!ED106-SAM0_NEW!ED106)/SAM0_NEW!ED106)</f>
        <v>0</v>
      </c>
      <c r="EE106" s="1">
        <f>IF('SAM1'!EE106=0,0,('SAM1'!EE106-SAM0_NEW!EE106)/SAM0_NEW!EE106)</f>
        <v>0</v>
      </c>
      <c r="EF106" s="1">
        <f>IF('SAM1'!EF106=0,0,('SAM1'!EF106-SAM0_NEW!EF106)/SAM0_NEW!EF106)</f>
        <v>0</v>
      </c>
      <c r="EG106" s="1">
        <f>IF('SAM1'!EG106=0,0,('SAM1'!EG106-SAM0_NEW!EG106)/SAM0_NEW!EG106)</f>
        <v>0</v>
      </c>
      <c r="EH106" s="1">
        <f>IF('SAM1'!EH106=0,0,('SAM1'!EH106-SAM0_NEW!EH106)/SAM0_NEW!EH106)</f>
        <v>0</v>
      </c>
      <c r="EI106" s="1">
        <f>IF('SAM1'!EI106=0,0,('SAM1'!EI106-SAM0_NEW!EI106)/SAM0_NEW!EI106)</f>
        <v>0</v>
      </c>
      <c r="EJ106" s="1">
        <f>IF('SAM1'!EJ106=0,0,('SAM1'!EJ106-SAM0_NEW!EJ106)/SAM0_NEW!EJ106)</f>
        <v>0</v>
      </c>
      <c r="EK106" s="1">
        <f>IF('SAM1'!EK106=0,0,('SAM1'!EK106-SAM0_NEW!EK106)/SAM0_NEW!EK106)</f>
        <v>0</v>
      </c>
      <c r="EL106" s="1">
        <f>IF('SAM1'!EL106=0,0,('SAM1'!EL106-SAM0_NEW!EL106)/SAM0_NEW!EL106)</f>
        <v>0</v>
      </c>
      <c r="EM106" s="1">
        <f>IF('SAM1'!EM106=0,0,('SAM1'!EM106-SAM0_NEW!EM106)/SAM0_NEW!EM106)</f>
        <v>0</v>
      </c>
      <c r="EN106" s="1">
        <f>IF('SAM1'!EN106=0,0,('SAM1'!EN106-SAM0_NEW!EN106)/SAM0_NEW!EN106)</f>
        <v>0</v>
      </c>
      <c r="EO106" s="1">
        <f>IF('SAM1'!EO106=0,0,('SAM1'!EO106-SAM0_NEW!EO106)/SAM0_NEW!EO106)</f>
        <v>0</v>
      </c>
      <c r="EP106" s="1">
        <f>IF('SAM1'!EP106=0,0,('SAM1'!EP106-SAM0_NEW!EP106)/SAM0_NEW!EP106)</f>
        <v>0</v>
      </c>
      <c r="EQ106" s="1">
        <f>IF('SAM1'!EQ106=0,0,('SAM1'!EQ106-SAM0_NEW!EQ106)/SAM0_NEW!EQ106)</f>
        <v>0</v>
      </c>
      <c r="ER106" s="1">
        <f>IF('SAM1'!ER106=0,0,('SAM1'!ER106-SAM0_NEW!ER106)/SAM0_NEW!ER106)</f>
        <v>0</v>
      </c>
      <c r="ES106" s="1">
        <f>IF('SAM1'!ES106=0,0,('SAM1'!ES106-SAM0_NEW!ES106)/SAM0_NEW!ES106)</f>
        <v>0</v>
      </c>
      <c r="ET106" s="1">
        <f>IF('SAM1'!ET106=0,0,('SAM1'!ET106-SAM0_NEW!ET106)/SAM0_NEW!ET106)</f>
        <v>0</v>
      </c>
      <c r="EU106" s="1">
        <f>IF('SAM1'!EU106=0,0,('SAM1'!EU106-SAM0_NEW!EU106)/SAM0_NEW!EU106)</f>
        <v>0</v>
      </c>
      <c r="EV106" s="1">
        <f>IF('SAM1'!EV106=0,0,('SAM1'!EV106-SAM0_NEW!EV106)/SAM0_NEW!EV106)</f>
        <v>0</v>
      </c>
      <c r="EW106" s="1">
        <f>IF('SAM1'!EW106=0,0,('SAM1'!EW106-SAM0_NEW!EW106)/SAM0_NEW!EW106)</f>
        <v>0</v>
      </c>
      <c r="EX106" s="1">
        <f>IF('SAM1'!EX106=0,0,('SAM1'!EX106-SAM0_NEW!EX106)/SAM0_NEW!EX106)</f>
        <v>0</v>
      </c>
      <c r="EY106" s="1">
        <f>IF('SAM1'!EY106=0,0,('SAM1'!EY106-SAM0_NEW!EY106)/SAM0_NEW!EY106)</f>
        <v>0</v>
      </c>
      <c r="EZ106" s="1">
        <f>IF('SAM1'!EZ106=0,0,('SAM1'!EZ106-SAM0_NEW!EZ106)/SAM0_NEW!EZ106)</f>
        <v>0</v>
      </c>
      <c r="FA106" s="1">
        <f>IF('SAM1'!FA106=0,0,('SAM1'!FA106-SAM0_NEW!FA106)/SAM0_NEW!FA106)</f>
        <v>0</v>
      </c>
      <c r="FB106" s="1">
        <f>IF('SAM1'!FB106=0,0,('SAM1'!FB106-SAM0_NEW!FB106)/SAM0_NEW!FB106)</f>
        <v>0</v>
      </c>
      <c r="FC106" s="1">
        <f>IF('SAM1'!FC106=0,0,('SAM1'!FC106-SAM0_NEW!FC106)/SAM0_NEW!FC106)</f>
        <v>0</v>
      </c>
      <c r="FD106" s="1">
        <f>IF('SAM1'!FD106=0,0,('SAM1'!FD106-SAM0_NEW!FD106)/SAM0_NEW!FD106)</f>
        <v>0</v>
      </c>
      <c r="FE106" s="1">
        <f>IF('SAM1'!FE106=0,0,('SAM1'!FE106-SAM0_NEW!FE106)/SAM0_NEW!FE106)</f>
        <v>0</v>
      </c>
      <c r="FF106" s="1">
        <f>IF('SAM1'!FF106=0,0,('SAM1'!FF106-SAM0_NEW!FF106)/SAM0_NEW!FF106)</f>
        <v>0</v>
      </c>
      <c r="FG106" s="1">
        <f>IF('SAM1'!FG106=0,0,('SAM1'!FG106-SAM0_NEW!FG106)/SAM0_NEW!FG106)</f>
        <v>0</v>
      </c>
      <c r="FH106" s="1">
        <f>IF('SAM1'!FH106=0,0,('SAM1'!FH106-SAM0_NEW!FH106)/SAM0_NEW!FH106)</f>
        <v>0</v>
      </c>
      <c r="FI106" s="1">
        <f>IF('SAM1'!FI106=0,0,('SAM1'!FI106-SAM0_NEW!FI106)/SAM0_NEW!FI106)</f>
        <v>0</v>
      </c>
      <c r="FJ106" s="1">
        <f>IF('SAM1'!FJ106=0,0,('SAM1'!FJ106-SAM0_NEW!FJ106)/SAM0_NEW!FJ106)</f>
        <v>0</v>
      </c>
      <c r="FK106" s="1">
        <f>IF('SAM1'!FK106=0,0,('SAM1'!FK106-SAM0_NEW!FK106)/SAM0_NEW!FK106)</f>
        <v>0</v>
      </c>
      <c r="FL106" s="1">
        <f>IF('SAM1'!FL106=0,0,('SAM1'!FL106-SAM0_NEW!FL106)/SAM0_NEW!FL106)</f>
        <v>0</v>
      </c>
      <c r="FM106" s="1">
        <f>IF('SAM1'!FM106=0,0,('SAM1'!FM106-SAM0_NEW!FM106)/SAM0_NEW!FM106)</f>
        <v>0</v>
      </c>
      <c r="FN106" s="1">
        <f>IF('SAM1'!FN106=0,0,('SAM1'!FN106-SAM0_NEW!FN106)/SAM0_NEW!FN106)</f>
        <v>0</v>
      </c>
      <c r="FO106" s="1">
        <f>IF('SAM1'!FO106=0,0,('SAM1'!FO106-SAM0_NEW!FO106)/SAM0_NEW!FO106)</f>
        <v>0</v>
      </c>
      <c r="FP106" s="1">
        <f>IF('SAM1'!FP106=0,0,('SAM1'!FP106-SAM0_NEW!FP106)/SAM0_NEW!FP106)</f>
        <v>0</v>
      </c>
      <c r="FQ106" s="1">
        <f>IF('SAM1'!FQ106=0,0,('SAM1'!FQ106-SAM0_NEW!FQ106)/SAM0_NEW!FQ106)</f>
        <v>0</v>
      </c>
      <c r="FR106" s="1">
        <f>IF('SAM1'!FR106=0,0,('SAM1'!FR106-SAM0_NEW!FR106)/SAM0_NEW!FR106)</f>
        <v>0</v>
      </c>
      <c r="FS106" s="1">
        <f>IF('SAM1'!FS106=0,0,('SAM1'!FS106-SAM0_NEW!FS106)/SAM0_NEW!FS106)</f>
        <v>0</v>
      </c>
    </row>
    <row r="107" spans="1:175" x14ac:dyDescent="0.3">
      <c r="A107" t="s">
        <v>106</v>
      </c>
      <c r="B107" s="1">
        <f>IF('SAM1'!B107=0,0,('SAM1'!B107-SAM0_NEW!B107)/SAM0_NEW!B107)</f>
        <v>0</v>
      </c>
      <c r="C107" s="1">
        <f>IF('SAM1'!C107=0,0,('SAM1'!C107-SAM0_NEW!C107)/SAM0_NEW!C107)</f>
        <v>0</v>
      </c>
      <c r="D107" s="1">
        <f>IF('SAM1'!D107=0,0,('SAM1'!D107-SAM0_NEW!D107)/SAM0_NEW!D107)</f>
        <v>0</v>
      </c>
      <c r="E107" s="1">
        <f>IF('SAM1'!E107=0,0,('SAM1'!E107-SAM0_NEW!E107)/SAM0_NEW!E107)</f>
        <v>0</v>
      </c>
      <c r="F107" s="1">
        <f>IF('SAM1'!F107=0,0,('SAM1'!F107-SAM0_NEW!F107)/SAM0_NEW!F107)</f>
        <v>0</v>
      </c>
      <c r="G107" s="1">
        <f>IF('SAM1'!G107=0,0,('SAM1'!G107-SAM0_NEW!G107)/SAM0_NEW!G107)</f>
        <v>0</v>
      </c>
      <c r="H107" s="1">
        <f>IF('SAM1'!H107=0,0,('SAM1'!H107-SAM0_NEW!H107)/SAM0_NEW!H107)</f>
        <v>0</v>
      </c>
      <c r="I107" s="1">
        <f>IF('SAM1'!I107=0,0,('SAM1'!I107-SAM0_NEW!I107)/SAM0_NEW!I107)</f>
        <v>0</v>
      </c>
      <c r="J107" s="1">
        <f>IF('SAM1'!J107=0,0,('SAM1'!J107-SAM0_NEW!J107)/SAM0_NEW!J107)</f>
        <v>0</v>
      </c>
      <c r="K107" s="1">
        <f>IF('SAM1'!K107=0,0,('SAM1'!K107-SAM0_NEW!K107)/SAM0_NEW!K107)</f>
        <v>0</v>
      </c>
      <c r="L107" s="1">
        <f>IF('SAM1'!L107=0,0,('SAM1'!L107-SAM0_NEW!L107)/SAM0_NEW!L107)</f>
        <v>0</v>
      </c>
      <c r="M107" s="1">
        <f>IF('SAM1'!M107=0,0,('SAM1'!M107-SAM0_NEW!M107)/SAM0_NEW!M107)</f>
        <v>0</v>
      </c>
      <c r="N107" s="1">
        <f>IF('SAM1'!N107=0,0,('SAM1'!N107-SAM0_NEW!N107)/SAM0_NEW!N107)</f>
        <v>0</v>
      </c>
      <c r="O107" s="1">
        <f>IF('SAM1'!O107=0,0,('SAM1'!O107-SAM0_NEW!O107)/SAM0_NEW!O107)</f>
        <v>0</v>
      </c>
      <c r="P107" s="1">
        <f>IF('SAM1'!P107=0,0,('SAM1'!P107-SAM0_NEW!P107)/SAM0_NEW!P107)</f>
        <v>0</v>
      </c>
      <c r="Q107" s="1">
        <f>IF('SAM1'!Q107=0,0,('SAM1'!Q107-SAM0_NEW!Q107)/SAM0_NEW!Q107)</f>
        <v>0</v>
      </c>
      <c r="R107" s="1">
        <f>IF('SAM1'!R107=0,0,('SAM1'!R107-SAM0_NEW!R107)/SAM0_NEW!R107)</f>
        <v>0</v>
      </c>
      <c r="S107" s="1">
        <f>IF('SAM1'!S107=0,0,('SAM1'!S107-SAM0_NEW!S107)/SAM0_NEW!S107)</f>
        <v>0</v>
      </c>
      <c r="T107" s="1">
        <f>IF('SAM1'!T107=0,0,('SAM1'!T107-SAM0_NEW!T107)/SAM0_NEW!T107)</f>
        <v>0</v>
      </c>
      <c r="U107" s="1">
        <f>IF('SAM1'!U107=0,0,('SAM1'!U107-SAM0_NEW!U107)/SAM0_NEW!U107)</f>
        <v>0</v>
      </c>
      <c r="V107" s="1">
        <f>IF('SAM1'!V107=0,0,('SAM1'!V107-SAM0_NEW!V107)/SAM0_NEW!V107)</f>
        <v>0</v>
      </c>
      <c r="W107" s="1">
        <f>IF('SAM1'!W107=0,0,('SAM1'!W107-SAM0_NEW!W107)/SAM0_NEW!W107)</f>
        <v>0</v>
      </c>
      <c r="X107" s="1">
        <f>IF('SAM1'!X107=0,0,('SAM1'!X107-SAM0_NEW!X107)/SAM0_NEW!X107)</f>
        <v>0</v>
      </c>
      <c r="Y107" s="1">
        <f>IF('SAM1'!Y107=0,0,('SAM1'!Y107-SAM0_NEW!Y107)/SAM0_NEW!Y107)</f>
        <v>0</v>
      </c>
      <c r="Z107" s="1">
        <f>IF('SAM1'!Z107=0,0,('SAM1'!Z107-SAM0_NEW!Z107)/SAM0_NEW!Z107)</f>
        <v>0</v>
      </c>
      <c r="AA107" s="1">
        <f>IF('SAM1'!AA107=0,0,('SAM1'!AA107-SAM0_NEW!AA107)/SAM0_NEW!AA107)</f>
        <v>0</v>
      </c>
      <c r="AB107" s="1">
        <f>IF('SAM1'!AB107=0,0,('SAM1'!AB107-SAM0_NEW!AB107)/SAM0_NEW!AB107)</f>
        <v>0</v>
      </c>
      <c r="AC107" s="1">
        <f>IF('SAM1'!AC107=0,0,('SAM1'!AC107-SAM0_NEW!AC107)/SAM0_NEW!AC107)</f>
        <v>0</v>
      </c>
      <c r="AD107" s="1">
        <f>IF('SAM1'!AD107=0,0,('SAM1'!AD107-SAM0_NEW!AD107)/SAM0_NEW!AD107)</f>
        <v>0</v>
      </c>
      <c r="AE107" s="1">
        <f>IF('SAM1'!AE107=0,0,('SAM1'!AE107-SAM0_NEW!AE107)/SAM0_NEW!AE107)</f>
        <v>0</v>
      </c>
      <c r="AF107" s="1">
        <f>IF('SAM1'!AF107=0,0,('SAM1'!AF107-SAM0_NEW!AF107)/SAM0_NEW!AF107)</f>
        <v>0</v>
      </c>
      <c r="AG107" s="1">
        <f>IF('SAM1'!AG107=0,0,('SAM1'!AG107-SAM0_NEW!AG107)/SAM0_NEW!AG107)</f>
        <v>-7.5967296960000041E-2</v>
      </c>
      <c r="AH107" s="1">
        <f>IF('SAM1'!AH107=0,0,('SAM1'!AH107-SAM0_NEW!AH107)/SAM0_NEW!AH107)</f>
        <v>4.4328883299999955E-2</v>
      </c>
      <c r="AI107" s="1">
        <f>IF('SAM1'!AI107=0,0,('SAM1'!AI107-SAM0_NEW!AI107)/SAM0_NEW!AI107)</f>
        <v>7.6884791299999949E-2</v>
      </c>
      <c r="AJ107" s="1">
        <f>IF('SAM1'!AJ107=0,0,('SAM1'!AJ107-SAM0_NEW!AJ107)/SAM0_NEW!AJ107)</f>
        <v>2.1412238499999986E-2</v>
      </c>
      <c r="AK107" s="1">
        <f>IF('SAM1'!AK107=0,0,('SAM1'!AK107-SAM0_NEW!AK107)/SAM0_NEW!AK107)</f>
        <v>-5.4075703020000088E-2</v>
      </c>
      <c r="AL107" s="1">
        <f>IF('SAM1'!AL107=0,0,('SAM1'!AL107-SAM0_NEW!AL107)/SAM0_NEW!AL107)</f>
        <v>-5.8388424851675773E-2</v>
      </c>
      <c r="AM107" s="1">
        <f>IF('SAM1'!AM107=0,0,('SAM1'!AM107-SAM0_NEW!AM107)/SAM0_NEW!AM107)</f>
        <v>-2.802012861E-2</v>
      </c>
      <c r="AN107" s="1">
        <f>IF('SAM1'!AN107=0,0,('SAM1'!AN107-SAM0_NEW!AN107)/SAM0_NEW!AN107)</f>
        <v>-3.2673910260000022E-2</v>
      </c>
      <c r="AO107" s="1">
        <f>IF('SAM1'!AO107=0,0,('SAM1'!AO107-SAM0_NEW!AO107)/SAM0_NEW!AO107)</f>
        <v>-2.8066143880282498E-2</v>
      </c>
      <c r="AP107" s="1">
        <f>IF('SAM1'!AP107=0,0,('SAM1'!AP107-SAM0_NEW!AP107)/SAM0_NEW!AP107)</f>
        <v>4.2263582299999908E-2</v>
      </c>
      <c r="AQ107" s="1">
        <f>IF('SAM1'!AQ107=0,0,('SAM1'!AQ107-SAM0_NEW!AQ107)/SAM0_NEW!AQ107)</f>
        <v>7.4172693021927894E-4</v>
      </c>
      <c r="AR107" s="1">
        <f>IF('SAM1'!AR107=0,0,('SAM1'!AR107-SAM0_NEW!AR107)/SAM0_NEW!AR107)</f>
        <v>-1.4687348629385998E-2</v>
      </c>
      <c r="AS107" s="1">
        <f>IF('SAM1'!AS107=0,0,('SAM1'!AS107-SAM0_NEW!AS107)/SAM0_NEW!AS107)</f>
        <v>1.8388643900000001E-2</v>
      </c>
      <c r="AT107" s="1">
        <f>IF('SAM1'!AT107=0,0,('SAM1'!AT107-SAM0_NEW!AT107)/SAM0_NEW!AT107)</f>
        <v>1.9025444999999919E-2</v>
      </c>
      <c r="AU107" s="1">
        <f>IF('SAM1'!AU107=0,0,('SAM1'!AU107-SAM0_NEW!AU107)/SAM0_NEW!AU107)</f>
        <v>4.9192810513194237E-3</v>
      </c>
      <c r="AV107" s="1">
        <f>IF('SAM1'!AV107=0,0,('SAM1'!AV107-SAM0_NEW!AV107)/SAM0_NEW!AV107)</f>
        <v>5.1090166439776265E-3</v>
      </c>
      <c r="AW107" s="1">
        <f>IF('SAM1'!AW107=0,0,('SAM1'!AW107-SAM0_NEW!AW107)/SAM0_NEW!AW107)</f>
        <v>1.5322163740638786E-2</v>
      </c>
      <c r="AX107" s="1">
        <f>IF('SAM1'!AX107=0,0,('SAM1'!AX107-SAM0_NEW!AX107)/SAM0_NEW!AX107)</f>
        <v>-6.1197787520000102E-2</v>
      </c>
      <c r="AY107" s="1">
        <f>IF('SAM1'!AY107=0,0,('SAM1'!AY107-SAM0_NEW!AY107)/SAM0_NEW!AY107)</f>
        <v>-4.9520045520000111E-2</v>
      </c>
      <c r="AZ107" s="1">
        <f>IF('SAM1'!AZ107=0,0,('SAM1'!AZ107-SAM0_NEW!AZ107)/SAM0_NEW!AZ107)</f>
        <v>-1.4167785640000069E-2</v>
      </c>
      <c r="BA107" s="1">
        <f>IF('SAM1'!BA107=0,0,('SAM1'!BA107-SAM0_NEW!BA107)/SAM0_NEW!BA107)</f>
        <v>1.4362424600000007E-2</v>
      </c>
      <c r="BB107" s="1">
        <f>IF('SAM1'!BB107=0,0,('SAM1'!BB107-SAM0_NEW!BB107)/SAM0_NEW!BB107)</f>
        <v>7.4768155799999902E-2</v>
      </c>
      <c r="BC107" s="1">
        <f>IF('SAM1'!BC107=0,0,('SAM1'!BC107-SAM0_NEW!BC107)/SAM0_NEW!BC107)</f>
        <v>0.35424733159999999</v>
      </c>
      <c r="BD107" s="1">
        <f>IF('SAM1'!BD107=0,0,('SAM1'!BD107-SAM0_NEW!BD107)/SAM0_NEW!BD107)</f>
        <v>0</v>
      </c>
      <c r="BE107" s="1">
        <f>IF('SAM1'!BE107=0,0,('SAM1'!BE107-SAM0_NEW!BE107)/SAM0_NEW!BE107)</f>
        <v>0</v>
      </c>
      <c r="BF107" s="1">
        <f>IF('SAM1'!BF107=0,0,('SAM1'!BF107-SAM0_NEW!BF107)/SAM0_NEW!BF107)</f>
        <v>0</v>
      </c>
      <c r="BG107" s="1">
        <f>IF('SAM1'!BG107=0,0,('SAM1'!BG107-SAM0_NEW!BG107)/SAM0_NEW!BG107)</f>
        <v>0</v>
      </c>
      <c r="BH107" s="1">
        <f>IF('SAM1'!BH107=0,0,('SAM1'!BH107-SAM0_NEW!BH107)/SAM0_NEW!BH107)</f>
        <v>0</v>
      </c>
      <c r="BI107" s="1">
        <f>IF('SAM1'!BI107=0,0,('SAM1'!BI107-SAM0_NEW!BI107)/SAM0_NEW!BI107)</f>
        <v>0</v>
      </c>
      <c r="BJ107" s="1">
        <f>IF('SAM1'!BJ107=0,0,('SAM1'!BJ107-SAM0_NEW!BJ107)/SAM0_NEW!BJ107)</f>
        <v>0</v>
      </c>
      <c r="BK107" s="1">
        <f>IF('SAM1'!BK107=0,0,('SAM1'!BK107-SAM0_NEW!BK107)/SAM0_NEW!BK107)</f>
        <v>0</v>
      </c>
      <c r="BL107" s="1">
        <f>IF('SAM1'!BL107=0,0,('SAM1'!BL107-SAM0_NEW!BL107)/SAM0_NEW!BL107)</f>
        <v>0</v>
      </c>
      <c r="BM107" s="1">
        <f>IF('SAM1'!BM107=0,0,('SAM1'!BM107-SAM0_NEW!BM107)/SAM0_NEW!BM107)</f>
        <v>0</v>
      </c>
      <c r="BN107" s="1">
        <f>IF('SAM1'!BN107=0,0,('SAM1'!BN107-SAM0_NEW!BN107)/SAM0_NEW!BN107)</f>
        <v>0</v>
      </c>
      <c r="BO107" s="1">
        <f>IF('SAM1'!BO107=0,0,('SAM1'!BO107-SAM0_NEW!BO107)/SAM0_NEW!BO107)</f>
        <v>0</v>
      </c>
      <c r="BP107" s="1">
        <f>IF('SAM1'!BP107=0,0,('SAM1'!BP107-SAM0_NEW!BP107)/SAM0_NEW!BP107)</f>
        <v>0</v>
      </c>
      <c r="BQ107" s="1">
        <f>IF('SAM1'!BQ107=0,0,('SAM1'!BQ107-SAM0_NEW!BQ107)/SAM0_NEW!BQ107)</f>
        <v>0</v>
      </c>
      <c r="BR107" s="1">
        <f>IF('SAM1'!BR107=0,0,('SAM1'!BR107-SAM0_NEW!BR107)/SAM0_NEW!BR107)</f>
        <v>0</v>
      </c>
      <c r="BS107" s="1">
        <f>IF('SAM1'!BS107=0,0,('SAM1'!BS107-SAM0_NEW!BS107)/SAM0_NEW!BS107)</f>
        <v>0</v>
      </c>
      <c r="BT107" s="1">
        <f>IF('SAM1'!BT107=0,0,('SAM1'!BT107-SAM0_NEW!BT107)/SAM0_NEW!BT107)</f>
        <v>0</v>
      </c>
      <c r="BU107" s="1">
        <f>IF('SAM1'!BU107=0,0,('SAM1'!BU107-SAM0_NEW!BU107)/SAM0_NEW!BU107)</f>
        <v>0</v>
      </c>
      <c r="BV107" s="1">
        <f>IF('SAM1'!BV107=0,0,('SAM1'!BV107-SAM0_NEW!BV107)/SAM0_NEW!BV107)</f>
        <v>0</v>
      </c>
      <c r="BW107" s="1">
        <f>IF('SAM1'!BW107=0,0,('SAM1'!BW107-SAM0_NEW!BW107)/SAM0_NEW!BW107)</f>
        <v>0</v>
      </c>
      <c r="BX107" s="1">
        <f>IF('SAM1'!BX107=0,0,('SAM1'!BX107-SAM0_NEW!BX107)/SAM0_NEW!BX107)</f>
        <v>0</v>
      </c>
      <c r="BY107" s="1">
        <f>IF('SAM1'!BY107=0,0,('SAM1'!BY107-SAM0_NEW!BY107)/SAM0_NEW!BY107)</f>
        <v>0</v>
      </c>
      <c r="BZ107" s="1">
        <f>IF('SAM1'!BZ107=0,0,('SAM1'!BZ107-SAM0_NEW!BZ107)/SAM0_NEW!BZ107)</f>
        <v>0</v>
      </c>
      <c r="CA107" s="1">
        <f>IF('SAM1'!CA107=0,0,('SAM1'!CA107-SAM0_NEW!CA107)/SAM0_NEW!CA107)</f>
        <v>0</v>
      </c>
      <c r="CB107" s="1">
        <f>IF('SAM1'!CB107=0,0,('SAM1'!CB107-SAM0_NEW!CB107)/SAM0_NEW!CB107)</f>
        <v>0</v>
      </c>
      <c r="CC107" s="1">
        <f>IF('SAM1'!CC107=0,0,('SAM1'!CC107-SAM0_NEW!CC107)/SAM0_NEW!CC107)</f>
        <v>0</v>
      </c>
      <c r="CD107" s="1">
        <f>IF('SAM1'!CD107=0,0,('SAM1'!CD107-SAM0_NEW!CD107)/SAM0_NEW!CD107)</f>
        <v>0</v>
      </c>
      <c r="CE107" s="1">
        <f>IF('SAM1'!CE107=0,0,('SAM1'!CE107-SAM0_NEW!CE107)/SAM0_NEW!CE107)</f>
        <v>0</v>
      </c>
      <c r="CF107" s="1">
        <f>IF('SAM1'!CF107=0,0,('SAM1'!CF107-SAM0_NEW!CF107)/SAM0_NEW!CF107)</f>
        <v>0</v>
      </c>
      <c r="CG107" s="1">
        <f>IF('SAM1'!CG107=0,0,('SAM1'!CG107-SAM0_NEW!CG107)/SAM0_NEW!CG107)</f>
        <v>0</v>
      </c>
      <c r="CH107" s="1">
        <f>IF('SAM1'!CH107=0,0,('SAM1'!CH107-SAM0_NEW!CH107)/SAM0_NEW!CH107)</f>
        <v>0</v>
      </c>
      <c r="CI107" s="1">
        <f>IF('SAM1'!CI107=0,0,('SAM1'!CI107-SAM0_NEW!CI107)/SAM0_NEW!CI107)</f>
        <v>0</v>
      </c>
      <c r="CJ107" s="1">
        <f>IF('SAM1'!CJ107=0,0,('SAM1'!CJ107-SAM0_NEW!CJ107)/SAM0_NEW!CJ107)</f>
        <v>0</v>
      </c>
      <c r="CK107" s="1">
        <f>IF('SAM1'!CK107=0,0,('SAM1'!CK107-SAM0_NEW!CK107)/SAM0_NEW!CK107)</f>
        <v>0</v>
      </c>
      <c r="CL107" s="1">
        <f>IF('SAM1'!CL107=0,0,('SAM1'!CL107-SAM0_NEW!CL107)/SAM0_NEW!CL107)</f>
        <v>0</v>
      </c>
      <c r="CM107" s="1">
        <f>IF('SAM1'!CM107=0,0,('SAM1'!CM107-SAM0_NEW!CM107)/SAM0_NEW!CM107)</f>
        <v>0</v>
      </c>
      <c r="CN107" s="1">
        <f>IF('SAM1'!CN107=0,0,('SAM1'!CN107-SAM0_NEW!CN107)/SAM0_NEW!CN107)</f>
        <v>0</v>
      </c>
      <c r="CO107" s="1">
        <f>IF('SAM1'!CO107=0,0,('SAM1'!CO107-SAM0_NEW!CO107)/SAM0_NEW!CO107)</f>
        <v>0</v>
      </c>
      <c r="CP107" s="1">
        <f>IF('SAM1'!CP107=0,0,('SAM1'!CP107-SAM0_NEW!CP107)/SAM0_NEW!CP107)</f>
        <v>0</v>
      </c>
      <c r="CQ107" s="1">
        <f>IF('SAM1'!CQ107=0,0,('SAM1'!CQ107-SAM0_NEW!CQ107)/SAM0_NEW!CQ107)</f>
        <v>0</v>
      </c>
      <c r="CR107" s="1">
        <f>IF('SAM1'!CR107=0,0,('SAM1'!CR107-SAM0_NEW!CR107)/SAM0_NEW!CR107)</f>
        <v>0</v>
      </c>
      <c r="CS107" s="1">
        <f>IF('SAM1'!CS107=0,0,('SAM1'!CS107-SAM0_NEW!CS107)/SAM0_NEW!CS107)</f>
        <v>0</v>
      </c>
      <c r="CT107" s="1">
        <f>IF('SAM1'!CT107=0,0,('SAM1'!CT107-SAM0_NEW!CT107)/SAM0_NEW!CT107)</f>
        <v>0</v>
      </c>
      <c r="CU107" s="1">
        <f>IF('SAM1'!CU107=0,0,('SAM1'!CU107-SAM0_NEW!CU107)/SAM0_NEW!CU107)</f>
        <v>0</v>
      </c>
      <c r="CV107" s="1">
        <f>IF('SAM1'!CV107=0,0,('SAM1'!CV107-SAM0_NEW!CV107)/SAM0_NEW!CV107)</f>
        <v>0</v>
      </c>
      <c r="CW107" s="1">
        <f>IF('SAM1'!CW107=0,0,('SAM1'!CW107-SAM0_NEW!CW107)/SAM0_NEW!CW107)</f>
        <v>0</v>
      </c>
      <c r="CX107" s="1">
        <f>IF('SAM1'!CX107=0,0,('SAM1'!CX107-SAM0_NEW!CX107)/SAM0_NEW!CX107)</f>
        <v>0</v>
      </c>
      <c r="CY107" s="1">
        <f>IF('SAM1'!CY107=0,0,('SAM1'!CY107-SAM0_NEW!CY107)/SAM0_NEW!CY107)</f>
        <v>0</v>
      </c>
      <c r="CZ107" s="1">
        <f>IF('SAM1'!CZ107=0,0,('SAM1'!CZ107-SAM0_NEW!CZ107)/SAM0_NEW!CZ107)</f>
        <v>0</v>
      </c>
      <c r="DA107" s="1">
        <f>IF('SAM1'!DA107=0,0,('SAM1'!DA107-SAM0_NEW!DA107)/SAM0_NEW!DA107)</f>
        <v>0</v>
      </c>
      <c r="DB107" s="1">
        <f>IF('SAM1'!DB107=0,0,('SAM1'!DB107-SAM0_NEW!DB107)/SAM0_NEW!DB107)</f>
        <v>0</v>
      </c>
      <c r="DC107" s="1">
        <f>IF('SAM1'!DC107=0,0,('SAM1'!DC107-SAM0_NEW!DC107)/SAM0_NEW!DC107)</f>
        <v>0</v>
      </c>
      <c r="DD107" s="1">
        <f>IF('SAM1'!DD107=0,0,('SAM1'!DD107-SAM0_NEW!DD107)/SAM0_NEW!DD107)</f>
        <v>0</v>
      </c>
      <c r="DE107" s="1">
        <f>IF('SAM1'!DE107=0,0,('SAM1'!DE107-SAM0_NEW!DE107)/SAM0_NEW!DE107)</f>
        <v>0</v>
      </c>
      <c r="DF107" s="1">
        <f>IF('SAM1'!DF107=0,0,('SAM1'!DF107-SAM0_NEW!DF107)/SAM0_NEW!DF107)</f>
        <v>0</v>
      </c>
      <c r="DG107" s="1">
        <f>IF('SAM1'!DG107=0,0,('SAM1'!DG107-SAM0_NEW!DG107)/SAM0_NEW!DG107)</f>
        <v>0</v>
      </c>
      <c r="DH107" s="1">
        <f>IF('SAM1'!DH107=0,0,('SAM1'!DH107-SAM0_NEW!DH107)/SAM0_NEW!DH107)</f>
        <v>0</v>
      </c>
      <c r="DI107" s="1">
        <f>IF('SAM1'!DI107=0,0,('SAM1'!DI107-SAM0_NEW!DI107)/SAM0_NEW!DI107)</f>
        <v>0</v>
      </c>
      <c r="DJ107" s="1">
        <f>IF('SAM1'!DJ107=0,0,('SAM1'!DJ107-SAM0_NEW!DJ107)/SAM0_NEW!DJ107)</f>
        <v>0</v>
      </c>
      <c r="DK107" s="1">
        <f>IF('SAM1'!DK107=0,0,('SAM1'!DK107-SAM0_NEW!DK107)/SAM0_NEW!DK107)</f>
        <v>0</v>
      </c>
      <c r="DL107" s="1">
        <f>IF('SAM1'!DL107=0,0,('SAM1'!DL107-SAM0_NEW!DL107)/SAM0_NEW!DL107)</f>
        <v>0</v>
      </c>
      <c r="DM107" s="1">
        <f>IF('SAM1'!DM107=0,0,('SAM1'!DM107-SAM0_NEW!DM107)/SAM0_NEW!DM107)</f>
        <v>0</v>
      </c>
      <c r="DN107" s="1">
        <f>IF('SAM1'!DN107=0,0,('SAM1'!DN107-SAM0_NEW!DN107)/SAM0_NEW!DN107)</f>
        <v>0</v>
      </c>
      <c r="DO107" s="1">
        <f>IF('SAM1'!DO107=0,0,('SAM1'!DO107-SAM0_NEW!DO107)/SAM0_NEW!DO107)</f>
        <v>0</v>
      </c>
      <c r="DP107" s="1">
        <f>IF('SAM1'!DP107=0,0,('SAM1'!DP107-SAM0_NEW!DP107)/SAM0_NEW!DP107)</f>
        <v>0</v>
      </c>
      <c r="DQ107" s="1">
        <f>IF('SAM1'!DQ107=0,0,('SAM1'!DQ107-SAM0_NEW!DQ107)/SAM0_NEW!DQ107)</f>
        <v>0</v>
      </c>
      <c r="DR107" s="1">
        <f>IF('SAM1'!DR107=0,0,('SAM1'!DR107-SAM0_NEW!DR107)/SAM0_NEW!DR107)</f>
        <v>0</v>
      </c>
      <c r="DS107" s="1">
        <f>IF('SAM1'!DS107=0,0,('SAM1'!DS107-SAM0_NEW!DS107)/SAM0_NEW!DS107)</f>
        <v>0</v>
      </c>
      <c r="DT107" s="1">
        <f>IF('SAM1'!DT107=0,0,('SAM1'!DT107-SAM0_NEW!DT107)/SAM0_NEW!DT107)</f>
        <v>0</v>
      </c>
      <c r="DU107" s="1">
        <f>IF('SAM1'!DU107=0,0,('SAM1'!DU107-SAM0_NEW!DU107)/SAM0_NEW!DU107)</f>
        <v>0</v>
      </c>
      <c r="DV107" s="1">
        <f>IF('SAM1'!DV107=0,0,('SAM1'!DV107-SAM0_NEW!DV107)/SAM0_NEW!DV107)</f>
        <v>0</v>
      </c>
      <c r="DW107" s="1">
        <f>IF('SAM1'!DW107=0,0,('SAM1'!DW107-SAM0_NEW!DW107)/SAM0_NEW!DW107)</f>
        <v>0</v>
      </c>
      <c r="DX107" s="1">
        <f>IF('SAM1'!DX107=0,0,('SAM1'!DX107-SAM0_NEW!DX107)/SAM0_NEW!DX107)</f>
        <v>0</v>
      </c>
      <c r="DY107" s="1">
        <f>IF('SAM1'!DY107=0,0,('SAM1'!DY107-SAM0_NEW!DY107)/SAM0_NEW!DY107)</f>
        <v>0</v>
      </c>
      <c r="DZ107" s="1">
        <f>IF('SAM1'!DZ107=0,0,('SAM1'!DZ107-SAM0_NEW!DZ107)/SAM0_NEW!DZ107)</f>
        <v>0</v>
      </c>
      <c r="EA107" s="1">
        <f>IF('SAM1'!EA107=0,0,('SAM1'!EA107-SAM0_NEW!EA107)/SAM0_NEW!EA107)</f>
        <v>0</v>
      </c>
      <c r="EB107" s="1">
        <f>IF('SAM1'!EB107=0,0,('SAM1'!EB107-SAM0_NEW!EB107)/SAM0_NEW!EB107)</f>
        <v>0</v>
      </c>
      <c r="EC107" s="1">
        <f>IF('SAM1'!EC107=0,0,('SAM1'!EC107-SAM0_NEW!EC107)/SAM0_NEW!EC107)</f>
        <v>0</v>
      </c>
      <c r="ED107" s="1">
        <f>IF('SAM1'!ED107=0,0,('SAM1'!ED107-SAM0_NEW!ED107)/SAM0_NEW!ED107)</f>
        <v>0</v>
      </c>
      <c r="EE107" s="1">
        <f>IF('SAM1'!EE107=0,0,('SAM1'!EE107-SAM0_NEW!EE107)/SAM0_NEW!EE107)</f>
        <v>0</v>
      </c>
      <c r="EF107" s="1">
        <f>IF('SAM1'!EF107=0,0,('SAM1'!EF107-SAM0_NEW!EF107)/SAM0_NEW!EF107)</f>
        <v>0</v>
      </c>
      <c r="EG107" s="1">
        <f>IF('SAM1'!EG107=0,0,('SAM1'!EG107-SAM0_NEW!EG107)/SAM0_NEW!EG107)</f>
        <v>0</v>
      </c>
      <c r="EH107" s="1">
        <f>IF('SAM1'!EH107=0,0,('SAM1'!EH107-SAM0_NEW!EH107)/SAM0_NEW!EH107)</f>
        <v>0</v>
      </c>
      <c r="EI107" s="1">
        <f>IF('SAM1'!EI107=0,0,('SAM1'!EI107-SAM0_NEW!EI107)/SAM0_NEW!EI107)</f>
        <v>0</v>
      </c>
      <c r="EJ107" s="1">
        <f>IF('SAM1'!EJ107=0,0,('SAM1'!EJ107-SAM0_NEW!EJ107)/SAM0_NEW!EJ107)</f>
        <v>0</v>
      </c>
      <c r="EK107" s="1">
        <f>IF('SAM1'!EK107=0,0,('SAM1'!EK107-SAM0_NEW!EK107)/SAM0_NEW!EK107)</f>
        <v>0</v>
      </c>
      <c r="EL107" s="1">
        <f>IF('SAM1'!EL107=0,0,('SAM1'!EL107-SAM0_NEW!EL107)/SAM0_NEW!EL107)</f>
        <v>0</v>
      </c>
      <c r="EM107" s="1">
        <f>IF('SAM1'!EM107=0,0,('SAM1'!EM107-SAM0_NEW!EM107)/SAM0_NEW!EM107)</f>
        <v>0</v>
      </c>
      <c r="EN107" s="1">
        <f>IF('SAM1'!EN107=0,0,('SAM1'!EN107-SAM0_NEW!EN107)/SAM0_NEW!EN107)</f>
        <v>0</v>
      </c>
      <c r="EO107" s="1">
        <f>IF('SAM1'!EO107=0,0,('SAM1'!EO107-SAM0_NEW!EO107)/SAM0_NEW!EO107)</f>
        <v>0</v>
      </c>
      <c r="EP107" s="1">
        <f>IF('SAM1'!EP107=0,0,('SAM1'!EP107-SAM0_NEW!EP107)/SAM0_NEW!EP107)</f>
        <v>0</v>
      </c>
      <c r="EQ107" s="1">
        <f>IF('SAM1'!EQ107=0,0,('SAM1'!EQ107-SAM0_NEW!EQ107)/SAM0_NEW!EQ107)</f>
        <v>0</v>
      </c>
      <c r="ER107" s="1">
        <f>IF('SAM1'!ER107=0,0,('SAM1'!ER107-SAM0_NEW!ER107)/SAM0_NEW!ER107)</f>
        <v>0</v>
      </c>
      <c r="ES107" s="1">
        <f>IF('SAM1'!ES107=0,0,('SAM1'!ES107-SAM0_NEW!ES107)/SAM0_NEW!ES107)</f>
        <v>0</v>
      </c>
      <c r="ET107" s="1">
        <f>IF('SAM1'!ET107=0,0,('SAM1'!ET107-SAM0_NEW!ET107)/SAM0_NEW!ET107)</f>
        <v>0</v>
      </c>
      <c r="EU107" s="1">
        <f>IF('SAM1'!EU107=0,0,('SAM1'!EU107-SAM0_NEW!EU107)/SAM0_NEW!EU107)</f>
        <v>0</v>
      </c>
      <c r="EV107" s="1">
        <f>IF('SAM1'!EV107=0,0,('SAM1'!EV107-SAM0_NEW!EV107)/SAM0_NEW!EV107)</f>
        <v>0</v>
      </c>
      <c r="EW107" s="1">
        <f>IF('SAM1'!EW107=0,0,('SAM1'!EW107-SAM0_NEW!EW107)/SAM0_NEW!EW107)</f>
        <v>0</v>
      </c>
      <c r="EX107" s="1">
        <f>IF('SAM1'!EX107=0,0,('SAM1'!EX107-SAM0_NEW!EX107)/SAM0_NEW!EX107)</f>
        <v>0</v>
      </c>
      <c r="EY107" s="1">
        <f>IF('SAM1'!EY107=0,0,('SAM1'!EY107-SAM0_NEW!EY107)/SAM0_NEW!EY107)</f>
        <v>0</v>
      </c>
      <c r="EZ107" s="1">
        <f>IF('SAM1'!EZ107=0,0,('SAM1'!EZ107-SAM0_NEW!EZ107)/SAM0_NEW!EZ107)</f>
        <v>0</v>
      </c>
      <c r="FA107" s="1">
        <f>IF('SAM1'!FA107=0,0,('SAM1'!FA107-SAM0_NEW!FA107)/SAM0_NEW!FA107)</f>
        <v>0</v>
      </c>
      <c r="FB107" s="1">
        <f>IF('SAM1'!FB107=0,0,('SAM1'!FB107-SAM0_NEW!FB107)/SAM0_NEW!FB107)</f>
        <v>0</v>
      </c>
      <c r="FC107" s="1">
        <f>IF('SAM1'!FC107=0,0,('SAM1'!FC107-SAM0_NEW!FC107)/SAM0_NEW!FC107)</f>
        <v>0</v>
      </c>
      <c r="FD107" s="1">
        <f>IF('SAM1'!FD107=0,0,('SAM1'!FD107-SAM0_NEW!FD107)/SAM0_NEW!FD107)</f>
        <v>0</v>
      </c>
      <c r="FE107" s="1">
        <f>IF('SAM1'!FE107=0,0,('SAM1'!FE107-SAM0_NEW!FE107)/SAM0_NEW!FE107)</f>
        <v>0</v>
      </c>
      <c r="FF107" s="1">
        <f>IF('SAM1'!FF107=0,0,('SAM1'!FF107-SAM0_NEW!FF107)/SAM0_NEW!FF107)</f>
        <v>0</v>
      </c>
      <c r="FG107" s="1">
        <f>IF('SAM1'!FG107=0,0,('SAM1'!FG107-SAM0_NEW!FG107)/SAM0_NEW!FG107)</f>
        <v>0</v>
      </c>
      <c r="FH107" s="1">
        <f>IF('SAM1'!FH107=0,0,('SAM1'!FH107-SAM0_NEW!FH107)/SAM0_NEW!FH107)</f>
        <v>0</v>
      </c>
      <c r="FI107" s="1">
        <f>IF('SAM1'!FI107=0,0,('SAM1'!FI107-SAM0_NEW!FI107)/SAM0_NEW!FI107)</f>
        <v>0</v>
      </c>
      <c r="FJ107" s="1">
        <f>IF('SAM1'!FJ107=0,0,('SAM1'!FJ107-SAM0_NEW!FJ107)/SAM0_NEW!FJ107)</f>
        <v>0</v>
      </c>
      <c r="FK107" s="1">
        <f>IF('SAM1'!FK107=0,0,('SAM1'!FK107-SAM0_NEW!FK107)/SAM0_NEW!FK107)</f>
        <v>0</v>
      </c>
      <c r="FL107" s="1">
        <f>IF('SAM1'!FL107=0,0,('SAM1'!FL107-SAM0_NEW!FL107)/SAM0_NEW!FL107)</f>
        <v>0</v>
      </c>
      <c r="FM107" s="1">
        <f>IF('SAM1'!FM107=0,0,('SAM1'!FM107-SAM0_NEW!FM107)/SAM0_NEW!FM107)</f>
        <v>0</v>
      </c>
      <c r="FN107" s="1">
        <f>IF('SAM1'!FN107=0,0,('SAM1'!FN107-SAM0_NEW!FN107)/SAM0_NEW!FN107)</f>
        <v>0</v>
      </c>
      <c r="FO107" s="1">
        <f>IF('SAM1'!FO107=0,0,('SAM1'!FO107-SAM0_NEW!FO107)/SAM0_NEW!FO107)</f>
        <v>0</v>
      </c>
      <c r="FP107" s="1">
        <f>IF('SAM1'!FP107=0,0,('SAM1'!FP107-SAM0_NEW!FP107)/SAM0_NEW!FP107)</f>
        <v>0</v>
      </c>
      <c r="FQ107" s="1">
        <f>IF('SAM1'!FQ107=0,0,('SAM1'!FQ107-SAM0_NEW!FQ107)/SAM0_NEW!FQ107)</f>
        <v>0</v>
      </c>
      <c r="FR107" s="1">
        <f>IF('SAM1'!FR107=0,0,('SAM1'!FR107-SAM0_NEW!FR107)/SAM0_NEW!FR107)</f>
        <v>0</v>
      </c>
      <c r="FS107" s="1">
        <f>IF('SAM1'!FS107=0,0,('SAM1'!FS107-SAM0_NEW!FS107)/SAM0_NEW!FS107)</f>
        <v>0</v>
      </c>
    </row>
    <row r="108" spans="1:175" x14ac:dyDescent="0.3">
      <c r="A108" t="s">
        <v>107</v>
      </c>
      <c r="B108" s="1">
        <f>IF('SAM1'!B108=0,0,('SAM1'!B108-SAM0_NEW!B108)/SAM0_NEW!B108)</f>
        <v>0</v>
      </c>
      <c r="C108" s="1">
        <f>IF('SAM1'!C108=0,0,('SAM1'!C108-SAM0_NEW!C108)/SAM0_NEW!C108)</f>
        <v>0</v>
      </c>
      <c r="D108" s="1">
        <f>IF('SAM1'!D108=0,0,('SAM1'!D108-SAM0_NEW!D108)/SAM0_NEW!D108)</f>
        <v>0</v>
      </c>
      <c r="E108" s="1">
        <f>IF('SAM1'!E108=0,0,('SAM1'!E108-SAM0_NEW!E108)/SAM0_NEW!E108)</f>
        <v>0</v>
      </c>
      <c r="F108" s="1">
        <f>IF('SAM1'!F108=0,0,('SAM1'!F108-SAM0_NEW!F108)/SAM0_NEW!F108)</f>
        <v>0</v>
      </c>
      <c r="G108" s="1">
        <f>IF('SAM1'!G108=0,0,('SAM1'!G108-SAM0_NEW!G108)/SAM0_NEW!G108)</f>
        <v>0</v>
      </c>
      <c r="H108" s="1">
        <f>IF('SAM1'!H108=0,0,('SAM1'!H108-SAM0_NEW!H108)/SAM0_NEW!H108)</f>
        <v>0</v>
      </c>
      <c r="I108" s="1">
        <f>IF('SAM1'!I108=0,0,('SAM1'!I108-SAM0_NEW!I108)/SAM0_NEW!I108)</f>
        <v>0</v>
      </c>
      <c r="J108" s="1">
        <f>IF('SAM1'!J108=0,0,('SAM1'!J108-SAM0_NEW!J108)/SAM0_NEW!J108)</f>
        <v>0</v>
      </c>
      <c r="K108" s="1">
        <f>IF('SAM1'!K108=0,0,('SAM1'!K108-SAM0_NEW!K108)/SAM0_NEW!K108)</f>
        <v>0</v>
      </c>
      <c r="L108" s="1">
        <f>IF('SAM1'!L108=0,0,('SAM1'!L108-SAM0_NEW!L108)/SAM0_NEW!L108)</f>
        <v>0</v>
      </c>
      <c r="M108" s="1">
        <f>IF('SAM1'!M108=0,0,('SAM1'!M108-SAM0_NEW!M108)/SAM0_NEW!M108)</f>
        <v>0</v>
      </c>
      <c r="N108" s="1">
        <f>IF('SAM1'!N108=0,0,('SAM1'!N108-SAM0_NEW!N108)/SAM0_NEW!N108)</f>
        <v>0</v>
      </c>
      <c r="O108" s="1">
        <f>IF('SAM1'!O108=0,0,('SAM1'!O108-SAM0_NEW!O108)/SAM0_NEW!O108)</f>
        <v>0</v>
      </c>
      <c r="P108" s="1">
        <f>IF('SAM1'!P108=0,0,('SAM1'!P108-SAM0_NEW!P108)/SAM0_NEW!P108)</f>
        <v>0</v>
      </c>
      <c r="Q108" s="1">
        <f>IF('SAM1'!Q108=0,0,('SAM1'!Q108-SAM0_NEW!Q108)/SAM0_NEW!Q108)</f>
        <v>0</v>
      </c>
      <c r="R108" s="1">
        <f>IF('SAM1'!R108=0,0,('SAM1'!R108-SAM0_NEW!R108)/SAM0_NEW!R108)</f>
        <v>0</v>
      </c>
      <c r="S108" s="1">
        <f>IF('SAM1'!S108=0,0,('SAM1'!S108-SAM0_NEW!S108)/SAM0_NEW!S108)</f>
        <v>0</v>
      </c>
      <c r="T108" s="1">
        <f>IF('SAM1'!T108=0,0,('SAM1'!T108-SAM0_NEW!T108)/SAM0_NEW!T108)</f>
        <v>0</v>
      </c>
      <c r="U108" s="1">
        <f>IF('SAM1'!U108=0,0,('SAM1'!U108-SAM0_NEW!U108)/SAM0_NEW!U108)</f>
        <v>0</v>
      </c>
      <c r="V108" s="1">
        <f>IF('SAM1'!V108=0,0,('SAM1'!V108-SAM0_NEW!V108)/SAM0_NEW!V108)</f>
        <v>0</v>
      </c>
      <c r="W108" s="1">
        <f>IF('SAM1'!W108=0,0,('SAM1'!W108-SAM0_NEW!W108)/SAM0_NEW!W108)</f>
        <v>0</v>
      </c>
      <c r="X108" s="1">
        <f>IF('SAM1'!X108=0,0,('SAM1'!X108-SAM0_NEW!X108)/SAM0_NEW!X108)</f>
        <v>0</v>
      </c>
      <c r="Y108" s="1">
        <f>IF('SAM1'!Y108=0,0,('SAM1'!Y108-SAM0_NEW!Y108)/SAM0_NEW!Y108)</f>
        <v>0</v>
      </c>
      <c r="Z108" s="1">
        <f>IF('SAM1'!Z108=0,0,('SAM1'!Z108-SAM0_NEW!Z108)/SAM0_NEW!Z108)</f>
        <v>0</v>
      </c>
      <c r="AA108" s="1">
        <f>IF('SAM1'!AA108=0,0,('SAM1'!AA108-SAM0_NEW!AA108)/SAM0_NEW!AA108)</f>
        <v>0</v>
      </c>
      <c r="AB108" s="1">
        <f>IF('SAM1'!AB108=0,0,('SAM1'!AB108-SAM0_NEW!AB108)/SAM0_NEW!AB108)</f>
        <v>0</v>
      </c>
      <c r="AC108" s="1">
        <f>IF('SAM1'!AC108=0,0,('SAM1'!AC108-SAM0_NEW!AC108)/SAM0_NEW!AC108)</f>
        <v>0</v>
      </c>
      <c r="AD108" s="1">
        <f>IF('SAM1'!AD108=0,0,('SAM1'!AD108-SAM0_NEW!AD108)/SAM0_NEW!AD108)</f>
        <v>0</v>
      </c>
      <c r="AE108" s="1">
        <f>IF('SAM1'!AE108=0,0,('SAM1'!AE108-SAM0_NEW!AE108)/SAM0_NEW!AE108)</f>
        <v>0</v>
      </c>
      <c r="AF108" s="1">
        <f>IF('SAM1'!AF108=0,0,('SAM1'!AF108-SAM0_NEW!AF108)/SAM0_NEW!AF108)</f>
        <v>0</v>
      </c>
      <c r="AG108" s="1">
        <f>IF('SAM1'!AG108=0,0,('SAM1'!AG108-SAM0_NEW!AG108)/SAM0_NEW!AG108)</f>
        <v>-9.6308946610000057E-2</v>
      </c>
      <c r="AH108" s="1">
        <f>IF('SAM1'!AH108=0,0,('SAM1'!AH108-SAM0_NEW!AH108)/SAM0_NEW!AH108)</f>
        <v>2.1339520800000011E-2</v>
      </c>
      <c r="AI108" s="1">
        <f>IF('SAM1'!AI108=0,0,('SAM1'!AI108-SAM0_NEW!AI108)/SAM0_NEW!AI108)</f>
        <v>5.3178161400000007E-2</v>
      </c>
      <c r="AJ108" s="1">
        <f>IF('SAM1'!AJ108=0,0,('SAM1'!AJ108-SAM0_NEW!AJ108)/SAM0_NEW!AJ108)</f>
        <v>-1.0678023100001155E-3</v>
      </c>
      <c r="AK108" s="1">
        <f>IF('SAM1'!AK108=0,0,('SAM1'!AK108-SAM0_NEW!AK108)/SAM0_NEW!AK108)</f>
        <v>-7.4898511169999987E-2</v>
      </c>
      <c r="AL108" s="1">
        <f>IF('SAM1'!AL108=0,0,('SAM1'!AL108-SAM0_NEW!AL108)/SAM0_NEW!AL108)</f>
        <v>-7.9118445520000025E-2</v>
      </c>
      <c r="AM108" s="1">
        <f>IF('SAM1'!AM108=0,0,('SAM1'!AM108-SAM0_NEW!AM108)/SAM0_NEW!AM108)</f>
        <v>-4.9418866630000086E-2</v>
      </c>
      <c r="AN108" s="1">
        <f>IF('SAM1'!AN108=0,0,('SAM1'!AN108-SAM0_NEW!AN108)/SAM0_NEW!AN108)</f>
        <v>-5.3968787190000062E-2</v>
      </c>
      <c r="AO108" s="1">
        <f>IF('SAM1'!AO108=0,0,('SAM1'!AO108-SAM0_NEW!AO108)/SAM0_NEW!AO108)</f>
        <v>-4.9464315180000051E-2</v>
      </c>
      <c r="AP108" s="1">
        <f>IF('SAM1'!AP108=0,0,('SAM1'!AP108-SAM0_NEW!AP108)/SAM0_NEW!AP108)</f>
        <v>1.9319519399999957E-2</v>
      </c>
      <c r="AQ108" s="1">
        <f>IF('SAM1'!AQ108=0,0,('SAM1'!AQ108-SAM0_NEW!AQ108)/SAM0_NEW!AQ108)</f>
        <v>-2.1283164619999989E-2</v>
      </c>
      <c r="AR108" s="1">
        <f>IF('SAM1'!AR108=0,0,('SAM1'!AR108-SAM0_NEW!AR108)/SAM0_NEW!AR108)</f>
        <v>-3.6378115420000051E-2</v>
      </c>
      <c r="AS108" s="1">
        <f>IF('SAM1'!AS108=0,0,('SAM1'!AS108-SAM0_NEW!AS108)/SAM0_NEW!AS108)</f>
        <v>-4.0231496100000264E-3</v>
      </c>
      <c r="AT108" s="1">
        <f>IF('SAM1'!AT108=0,0,('SAM1'!AT108-SAM0_NEW!AT108)/SAM0_NEW!AT108)</f>
        <v>-3.4030377900000353E-3</v>
      </c>
      <c r="AU108" s="1">
        <f>IF('SAM1'!AU108=0,0,('SAM1'!AU108-SAM0_NEW!AU108)/SAM0_NEW!AU108)</f>
        <v>-1.7206224226351572E-2</v>
      </c>
      <c r="AV108" s="1">
        <f>IF('SAM1'!AV108=0,0,('SAM1'!AV108-SAM0_NEW!AV108)/SAM0_NEW!AV108)</f>
        <v>-1.7017483710000114E-2</v>
      </c>
      <c r="AW108" s="1">
        <f>IF('SAM1'!AW108=0,0,('SAM1'!AW108-SAM0_NEW!AW108)/SAM0_NEW!AW108)</f>
        <v>-7.0240355782812593E-3</v>
      </c>
      <c r="AX108" s="1">
        <f>IF('SAM1'!AX108=0,0,('SAM1'!AX108-SAM0_NEW!AX108)/SAM0_NEW!AX108)</f>
        <v>-8.1864878540000019E-2</v>
      </c>
      <c r="AY108" s="1">
        <f>IF('SAM1'!AY108=0,0,('SAM1'!AY108-SAM0_NEW!AY108)/SAM0_NEW!AY108)</f>
        <v>-7.0444181560000013E-2</v>
      </c>
      <c r="AZ108" s="1">
        <f>IF('SAM1'!AZ108=0,0,('SAM1'!AZ108-SAM0_NEW!AZ108)/SAM0_NEW!AZ108)</f>
        <v>-3.5869985820000116E-2</v>
      </c>
      <c r="BA108" s="1">
        <f>IF('SAM1'!BA108=0,0,('SAM1'!BA108-SAM0_NEW!BA108)/SAM0_NEW!BA108)</f>
        <v>-7.9599618900000335E-3</v>
      </c>
      <c r="BB108" s="1">
        <f>IF('SAM1'!BB108=0,0,('SAM1'!BB108-SAM0_NEW!BB108)/SAM0_NEW!BB108)</f>
        <v>5.1107644999999896E-2</v>
      </c>
      <c r="BC108" s="1">
        <f>IF('SAM1'!BC108=0,0,('SAM1'!BC108-SAM0_NEW!BC108)/SAM0_NEW!BC108)</f>
        <v>0.32444038990000007</v>
      </c>
      <c r="BD108" s="1">
        <f>IF('SAM1'!BD108=0,0,('SAM1'!BD108-SAM0_NEW!BD108)/SAM0_NEW!BD108)</f>
        <v>0</v>
      </c>
      <c r="BE108" s="1">
        <f>IF('SAM1'!BE108=0,0,('SAM1'!BE108-SAM0_NEW!BE108)/SAM0_NEW!BE108)</f>
        <v>0</v>
      </c>
      <c r="BF108" s="1">
        <f>IF('SAM1'!BF108=0,0,('SAM1'!BF108-SAM0_NEW!BF108)/SAM0_NEW!BF108)</f>
        <v>0</v>
      </c>
      <c r="BG108" s="1">
        <f>IF('SAM1'!BG108=0,0,('SAM1'!BG108-SAM0_NEW!BG108)/SAM0_NEW!BG108)</f>
        <v>0</v>
      </c>
      <c r="BH108" s="1">
        <f>IF('SAM1'!BH108=0,0,('SAM1'!BH108-SAM0_NEW!BH108)/SAM0_NEW!BH108)</f>
        <v>0</v>
      </c>
      <c r="BI108" s="1">
        <f>IF('SAM1'!BI108=0,0,('SAM1'!BI108-SAM0_NEW!BI108)/SAM0_NEW!BI108)</f>
        <v>0</v>
      </c>
      <c r="BJ108" s="1">
        <f>IF('SAM1'!BJ108=0,0,('SAM1'!BJ108-SAM0_NEW!BJ108)/SAM0_NEW!BJ108)</f>
        <v>0</v>
      </c>
      <c r="BK108" s="1">
        <f>IF('SAM1'!BK108=0,0,('SAM1'!BK108-SAM0_NEW!BK108)/SAM0_NEW!BK108)</f>
        <v>0</v>
      </c>
      <c r="BL108" s="1">
        <f>IF('SAM1'!BL108=0,0,('SAM1'!BL108-SAM0_NEW!BL108)/SAM0_NEW!BL108)</f>
        <v>0</v>
      </c>
      <c r="BM108" s="1">
        <f>IF('SAM1'!BM108=0,0,('SAM1'!BM108-SAM0_NEW!BM108)/SAM0_NEW!BM108)</f>
        <v>0</v>
      </c>
      <c r="BN108" s="1">
        <f>IF('SAM1'!BN108=0,0,('SAM1'!BN108-SAM0_NEW!BN108)/SAM0_NEW!BN108)</f>
        <v>0</v>
      </c>
      <c r="BO108" s="1">
        <f>IF('SAM1'!BO108=0,0,('SAM1'!BO108-SAM0_NEW!BO108)/SAM0_NEW!BO108)</f>
        <v>0</v>
      </c>
      <c r="BP108" s="1">
        <f>IF('SAM1'!BP108=0,0,('SAM1'!BP108-SAM0_NEW!BP108)/SAM0_NEW!BP108)</f>
        <v>0</v>
      </c>
      <c r="BQ108" s="1">
        <f>IF('SAM1'!BQ108=0,0,('SAM1'!BQ108-SAM0_NEW!BQ108)/SAM0_NEW!BQ108)</f>
        <v>0</v>
      </c>
      <c r="BR108" s="1">
        <f>IF('SAM1'!BR108=0,0,('SAM1'!BR108-SAM0_NEW!BR108)/SAM0_NEW!BR108)</f>
        <v>0</v>
      </c>
      <c r="BS108" s="1">
        <f>IF('SAM1'!BS108=0,0,('SAM1'!BS108-SAM0_NEW!BS108)/SAM0_NEW!BS108)</f>
        <v>0</v>
      </c>
      <c r="BT108" s="1">
        <f>IF('SAM1'!BT108=0,0,('SAM1'!BT108-SAM0_NEW!BT108)/SAM0_NEW!BT108)</f>
        <v>0</v>
      </c>
      <c r="BU108" s="1">
        <f>IF('SAM1'!BU108=0,0,('SAM1'!BU108-SAM0_NEW!BU108)/SAM0_NEW!BU108)</f>
        <v>0</v>
      </c>
      <c r="BV108" s="1">
        <f>IF('SAM1'!BV108=0,0,('SAM1'!BV108-SAM0_NEW!BV108)/SAM0_NEW!BV108)</f>
        <v>0</v>
      </c>
      <c r="BW108" s="1">
        <f>IF('SAM1'!BW108=0,0,('SAM1'!BW108-SAM0_NEW!BW108)/SAM0_NEW!BW108)</f>
        <v>0</v>
      </c>
      <c r="BX108" s="1">
        <f>IF('SAM1'!BX108=0,0,('SAM1'!BX108-SAM0_NEW!BX108)/SAM0_NEW!BX108)</f>
        <v>0</v>
      </c>
      <c r="BY108" s="1">
        <f>IF('SAM1'!BY108=0,0,('SAM1'!BY108-SAM0_NEW!BY108)/SAM0_NEW!BY108)</f>
        <v>0</v>
      </c>
      <c r="BZ108" s="1">
        <f>IF('SAM1'!BZ108=0,0,('SAM1'!BZ108-SAM0_NEW!BZ108)/SAM0_NEW!BZ108)</f>
        <v>0</v>
      </c>
      <c r="CA108" s="1">
        <f>IF('SAM1'!CA108=0,0,('SAM1'!CA108-SAM0_NEW!CA108)/SAM0_NEW!CA108)</f>
        <v>0</v>
      </c>
      <c r="CB108" s="1">
        <f>IF('SAM1'!CB108=0,0,('SAM1'!CB108-SAM0_NEW!CB108)/SAM0_NEW!CB108)</f>
        <v>0</v>
      </c>
      <c r="CC108" s="1">
        <f>IF('SAM1'!CC108=0,0,('SAM1'!CC108-SAM0_NEW!CC108)/SAM0_NEW!CC108)</f>
        <v>0</v>
      </c>
      <c r="CD108" s="1">
        <f>IF('SAM1'!CD108=0,0,('SAM1'!CD108-SAM0_NEW!CD108)/SAM0_NEW!CD108)</f>
        <v>0</v>
      </c>
      <c r="CE108" s="1">
        <f>IF('SAM1'!CE108=0,0,('SAM1'!CE108-SAM0_NEW!CE108)/SAM0_NEW!CE108)</f>
        <v>0</v>
      </c>
      <c r="CF108" s="1">
        <f>IF('SAM1'!CF108=0,0,('SAM1'!CF108-SAM0_NEW!CF108)/SAM0_NEW!CF108)</f>
        <v>0</v>
      </c>
      <c r="CG108" s="1">
        <f>IF('SAM1'!CG108=0,0,('SAM1'!CG108-SAM0_NEW!CG108)/SAM0_NEW!CG108)</f>
        <v>0</v>
      </c>
      <c r="CH108" s="1">
        <f>IF('SAM1'!CH108=0,0,('SAM1'!CH108-SAM0_NEW!CH108)/SAM0_NEW!CH108)</f>
        <v>0</v>
      </c>
      <c r="CI108" s="1">
        <f>IF('SAM1'!CI108=0,0,('SAM1'!CI108-SAM0_NEW!CI108)/SAM0_NEW!CI108)</f>
        <v>0</v>
      </c>
      <c r="CJ108" s="1">
        <f>IF('SAM1'!CJ108=0,0,('SAM1'!CJ108-SAM0_NEW!CJ108)/SAM0_NEW!CJ108)</f>
        <v>0</v>
      </c>
      <c r="CK108" s="1">
        <f>IF('SAM1'!CK108=0,0,('SAM1'!CK108-SAM0_NEW!CK108)/SAM0_NEW!CK108)</f>
        <v>0</v>
      </c>
      <c r="CL108" s="1">
        <f>IF('SAM1'!CL108=0,0,('SAM1'!CL108-SAM0_NEW!CL108)/SAM0_NEW!CL108)</f>
        <v>0</v>
      </c>
      <c r="CM108" s="1">
        <f>IF('SAM1'!CM108=0,0,('SAM1'!CM108-SAM0_NEW!CM108)/SAM0_NEW!CM108)</f>
        <v>0</v>
      </c>
      <c r="CN108" s="1">
        <f>IF('SAM1'!CN108=0,0,('SAM1'!CN108-SAM0_NEW!CN108)/SAM0_NEW!CN108)</f>
        <v>0</v>
      </c>
      <c r="CO108" s="1">
        <f>IF('SAM1'!CO108=0,0,('SAM1'!CO108-SAM0_NEW!CO108)/SAM0_NEW!CO108)</f>
        <v>0</v>
      </c>
      <c r="CP108" s="1">
        <f>IF('SAM1'!CP108=0,0,('SAM1'!CP108-SAM0_NEW!CP108)/SAM0_NEW!CP108)</f>
        <v>0</v>
      </c>
      <c r="CQ108" s="1">
        <f>IF('SAM1'!CQ108=0,0,('SAM1'!CQ108-SAM0_NEW!CQ108)/SAM0_NEW!CQ108)</f>
        <v>0</v>
      </c>
      <c r="CR108" s="1">
        <f>IF('SAM1'!CR108=0,0,('SAM1'!CR108-SAM0_NEW!CR108)/SAM0_NEW!CR108)</f>
        <v>0</v>
      </c>
      <c r="CS108" s="1">
        <f>IF('SAM1'!CS108=0,0,('SAM1'!CS108-SAM0_NEW!CS108)/SAM0_NEW!CS108)</f>
        <v>0</v>
      </c>
      <c r="CT108" s="1">
        <f>IF('SAM1'!CT108=0,0,('SAM1'!CT108-SAM0_NEW!CT108)/SAM0_NEW!CT108)</f>
        <v>0</v>
      </c>
      <c r="CU108" s="1">
        <f>IF('SAM1'!CU108=0,0,('SAM1'!CU108-SAM0_NEW!CU108)/SAM0_NEW!CU108)</f>
        <v>0</v>
      </c>
      <c r="CV108" s="1">
        <f>IF('SAM1'!CV108=0,0,('SAM1'!CV108-SAM0_NEW!CV108)/SAM0_NEW!CV108)</f>
        <v>0</v>
      </c>
      <c r="CW108" s="1">
        <f>IF('SAM1'!CW108=0,0,('SAM1'!CW108-SAM0_NEW!CW108)/SAM0_NEW!CW108)</f>
        <v>0</v>
      </c>
      <c r="CX108" s="1">
        <f>IF('SAM1'!CX108=0,0,('SAM1'!CX108-SAM0_NEW!CX108)/SAM0_NEW!CX108)</f>
        <v>0</v>
      </c>
      <c r="CY108" s="1">
        <f>IF('SAM1'!CY108=0,0,('SAM1'!CY108-SAM0_NEW!CY108)/SAM0_NEW!CY108)</f>
        <v>0</v>
      </c>
      <c r="CZ108" s="1">
        <f>IF('SAM1'!CZ108=0,0,('SAM1'!CZ108-SAM0_NEW!CZ108)/SAM0_NEW!CZ108)</f>
        <v>0</v>
      </c>
      <c r="DA108" s="1">
        <f>IF('SAM1'!DA108=0,0,('SAM1'!DA108-SAM0_NEW!DA108)/SAM0_NEW!DA108)</f>
        <v>0</v>
      </c>
      <c r="DB108" s="1">
        <f>IF('SAM1'!DB108=0,0,('SAM1'!DB108-SAM0_NEW!DB108)/SAM0_NEW!DB108)</f>
        <v>0</v>
      </c>
      <c r="DC108" s="1">
        <f>IF('SAM1'!DC108=0,0,('SAM1'!DC108-SAM0_NEW!DC108)/SAM0_NEW!DC108)</f>
        <v>0</v>
      </c>
      <c r="DD108" s="1">
        <f>IF('SAM1'!DD108=0,0,('SAM1'!DD108-SAM0_NEW!DD108)/SAM0_NEW!DD108)</f>
        <v>0</v>
      </c>
      <c r="DE108" s="1">
        <f>IF('SAM1'!DE108=0,0,('SAM1'!DE108-SAM0_NEW!DE108)/SAM0_NEW!DE108)</f>
        <v>0</v>
      </c>
      <c r="DF108" s="1">
        <f>IF('SAM1'!DF108=0,0,('SAM1'!DF108-SAM0_NEW!DF108)/SAM0_NEW!DF108)</f>
        <v>0</v>
      </c>
      <c r="DG108" s="1">
        <f>IF('SAM1'!DG108=0,0,('SAM1'!DG108-SAM0_NEW!DG108)/SAM0_NEW!DG108)</f>
        <v>0</v>
      </c>
      <c r="DH108" s="1">
        <f>IF('SAM1'!DH108=0,0,('SAM1'!DH108-SAM0_NEW!DH108)/SAM0_NEW!DH108)</f>
        <v>0</v>
      </c>
      <c r="DI108" s="1">
        <f>IF('SAM1'!DI108=0,0,('SAM1'!DI108-SAM0_NEW!DI108)/SAM0_NEW!DI108)</f>
        <v>0</v>
      </c>
      <c r="DJ108" s="1">
        <f>IF('SAM1'!DJ108=0,0,('SAM1'!DJ108-SAM0_NEW!DJ108)/SAM0_NEW!DJ108)</f>
        <v>0</v>
      </c>
      <c r="DK108" s="1">
        <f>IF('SAM1'!DK108=0,0,('SAM1'!DK108-SAM0_NEW!DK108)/SAM0_NEW!DK108)</f>
        <v>0</v>
      </c>
      <c r="DL108" s="1">
        <f>IF('SAM1'!DL108=0,0,('SAM1'!DL108-SAM0_NEW!DL108)/SAM0_NEW!DL108)</f>
        <v>0</v>
      </c>
      <c r="DM108" s="1">
        <f>IF('SAM1'!DM108=0,0,('SAM1'!DM108-SAM0_NEW!DM108)/SAM0_NEW!DM108)</f>
        <v>0</v>
      </c>
      <c r="DN108" s="1">
        <f>IF('SAM1'!DN108=0,0,('SAM1'!DN108-SAM0_NEW!DN108)/SAM0_NEW!DN108)</f>
        <v>0</v>
      </c>
      <c r="DO108" s="1">
        <f>IF('SAM1'!DO108=0,0,('SAM1'!DO108-SAM0_NEW!DO108)/SAM0_NEW!DO108)</f>
        <v>0</v>
      </c>
      <c r="DP108" s="1">
        <f>IF('SAM1'!DP108=0,0,('SAM1'!DP108-SAM0_NEW!DP108)/SAM0_NEW!DP108)</f>
        <v>0</v>
      </c>
      <c r="DQ108" s="1">
        <f>IF('SAM1'!DQ108=0,0,('SAM1'!DQ108-SAM0_NEW!DQ108)/SAM0_NEW!DQ108)</f>
        <v>0</v>
      </c>
      <c r="DR108" s="1">
        <f>IF('SAM1'!DR108=0,0,('SAM1'!DR108-SAM0_NEW!DR108)/SAM0_NEW!DR108)</f>
        <v>0</v>
      </c>
      <c r="DS108" s="1">
        <f>IF('SAM1'!DS108=0,0,('SAM1'!DS108-SAM0_NEW!DS108)/SAM0_NEW!DS108)</f>
        <v>0</v>
      </c>
      <c r="DT108" s="1">
        <f>IF('SAM1'!DT108=0,0,('SAM1'!DT108-SAM0_NEW!DT108)/SAM0_NEW!DT108)</f>
        <v>0</v>
      </c>
      <c r="DU108" s="1">
        <f>IF('SAM1'!DU108=0,0,('SAM1'!DU108-SAM0_NEW!DU108)/SAM0_NEW!DU108)</f>
        <v>0</v>
      </c>
      <c r="DV108" s="1">
        <f>IF('SAM1'!DV108=0,0,('SAM1'!DV108-SAM0_NEW!DV108)/SAM0_NEW!DV108)</f>
        <v>0</v>
      </c>
      <c r="DW108" s="1">
        <f>IF('SAM1'!DW108=0,0,('SAM1'!DW108-SAM0_NEW!DW108)/SAM0_NEW!DW108)</f>
        <v>0</v>
      </c>
      <c r="DX108" s="1">
        <f>IF('SAM1'!DX108=0,0,('SAM1'!DX108-SAM0_NEW!DX108)/SAM0_NEW!DX108)</f>
        <v>0</v>
      </c>
      <c r="DY108" s="1">
        <f>IF('SAM1'!DY108=0,0,('SAM1'!DY108-SAM0_NEW!DY108)/SAM0_NEW!DY108)</f>
        <v>0</v>
      </c>
      <c r="DZ108" s="1">
        <f>IF('SAM1'!DZ108=0,0,('SAM1'!DZ108-SAM0_NEW!DZ108)/SAM0_NEW!DZ108)</f>
        <v>0</v>
      </c>
      <c r="EA108" s="1">
        <f>IF('SAM1'!EA108=0,0,('SAM1'!EA108-SAM0_NEW!EA108)/SAM0_NEW!EA108)</f>
        <v>0</v>
      </c>
      <c r="EB108" s="1">
        <f>IF('SAM1'!EB108=0,0,('SAM1'!EB108-SAM0_NEW!EB108)/SAM0_NEW!EB108)</f>
        <v>0</v>
      </c>
      <c r="EC108" s="1">
        <f>IF('SAM1'!EC108=0,0,('SAM1'!EC108-SAM0_NEW!EC108)/SAM0_NEW!EC108)</f>
        <v>0</v>
      </c>
      <c r="ED108" s="1">
        <f>IF('SAM1'!ED108=0,0,('SAM1'!ED108-SAM0_NEW!ED108)/SAM0_NEW!ED108)</f>
        <v>0</v>
      </c>
      <c r="EE108" s="1">
        <f>IF('SAM1'!EE108=0,0,('SAM1'!EE108-SAM0_NEW!EE108)/SAM0_NEW!EE108)</f>
        <v>0</v>
      </c>
      <c r="EF108" s="1">
        <f>IF('SAM1'!EF108=0,0,('SAM1'!EF108-SAM0_NEW!EF108)/SAM0_NEW!EF108)</f>
        <v>0</v>
      </c>
      <c r="EG108" s="1">
        <f>IF('SAM1'!EG108=0,0,('SAM1'!EG108-SAM0_NEW!EG108)/SAM0_NEW!EG108)</f>
        <v>0</v>
      </c>
      <c r="EH108" s="1">
        <f>IF('SAM1'!EH108=0,0,('SAM1'!EH108-SAM0_NEW!EH108)/SAM0_NEW!EH108)</f>
        <v>0</v>
      </c>
      <c r="EI108" s="1">
        <f>IF('SAM1'!EI108=0,0,('SAM1'!EI108-SAM0_NEW!EI108)/SAM0_NEW!EI108)</f>
        <v>0</v>
      </c>
      <c r="EJ108" s="1">
        <f>IF('SAM1'!EJ108=0,0,('SAM1'!EJ108-SAM0_NEW!EJ108)/SAM0_NEW!EJ108)</f>
        <v>0</v>
      </c>
      <c r="EK108" s="1">
        <f>IF('SAM1'!EK108=0,0,('SAM1'!EK108-SAM0_NEW!EK108)/SAM0_NEW!EK108)</f>
        <v>0</v>
      </c>
      <c r="EL108" s="1">
        <f>IF('SAM1'!EL108=0,0,('SAM1'!EL108-SAM0_NEW!EL108)/SAM0_NEW!EL108)</f>
        <v>0</v>
      </c>
      <c r="EM108" s="1">
        <f>IF('SAM1'!EM108=0,0,('SAM1'!EM108-SAM0_NEW!EM108)/SAM0_NEW!EM108)</f>
        <v>0</v>
      </c>
      <c r="EN108" s="1">
        <f>IF('SAM1'!EN108=0,0,('SAM1'!EN108-SAM0_NEW!EN108)/SAM0_NEW!EN108)</f>
        <v>0</v>
      </c>
      <c r="EO108" s="1">
        <f>IF('SAM1'!EO108=0,0,('SAM1'!EO108-SAM0_NEW!EO108)/SAM0_NEW!EO108)</f>
        <v>0</v>
      </c>
      <c r="EP108" s="1">
        <f>IF('SAM1'!EP108=0,0,('SAM1'!EP108-SAM0_NEW!EP108)/SAM0_NEW!EP108)</f>
        <v>0</v>
      </c>
      <c r="EQ108" s="1">
        <f>IF('SAM1'!EQ108=0,0,('SAM1'!EQ108-SAM0_NEW!EQ108)/SAM0_NEW!EQ108)</f>
        <v>0</v>
      </c>
      <c r="ER108" s="1">
        <f>IF('SAM1'!ER108=0,0,('SAM1'!ER108-SAM0_NEW!ER108)/SAM0_NEW!ER108)</f>
        <v>0</v>
      </c>
      <c r="ES108" s="1">
        <f>IF('SAM1'!ES108=0,0,('SAM1'!ES108-SAM0_NEW!ES108)/SAM0_NEW!ES108)</f>
        <v>0</v>
      </c>
      <c r="ET108" s="1">
        <f>IF('SAM1'!ET108=0,0,('SAM1'!ET108-SAM0_NEW!ET108)/SAM0_NEW!ET108)</f>
        <v>0</v>
      </c>
      <c r="EU108" s="1">
        <f>IF('SAM1'!EU108=0,0,('SAM1'!EU108-SAM0_NEW!EU108)/SAM0_NEW!EU108)</f>
        <v>0</v>
      </c>
      <c r="EV108" s="1">
        <f>IF('SAM1'!EV108=0,0,('SAM1'!EV108-SAM0_NEW!EV108)/SAM0_NEW!EV108)</f>
        <v>0</v>
      </c>
      <c r="EW108" s="1">
        <f>IF('SAM1'!EW108=0,0,('SAM1'!EW108-SAM0_NEW!EW108)/SAM0_NEW!EW108)</f>
        <v>0</v>
      </c>
      <c r="EX108" s="1">
        <f>IF('SAM1'!EX108=0,0,('SAM1'!EX108-SAM0_NEW!EX108)/SAM0_NEW!EX108)</f>
        <v>0</v>
      </c>
      <c r="EY108" s="1">
        <f>IF('SAM1'!EY108=0,0,('SAM1'!EY108-SAM0_NEW!EY108)/SAM0_NEW!EY108)</f>
        <v>0</v>
      </c>
      <c r="EZ108" s="1">
        <f>IF('SAM1'!EZ108=0,0,('SAM1'!EZ108-SAM0_NEW!EZ108)/SAM0_NEW!EZ108)</f>
        <v>0</v>
      </c>
      <c r="FA108" s="1">
        <f>IF('SAM1'!FA108=0,0,('SAM1'!FA108-SAM0_NEW!FA108)/SAM0_NEW!FA108)</f>
        <v>0</v>
      </c>
      <c r="FB108" s="1">
        <f>IF('SAM1'!FB108=0,0,('SAM1'!FB108-SAM0_NEW!FB108)/SAM0_NEW!FB108)</f>
        <v>0</v>
      </c>
      <c r="FC108" s="1">
        <f>IF('SAM1'!FC108=0,0,('SAM1'!FC108-SAM0_NEW!FC108)/SAM0_NEW!FC108)</f>
        <v>0</v>
      </c>
      <c r="FD108" s="1">
        <f>IF('SAM1'!FD108=0,0,('SAM1'!FD108-SAM0_NEW!FD108)/SAM0_NEW!FD108)</f>
        <v>0</v>
      </c>
      <c r="FE108" s="1">
        <f>IF('SAM1'!FE108=0,0,('SAM1'!FE108-SAM0_NEW!FE108)/SAM0_NEW!FE108)</f>
        <v>0</v>
      </c>
      <c r="FF108" s="1">
        <f>IF('SAM1'!FF108=0,0,('SAM1'!FF108-SAM0_NEW!FF108)/SAM0_NEW!FF108)</f>
        <v>0</v>
      </c>
      <c r="FG108" s="1">
        <f>IF('SAM1'!FG108=0,0,('SAM1'!FG108-SAM0_NEW!FG108)/SAM0_NEW!FG108)</f>
        <v>0</v>
      </c>
      <c r="FH108" s="1">
        <f>IF('SAM1'!FH108=0,0,('SAM1'!FH108-SAM0_NEW!FH108)/SAM0_NEW!FH108)</f>
        <v>0</v>
      </c>
      <c r="FI108" s="1">
        <f>IF('SAM1'!FI108=0,0,('SAM1'!FI108-SAM0_NEW!FI108)/SAM0_NEW!FI108)</f>
        <v>0</v>
      </c>
      <c r="FJ108" s="1">
        <f>IF('SAM1'!FJ108=0,0,('SAM1'!FJ108-SAM0_NEW!FJ108)/SAM0_NEW!FJ108)</f>
        <v>0</v>
      </c>
      <c r="FK108" s="1">
        <f>IF('SAM1'!FK108=0,0,('SAM1'!FK108-SAM0_NEW!FK108)/SAM0_NEW!FK108)</f>
        <v>0</v>
      </c>
      <c r="FL108" s="1">
        <f>IF('SAM1'!FL108=0,0,('SAM1'!FL108-SAM0_NEW!FL108)/SAM0_NEW!FL108)</f>
        <v>0</v>
      </c>
      <c r="FM108" s="1">
        <f>IF('SAM1'!FM108=0,0,('SAM1'!FM108-SAM0_NEW!FM108)/SAM0_NEW!FM108)</f>
        <v>0</v>
      </c>
      <c r="FN108" s="1">
        <f>IF('SAM1'!FN108=0,0,('SAM1'!FN108-SAM0_NEW!FN108)/SAM0_NEW!FN108)</f>
        <v>0</v>
      </c>
      <c r="FO108" s="1">
        <f>IF('SAM1'!FO108=0,0,('SAM1'!FO108-SAM0_NEW!FO108)/SAM0_NEW!FO108)</f>
        <v>0</v>
      </c>
      <c r="FP108" s="1">
        <f>IF('SAM1'!FP108=0,0,('SAM1'!FP108-SAM0_NEW!FP108)/SAM0_NEW!FP108)</f>
        <v>0</v>
      </c>
      <c r="FQ108" s="1">
        <f>IF('SAM1'!FQ108=0,0,('SAM1'!FQ108-SAM0_NEW!FQ108)/SAM0_NEW!FQ108)</f>
        <v>0</v>
      </c>
      <c r="FR108" s="1">
        <f>IF('SAM1'!FR108=0,0,('SAM1'!FR108-SAM0_NEW!FR108)/SAM0_NEW!FR108)</f>
        <v>0</v>
      </c>
      <c r="FS108" s="1">
        <f>IF('SAM1'!FS108=0,0,('SAM1'!FS108-SAM0_NEW!FS108)/SAM0_NEW!FS108)</f>
        <v>0</v>
      </c>
    </row>
    <row r="109" spans="1:175" x14ac:dyDescent="0.3">
      <c r="A109" t="s">
        <v>108</v>
      </c>
      <c r="B109" s="1">
        <f>IF('SAM1'!B109=0,0,('SAM1'!B109-SAM0_NEW!B109)/SAM0_NEW!B109)</f>
        <v>0</v>
      </c>
      <c r="C109" s="1">
        <f>IF('SAM1'!C109=0,0,('SAM1'!C109-SAM0_NEW!C109)/SAM0_NEW!C109)</f>
        <v>0</v>
      </c>
      <c r="D109" s="1">
        <f>IF('SAM1'!D109=0,0,('SAM1'!D109-SAM0_NEW!D109)/SAM0_NEW!D109)</f>
        <v>0</v>
      </c>
      <c r="E109" s="1">
        <f>IF('SAM1'!E109=0,0,('SAM1'!E109-SAM0_NEW!E109)/SAM0_NEW!E109)</f>
        <v>0</v>
      </c>
      <c r="F109" s="1">
        <f>IF('SAM1'!F109=0,0,('SAM1'!F109-SAM0_NEW!F109)/SAM0_NEW!F109)</f>
        <v>0</v>
      </c>
      <c r="G109" s="1">
        <f>IF('SAM1'!G109=0,0,('SAM1'!G109-SAM0_NEW!G109)/SAM0_NEW!G109)</f>
        <v>0</v>
      </c>
      <c r="H109" s="1">
        <f>IF('SAM1'!H109=0,0,('SAM1'!H109-SAM0_NEW!H109)/SAM0_NEW!H109)</f>
        <v>0</v>
      </c>
      <c r="I109" s="1">
        <f>IF('SAM1'!I109=0,0,('SAM1'!I109-SAM0_NEW!I109)/SAM0_NEW!I109)</f>
        <v>0</v>
      </c>
      <c r="J109" s="1">
        <f>IF('SAM1'!J109=0,0,('SAM1'!J109-SAM0_NEW!J109)/SAM0_NEW!J109)</f>
        <v>0</v>
      </c>
      <c r="K109" s="1">
        <f>IF('SAM1'!K109=0,0,('SAM1'!K109-SAM0_NEW!K109)/SAM0_NEW!K109)</f>
        <v>0</v>
      </c>
      <c r="L109" s="1">
        <f>IF('SAM1'!L109=0,0,('SAM1'!L109-SAM0_NEW!L109)/SAM0_NEW!L109)</f>
        <v>0</v>
      </c>
      <c r="M109" s="1">
        <f>IF('SAM1'!M109=0,0,('SAM1'!M109-SAM0_NEW!M109)/SAM0_NEW!M109)</f>
        <v>0</v>
      </c>
      <c r="N109" s="1">
        <f>IF('SAM1'!N109=0,0,('SAM1'!N109-SAM0_NEW!N109)/SAM0_NEW!N109)</f>
        <v>0</v>
      </c>
      <c r="O109" s="1">
        <f>IF('SAM1'!O109=0,0,('SAM1'!O109-SAM0_NEW!O109)/SAM0_NEW!O109)</f>
        <v>0</v>
      </c>
      <c r="P109" s="1">
        <f>IF('SAM1'!P109=0,0,('SAM1'!P109-SAM0_NEW!P109)/SAM0_NEW!P109)</f>
        <v>0</v>
      </c>
      <c r="Q109" s="1">
        <f>IF('SAM1'!Q109=0,0,('SAM1'!Q109-SAM0_NEW!Q109)/SAM0_NEW!Q109)</f>
        <v>0</v>
      </c>
      <c r="R109" s="1">
        <f>IF('SAM1'!R109=0,0,('SAM1'!R109-SAM0_NEW!R109)/SAM0_NEW!R109)</f>
        <v>0</v>
      </c>
      <c r="S109" s="1">
        <f>IF('SAM1'!S109=0,0,('SAM1'!S109-SAM0_NEW!S109)/SAM0_NEW!S109)</f>
        <v>0</v>
      </c>
      <c r="T109" s="1">
        <f>IF('SAM1'!T109=0,0,('SAM1'!T109-SAM0_NEW!T109)/SAM0_NEW!T109)</f>
        <v>0</v>
      </c>
      <c r="U109" s="1">
        <f>IF('SAM1'!U109=0,0,('SAM1'!U109-SAM0_NEW!U109)/SAM0_NEW!U109)</f>
        <v>0</v>
      </c>
      <c r="V109" s="1">
        <f>IF('SAM1'!V109=0,0,('SAM1'!V109-SAM0_NEW!V109)/SAM0_NEW!V109)</f>
        <v>0</v>
      </c>
      <c r="W109" s="1">
        <f>IF('SAM1'!W109=0,0,('SAM1'!W109-SAM0_NEW!W109)/SAM0_NEW!W109)</f>
        <v>0</v>
      </c>
      <c r="X109" s="1">
        <f>IF('SAM1'!X109=0,0,('SAM1'!X109-SAM0_NEW!X109)/SAM0_NEW!X109)</f>
        <v>0</v>
      </c>
      <c r="Y109" s="1">
        <f>IF('SAM1'!Y109=0,0,('SAM1'!Y109-SAM0_NEW!Y109)/SAM0_NEW!Y109)</f>
        <v>0</v>
      </c>
      <c r="Z109" s="1">
        <f>IF('SAM1'!Z109=0,0,('SAM1'!Z109-SAM0_NEW!Z109)/SAM0_NEW!Z109)</f>
        <v>0</v>
      </c>
      <c r="AA109" s="1">
        <f>IF('SAM1'!AA109=0,0,('SAM1'!AA109-SAM0_NEW!AA109)/SAM0_NEW!AA109)</f>
        <v>0</v>
      </c>
      <c r="AB109" s="1">
        <f>IF('SAM1'!AB109=0,0,('SAM1'!AB109-SAM0_NEW!AB109)/SAM0_NEW!AB109)</f>
        <v>0</v>
      </c>
      <c r="AC109" s="1">
        <f>IF('SAM1'!AC109=0,0,('SAM1'!AC109-SAM0_NEW!AC109)/SAM0_NEW!AC109)</f>
        <v>0</v>
      </c>
      <c r="AD109" s="1">
        <f>IF('SAM1'!AD109=0,0,('SAM1'!AD109-SAM0_NEW!AD109)/SAM0_NEW!AD109)</f>
        <v>0</v>
      </c>
      <c r="AE109" s="1">
        <f>IF('SAM1'!AE109=0,0,('SAM1'!AE109-SAM0_NEW!AE109)/SAM0_NEW!AE109)</f>
        <v>0</v>
      </c>
      <c r="AF109" s="1">
        <f>IF('SAM1'!AF109=0,0,('SAM1'!AF109-SAM0_NEW!AF109)/SAM0_NEW!AF109)</f>
        <v>0</v>
      </c>
      <c r="AG109" s="1">
        <f>IF('SAM1'!AG109=0,0,('SAM1'!AG109-SAM0_NEW!AG109)/SAM0_NEW!AG109)</f>
        <v>-7.1396663780000091E-2</v>
      </c>
      <c r="AH109" s="1">
        <f>IF('SAM1'!AH109=0,0,('SAM1'!AH109-SAM0_NEW!AH109)/SAM0_NEW!AH109)</f>
        <v>4.9507632899999932E-2</v>
      </c>
      <c r="AI109" s="1">
        <f>IF('SAM1'!AI109=0,0,('SAM1'!AI109-SAM0_NEW!AI109)/SAM0_NEW!AI109)</f>
        <v>8.2209050699999925E-2</v>
      </c>
      <c r="AJ109" s="1">
        <f>IF('SAM1'!AJ109=0,0,('SAM1'!AJ109-SAM0_NEW!AJ109)/SAM0_NEW!AJ109)</f>
        <v>2.6461496899999881E-2</v>
      </c>
      <c r="AK109" s="1">
        <f>IF('SAM1'!AK109=0,0,('SAM1'!AK109-SAM0_NEW!AK109)/SAM0_NEW!AK109)</f>
        <v>-4.9392938610000048E-2</v>
      </c>
      <c r="AL109" s="1">
        <f>IF('SAM1'!AL109=0,0,('SAM1'!AL109-SAM0_NEW!AL109)/SAM0_NEW!AL109)</f>
        <v>-5.3733125330000103E-2</v>
      </c>
      <c r="AM109" s="1">
        <f>IF('SAM1'!AM109=0,0,('SAM1'!AM109-SAM0_NEW!AM109)/SAM0_NEW!AM109)</f>
        <v>-2.320750058000004E-2</v>
      </c>
      <c r="AN109" s="1">
        <f>IF('SAM1'!AN109=0,0,('SAM1'!AN109-SAM0_NEW!AN109)/SAM0_NEW!AN109)</f>
        <v>-2.7884304520000014E-2</v>
      </c>
      <c r="AO109" s="1">
        <f>IF('SAM1'!AO109=0,0,('SAM1'!AO109-SAM0_NEW!AO109)/SAM0_NEW!AO109)</f>
        <v>-2.3255258800000123E-2</v>
      </c>
      <c r="AP109" s="1">
        <f>IF('SAM1'!AP109=0,0,('SAM1'!AP109-SAM0_NEW!AP109)/SAM0_NEW!AP109)</f>
        <v>4.7433316699999895E-2</v>
      </c>
      <c r="AQ109" s="1">
        <f>IF('SAM1'!AQ109=0,0,('SAM1'!AQ109-SAM0_NEW!AQ109)/SAM0_NEW!AQ109)</f>
        <v>5.7009011999999137E-3</v>
      </c>
      <c r="AR109" s="1">
        <f>IF('SAM1'!AR109=0,0,('SAM1'!AR109-SAM0_NEW!AR109)/SAM0_NEW!AR109)</f>
        <v>-9.810164570000085E-3</v>
      </c>
      <c r="AS109" s="1">
        <f>IF('SAM1'!AS109=0,0,('SAM1'!AS109-SAM0_NEW!AS109)/SAM0_NEW!AS109)</f>
        <v>2.3436710199999933E-2</v>
      </c>
      <c r="AT109" s="1">
        <f>IF('SAM1'!AT109=0,0,('SAM1'!AT109-SAM0_NEW!AT109)/SAM0_NEW!AT109)</f>
        <v>2.4063229599999986E-2</v>
      </c>
      <c r="AU109" s="1">
        <f>IF('SAM1'!AU109=0,0,('SAM1'!AU109-SAM0_NEW!AU109)/SAM0_NEW!AU109)</f>
        <v>9.8934918999998844E-3</v>
      </c>
      <c r="AV109" s="1">
        <f>IF('SAM1'!AV109=0,0,('SAM1'!AV109-SAM0_NEW!AV109)/SAM0_NEW!AV109)</f>
        <v>1.0084152199999891E-2</v>
      </c>
      <c r="AW109" s="1">
        <f>IF('SAM1'!AW109=0,0,('SAM1'!AW109-SAM0_NEW!AW109)/SAM0_NEW!AW109)</f>
        <v>2.0353362000000014E-2</v>
      </c>
      <c r="AX109" s="1">
        <f>IF('SAM1'!AX109=0,0,('SAM1'!AX109-SAM0_NEW!AX109)/SAM0_NEW!AX109)</f>
        <v>-5.6550338859999993E-2</v>
      </c>
      <c r="AY109" s="1">
        <f>IF('SAM1'!AY109=0,0,('SAM1'!AY109-SAM0_NEW!AY109)/SAM0_NEW!AY109)</f>
        <v>-4.4815674420000118E-2</v>
      </c>
      <c r="AZ109" s="1">
        <f>IF('SAM1'!AZ109=0,0,('SAM1'!AZ109-SAM0_NEW!AZ109)/SAM0_NEW!AZ109)</f>
        <v>-9.2881023900000248E-3</v>
      </c>
      <c r="BA109" s="1">
        <f>IF('SAM1'!BA109=0,0,('SAM1'!BA109-SAM0_NEW!BA109)/SAM0_NEW!BA109)</f>
        <v>1.9378676999999983E-2</v>
      </c>
      <c r="BB109" s="1">
        <f>IF('SAM1'!BB109=0,0,('SAM1'!BB109-SAM0_NEW!BB109)/SAM0_NEW!BB109)</f>
        <v>8.0104187099999946E-2</v>
      </c>
      <c r="BC109" s="1">
        <f>IF('SAM1'!BC109=0,0,('SAM1'!BC109-SAM0_NEW!BC109)/SAM0_NEW!BC109)</f>
        <v>0.36094897989999986</v>
      </c>
      <c r="BD109" s="1">
        <f>IF('SAM1'!BD109=0,0,('SAM1'!BD109-SAM0_NEW!BD109)/SAM0_NEW!BD109)</f>
        <v>0</v>
      </c>
      <c r="BE109" s="1">
        <f>IF('SAM1'!BE109=0,0,('SAM1'!BE109-SAM0_NEW!BE109)/SAM0_NEW!BE109)</f>
        <v>0</v>
      </c>
      <c r="BF109" s="1">
        <f>IF('SAM1'!BF109=0,0,('SAM1'!BF109-SAM0_NEW!BF109)/SAM0_NEW!BF109)</f>
        <v>0</v>
      </c>
      <c r="BG109" s="1">
        <f>IF('SAM1'!BG109=0,0,('SAM1'!BG109-SAM0_NEW!BG109)/SAM0_NEW!BG109)</f>
        <v>0</v>
      </c>
      <c r="BH109" s="1">
        <f>IF('SAM1'!BH109=0,0,('SAM1'!BH109-SAM0_NEW!BH109)/SAM0_NEW!BH109)</f>
        <v>0</v>
      </c>
      <c r="BI109" s="1">
        <f>IF('SAM1'!BI109=0,0,('SAM1'!BI109-SAM0_NEW!BI109)/SAM0_NEW!BI109)</f>
        <v>0</v>
      </c>
      <c r="BJ109" s="1">
        <f>IF('SAM1'!BJ109=0,0,('SAM1'!BJ109-SAM0_NEW!BJ109)/SAM0_NEW!BJ109)</f>
        <v>0</v>
      </c>
      <c r="BK109" s="1">
        <f>IF('SAM1'!BK109=0,0,('SAM1'!BK109-SAM0_NEW!BK109)/SAM0_NEW!BK109)</f>
        <v>0</v>
      </c>
      <c r="BL109" s="1">
        <f>IF('SAM1'!BL109=0,0,('SAM1'!BL109-SAM0_NEW!BL109)/SAM0_NEW!BL109)</f>
        <v>0</v>
      </c>
      <c r="BM109" s="1">
        <f>IF('SAM1'!BM109=0,0,('SAM1'!BM109-SAM0_NEW!BM109)/SAM0_NEW!BM109)</f>
        <v>0</v>
      </c>
      <c r="BN109" s="1">
        <f>IF('SAM1'!BN109=0,0,('SAM1'!BN109-SAM0_NEW!BN109)/SAM0_NEW!BN109)</f>
        <v>0</v>
      </c>
      <c r="BO109" s="1">
        <f>IF('SAM1'!BO109=0,0,('SAM1'!BO109-SAM0_NEW!BO109)/SAM0_NEW!BO109)</f>
        <v>0</v>
      </c>
      <c r="BP109" s="1">
        <f>IF('SAM1'!BP109=0,0,('SAM1'!BP109-SAM0_NEW!BP109)/SAM0_NEW!BP109)</f>
        <v>0</v>
      </c>
      <c r="BQ109" s="1">
        <f>IF('SAM1'!BQ109=0,0,('SAM1'!BQ109-SAM0_NEW!BQ109)/SAM0_NEW!BQ109)</f>
        <v>0</v>
      </c>
      <c r="BR109" s="1">
        <f>IF('SAM1'!BR109=0,0,('SAM1'!BR109-SAM0_NEW!BR109)/SAM0_NEW!BR109)</f>
        <v>0</v>
      </c>
      <c r="BS109" s="1">
        <f>IF('SAM1'!BS109=0,0,('SAM1'!BS109-SAM0_NEW!BS109)/SAM0_NEW!BS109)</f>
        <v>0</v>
      </c>
      <c r="BT109" s="1">
        <f>IF('SAM1'!BT109=0,0,('SAM1'!BT109-SAM0_NEW!BT109)/SAM0_NEW!BT109)</f>
        <v>0</v>
      </c>
      <c r="BU109" s="1">
        <f>IF('SAM1'!BU109=0,0,('SAM1'!BU109-SAM0_NEW!BU109)/SAM0_NEW!BU109)</f>
        <v>0</v>
      </c>
      <c r="BV109" s="1">
        <f>IF('SAM1'!BV109=0,0,('SAM1'!BV109-SAM0_NEW!BV109)/SAM0_NEW!BV109)</f>
        <v>0</v>
      </c>
      <c r="BW109" s="1">
        <f>IF('SAM1'!BW109=0,0,('SAM1'!BW109-SAM0_NEW!BW109)/SAM0_NEW!BW109)</f>
        <v>0</v>
      </c>
      <c r="BX109" s="1">
        <f>IF('SAM1'!BX109=0,0,('SAM1'!BX109-SAM0_NEW!BX109)/SAM0_NEW!BX109)</f>
        <v>0</v>
      </c>
      <c r="BY109" s="1">
        <f>IF('SAM1'!BY109=0,0,('SAM1'!BY109-SAM0_NEW!BY109)/SAM0_NEW!BY109)</f>
        <v>0</v>
      </c>
      <c r="BZ109" s="1">
        <f>IF('SAM1'!BZ109=0,0,('SAM1'!BZ109-SAM0_NEW!BZ109)/SAM0_NEW!BZ109)</f>
        <v>0</v>
      </c>
      <c r="CA109" s="1">
        <f>IF('SAM1'!CA109=0,0,('SAM1'!CA109-SAM0_NEW!CA109)/SAM0_NEW!CA109)</f>
        <v>0</v>
      </c>
      <c r="CB109" s="1">
        <f>IF('SAM1'!CB109=0,0,('SAM1'!CB109-SAM0_NEW!CB109)/SAM0_NEW!CB109)</f>
        <v>0</v>
      </c>
      <c r="CC109" s="1">
        <f>IF('SAM1'!CC109=0,0,('SAM1'!CC109-SAM0_NEW!CC109)/SAM0_NEW!CC109)</f>
        <v>0</v>
      </c>
      <c r="CD109" s="1">
        <f>IF('SAM1'!CD109=0,0,('SAM1'!CD109-SAM0_NEW!CD109)/SAM0_NEW!CD109)</f>
        <v>0</v>
      </c>
      <c r="CE109" s="1">
        <f>IF('SAM1'!CE109=0,0,('SAM1'!CE109-SAM0_NEW!CE109)/SAM0_NEW!CE109)</f>
        <v>0</v>
      </c>
      <c r="CF109" s="1">
        <f>IF('SAM1'!CF109=0,0,('SAM1'!CF109-SAM0_NEW!CF109)/SAM0_NEW!CF109)</f>
        <v>0</v>
      </c>
      <c r="CG109" s="1">
        <f>IF('SAM1'!CG109=0,0,('SAM1'!CG109-SAM0_NEW!CG109)/SAM0_NEW!CG109)</f>
        <v>0</v>
      </c>
      <c r="CH109" s="1">
        <f>IF('SAM1'!CH109=0,0,('SAM1'!CH109-SAM0_NEW!CH109)/SAM0_NEW!CH109)</f>
        <v>0</v>
      </c>
      <c r="CI109" s="1">
        <f>IF('SAM1'!CI109=0,0,('SAM1'!CI109-SAM0_NEW!CI109)/SAM0_NEW!CI109)</f>
        <v>0</v>
      </c>
      <c r="CJ109" s="1">
        <f>IF('SAM1'!CJ109=0,0,('SAM1'!CJ109-SAM0_NEW!CJ109)/SAM0_NEW!CJ109)</f>
        <v>0</v>
      </c>
      <c r="CK109" s="1">
        <f>IF('SAM1'!CK109=0,0,('SAM1'!CK109-SAM0_NEW!CK109)/SAM0_NEW!CK109)</f>
        <v>0</v>
      </c>
      <c r="CL109" s="1">
        <f>IF('SAM1'!CL109=0,0,('SAM1'!CL109-SAM0_NEW!CL109)/SAM0_NEW!CL109)</f>
        <v>0</v>
      </c>
      <c r="CM109" s="1">
        <f>IF('SAM1'!CM109=0,0,('SAM1'!CM109-SAM0_NEW!CM109)/SAM0_NEW!CM109)</f>
        <v>0</v>
      </c>
      <c r="CN109" s="1">
        <f>IF('SAM1'!CN109=0,0,('SAM1'!CN109-SAM0_NEW!CN109)/SAM0_NEW!CN109)</f>
        <v>0</v>
      </c>
      <c r="CO109" s="1">
        <f>IF('SAM1'!CO109=0,0,('SAM1'!CO109-SAM0_NEW!CO109)/SAM0_NEW!CO109)</f>
        <v>0</v>
      </c>
      <c r="CP109" s="1">
        <f>IF('SAM1'!CP109=0,0,('SAM1'!CP109-SAM0_NEW!CP109)/SAM0_NEW!CP109)</f>
        <v>0</v>
      </c>
      <c r="CQ109" s="1">
        <f>IF('SAM1'!CQ109=0,0,('SAM1'!CQ109-SAM0_NEW!CQ109)/SAM0_NEW!CQ109)</f>
        <v>0</v>
      </c>
      <c r="CR109" s="1">
        <f>IF('SAM1'!CR109=0,0,('SAM1'!CR109-SAM0_NEW!CR109)/SAM0_NEW!CR109)</f>
        <v>0</v>
      </c>
      <c r="CS109" s="1">
        <f>IF('SAM1'!CS109=0,0,('SAM1'!CS109-SAM0_NEW!CS109)/SAM0_NEW!CS109)</f>
        <v>0</v>
      </c>
      <c r="CT109" s="1">
        <f>IF('SAM1'!CT109=0,0,('SAM1'!CT109-SAM0_NEW!CT109)/SAM0_NEW!CT109)</f>
        <v>0</v>
      </c>
      <c r="CU109" s="1">
        <f>IF('SAM1'!CU109=0,0,('SAM1'!CU109-SAM0_NEW!CU109)/SAM0_NEW!CU109)</f>
        <v>0</v>
      </c>
      <c r="CV109" s="1">
        <f>IF('SAM1'!CV109=0,0,('SAM1'!CV109-SAM0_NEW!CV109)/SAM0_NEW!CV109)</f>
        <v>0</v>
      </c>
      <c r="CW109" s="1">
        <f>IF('SAM1'!CW109=0,0,('SAM1'!CW109-SAM0_NEW!CW109)/SAM0_NEW!CW109)</f>
        <v>0</v>
      </c>
      <c r="CX109" s="1">
        <f>IF('SAM1'!CX109=0,0,('SAM1'!CX109-SAM0_NEW!CX109)/SAM0_NEW!CX109)</f>
        <v>0</v>
      </c>
      <c r="CY109" s="1">
        <f>IF('SAM1'!CY109=0,0,('SAM1'!CY109-SAM0_NEW!CY109)/SAM0_NEW!CY109)</f>
        <v>0</v>
      </c>
      <c r="CZ109" s="1">
        <f>IF('SAM1'!CZ109=0,0,('SAM1'!CZ109-SAM0_NEW!CZ109)/SAM0_NEW!CZ109)</f>
        <v>0</v>
      </c>
      <c r="DA109" s="1">
        <f>IF('SAM1'!DA109=0,0,('SAM1'!DA109-SAM0_NEW!DA109)/SAM0_NEW!DA109)</f>
        <v>0</v>
      </c>
      <c r="DB109" s="1">
        <f>IF('SAM1'!DB109=0,0,('SAM1'!DB109-SAM0_NEW!DB109)/SAM0_NEW!DB109)</f>
        <v>0</v>
      </c>
      <c r="DC109" s="1">
        <f>IF('SAM1'!DC109=0,0,('SAM1'!DC109-SAM0_NEW!DC109)/SAM0_NEW!DC109)</f>
        <v>0</v>
      </c>
      <c r="DD109" s="1">
        <f>IF('SAM1'!DD109=0,0,('SAM1'!DD109-SAM0_NEW!DD109)/SAM0_NEW!DD109)</f>
        <v>0</v>
      </c>
      <c r="DE109" s="1">
        <f>IF('SAM1'!DE109=0,0,('SAM1'!DE109-SAM0_NEW!DE109)/SAM0_NEW!DE109)</f>
        <v>0</v>
      </c>
      <c r="DF109" s="1">
        <f>IF('SAM1'!DF109=0,0,('SAM1'!DF109-SAM0_NEW!DF109)/SAM0_NEW!DF109)</f>
        <v>0</v>
      </c>
      <c r="DG109" s="1">
        <f>IF('SAM1'!DG109=0,0,('SAM1'!DG109-SAM0_NEW!DG109)/SAM0_NEW!DG109)</f>
        <v>0</v>
      </c>
      <c r="DH109" s="1">
        <f>IF('SAM1'!DH109=0,0,('SAM1'!DH109-SAM0_NEW!DH109)/SAM0_NEW!DH109)</f>
        <v>0</v>
      </c>
      <c r="DI109" s="1">
        <f>IF('SAM1'!DI109=0,0,('SAM1'!DI109-SAM0_NEW!DI109)/SAM0_NEW!DI109)</f>
        <v>0</v>
      </c>
      <c r="DJ109" s="1">
        <f>IF('SAM1'!DJ109=0,0,('SAM1'!DJ109-SAM0_NEW!DJ109)/SAM0_NEW!DJ109)</f>
        <v>0</v>
      </c>
      <c r="DK109" s="1">
        <f>IF('SAM1'!DK109=0,0,('SAM1'!DK109-SAM0_NEW!DK109)/SAM0_NEW!DK109)</f>
        <v>0</v>
      </c>
      <c r="DL109" s="1">
        <f>IF('SAM1'!DL109=0,0,('SAM1'!DL109-SAM0_NEW!DL109)/SAM0_NEW!DL109)</f>
        <v>0</v>
      </c>
      <c r="DM109" s="1">
        <f>IF('SAM1'!DM109=0,0,('SAM1'!DM109-SAM0_NEW!DM109)/SAM0_NEW!DM109)</f>
        <v>0</v>
      </c>
      <c r="DN109" s="1">
        <f>IF('SAM1'!DN109=0,0,('SAM1'!DN109-SAM0_NEW!DN109)/SAM0_NEW!DN109)</f>
        <v>0</v>
      </c>
      <c r="DO109" s="1">
        <f>IF('SAM1'!DO109=0,0,('SAM1'!DO109-SAM0_NEW!DO109)/SAM0_NEW!DO109)</f>
        <v>0</v>
      </c>
      <c r="DP109" s="1">
        <f>IF('SAM1'!DP109=0,0,('SAM1'!DP109-SAM0_NEW!DP109)/SAM0_NEW!DP109)</f>
        <v>0</v>
      </c>
      <c r="DQ109" s="1">
        <f>IF('SAM1'!DQ109=0,0,('SAM1'!DQ109-SAM0_NEW!DQ109)/SAM0_NEW!DQ109)</f>
        <v>0</v>
      </c>
      <c r="DR109" s="1">
        <f>IF('SAM1'!DR109=0,0,('SAM1'!DR109-SAM0_NEW!DR109)/SAM0_NEW!DR109)</f>
        <v>0</v>
      </c>
      <c r="DS109" s="1">
        <f>IF('SAM1'!DS109=0,0,('SAM1'!DS109-SAM0_NEW!DS109)/SAM0_NEW!DS109)</f>
        <v>0</v>
      </c>
      <c r="DT109" s="1">
        <f>IF('SAM1'!DT109=0,0,('SAM1'!DT109-SAM0_NEW!DT109)/SAM0_NEW!DT109)</f>
        <v>0</v>
      </c>
      <c r="DU109" s="1">
        <f>IF('SAM1'!DU109=0,0,('SAM1'!DU109-SAM0_NEW!DU109)/SAM0_NEW!DU109)</f>
        <v>0</v>
      </c>
      <c r="DV109" s="1">
        <f>IF('SAM1'!DV109=0,0,('SAM1'!DV109-SAM0_NEW!DV109)/SAM0_NEW!DV109)</f>
        <v>0</v>
      </c>
      <c r="DW109" s="1">
        <f>IF('SAM1'!DW109=0,0,('SAM1'!DW109-SAM0_NEW!DW109)/SAM0_NEW!DW109)</f>
        <v>0</v>
      </c>
      <c r="DX109" s="1">
        <f>IF('SAM1'!DX109=0,0,('SAM1'!DX109-SAM0_NEW!DX109)/SAM0_NEW!DX109)</f>
        <v>0</v>
      </c>
      <c r="DY109" s="1">
        <f>IF('SAM1'!DY109=0,0,('SAM1'!DY109-SAM0_NEW!DY109)/SAM0_NEW!DY109)</f>
        <v>0</v>
      </c>
      <c r="DZ109" s="1">
        <f>IF('SAM1'!DZ109=0,0,('SAM1'!DZ109-SAM0_NEW!DZ109)/SAM0_NEW!DZ109)</f>
        <v>0</v>
      </c>
      <c r="EA109" s="1">
        <f>IF('SAM1'!EA109=0,0,('SAM1'!EA109-SAM0_NEW!EA109)/SAM0_NEW!EA109)</f>
        <v>0</v>
      </c>
      <c r="EB109" s="1">
        <f>IF('SAM1'!EB109=0,0,('SAM1'!EB109-SAM0_NEW!EB109)/SAM0_NEW!EB109)</f>
        <v>0</v>
      </c>
      <c r="EC109" s="1">
        <f>IF('SAM1'!EC109=0,0,('SAM1'!EC109-SAM0_NEW!EC109)/SAM0_NEW!EC109)</f>
        <v>0</v>
      </c>
      <c r="ED109" s="1">
        <f>IF('SAM1'!ED109=0,0,('SAM1'!ED109-SAM0_NEW!ED109)/SAM0_NEW!ED109)</f>
        <v>0</v>
      </c>
      <c r="EE109" s="1">
        <f>IF('SAM1'!EE109=0,0,('SAM1'!EE109-SAM0_NEW!EE109)/SAM0_NEW!EE109)</f>
        <v>0</v>
      </c>
      <c r="EF109" s="1">
        <f>IF('SAM1'!EF109=0,0,('SAM1'!EF109-SAM0_NEW!EF109)/SAM0_NEW!EF109)</f>
        <v>0</v>
      </c>
      <c r="EG109" s="1">
        <f>IF('SAM1'!EG109=0,0,('SAM1'!EG109-SAM0_NEW!EG109)/SAM0_NEW!EG109)</f>
        <v>0</v>
      </c>
      <c r="EH109" s="1">
        <f>IF('SAM1'!EH109=0,0,('SAM1'!EH109-SAM0_NEW!EH109)/SAM0_NEW!EH109)</f>
        <v>0</v>
      </c>
      <c r="EI109" s="1">
        <f>IF('SAM1'!EI109=0,0,('SAM1'!EI109-SAM0_NEW!EI109)/SAM0_NEW!EI109)</f>
        <v>0</v>
      </c>
      <c r="EJ109" s="1">
        <f>IF('SAM1'!EJ109=0,0,('SAM1'!EJ109-SAM0_NEW!EJ109)/SAM0_NEW!EJ109)</f>
        <v>0</v>
      </c>
      <c r="EK109" s="1">
        <f>IF('SAM1'!EK109=0,0,('SAM1'!EK109-SAM0_NEW!EK109)/SAM0_NEW!EK109)</f>
        <v>0</v>
      </c>
      <c r="EL109" s="1">
        <f>IF('SAM1'!EL109=0,0,('SAM1'!EL109-SAM0_NEW!EL109)/SAM0_NEW!EL109)</f>
        <v>0</v>
      </c>
      <c r="EM109" s="1">
        <f>IF('SAM1'!EM109=0,0,('SAM1'!EM109-SAM0_NEW!EM109)/SAM0_NEW!EM109)</f>
        <v>0</v>
      </c>
      <c r="EN109" s="1">
        <f>IF('SAM1'!EN109=0,0,('SAM1'!EN109-SAM0_NEW!EN109)/SAM0_NEW!EN109)</f>
        <v>0</v>
      </c>
      <c r="EO109" s="1">
        <f>IF('SAM1'!EO109=0,0,('SAM1'!EO109-SAM0_NEW!EO109)/SAM0_NEW!EO109)</f>
        <v>0</v>
      </c>
      <c r="EP109" s="1">
        <f>IF('SAM1'!EP109=0,0,('SAM1'!EP109-SAM0_NEW!EP109)/SAM0_NEW!EP109)</f>
        <v>0</v>
      </c>
      <c r="EQ109" s="1">
        <f>IF('SAM1'!EQ109=0,0,('SAM1'!EQ109-SAM0_NEW!EQ109)/SAM0_NEW!EQ109)</f>
        <v>0</v>
      </c>
      <c r="ER109" s="1">
        <f>IF('SAM1'!ER109=0,0,('SAM1'!ER109-SAM0_NEW!ER109)/SAM0_NEW!ER109)</f>
        <v>0</v>
      </c>
      <c r="ES109" s="1">
        <f>IF('SAM1'!ES109=0,0,('SAM1'!ES109-SAM0_NEW!ES109)/SAM0_NEW!ES109)</f>
        <v>0</v>
      </c>
      <c r="ET109" s="1">
        <f>IF('SAM1'!ET109=0,0,('SAM1'!ET109-SAM0_NEW!ET109)/SAM0_NEW!ET109)</f>
        <v>0</v>
      </c>
      <c r="EU109" s="1">
        <f>IF('SAM1'!EU109=0,0,('SAM1'!EU109-SAM0_NEW!EU109)/SAM0_NEW!EU109)</f>
        <v>0</v>
      </c>
      <c r="EV109" s="1">
        <f>IF('SAM1'!EV109=0,0,('SAM1'!EV109-SAM0_NEW!EV109)/SAM0_NEW!EV109)</f>
        <v>0</v>
      </c>
      <c r="EW109" s="1">
        <f>IF('SAM1'!EW109=0,0,('SAM1'!EW109-SAM0_NEW!EW109)/SAM0_NEW!EW109)</f>
        <v>0</v>
      </c>
      <c r="EX109" s="1">
        <f>IF('SAM1'!EX109=0,0,('SAM1'!EX109-SAM0_NEW!EX109)/SAM0_NEW!EX109)</f>
        <v>0</v>
      </c>
      <c r="EY109" s="1">
        <f>IF('SAM1'!EY109=0,0,('SAM1'!EY109-SAM0_NEW!EY109)/SAM0_NEW!EY109)</f>
        <v>0</v>
      </c>
      <c r="EZ109" s="1">
        <f>IF('SAM1'!EZ109=0,0,('SAM1'!EZ109-SAM0_NEW!EZ109)/SAM0_NEW!EZ109)</f>
        <v>0</v>
      </c>
      <c r="FA109" s="1">
        <f>IF('SAM1'!FA109=0,0,('SAM1'!FA109-SAM0_NEW!FA109)/SAM0_NEW!FA109)</f>
        <v>0</v>
      </c>
      <c r="FB109" s="1">
        <f>IF('SAM1'!FB109=0,0,('SAM1'!FB109-SAM0_NEW!FB109)/SAM0_NEW!FB109)</f>
        <v>0</v>
      </c>
      <c r="FC109" s="1">
        <f>IF('SAM1'!FC109=0,0,('SAM1'!FC109-SAM0_NEW!FC109)/SAM0_NEW!FC109)</f>
        <v>0</v>
      </c>
      <c r="FD109" s="1">
        <f>IF('SAM1'!FD109=0,0,('SAM1'!FD109-SAM0_NEW!FD109)/SAM0_NEW!FD109)</f>
        <v>0</v>
      </c>
      <c r="FE109" s="1">
        <f>IF('SAM1'!FE109=0,0,('SAM1'!FE109-SAM0_NEW!FE109)/SAM0_NEW!FE109)</f>
        <v>0</v>
      </c>
      <c r="FF109" s="1">
        <f>IF('SAM1'!FF109=0,0,('SAM1'!FF109-SAM0_NEW!FF109)/SAM0_NEW!FF109)</f>
        <v>0</v>
      </c>
      <c r="FG109" s="1">
        <f>IF('SAM1'!FG109=0,0,('SAM1'!FG109-SAM0_NEW!FG109)/SAM0_NEW!FG109)</f>
        <v>0</v>
      </c>
      <c r="FH109" s="1">
        <f>IF('SAM1'!FH109=0,0,('SAM1'!FH109-SAM0_NEW!FH109)/SAM0_NEW!FH109)</f>
        <v>0</v>
      </c>
      <c r="FI109" s="1">
        <f>IF('SAM1'!FI109=0,0,('SAM1'!FI109-SAM0_NEW!FI109)/SAM0_NEW!FI109)</f>
        <v>0</v>
      </c>
      <c r="FJ109" s="1">
        <f>IF('SAM1'!FJ109=0,0,('SAM1'!FJ109-SAM0_NEW!FJ109)/SAM0_NEW!FJ109)</f>
        <v>0</v>
      </c>
      <c r="FK109" s="1">
        <f>IF('SAM1'!FK109=0,0,('SAM1'!FK109-SAM0_NEW!FK109)/SAM0_NEW!FK109)</f>
        <v>0</v>
      </c>
      <c r="FL109" s="1">
        <f>IF('SAM1'!FL109=0,0,('SAM1'!FL109-SAM0_NEW!FL109)/SAM0_NEW!FL109)</f>
        <v>0</v>
      </c>
      <c r="FM109" s="1">
        <f>IF('SAM1'!FM109=0,0,('SAM1'!FM109-SAM0_NEW!FM109)/SAM0_NEW!FM109)</f>
        <v>0</v>
      </c>
      <c r="FN109" s="1">
        <f>IF('SAM1'!FN109=0,0,('SAM1'!FN109-SAM0_NEW!FN109)/SAM0_NEW!FN109)</f>
        <v>0</v>
      </c>
      <c r="FO109" s="1">
        <f>IF('SAM1'!FO109=0,0,('SAM1'!FO109-SAM0_NEW!FO109)/SAM0_NEW!FO109)</f>
        <v>0</v>
      </c>
      <c r="FP109" s="1">
        <f>IF('SAM1'!FP109=0,0,('SAM1'!FP109-SAM0_NEW!FP109)/SAM0_NEW!FP109)</f>
        <v>0</v>
      </c>
      <c r="FQ109" s="1">
        <f>IF('SAM1'!FQ109=0,0,('SAM1'!FQ109-SAM0_NEW!FQ109)/SAM0_NEW!FQ109)</f>
        <v>0</v>
      </c>
      <c r="FR109" s="1">
        <f>IF('SAM1'!FR109=0,0,('SAM1'!FR109-SAM0_NEW!FR109)/SAM0_NEW!FR109)</f>
        <v>0</v>
      </c>
      <c r="FS109" s="1">
        <f>IF('SAM1'!FS109=0,0,('SAM1'!FS109-SAM0_NEW!FS109)/SAM0_NEW!FS109)</f>
        <v>0</v>
      </c>
    </row>
    <row r="110" spans="1:175" x14ac:dyDescent="0.3">
      <c r="A110" t="s">
        <v>109</v>
      </c>
      <c r="B110" s="1">
        <f>IF('SAM1'!B110=0,0,('SAM1'!B110-SAM0_NEW!B110)/SAM0_NEW!B110)</f>
        <v>0</v>
      </c>
      <c r="C110" s="1">
        <f>IF('SAM1'!C110=0,0,('SAM1'!C110-SAM0_NEW!C110)/SAM0_NEW!C110)</f>
        <v>0</v>
      </c>
      <c r="D110" s="1">
        <f>IF('SAM1'!D110=0,0,('SAM1'!D110-SAM0_NEW!D110)/SAM0_NEW!D110)</f>
        <v>0</v>
      </c>
      <c r="E110" s="1">
        <f>IF('SAM1'!E110=0,0,('SAM1'!E110-SAM0_NEW!E110)/SAM0_NEW!E110)</f>
        <v>0</v>
      </c>
      <c r="F110" s="1">
        <f>IF('SAM1'!F110=0,0,('SAM1'!F110-SAM0_NEW!F110)/SAM0_NEW!F110)</f>
        <v>0</v>
      </c>
      <c r="G110" s="1">
        <f>IF('SAM1'!G110=0,0,('SAM1'!G110-SAM0_NEW!G110)/SAM0_NEW!G110)</f>
        <v>0</v>
      </c>
      <c r="H110" s="1">
        <f>IF('SAM1'!H110=0,0,('SAM1'!H110-SAM0_NEW!H110)/SAM0_NEW!H110)</f>
        <v>0</v>
      </c>
      <c r="I110" s="1">
        <f>IF('SAM1'!I110=0,0,('SAM1'!I110-SAM0_NEW!I110)/SAM0_NEW!I110)</f>
        <v>0</v>
      </c>
      <c r="J110" s="1">
        <f>IF('SAM1'!J110=0,0,('SAM1'!J110-SAM0_NEW!J110)/SAM0_NEW!J110)</f>
        <v>0</v>
      </c>
      <c r="K110" s="1">
        <f>IF('SAM1'!K110=0,0,('SAM1'!K110-SAM0_NEW!K110)/SAM0_NEW!K110)</f>
        <v>0</v>
      </c>
      <c r="L110" s="1">
        <f>IF('SAM1'!L110=0,0,('SAM1'!L110-SAM0_NEW!L110)/SAM0_NEW!L110)</f>
        <v>0</v>
      </c>
      <c r="M110" s="1">
        <f>IF('SAM1'!M110=0,0,('SAM1'!M110-SAM0_NEW!M110)/SAM0_NEW!M110)</f>
        <v>0</v>
      </c>
      <c r="N110" s="1">
        <f>IF('SAM1'!N110=0,0,('SAM1'!N110-SAM0_NEW!N110)/SAM0_NEW!N110)</f>
        <v>0</v>
      </c>
      <c r="O110" s="1">
        <f>IF('SAM1'!O110=0,0,('SAM1'!O110-SAM0_NEW!O110)/SAM0_NEW!O110)</f>
        <v>0</v>
      </c>
      <c r="P110" s="1">
        <f>IF('SAM1'!P110=0,0,('SAM1'!P110-SAM0_NEW!P110)/SAM0_NEW!P110)</f>
        <v>0</v>
      </c>
      <c r="Q110" s="1">
        <f>IF('SAM1'!Q110=0,0,('SAM1'!Q110-SAM0_NEW!Q110)/SAM0_NEW!Q110)</f>
        <v>0</v>
      </c>
      <c r="R110" s="1">
        <f>IF('SAM1'!R110=0,0,('SAM1'!R110-SAM0_NEW!R110)/SAM0_NEW!R110)</f>
        <v>0</v>
      </c>
      <c r="S110" s="1">
        <f>IF('SAM1'!S110=0,0,('SAM1'!S110-SAM0_NEW!S110)/SAM0_NEW!S110)</f>
        <v>0</v>
      </c>
      <c r="T110" s="1">
        <f>IF('SAM1'!T110=0,0,('SAM1'!T110-SAM0_NEW!T110)/SAM0_NEW!T110)</f>
        <v>0</v>
      </c>
      <c r="U110" s="1">
        <f>IF('SAM1'!U110=0,0,('SAM1'!U110-SAM0_NEW!U110)/SAM0_NEW!U110)</f>
        <v>0</v>
      </c>
      <c r="V110" s="1">
        <f>IF('SAM1'!V110=0,0,('SAM1'!V110-SAM0_NEW!V110)/SAM0_NEW!V110)</f>
        <v>0</v>
      </c>
      <c r="W110" s="1">
        <f>IF('SAM1'!W110=0,0,('SAM1'!W110-SAM0_NEW!W110)/SAM0_NEW!W110)</f>
        <v>0</v>
      </c>
      <c r="X110" s="1">
        <f>IF('SAM1'!X110=0,0,('SAM1'!X110-SAM0_NEW!X110)/SAM0_NEW!X110)</f>
        <v>0</v>
      </c>
      <c r="Y110" s="1">
        <f>IF('SAM1'!Y110=0,0,('SAM1'!Y110-SAM0_NEW!Y110)/SAM0_NEW!Y110)</f>
        <v>0</v>
      </c>
      <c r="Z110" s="1">
        <f>IF('SAM1'!Z110=0,0,('SAM1'!Z110-SAM0_NEW!Z110)/SAM0_NEW!Z110)</f>
        <v>0</v>
      </c>
      <c r="AA110" s="1">
        <f>IF('SAM1'!AA110=0,0,('SAM1'!AA110-SAM0_NEW!AA110)/SAM0_NEW!AA110)</f>
        <v>0</v>
      </c>
      <c r="AB110" s="1">
        <f>IF('SAM1'!AB110=0,0,('SAM1'!AB110-SAM0_NEW!AB110)/SAM0_NEW!AB110)</f>
        <v>0</v>
      </c>
      <c r="AC110" s="1">
        <f>IF('SAM1'!AC110=0,0,('SAM1'!AC110-SAM0_NEW!AC110)/SAM0_NEW!AC110)</f>
        <v>0</v>
      </c>
      <c r="AD110" s="1">
        <f>IF('SAM1'!AD110=0,0,('SAM1'!AD110-SAM0_NEW!AD110)/SAM0_NEW!AD110)</f>
        <v>0</v>
      </c>
      <c r="AE110" s="1">
        <f>IF('SAM1'!AE110=0,0,('SAM1'!AE110-SAM0_NEW!AE110)/SAM0_NEW!AE110)</f>
        <v>0</v>
      </c>
      <c r="AF110" s="1">
        <f>IF('SAM1'!AF110=0,0,('SAM1'!AF110-SAM0_NEW!AF110)/SAM0_NEW!AF110)</f>
        <v>0</v>
      </c>
      <c r="AG110" s="1">
        <f>IF('SAM1'!AG110=0,0,('SAM1'!AG110-SAM0_NEW!AG110)/SAM0_NEW!AG110)</f>
        <v>-8.3561226730000104E-2</v>
      </c>
      <c r="AH110" s="1">
        <f>IF('SAM1'!AH110=0,0,('SAM1'!AH110-SAM0_NEW!AH110)/SAM0_NEW!AH110)</f>
        <v>3.5756407173871838E-2</v>
      </c>
      <c r="AI110" s="1">
        <f>IF('SAM1'!AI110=0,0,('SAM1'!AI110-SAM0_NEW!AI110)/SAM0_NEW!AI110)</f>
        <v>6.8035649678407931E-2</v>
      </c>
      <c r="AJ110" s="1">
        <f>IF('SAM1'!AJ110=0,0,('SAM1'!AJ110-SAM0_NEW!AJ110)/SAM0_NEW!AJ110)</f>
        <v>1.3016849799999952E-2</v>
      </c>
      <c r="AK110" s="1">
        <f>IF('SAM1'!AK110=0,0,('SAM1'!AK110-SAM0_NEW!AK110)/SAM0_NEW!AK110)</f>
        <v>-6.1848148699999994E-2</v>
      </c>
      <c r="AL110" s="1">
        <f>IF('SAM1'!AL110=0,0,('SAM1'!AL110-SAM0_NEW!AL110)/SAM0_NEW!AL110)</f>
        <v>-6.6127604304079102E-2</v>
      </c>
      <c r="AM110" s="1">
        <f>IF('SAM1'!AM110=0,0,('SAM1'!AM110-SAM0_NEW!AM110)/SAM0_NEW!AM110)</f>
        <v>-3.600595891000008E-2</v>
      </c>
      <c r="AN110" s="1">
        <f>IF('SAM1'!AN110=0,0,('SAM1'!AN110-SAM0_NEW!AN110)/SAM0_NEW!AN110)</f>
        <v>-4.0621444580000027E-2</v>
      </c>
      <c r="AO110" s="1">
        <f>IF('SAM1'!AO110=0,0,('SAM1'!AO110-SAM0_NEW!AO110)/SAM0_NEW!AO110)</f>
        <v>-3.6055058240000021E-2</v>
      </c>
      <c r="AP110" s="1">
        <f>IF('SAM1'!AP110=0,0,('SAM1'!AP110-SAM0_NEW!AP110)/SAM0_NEW!AP110)</f>
        <v>3.3709347199999962E-2</v>
      </c>
      <c r="AQ110" s="1">
        <f>IF('SAM1'!AQ110=0,0,('SAM1'!AQ110-SAM0_NEW!AQ110)/SAM0_NEW!AQ110)</f>
        <v>-7.4763447000000816E-3</v>
      </c>
      <c r="AR110" s="1">
        <f>IF('SAM1'!AR110=0,0,('SAM1'!AR110-SAM0_NEW!AR110)/SAM0_NEW!AR110)</f>
        <v>-2.2784233090000078E-2</v>
      </c>
      <c r="AS110" s="1">
        <f>IF('SAM1'!AS110=0,0,('SAM1'!AS110-SAM0_NEW!AS110)/SAM0_NEW!AS110)</f>
        <v>1.0027080799999977E-2</v>
      </c>
      <c r="AT110" s="1">
        <f>IF('SAM1'!AT110=0,0,('SAM1'!AT110-SAM0_NEW!AT110)/SAM0_NEW!AT110)</f>
        <v>1.0649502300000002E-2</v>
      </c>
      <c r="AU110" s="1">
        <f>IF('SAM1'!AU110=0,0,('SAM1'!AU110-SAM0_NEW!AU110)/SAM0_NEW!AU110)</f>
        <v>-3.3387392800000859E-3</v>
      </c>
      <c r="AV110" s="1">
        <f>IF('SAM1'!AV110=0,0,('SAM1'!AV110-SAM0_NEW!AV110)/SAM0_NEW!AV110)</f>
        <v>-3.1504631000001115E-3</v>
      </c>
      <c r="AW110" s="1">
        <f>IF('SAM1'!AW110=0,0,('SAM1'!AW110-SAM0_NEW!AW110)/SAM0_NEW!AW110)</f>
        <v>6.9840401000000052E-3</v>
      </c>
      <c r="AX110" s="1">
        <f>IF('SAM1'!AX110=0,0,('SAM1'!AX110-SAM0_NEW!AX110)/SAM0_NEW!AX110)</f>
        <v>-6.891204417000002E-2</v>
      </c>
      <c r="AY110" s="1">
        <f>IF('SAM1'!AY110=0,0,('SAM1'!AY110-SAM0_NEW!AY110)/SAM0_NEW!AY110)</f>
        <v>-5.7330638170000059E-2</v>
      </c>
      <c r="AZ110" s="1">
        <f>IF('SAM1'!AZ110=0,0,('SAM1'!AZ110-SAM0_NEW!AZ110)/SAM0_NEW!AZ110)</f>
        <v>-2.2268950940000087E-2</v>
      </c>
      <c r="BA110" s="1">
        <f>IF('SAM1'!BA110=0,0,('SAM1'!BA110-SAM0_NEW!BA110)/SAM0_NEW!BA110)</f>
        <v>6.0251504000000122E-3</v>
      </c>
      <c r="BB110" s="1">
        <f>IF('SAM1'!BB110=0,0,('SAM1'!BB110-SAM0_NEW!BB110)/SAM0_NEW!BB110)</f>
        <v>6.5934822000000004E-2</v>
      </c>
      <c r="BC110" s="1">
        <f>IF('SAM1'!BC110=0,0,('SAM1'!BC110-SAM0_NEW!BC110)/SAM0_NEW!BC110)</f>
        <v>0.34312078359999998</v>
      </c>
      <c r="BD110" s="1">
        <f>IF('SAM1'!BD110=0,0,('SAM1'!BD110-SAM0_NEW!BD110)/SAM0_NEW!BD110)</f>
        <v>0</v>
      </c>
      <c r="BE110" s="1">
        <f>IF('SAM1'!BE110=0,0,('SAM1'!BE110-SAM0_NEW!BE110)/SAM0_NEW!BE110)</f>
        <v>0</v>
      </c>
      <c r="BF110" s="1">
        <f>IF('SAM1'!BF110=0,0,('SAM1'!BF110-SAM0_NEW!BF110)/SAM0_NEW!BF110)</f>
        <v>0</v>
      </c>
      <c r="BG110" s="1">
        <f>IF('SAM1'!BG110=0,0,('SAM1'!BG110-SAM0_NEW!BG110)/SAM0_NEW!BG110)</f>
        <v>0</v>
      </c>
      <c r="BH110" s="1">
        <f>IF('SAM1'!BH110=0,0,('SAM1'!BH110-SAM0_NEW!BH110)/SAM0_NEW!BH110)</f>
        <v>0</v>
      </c>
      <c r="BI110" s="1">
        <f>IF('SAM1'!BI110=0,0,('SAM1'!BI110-SAM0_NEW!BI110)/SAM0_NEW!BI110)</f>
        <v>0</v>
      </c>
      <c r="BJ110" s="1">
        <f>IF('SAM1'!BJ110=0,0,('SAM1'!BJ110-SAM0_NEW!BJ110)/SAM0_NEW!BJ110)</f>
        <v>0</v>
      </c>
      <c r="BK110" s="1">
        <f>IF('SAM1'!BK110=0,0,('SAM1'!BK110-SAM0_NEW!BK110)/SAM0_NEW!BK110)</f>
        <v>0</v>
      </c>
      <c r="BL110" s="1">
        <f>IF('SAM1'!BL110=0,0,('SAM1'!BL110-SAM0_NEW!BL110)/SAM0_NEW!BL110)</f>
        <v>0</v>
      </c>
      <c r="BM110" s="1">
        <f>IF('SAM1'!BM110=0,0,('SAM1'!BM110-SAM0_NEW!BM110)/SAM0_NEW!BM110)</f>
        <v>0</v>
      </c>
      <c r="BN110" s="1">
        <f>IF('SAM1'!BN110=0,0,('SAM1'!BN110-SAM0_NEW!BN110)/SAM0_NEW!BN110)</f>
        <v>0</v>
      </c>
      <c r="BO110" s="1">
        <f>IF('SAM1'!BO110=0,0,('SAM1'!BO110-SAM0_NEW!BO110)/SAM0_NEW!BO110)</f>
        <v>0</v>
      </c>
      <c r="BP110" s="1">
        <f>IF('SAM1'!BP110=0,0,('SAM1'!BP110-SAM0_NEW!BP110)/SAM0_NEW!BP110)</f>
        <v>0</v>
      </c>
      <c r="BQ110" s="1">
        <f>IF('SAM1'!BQ110=0,0,('SAM1'!BQ110-SAM0_NEW!BQ110)/SAM0_NEW!BQ110)</f>
        <v>0</v>
      </c>
      <c r="BR110" s="1">
        <f>IF('SAM1'!BR110=0,0,('SAM1'!BR110-SAM0_NEW!BR110)/SAM0_NEW!BR110)</f>
        <v>0</v>
      </c>
      <c r="BS110" s="1">
        <f>IF('SAM1'!BS110=0,0,('SAM1'!BS110-SAM0_NEW!BS110)/SAM0_NEW!BS110)</f>
        <v>0</v>
      </c>
      <c r="BT110" s="1">
        <f>IF('SAM1'!BT110=0,0,('SAM1'!BT110-SAM0_NEW!BT110)/SAM0_NEW!BT110)</f>
        <v>0</v>
      </c>
      <c r="BU110" s="1">
        <f>IF('SAM1'!BU110=0,0,('SAM1'!BU110-SAM0_NEW!BU110)/SAM0_NEW!BU110)</f>
        <v>0</v>
      </c>
      <c r="BV110" s="1">
        <f>IF('SAM1'!BV110=0,0,('SAM1'!BV110-SAM0_NEW!BV110)/SAM0_NEW!BV110)</f>
        <v>0</v>
      </c>
      <c r="BW110" s="1">
        <f>IF('SAM1'!BW110=0,0,('SAM1'!BW110-SAM0_NEW!BW110)/SAM0_NEW!BW110)</f>
        <v>0</v>
      </c>
      <c r="BX110" s="1">
        <f>IF('SAM1'!BX110=0,0,('SAM1'!BX110-SAM0_NEW!BX110)/SAM0_NEW!BX110)</f>
        <v>0</v>
      </c>
      <c r="BY110" s="1">
        <f>IF('SAM1'!BY110=0,0,('SAM1'!BY110-SAM0_NEW!BY110)/SAM0_NEW!BY110)</f>
        <v>0</v>
      </c>
      <c r="BZ110" s="1">
        <f>IF('SAM1'!BZ110=0,0,('SAM1'!BZ110-SAM0_NEW!BZ110)/SAM0_NEW!BZ110)</f>
        <v>0</v>
      </c>
      <c r="CA110" s="1">
        <f>IF('SAM1'!CA110=0,0,('SAM1'!CA110-SAM0_NEW!CA110)/SAM0_NEW!CA110)</f>
        <v>0</v>
      </c>
      <c r="CB110" s="1">
        <f>IF('SAM1'!CB110=0,0,('SAM1'!CB110-SAM0_NEW!CB110)/SAM0_NEW!CB110)</f>
        <v>0</v>
      </c>
      <c r="CC110" s="1">
        <f>IF('SAM1'!CC110=0,0,('SAM1'!CC110-SAM0_NEW!CC110)/SAM0_NEW!CC110)</f>
        <v>0</v>
      </c>
      <c r="CD110" s="1">
        <f>IF('SAM1'!CD110=0,0,('SAM1'!CD110-SAM0_NEW!CD110)/SAM0_NEW!CD110)</f>
        <v>0</v>
      </c>
      <c r="CE110" s="1">
        <f>IF('SAM1'!CE110=0,0,('SAM1'!CE110-SAM0_NEW!CE110)/SAM0_NEW!CE110)</f>
        <v>0</v>
      </c>
      <c r="CF110" s="1">
        <f>IF('SAM1'!CF110=0,0,('SAM1'!CF110-SAM0_NEW!CF110)/SAM0_NEW!CF110)</f>
        <v>0</v>
      </c>
      <c r="CG110" s="1">
        <f>IF('SAM1'!CG110=0,0,('SAM1'!CG110-SAM0_NEW!CG110)/SAM0_NEW!CG110)</f>
        <v>0</v>
      </c>
      <c r="CH110" s="1">
        <f>IF('SAM1'!CH110=0,0,('SAM1'!CH110-SAM0_NEW!CH110)/SAM0_NEW!CH110)</f>
        <v>0</v>
      </c>
      <c r="CI110" s="1">
        <f>IF('SAM1'!CI110=0,0,('SAM1'!CI110-SAM0_NEW!CI110)/SAM0_NEW!CI110)</f>
        <v>0</v>
      </c>
      <c r="CJ110" s="1">
        <f>IF('SAM1'!CJ110=0,0,('SAM1'!CJ110-SAM0_NEW!CJ110)/SAM0_NEW!CJ110)</f>
        <v>0</v>
      </c>
      <c r="CK110" s="1">
        <f>IF('SAM1'!CK110=0,0,('SAM1'!CK110-SAM0_NEW!CK110)/SAM0_NEW!CK110)</f>
        <v>0</v>
      </c>
      <c r="CL110" s="1">
        <f>IF('SAM1'!CL110=0,0,('SAM1'!CL110-SAM0_NEW!CL110)/SAM0_NEW!CL110)</f>
        <v>0</v>
      </c>
      <c r="CM110" s="1">
        <f>IF('SAM1'!CM110=0,0,('SAM1'!CM110-SAM0_NEW!CM110)/SAM0_NEW!CM110)</f>
        <v>0</v>
      </c>
      <c r="CN110" s="1">
        <f>IF('SAM1'!CN110=0,0,('SAM1'!CN110-SAM0_NEW!CN110)/SAM0_NEW!CN110)</f>
        <v>0</v>
      </c>
      <c r="CO110" s="1">
        <f>IF('SAM1'!CO110=0,0,('SAM1'!CO110-SAM0_NEW!CO110)/SAM0_NEW!CO110)</f>
        <v>0</v>
      </c>
      <c r="CP110" s="1">
        <f>IF('SAM1'!CP110=0,0,('SAM1'!CP110-SAM0_NEW!CP110)/SAM0_NEW!CP110)</f>
        <v>0</v>
      </c>
      <c r="CQ110" s="1">
        <f>IF('SAM1'!CQ110=0,0,('SAM1'!CQ110-SAM0_NEW!CQ110)/SAM0_NEW!CQ110)</f>
        <v>0</v>
      </c>
      <c r="CR110" s="1">
        <f>IF('SAM1'!CR110=0,0,('SAM1'!CR110-SAM0_NEW!CR110)/SAM0_NEW!CR110)</f>
        <v>0</v>
      </c>
      <c r="CS110" s="1">
        <f>IF('SAM1'!CS110=0,0,('SAM1'!CS110-SAM0_NEW!CS110)/SAM0_NEW!CS110)</f>
        <v>0</v>
      </c>
      <c r="CT110" s="1">
        <f>IF('SAM1'!CT110=0,0,('SAM1'!CT110-SAM0_NEW!CT110)/SAM0_NEW!CT110)</f>
        <v>0</v>
      </c>
      <c r="CU110" s="1">
        <f>IF('SAM1'!CU110=0,0,('SAM1'!CU110-SAM0_NEW!CU110)/SAM0_NEW!CU110)</f>
        <v>0</v>
      </c>
      <c r="CV110" s="1">
        <f>IF('SAM1'!CV110=0,0,('SAM1'!CV110-SAM0_NEW!CV110)/SAM0_NEW!CV110)</f>
        <v>0</v>
      </c>
      <c r="CW110" s="1">
        <f>IF('SAM1'!CW110=0,0,('SAM1'!CW110-SAM0_NEW!CW110)/SAM0_NEW!CW110)</f>
        <v>0</v>
      </c>
      <c r="CX110" s="1">
        <f>IF('SAM1'!CX110=0,0,('SAM1'!CX110-SAM0_NEW!CX110)/SAM0_NEW!CX110)</f>
        <v>0</v>
      </c>
      <c r="CY110" s="1">
        <f>IF('SAM1'!CY110=0,0,('SAM1'!CY110-SAM0_NEW!CY110)/SAM0_NEW!CY110)</f>
        <v>0</v>
      </c>
      <c r="CZ110" s="1">
        <f>IF('SAM1'!CZ110=0,0,('SAM1'!CZ110-SAM0_NEW!CZ110)/SAM0_NEW!CZ110)</f>
        <v>0</v>
      </c>
      <c r="DA110" s="1">
        <f>IF('SAM1'!DA110=0,0,('SAM1'!DA110-SAM0_NEW!DA110)/SAM0_NEW!DA110)</f>
        <v>0</v>
      </c>
      <c r="DB110" s="1">
        <f>IF('SAM1'!DB110=0,0,('SAM1'!DB110-SAM0_NEW!DB110)/SAM0_NEW!DB110)</f>
        <v>0</v>
      </c>
      <c r="DC110" s="1">
        <f>IF('SAM1'!DC110=0,0,('SAM1'!DC110-SAM0_NEW!DC110)/SAM0_NEW!DC110)</f>
        <v>0</v>
      </c>
      <c r="DD110" s="1">
        <f>IF('SAM1'!DD110=0,0,('SAM1'!DD110-SAM0_NEW!DD110)/SAM0_NEW!DD110)</f>
        <v>0</v>
      </c>
      <c r="DE110" s="1">
        <f>IF('SAM1'!DE110=0,0,('SAM1'!DE110-SAM0_NEW!DE110)/SAM0_NEW!DE110)</f>
        <v>0</v>
      </c>
      <c r="DF110" s="1">
        <f>IF('SAM1'!DF110=0,0,('SAM1'!DF110-SAM0_NEW!DF110)/SAM0_NEW!DF110)</f>
        <v>0</v>
      </c>
      <c r="DG110" s="1">
        <f>IF('SAM1'!DG110=0,0,('SAM1'!DG110-SAM0_NEW!DG110)/SAM0_NEW!DG110)</f>
        <v>0</v>
      </c>
      <c r="DH110" s="1">
        <f>IF('SAM1'!DH110=0,0,('SAM1'!DH110-SAM0_NEW!DH110)/SAM0_NEW!DH110)</f>
        <v>0</v>
      </c>
      <c r="DI110" s="1">
        <f>IF('SAM1'!DI110=0,0,('SAM1'!DI110-SAM0_NEW!DI110)/SAM0_NEW!DI110)</f>
        <v>0</v>
      </c>
      <c r="DJ110" s="1">
        <f>IF('SAM1'!DJ110=0,0,('SAM1'!DJ110-SAM0_NEW!DJ110)/SAM0_NEW!DJ110)</f>
        <v>0</v>
      </c>
      <c r="DK110" s="1">
        <f>IF('SAM1'!DK110=0,0,('SAM1'!DK110-SAM0_NEW!DK110)/SAM0_NEW!DK110)</f>
        <v>0</v>
      </c>
      <c r="DL110" s="1">
        <f>IF('SAM1'!DL110=0,0,('SAM1'!DL110-SAM0_NEW!DL110)/SAM0_NEW!DL110)</f>
        <v>0</v>
      </c>
      <c r="DM110" s="1">
        <f>IF('SAM1'!DM110=0,0,('SAM1'!DM110-SAM0_NEW!DM110)/SAM0_NEW!DM110)</f>
        <v>0</v>
      </c>
      <c r="DN110" s="1">
        <f>IF('SAM1'!DN110=0,0,('SAM1'!DN110-SAM0_NEW!DN110)/SAM0_NEW!DN110)</f>
        <v>0</v>
      </c>
      <c r="DO110" s="1">
        <f>IF('SAM1'!DO110=0,0,('SAM1'!DO110-SAM0_NEW!DO110)/SAM0_NEW!DO110)</f>
        <v>0</v>
      </c>
      <c r="DP110" s="1">
        <f>IF('SAM1'!DP110=0,0,('SAM1'!DP110-SAM0_NEW!DP110)/SAM0_NEW!DP110)</f>
        <v>0</v>
      </c>
      <c r="DQ110" s="1">
        <f>IF('SAM1'!DQ110=0,0,('SAM1'!DQ110-SAM0_NEW!DQ110)/SAM0_NEW!DQ110)</f>
        <v>0</v>
      </c>
      <c r="DR110" s="1">
        <f>IF('SAM1'!DR110=0,0,('SAM1'!DR110-SAM0_NEW!DR110)/SAM0_NEW!DR110)</f>
        <v>0</v>
      </c>
      <c r="DS110" s="1">
        <f>IF('SAM1'!DS110=0,0,('SAM1'!DS110-SAM0_NEW!DS110)/SAM0_NEW!DS110)</f>
        <v>0</v>
      </c>
      <c r="DT110" s="1">
        <f>IF('SAM1'!DT110=0,0,('SAM1'!DT110-SAM0_NEW!DT110)/SAM0_NEW!DT110)</f>
        <v>0</v>
      </c>
      <c r="DU110" s="1">
        <f>IF('SAM1'!DU110=0,0,('SAM1'!DU110-SAM0_NEW!DU110)/SAM0_NEW!DU110)</f>
        <v>0</v>
      </c>
      <c r="DV110" s="1">
        <f>IF('SAM1'!DV110=0,0,('SAM1'!DV110-SAM0_NEW!DV110)/SAM0_NEW!DV110)</f>
        <v>0</v>
      </c>
      <c r="DW110" s="1">
        <f>IF('SAM1'!DW110=0,0,('SAM1'!DW110-SAM0_NEW!DW110)/SAM0_NEW!DW110)</f>
        <v>0</v>
      </c>
      <c r="DX110" s="1">
        <f>IF('SAM1'!DX110=0,0,('SAM1'!DX110-SAM0_NEW!DX110)/SAM0_NEW!DX110)</f>
        <v>0</v>
      </c>
      <c r="DY110" s="1">
        <f>IF('SAM1'!DY110=0,0,('SAM1'!DY110-SAM0_NEW!DY110)/SAM0_NEW!DY110)</f>
        <v>0</v>
      </c>
      <c r="DZ110" s="1">
        <f>IF('SAM1'!DZ110=0,0,('SAM1'!DZ110-SAM0_NEW!DZ110)/SAM0_NEW!DZ110)</f>
        <v>0</v>
      </c>
      <c r="EA110" s="1">
        <f>IF('SAM1'!EA110=0,0,('SAM1'!EA110-SAM0_NEW!EA110)/SAM0_NEW!EA110)</f>
        <v>0</v>
      </c>
      <c r="EB110" s="1">
        <f>IF('SAM1'!EB110=0,0,('SAM1'!EB110-SAM0_NEW!EB110)/SAM0_NEW!EB110)</f>
        <v>0</v>
      </c>
      <c r="EC110" s="1">
        <f>IF('SAM1'!EC110=0,0,('SAM1'!EC110-SAM0_NEW!EC110)/SAM0_NEW!EC110)</f>
        <v>0</v>
      </c>
      <c r="ED110" s="1">
        <f>IF('SAM1'!ED110=0,0,('SAM1'!ED110-SAM0_NEW!ED110)/SAM0_NEW!ED110)</f>
        <v>0</v>
      </c>
      <c r="EE110" s="1">
        <f>IF('SAM1'!EE110=0,0,('SAM1'!EE110-SAM0_NEW!EE110)/SAM0_NEW!EE110)</f>
        <v>0</v>
      </c>
      <c r="EF110" s="1">
        <f>IF('SAM1'!EF110=0,0,('SAM1'!EF110-SAM0_NEW!EF110)/SAM0_NEW!EF110)</f>
        <v>0</v>
      </c>
      <c r="EG110" s="1">
        <f>IF('SAM1'!EG110=0,0,('SAM1'!EG110-SAM0_NEW!EG110)/SAM0_NEW!EG110)</f>
        <v>0</v>
      </c>
      <c r="EH110" s="1">
        <f>IF('SAM1'!EH110=0,0,('SAM1'!EH110-SAM0_NEW!EH110)/SAM0_NEW!EH110)</f>
        <v>0</v>
      </c>
      <c r="EI110" s="1">
        <f>IF('SAM1'!EI110=0,0,('SAM1'!EI110-SAM0_NEW!EI110)/SAM0_NEW!EI110)</f>
        <v>0</v>
      </c>
      <c r="EJ110" s="1">
        <f>IF('SAM1'!EJ110=0,0,('SAM1'!EJ110-SAM0_NEW!EJ110)/SAM0_NEW!EJ110)</f>
        <v>0</v>
      </c>
      <c r="EK110" s="1">
        <f>IF('SAM1'!EK110=0,0,('SAM1'!EK110-SAM0_NEW!EK110)/SAM0_NEW!EK110)</f>
        <v>0</v>
      </c>
      <c r="EL110" s="1">
        <f>IF('SAM1'!EL110=0,0,('SAM1'!EL110-SAM0_NEW!EL110)/SAM0_NEW!EL110)</f>
        <v>0</v>
      </c>
      <c r="EM110" s="1">
        <f>IF('SAM1'!EM110=0,0,('SAM1'!EM110-SAM0_NEW!EM110)/SAM0_NEW!EM110)</f>
        <v>0</v>
      </c>
      <c r="EN110" s="1">
        <f>IF('SAM1'!EN110=0,0,('SAM1'!EN110-SAM0_NEW!EN110)/SAM0_NEW!EN110)</f>
        <v>0</v>
      </c>
      <c r="EO110" s="1">
        <f>IF('SAM1'!EO110=0,0,('SAM1'!EO110-SAM0_NEW!EO110)/SAM0_NEW!EO110)</f>
        <v>0</v>
      </c>
      <c r="EP110" s="1">
        <f>IF('SAM1'!EP110=0,0,('SAM1'!EP110-SAM0_NEW!EP110)/SAM0_NEW!EP110)</f>
        <v>0</v>
      </c>
      <c r="EQ110" s="1">
        <f>IF('SAM1'!EQ110=0,0,('SAM1'!EQ110-SAM0_NEW!EQ110)/SAM0_NEW!EQ110)</f>
        <v>0</v>
      </c>
      <c r="ER110" s="1">
        <f>IF('SAM1'!ER110=0,0,('SAM1'!ER110-SAM0_NEW!ER110)/SAM0_NEW!ER110)</f>
        <v>0</v>
      </c>
      <c r="ES110" s="1">
        <f>IF('SAM1'!ES110=0,0,('SAM1'!ES110-SAM0_NEW!ES110)/SAM0_NEW!ES110)</f>
        <v>0</v>
      </c>
      <c r="ET110" s="1">
        <f>IF('SAM1'!ET110=0,0,('SAM1'!ET110-SAM0_NEW!ET110)/SAM0_NEW!ET110)</f>
        <v>0</v>
      </c>
      <c r="EU110" s="1">
        <f>IF('SAM1'!EU110=0,0,('SAM1'!EU110-SAM0_NEW!EU110)/SAM0_NEW!EU110)</f>
        <v>0</v>
      </c>
      <c r="EV110" s="1">
        <f>IF('SAM1'!EV110=0,0,('SAM1'!EV110-SAM0_NEW!EV110)/SAM0_NEW!EV110)</f>
        <v>0</v>
      </c>
      <c r="EW110" s="1">
        <f>IF('SAM1'!EW110=0,0,('SAM1'!EW110-SAM0_NEW!EW110)/SAM0_NEW!EW110)</f>
        <v>0</v>
      </c>
      <c r="EX110" s="1">
        <f>IF('SAM1'!EX110=0,0,('SAM1'!EX110-SAM0_NEW!EX110)/SAM0_NEW!EX110)</f>
        <v>0</v>
      </c>
      <c r="EY110" s="1">
        <f>IF('SAM1'!EY110=0,0,('SAM1'!EY110-SAM0_NEW!EY110)/SAM0_NEW!EY110)</f>
        <v>0</v>
      </c>
      <c r="EZ110" s="1">
        <f>IF('SAM1'!EZ110=0,0,('SAM1'!EZ110-SAM0_NEW!EZ110)/SAM0_NEW!EZ110)</f>
        <v>0</v>
      </c>
      <c r="FA110" s="1">
        <f>IF('SAM1'!FA110=0,0,('SAM1'!FA110-SAM0_NEW!FA110)/SAM0_NEW!FA110)</f>
        <v>0</v>
      </c>
      <c r="FB110" s="1">
        <f>IF('SAM1'!FB110=0,0,('SAM1'!FB110-SAM0_NEW!FB110)/SAM0_NEW!FB110)</f>
        <v>0</v>
      </c>
      <c r="FC110" s="1">
        <f>IF('SAM1'!FC110=0,0,('SAM1'!FC110-SAM0_NEW!FC110)/SAM0_NEW!FC110)</f>
        <v>0</v>
      </c>
      <c r="FD110" s="1">
        <f>IF('SAM1'!FD110=0,0,('SAM1'!FD110-SAM0_NEW!FD110)/SAM0_NEW!FD110)</f>
        <v>0</v>
      </c>
      <c r="FE110" s="1">
        <f>IF('SAM1'!FE110=0,0,('SAM1'!FE110-SAM0_NEW!FE110)/SAM0_NEW!FE110)</f>
        <v>0</v>
      </c>
      <c r="FF110" s="1">
        <f>IF('SAM1'!FF110=0,0,('SAM1'!FF110-SAM0_NEW!FF110)/SAM0_NEW!FF110)</f>
        <v>0</v>
      </c>
      <c r="FG110" s="1">
        <f>IF('SAM1'!FG110=0,0,('SAM1'!FG110-SAM0_NEW!FG110)/SAM0_NEW!FG110)</f>
        <v>0</v>
      </c>
      <c r="FH110" s="1">
        <f>IF('SAM1'!FH110=0,0,('SAM1'!FH110-SAM0_NEW!FH110)/SAM0_NEW!FH110)</f>
        <v>0</v>
      </c>
      <c r="FI110" s="1">
        <f>IF('SAM1'!FI110=0,0,('SAM1'!FI110-SAM0_NEW!FI110)/SAM0_NEW!FI110)</f>
        <v>0</v>
      </c>
      <c r="FJ110" s="1">
        <f>IF('SAM1'!FJ110=0,0,('SAM1'!FJ110-SAM0_NEW!FJ110)/SAM0_NEW!FJ110)</f>
        <v>0</v>
      </c>
      <c r="FK110" s="1">
        <f>IF('SAM1'!FK110=0,0,('SAM1'!FK110-SAM0_NEW!FK110)/SAM0_NEW!FK110)</f>
        <v>0</v>
      </c>
      <c r="FL110" s="1">
        <f>IF('SAM1'!FL110=0,0,('SAM1'!FL110-SAM0_NEW!FL110)/SAM0_NEW!FL110)</f>
        <v>0</v>
      </c>
      <c r="FM110" s="1">
        <f>IF('SAM1'!FM110=0,0,('SAM1'!FM110-SAM0_NEW!FM110)/SAM0_NEW!FM110)</f>
        <v>0</v>
      </c>
      <c r="FN110" s="1">
        <f>IF('SAM1'!FN110=0,0,('SAM1'!FN110-SAM0_NEW!FN110)/SAM0_NEW!FN110)</f>
        <v>0</v>
      </c>
      <c r="FO110" s="1">
        <f>IF('SAM1'!FO110=0,0,('SAM1'!FO110-SAM0_NEW!FO110)/SAM0_NEW!FO110)</f>
        <v>0</v>
      </c>
      <c r="FP110" s="1">
        <f>IF('SAM1'!FP110=0,0,('SAM1'!FP110-SAM0_NEW!FP110)/SAM0_NEW!FP110)</f>
        <v>0</v>
      </c>
      <c r="FQ110" s="1">
        <f>IF('SAM1'!FQ110=0,0,('SAM1'!FQ110-SAM0_NEW!FQ110)/SAM0_NEW!FQ110)</f>
        <v>0</v>
      </c>
      <c r="FR110" s="1">
        <f>IF('SAM1'!FR110=0,0,('SAM1'!FR110-SAM0_NEW!FR110)/SAM0_NEW!FR110)</f>
        <v>0</v>
      </c>
      <c r="FS110" s="1">
        <f>IF('SAM1'!FS110=0,0,('SAM1'!FS110-SAM0_NEW!FS110)/SAM0_NEW!FS110)</f>
        <v>0</v>
      </c>
    </row>
    <row r="111" spans="1:175" x14ac:dyDescent="0.3">
      <c r="A111" t="s">
        <v>110</v>
      </c>
      <c r="B111" s="1">
        <f>IF('SAM1'!B111=0,0,('SAM1'!B111-SAM0_NEW!B111)/SAM0_NEW!B111)</f>
        <v>0</v>
      </c>
      <c r="C111" s="1">
        <f>IF('SAM1'!C111=0,0,('SAM1'!C111-SAM0_NEW!C111)/SAM0_NEW!C111)</f>
        <v>0</v>
      </c>
      <c r="D111" s="1">
        <f>IF('SAM1'!D111=0,0,('SAM1'!D111-SAM0_NEW!D111)/SAM0_NEW!D111)</f>
        <v>0</v>
      </c>
      <c r="E111" s="1">
        <f>IF('SAM1'!E111=0,0,('SAM1'!E111-SAM0_NEW!E111)/SAM0_NEW!E111)</f>
        <v>0</v>
      </c>
      <c r="F111" s="1">
        <f>IF('SAM1'!F111=0,0,('SAM1'!F111-SAM0_NEW!F111)/SAM0_NEW!F111)</f>
        <v>0</v>
      </c>
      <c r="G111" s="1">
        <f>IF('SAM1'!G111=0,0,('SAM1'!G111-SAM0_NEW!G111)/SAM0_NEW!G111)</f>
        <v>0</v>
      </c>
      <c r="H111" s="1">
        <f>IF('SAM1'!H111=0,0,('SAM1'!H111-SAM0_NEW!H111)/SAM0_NEW!H111)</f>
        <v>0</v>
      </c>
      <c r="I111" s="1">
        <f>IF('SAM1'!I111=0,0,('SAM1'!I111-SAM0_NEW!I111)/SAM0_NEW!I111)</f>
        <v>0</v>
      </c>
      <c r="J111" s="1">
        <f>IF('SAM1'!J111=0,0,('SAM1'!J111-SAM0_NEW!J111)/SAM0_NEW!J111)</f>
        <v>0</v>
      </c>
      <c r="K111" s="1">
        <f>IF('SAM1'!K111=0,0,('SAM1'!K111-SAM0_NEW!K111)/SAM0_NEW!K111)</f>
        <v>0</v>
      </c>
      <c r="L111" s="1">
        <f>IF('SAM1'!L111=0,0,('SAM1'!L111-SAM0_NEW!L111)/SAM0_NEW!L111)</f>
        <v>0</v>
      </c>
      <c r="M111" s="1">
        <f>IF('SAM1'!M111=0,0,('SAM1'!M111-SAM0_NEW!M111)/SAM0_NEW!M111)</f>
        <v>0</v>
      </c>
      <c r="N111" s="1">
        <f>IF('SAM1'!N111=0,0,('SAM1'!N111-SAM0_NEW!N111)/SAM0_NEW!N111)</f>
        <v>0</v>
      </c>
      <c r="O111" s="1">
        <f>IF('SAM1'!O111=0,0,('SAM1'!O111-SAM0_NEW!O111)/SAM0_NEW!O111)</f>
        <v>0</v>
      </c>
      <c r="P111" s="1">
        <f>IF('SAM1'!P111=0,0,('SAM1'!P111-SAM0_NEW!P111)/SAM0_NEW!P111)</f>
        <v>0</v>
      </c>
      <c r="Q111" s="1">
        <f>IF('SAM1'!Q111=0,0,('SAM1'!Q111-SAM0_NEW!Q111)/SAM0_NEW!Q111)</f>
        <v>0</v>
      </c>
      <c r="R111" s="1">
        <f>IF('SAM1'!R111=0,0,('SAM1'!R111-SAM0_NEW!R111)/SAM0_NEW!R111)</f>
        <v>0</v>
      </c>
      <c r="S111" s="1">
        <f>IF('SAM1'!S111=0,0,('SAM1'!S111-SAM0_NEW!S111)/SAM0_NEW!S111)</f>
        <v>0</v>
      </c>
      <c r="T111" s="1">
        <f>IF('SAM1'!T111=0,0,('SAM1'!T111-SAM0_NEW!T111)/SAM0_NEW!T111)</f>
        <v>0</v>
      </c>
      <c r="U111" s="1">
        <f>IF('SAM1'!U111=0,0,('SAM1'!U111-SAM0_NEW!U111)/SAM0_NEW!U111)</f>
        <v>0</v>
      </c>
      <c r="V111" s="1">
        <f>IF('SAM1'!V111=0,0,('SAM1'!V111-SAM0_NEW!V111)/SAM0_NEW!V111)</f>
        <v>0</v>
      </c>
      <c r="W111" s="1">
        <f>IF('SAM1'!W111=0,0,('SAM1'!W111-SAM0_NEW!W111)/SAM0_NEW!W111)</f>
        <v>0</v>
      </c>
      <c r="X111" s="1">
        <f>IF('SAM1'!X111=0,0,('SAM1'!X111-SAM0_NEW!X111)/SAM0_NEW!X111)</f>
        <v>0</v>
      </c>
      <c r="Y111" s="1">
        <f>IF('SAM1'!Y111=0,0,('SAM1'!Y111-SAM0_NEW!Y111)/SAM0_NEW!Y111)</f>
        <v>0</v>
      </c>
      <c r="Z111" s="1">
        <f>IF('SAM1'!Z111=0,0,('SAM1'!Z111-SAM0_NEW!Z111)/SAM0_NEW!Z111)</f>
        <v>0</v>
      </c>
      <c r="AA111" s="1">
        <f>IF('SAM1'!AA111=0,0,('SAM1'!AA111-SAM0_NEW!AA111)/SAM0_NEW!AA111)</f>
        <v>0</v>
      </c>
      <c r="AB111" s="1">
        <f>IF('SAM1'!AB111=0,0,('SAM1'!AB111-SAM0_NEW!AB111)/SAM0_NEW!AB111)</f>
        <v>0</v>
      </c>
      <c r="AC111" s="1">
        <f>IF('SAM1'!AC111=0,0,('SAM1'!AC111-SAM0_NEW!AC111)/SAM0_NEW!AC111)</f>
        <v>0</v>
      </c>
      <c r="AD111" s="1">
        <f>IF('SAM1'!AD111=0,0,('SAM1'!AD111-SAM0_NEW!AD111)/SAM0_NEW!AD111)</f>
        <v>0</v>
      </c>
      <c r="AE111" s="1">
        <f>IF('SAM1'!AE111=0,0,('SAM1'!AE111-SAM0_NEW!AE111)/SAM0_NEW!AE111)</f>
        <v>0</v>
      </c>
      <c r="AF111" s="1">
        <f>IF('SAM1'!AF111=0,0,('SAM1'!AF111-SAM0_NEW!AF111)/SAM0_NEW!AF111)</f>
        <v>0</v>
      </c>
      <c r="AG111" s="1">
        <f>IF('SAM1'!AG111=0,0,('SAM1'!AG111-SAM0_NEW!AG111)/SAM0_NEW!AG111)</f>
        <v>-9.6112623810000047E-2</v>
      </c>
      <c r="AH111" s="1">
        <f>IF('SAM1'!AH111=0,0,('SAM1'!AH111-SAM0_NEW!AH111)/SAM0_NEW!AH111)</f>
        <v>2.1572947499999967E-2</v>
      </c>
      <c r="AI111" s="1">
        <f>IF('SAM1'!AI111=0,0,('SAM1'!AI111-SAM0_NEW!AI111)/SAM0_NEW!AI111)</f>
        <v>5.3421422799999896E-2</v>
      </c>
      <c r="AJ111" s="1">
        <f>IF('SAM1'!AJ111=0,0,('SAM1'!AJ111-SAM0_NEW!AJ111)/SAM0_NEW!AJ111)</f>
        <v>-8.4808469000011155E-4</v>
      </c>
      <c r="AK111" s="1">
        <f>IF('SAM1'!AK111=0,0,('SAM1'!AK111-SAM0_NEW!AK111)/SAM0_NEW!AK111)</f>
        <v>-7.4694961310000085E-2</v>
      </c>
      <c r="AL111" s="1">
        <f>IF('SAM1'!AL111=0,0,('SAM1'!AL111-SAM0_NEW!AL111)/SAM0_NEW!AL111)</f>
        <v>-7.8915119170000075E-2</v>
      </c>
      <c r="AM111" s="1">
        <f>IF('SAM1'!AM111=0,0,('SAM1'!AM111-SAM0_NEW!AM111)/SAM0_NEW!AM111)</f>
        <v>-4.9208685760000065E-2</v>
      </c>
      <c r="AN111" s="1">
        <f>IF('SAM1'!AN111=0,0,('SAM1'!AN111-SAM0_NEW!AN111)/SAM0_NEW!AN111)</f>
        <v>-5.3759053350000002E-2</v>
      </c>
      <c r="AO111" s="1">
        <f>IF('SAM1'!AO111=0,0,('SAM1'!AO111-SAM0_NEW!AO111)/SAM0_NEW!AO111)</f>
        <v>-4.9253240229999995E-2</v>
      </c>
      <c r="AP111" s="1">
        <f>IF('SAM1'!AP111=0,0,('SAM1'!AP111-SAM0_NEW!AP111)/SAM0_NEW!AP111)</f>
        <v>1.9553765700000003E-2</v>
      </c>
      <c r="AQ111" s="1">
        <f>IF('SAM1'!AQ111=0,0,('SAM1'!AQ111-SAM0_NEW!AQ111)/SAM0_NEW!AQ111)</f>
        <v>-2.1067842840000045E-2</v>
      </c>
      <c r="AR111" s="1">
        <f>IF('SAM1'!AR111=0,0,('SAM1'!AR111-SAM0_NEW!AR111)/SAM0_NEW!AR111)</f>
        <v>-3.6166146400000015E-2</v>
      </c>
      <c r="AS111" s="1">
        <f>IF('SAM1'!AS111=0,0,('SAM1'!AS111-SAM0_NEW!AS111)/SAM0_NEW!AS111)</f>
        <v>-3.8041770500001071E-3</v>
      </c>
      <c r="AT111" s="1">
        <f>IF('SAM1'!AT111=0,0,('SAM1'!AT111-SAM0_NEW!AT111)/SAM0_NEW!AT111)</f>
        <v>-3.1836926900000173E-3</v>
      </c>
      <c r="AU111" s="1">
        <f>IF('SAM1'!AU111=0,0,('SAM1'!AU111-SAM0_NEW!AU111)/SAM0_NEW!AU111)</f>
        <v>-1.6986936330000008E-2</v>
      </c>
      <c r="AV111" s="1">
        <f>IF('SAM1'!AV111=0,0,('SAM1'!AV111-SAM0_NEW!AV111)/SAM0_NEW!AV111)</f>
        <v>-1.6801267860000052E-2</v>
      </c>
      <c r="AW111" s="1">
        <f>IF('SAM1'!AW111=0,0,('SAM1'!AW111-SAM0_NEW!AW111)/SAM0_NEW!AW111)</f>
        <v>-6.8054199200000276E-3</v>
      </c>
      <c r="AX111" s="1">
        <f>IF('SAM1'!AX111=0,0,('SAM1'!AX111-SAM0_NEW!AX111)/SAM0_NEW!AX111)</f>
        <v>-8.1664755940000083E-2</v>
      </c>
      <c r="AY111" s="1">
        <f>IF('SAM1'!AY111=0,0,('SAM1'!AY111-SAM0_NEW!AY111)/SAM0_NEW!AY111)</f>
        <v>-7.0241898299999994E-2</v>
      </c>
      <c r="AZ111" s="1">
        <f>IF('SAM1'!AZ111=0,0,('SAM1'!AZ111-SAM0_NEW!AZ111)/SAM0_NEW!AZ111)</f>
        <v>-3.5657867790000047E-2</v>
      </c>
      <c r="BA111" s="1">
        <f>IF('SAM1'!BA111=0,0,('SAM1'!BA111-SAM0_NEW!BA111)/SAM0_NEW!BA111)</f>
        <v>-7.7416598800000846E-3</v>
      </c>
      <c r="BB111" s="1">
        <f>IF('SAM1'!BB111=0,0,('SAM1'!BB111-SAM0_NEW!BB111)/SAM0_NEW!BB111)</f>
        <v>5.1355302299999905E-2</v>
      </c>
      <c r="BC111" s="1">
        <f>IF('SAM1'!BC111=0,0,('SAM1'!BC111-SAM0_NEW!BC111)/SAM0_NEW!BC111)</f>
        <v>0.32473170760000003</v>
      </c>
      <c r="BD111" s="1">
        <f>IF('SAM1'!BD111=0,0,('SAM1'!BD111-SAM0_NEW!BD111)/SAM0_NEW!BD111)</f>
        <v>0</v>
      </c>
      <c r="BE111" s="1">
        <f>IF('SAM1'!BE111=0,0,('SAM1'!BE111-SAM0_NEW!BE111)/SAM0_NEW!BE111)</f>
        <v>0</v>
      </c>
      <c r="BF111" s="1">
        <f>IF('SAM1'!BF111=0,0,('SAM1'!BF111-SAM0_NEW!BF111)/SAM0_NEW!BF111)</f>
        <v>0</v>
      </c>
      <c r="BG111" s="1">
        <f>IF('SAM1'!BG111=0,0,('SAM1'!BG111-SAM0_NEW!BG111)/SAM0_NEW!BG111)</f>
        <v>0</v>
      </c>
      <c r="BH111" s="1">
        <f>IF('SAM1'!BH111=0,0,('SAM1'!BH111-SAM0_NEW!BH111)/SAM0_NEW!BH111)</f>
        <v>0</v>
      </c>
      <c r="BI111" s="1">
        <f>IF('SAM1'!BI111=0,0,('SAM1'!BI111-SAM0_NEW!BI111)/SAM0_NEW!BI111)</f>
        <v>0</v>
      </c>
      <c r="BJ111" s="1">
        <f>IF('SAM1'!BJ111=0,0,('SAM1'!BJ111-SAM0_NEW!BJ111)/SAM0_NEW!BJ111)</f>
        <v>0</v>
      </c>
      <c r="BK111" s="1">
        <f>IF('SAM1'!BK111=0,0,('SAM1'!BK111-SAM0_NEW!BK111)/SAM0_NEW!BK111)</f>
        <v>0</v>
      </c>
      <c r="BL111" s="1">
        <f>IF('SAM1'!BL111=0,0,('SAM1'!BL111-SAM0_NEW!BL111)/SAM0_NEW!BL111)</f>
        <v>0</v>
      </c>
      <c r="BM111" s="1">
        <f>IF('SAM1'!BM111=0,0,('SAM1'!BM111-SAM0_NEW!BM111)/SAM0_NEW!BM111)</f>
        <v>0</v>
      </c>
      <c r="BN111" s="1">
        <f>IF('SAM1'!BN111=0,0,('SAM1'!BN111-SAM0_NEW!BN111)/SAM0_NEW!BN111)</f>
        <v>0</v>
      </c>
      <c r="BO111" s="1">
        <f>IF('SAM1'!BO111=0,0,('SAM1'!BO111-SAM0_NEW!BO111)/SAM0_NEW!BO111)</f>
        <v>0</v>
      </c>
      <c r="BP111" s="1">
        <f>IF('SAM1'!BP111=0,0,('SAM1'!BP111-SAM0_NEW!BP111)/SAM0_NEW!BP111)</f>
        <v>0</v>
      </c>
      <c r="BQ111" s="1">
        <f>IF('SAM1'!BQ111=0,0,('SAM1'!BQ111-SAM0_NEW!BQ111)/SAM0_NEW!BQ111)</f>
        <v>0</v>
      </c>
      <c r="BR111" s="1">
        <f>IF('SAM1'!BR111=0,0,('SAM1'!BR111-SAM0_NEW!BR111)/SAM0_NEW!BR111)</f>
        <v>0</v>
      </c>
      <c r="BS111" s="1">
        <f>IF('SAM1'!BS111=0,0,('SAM1'!BS111-SAM0_NEW!BS111)/SAM0_NEW!BS111)</f>
        <v>0</v>
      </c>
      <c r="BT111" s="1">
        <f>IF('SAM1'!BT111=0,0,('SAM1'!BT111-SAM0_NEW!BT111)/SAM0_NEW!BT111)</f>
        <v>0</v>
      </c>
      <c r="BU111" s="1">
        <f>IF('SAM1'!BU111=0,0,('SAM1'!BU111-SAM0_NEW!BU111)/SAM0_NEW!BU111)</f>
        <v>0</v>
      </c>
      <c r="BV111" s="1">
        <f>IF('SAM1'!BV111=0,0,('SAM1'!BV111-SAM0_NEW!BV111)/SAM0_NEW!BV111)</f>
        <v>0</v>
      </c>
      <c r="BW111" s="1">
        <f>IF('SAM1'!BW111=0,0,('SAM1'!BW111-SAM0_NEW!BW111)/SAM0_NEW!BW111)</f>
        <v>0</v>
      </c>
      <c r="BX111" s="1">
        <f>IF('SAM1'!BX111=0,0,('SAM1'!BX111-SAM0_NEW!BX111)/SAM0_NEW!BX111)</f>
        <v>0</v>
      </c>
      <c r="BY111" s="1">
        <f>IF('SAM1'!BY111=0,0,('SAM1'!BY111-SAM0_NEW!BY111)/SAM0_NEW!BY111)</f>
        <v>0</v>
      </c>
      <c r="BZ111" s="1">
        <f>IF('SAM1'!BZ111=0,0,('SAM1'!BZ111-SAM0_NEW!BZ111)/SAM0_NEW!BZ111)</f>
        <v>0</v>
      </c>
      <c r="CA111" s="1">
        <f>IF('SAM1'!CA111=0,0,('SAM1'!CA111-SAM0_NEW!CA111)/SAM0_NEW!CA111)</f>
        <v>0</v>
      </c>
      <c r="CB111" s="1">
        <f>IF('SAM1'!CB111=0,0,('SAM1'!CB111-SAM0_NEW!CB111)/SAM0_NEW!CB111)</f>
        <v>0</v>
      </c>
      <c r="CC111" s="1">
        <f>IF('SAM1'!CC111=0,0,('SAM1'!CC111-SAM0_NEW!CC111)/SAM0_NEW!CC111)</f>
        <v>0</v>
      </c>
      <c r="CD111" s="1">
        <f>IF('SAM1'!CD111=0,0,('SAM1'!CD111-SAM0_NEW!CD111)/SAM0_NEW!CD111)</f>
        <v>0</v>
      </c>
      <c r="CE111" s="1">
        <f>IF('SAM1'!CE111=0,0,('SAM1'!CE111-SAM0_NEW!CE111)/SAM0_NEW!CE111)</f>
        <v>0</v>
      </c>
      <c r="CF111" s="1">
        <f>IF('SAM1'!CF111=0,0,('SAM1'!CF111-SAM0_NEW!CF111)/SAM0_NEW!CF111)</f>
        <v>0</v>
      </c>
      <c r="CG111" s="1">
        <f>IF('SAM1'!CG111=0,0,('SAM1'!CG111-SAM0_NEW!CG111)/SAM0_NEW!CG111)</f>
        <v>0</v>
      </c>
      <c r="CH111" s="1">
        <f>IF('SAM1'!CH111=0,0,('SAM1'!CH111-SAM0_NEW!CH111)/SAM0_NEW!CH111)</f>
        <v>0</v>
      </c>
      <c r="CI111" s="1">
        <f>IF('SAM1'!CI111=0,0,('SAM1'!CI111-SAM0_NEW!CI111)/SAM0_NEW!CI111)</f>
        <v>0</v>
      </c>
      <c r="CJ111" s="1">
        <f>IF('SAM1'!CJ111=0,0,('SAM1'!CJ111-SAM0_NEW!CJ111)/SAM0_NEW!CJ111)</f>
        <v>0</v>
      </c>
      <c r="CK111" s="1">
        <f>IF('SAM1'!CK111=0,0,('SAM1'!CK111-SAM0_NEW!CK111)/SAM0_NEW!CK111)</f>
        <v>0</v>
      </c>
      <c r="CL111" s="1">
        <f>IF('SAM1'!CL111=0,0,('SAM1'!CL111-SAM0_NEW!CL111)/SAM0_NEW!CL111)</f>
        <v>0</v>
      </c>
      <c r="CM111" s="1">
        <f>IF('SAM1'!CM111=0,0,('SAM1'!CM111-SAM0_NEW!CM111)/SAM0_NEW!CM111)</f>
        <v>0</v>
      </c>
      <c r="CN111" s="1">
        <f>IF('SAM1'!CN111=0,0,('SAM1'!CN111-SAM0_NEW!CN111)/SAM0_NEW!CN111)</f>
        <v>0</v>
      </c>
      <c r="CO111" s="1">
        <f>IF('SAM1'!CO111=0,0,('SAM1'!CO111-SAM0_NEW!CO111)/SAM0_NEW!CO111)</f>
        <v>0</v>
      </c>
      <c r="CP111" s="1">
        <f>IF('SAM1'!CP111=0,0,('SAM1'!CP111-SAM0_NEW!CP111)/SAM0_NEW!CP111)</f>
        <v>0</v>
      </c>
      <c r="CQ111" s="1">
        <f>IF('SAM1'!CQ111=0,0,('SAM1'!CQ111-SAM0_NEW!CQ111)/SAM0_NEW!CQ111)</f>
        <v>0</v>
      </c>
      <c r="CR111" s="1">
        <f>IF('SAM1'!CR111=0,0,('SAM1'!CR111-SAM0_NEW!CR111)/SAM0_NEW!CR111)</f>
        <v>0</v>
      </c>
      <c r="CS111" s="1">
        <f>IF('SAM1'!CS111=0,0,('SAM1'!CS111-SAM0_NEW!CS111)/SAM0_NEW!CS111)</f>
        <v>0</v>
      </c>
      <c r="CT111" s="1">
        <f>IF('SAM1'!CT111=0,0,('SAM1'!CT111-SAM0_NEW!CT111)/SAM0_NEW!CT111)</f>
        <v>0</v>
      </c>
      <c r="CU111" s="1">
        <f>IF('SAM1'!CU111=0,0,('SAM1'!CU111-SAM0_NEW!CU111)/SAM0_NEW!CU111)</f>
        <v>0</v>
      </c>
      <c r="CV111" s="1">
        <f>IF('SAM1'!CV111=0,0,('SAM1'!CV111-SAM0_NEW!CV111)/SAM0_NEW!CV111)</f>
        <v>0</v>
      </c>
      <c r="CW111" s="1">
        <f>IF('SAM1'!CW111=0,0,('SAM1'!CW111-SAM0_NEW!CW111)/SAM0_NEW!CW111)</f>
        <v>0</v>
      </c>
      <c r="CX111" s="1">
        <f>IF('SAM1'!CX111=0,0,('SAM1'!CX111-SAM0_NEW!CX111)/SAM0_NEW!CX111)</f>
        <v>0</v>
      </c>
      <c r="CY111" s="1">
        <f>IF('SAM1'!CY111=0,0,('SAM1'!CY111-SAM0_NEW!CY111)/SAM0_NEW!CY111)</f>
        <v>0</v>
      </c>
      <c r="CZ111" s="1">
        <f>IF('SAM1'!CZ111=0,0,('SAM1'!CZ111-SAM0_NEW!CZ111)/SAM0_NEW!CZ111)</f>
        <v>0</v>
      </c>
      <c r="DA111" s="1">
        <f>IF('SAM1'!DA111=0,0,('SAM1'!DA111-SAM0_NEW!DA111)/SAM0_NEW!DA111)</f>
        <v>0</v>
      </c>
      <c r="DB111" s="1">
        <f>IF('SAM1'!DB111=0,0,('SAM1'!DB111-SAM0_NEW!DB111)/SAM0_NEW!DB111)</f>
        <v>0</v>
      </c>
      <c r="DC111" s="1">
        <f>IF('SAM1'!DC111=0,0,('SAM1'!DC111-SAM0_NEW!DC111)/SAM0_NEW!DC111)</f>
        <v>0</v>
      </c>
      <c r="DD111" s="1">
        <f>IF('SAM1'!DD111=0,0,('SAM1'!DD111-SAM0_NEW!DD111)/SAM0_NEW!DD111)</f>
        <v>0</v>
      </c>
      <c r="DE111" s="1">
        <f>IF('SAM1'!DE111=0,0,('SAM1'!DE111-SAM0_NEW!DE111)/SAM0_NEW!DE111)</f>
        <v>0</v>
      </c>
      <c r="DF111" s="1">
        <f>IF('SAM1'!DF111=0,0,('SAM1'!DF111-SAM0_NEW!DF111)/SAM0_NEW!DF111)</f>
        <v>0</v>
      </c>
      <c r="DG111" s="1">
        <f>IF('SAM1'!DG111=0,0,('SAM1'!DG111-SAM0_NEW!DG111)/SAM0_NEW!DG111)</f>
        <v>0</v>
      </c>
      <c r="DH111" s="1">
        <f>IF('SAM1'!DH111=0,0,('SAM1'!DH111-SAM0_NEW!DH111)/SAM0_NEW!DH111)</f>
        <v>0</v>
      </c>
      <c r="DI111" s="1">
        <f>IF('SAM1'!DI111=0,0,('SAM1'!DI111-SAM0_NEW!DI111)/SAM0_NEW!DI111)</f>
        <v>0</v>
      </c>
      <c r="DJ111" s="1">
        <f>IF('SAM1'!DJ111=0,0,('SAM1'!DJ111-SAM0_NEW!DJ111)/SAM0_NEW!DJ111)</f>
        <v>0</v>
      </c>
      <c r="DK111" s="1">
        <f>IF('SAM1'!DK111=0,0,('SAM1'!DK111-SAM0_NEW!DK111)/SAM0_NEW!DK111)</f>
        <v>0</v>
      </c>
      <c r="DL111" s="1">
        <f>IF('SAM1'!DL111=0,0,('SAM1'!DL111-SAM0_NEW!DL111)/SAM0_NEW!DL111)</f>
        <v>0</v>
      </c>
      <c r="DM111" s="1">
        <f>IF('SAM1'!DM111=0,0,('SAM1'!DM111-SAM0_NEW!DM111)/SAM0_NEW!DM111)</f>
        <v>0</v>
      </c>
      <c r="DN111" s="1">
        <f>IF('SAM1'!DN111=0,0,('SAM1'!DN111-SAM0_NEW!DN111)/SAM0_NEW!DN111)</f>
        <v>0</v>
      </c>
      <c r="DO111" s="1">
        <f>IF('SAM1'!DO111=0,0,('SAM1'!DO111-SAM0_NEW!DO111)/SAM0_NEW!DO111)</f>
        <v>0</v>
      </c>
      <c r="DP111" s="1">
        <f>IF('SAM1'!DP111=0,0,('SAM1'!DP111-SAM0_NEW!DP111)/SAM0_NEW!DP111)</f>
        <v>0</v>
      </c>
      <c r="DQ111" s="1">
        <f>IF('SAM1'!DQ111=0,0,('SAM1'!DQ111-SAM0_NEW!DQ111)/SAM0_NEW!DQ111)</f>
        <v>0</v>
      </c>
      <c r="DR111" s="1">
        <f>IF('SAM1'!DR111=0,0,('SAM1'!DR111-SAM0_NEW!DR111)/SAM0_NEW!DR111)</f>
        <v>0</v>
      </c>
      <c r="DS111" s="1">
        <f>IF('SAM1'!DS111=0,0,('SAM1'!DS111-SAM0_NEW!DS111)/SAM0_NEW!DS111)</f>
        <v>0</v>
      </c>
      <c r="DT111" s="1">
        <f>IF('SAM1'!DT111=0,0,('SAM1'!DT111-SAM0_NEW!DT111)/SAM0_NEW!DT111)</f>
        <v>0</v>
      </c>
      <c r="DU111" s="1">
        <f>IF('SAM1'!DU111=0,0,('SAM1'!DU111-SAM0_NEW!DU111)/SAM0_NEW!DU111)</f>
        <v>0</v>
      </c>
      <c r="DV111" s="1">
        <f>IF('SAM1'!DV111=0,0,('SAM1'!DV111-SAM0_NEW!DV111)/SAM0_NEW!DV111)</f>
        <v>0</v>
      </c>
      <c r="DW111" s="1">
        <f>IF('SAM1'!DW111=0,0,('SAM1'!DW111-SAM0_NEW!DW111)/SAM0_NEW!DW111)</f>
        <v>0</v>
      </c>
      <c r="DX111" s="1">
        <f>IF('SAM1'!DX111=0,0,('SAM1'!DX111-SAM0_NEW!DX111)/SAM0_NEW!DX111)</f>
        <v>0</v>
      </c>
      <c r="DY111" s="1">
        <f>IF('SAM1'!DY111=0,0,('SAM1'!DY111-SAM0_NEW!DY111)/SAM0_NEW!DY111)</f>
        <v>0</v>
      </c>
      <c r="DZ111" s="1">
        <f>IF('SAM1'!DZ111=0,0,('SAM1'!DZ111-SAM0_NEW!DZ111)/SAM0_NEW!DZ111)</f>
        <v>0</v>
      </c>
      <c r="EA111" s="1">
        <f>IF('SAM1'!EA111=0,0,('SAM1'!EA111-SAM0_NEW!EA111)/SAM0_NEW!EA111)</f>
        <v>0</v>
      </c>
      <c r="EB111" s="1">
        <f>IF('SAM1'!EB111=0,0,('SAM1'!EB111-SAM0_NEW!EB111)/SAM0_NEW!EB111)</f>
        <v>0</v>
      </c>
      <c r="EC111" s="1">
        <f>IF('SAM1'!EC111=0,0,('SAM1'!EC111-SAM0_NEW!EC111)/SAM0_NEW!EC111)</f>
        <v>0</v>
      </c>
      <c r="ED111" s="1">
        <f>IF('SAM1'!ED111=0,0,('SAM1'!ED111-SAM0_NEW!ED111)/SAM0_NEW!ED111)</f>
        <v>0</v>
      </c>
      <c r="EE111" s="1">
        <f>IF('SAM1'!EE111=0,0,('SAM1'!EE111-SAM0_NEW!EE111)/SAM0_NEW!EE111)</f>
        <v>0</v>
      </c>
      <c r="EF111" s="1">
        <f>IF('SAM1'!EF111=0,0,('SAM1'!EF111-SAM0_NEW!EF111)/SAM0_NEW!EF111)</f>
        <v>0</v>
      </c>
      <c r="EG111" s="1">
        <f>IF('SAM1'!EG111=0,0,('SAM1'!EG111-SAM0_NEW!EG111)/SAM0_NEW!EG111)</f>
        <v>0</v>
      </c>
      <c r="EH111" s="1">
        <f>IF('SAM1'!EH111=0,0,('SAM1'!EH111-SAM0_NEW!EH111)/SAM0_NEW!EH111)</f>
        <v>0</v>
      </c>
      <c r="EI111" s="1">
        <f>IF('SAM1'!EI111=0,0,('SAM1'!EI111-SAM0_NEW!EI111)/SAM0_NEW!EI111)</f>
        <v>0</v>
      </c>
      <c r="EJ111" s="1">
        <f>IF('SAM1'!EJ111=0,0,('SAM1'!EJ111-SAM0_NEW!EJ111)/SAM0_NEW!EJ111)</f>
        <v>0</v>
      </c>
      <c r="EK111" s="1">
        <f>IF('SAM1'!EK111=0,0,('SAM1'!EK111-SAM0_NEW!EK111)/SAM0_NEW!EK111)</f>
        <v>0</v>
      </c>
      <c r="EL111" s="1">
        <f>IF('SAM1'!EL111=0,0,('SAM1'!EL111-SAM0_NEW!EL111)/SAM0_NEW!EL111)</f>
        <v>0</v>
      </c>
      <c r="EM111" s="1">
        <f>IF('SAM1'!EM111=0,0,('SAM1'!EM111-SAM0_NEW!EM111)/SAM0_NEW!EM111)</f>
        <v>0</v>
      </c>
      <c r="EN111" s="1">
        <f>IF('SAM1'!EN111=0,0,('SAM1'!EN111-SAM0_NEW!EN111)/SAM0_NEW!EN111)</f>
        <v>0</v>
      </c>
      <c r="EO111" s="1">
        <f>IF('SAM1'!EO111=0,0,('SAM1'!EO111-SAM0_NEW!EO111)/SAM0_NEW!EO111)</f>
        <v>0</v>
      </c>
      <c r="EP111" s="1">
        <f>IF('SAM1'!EP111=0,0,('SAM1'!EP111-SAM0_NEW!EP111)/SAM0_NEW!EP111)</f>
        <v>0</v>
      </c>
      <c r="EQ111" s="1">
        <f>IF('SAM1'!EQ111=0,0,('SAM1'!EQ111-SAM0_NEW!EQ111)/SAM0_NEW!EQ111)</f>
        <v>0</v>
      </c>
      <c r="ER111" s="1">
        <f>IF('SAM1'!ER111=0,0,('SAM1'!ER111-SAM0_NEW!ER111)/SAM0_NEW!ER111)</f>
        <v>0</v>
      </c>
      <c r="ES111" s="1">
        <f>IF('SAM1'!ES111=0,0,('SAM1'!ES111-SAM0_NEW!ES111)/SAM0_NEW!ES111)</f>
        <v>0</v>
      </c>
      <c r="ET111" s="1">
        <f>IF('SAM1'!ET111=0,0,('SAM1'!ET111-SAM0_NEW!ET111)/SAM0_NEW!ET111)</f>
        <v>0</v>
      </c>
      <c r="EU111" s="1">
        <f>IF('SAM1'!EU111=0,0,('SAM1'!EU111-SAM0_NEW!EU111)/SAM0_NEW!EU111)</f>
        <v>0</v>
      </c>
      <c r="EV111" s="1">
        <f>IF('SAM1'!EV111=0,0,('SAM1'!EV111-SAM0_NEW!EV111)/SAM0_NEW!EV111)</f>
        <v>0</v>
      </c>
      <c r="EW111" s="1">
        <f>IF('SAM1'!EW111=0,0,('SAM1'!EW111-SAM0_NEW!EW111)/SAM0_NEW!EW111)</f>
        <v>0</v>
      </c>
      <c r="EX111" s="1">
        <f>IF('SAM1'!EX111=0,0,('SAM1'!EX111-SAM0_NEW!EX111)/SAM0_NEW!EX111)</f>
        <v>0</v>
      </c>
      <c r="EY111" s="1">
        <f>IF('SAM1'!EY111=0,0,('SAM1'!EY111-SAM0_NEW!EY111)/SAM0_NEW!EY111)</f>
        <v>0</v>
      </c>
      <c r="EZ111" s="1">
        <f>IF('SAM1'!EZ111=0,0,('SAM1'!EZ111-SAM0_NEW!EZ111)/SAM0_NEW!EZ111)</f>
        <v>0</v>
      </c>
      <c r="FA111" s="1">
        <f>IF('SAM1'!FA111=0,0,('SAM1'!FA111-SAM0_NEW!FA111)/SAM0_NEW!FA111)</f>
        <v>0</v>
      </c>
      <c r="FB111" s="1">
        <f>IF('SAM1'!FB111=0,0,('SAM1'!FB111-SAM0_NEW!FB111)/SAM0_NEW!FB111)</f>
        <v>0</v>
      </c>
      <c r="FC111" s="1">
        <f>IF('SAM1'!FC111=0,0,('SAM1'!FC111-SAM0_NEW!FC111)/SAM0_NEW!FC111)</f>
        <v>0</v>
      </c>
      <c r="FD111" s="1">
        <f>IF('SAM1'!FD111=0,0,('SAM1'!FD111-SAM0_NEW!FD111)/SAM0_NEW!FD111)</f>
        <v>0</v>
      </c>
      <c r="FE111" s="1">
        <f>IF('SAM1'!FE111=0,0,('SAM1'!FE111-SAM0_NEW!FE111)/SAM0_NEW!FE111)</f>
        <v>0</v>
      </c>
      <c r="FF111" s="1">
        <f>IF('SAM1'!FF111=0,0,('SAM1'!FF111-SAM0_NEW!FF111)/SAM0_NEW!FF111)</f>
        <v>0</v>
      </c>
      <c r="FG111" s="1">
        <f>IF('SAM1'!FG111=0,0,('SAM1'!FG111-SAM0_NEW!FG111)/SAM0_NEW!FG111)</f>
        <v>0</v>
      </c>
      <c r="FH111" s="1">
        <f>IF('SAM1'!FH111=0,0,('SAM1'!FH111-SAM0_NEW!FH111)/SAM0_NEW!FH111)</f>
        <v>0</v>
      </c>
      <c r="FI111" s="1">
        <f>IF('SAM1'!FI111=0,0,('SAM1'!FI111-SAM0_NEW!FI111)/SAM0_NEW!FI111)</f>
        <v>0</v>
      </c>
      <c r="FJ111" s="1">
        <f>IF('SAM1'!FJ111=0,0,('SAM1'!FJ111-SAM0_NEW!FJ111)/SAM0_NEW!FJ111)</f>
        <v>0</v>
      </c>
      <c r="FK111" s="1">
        <f>IF('SAM1'!FK111=0,0,('SAM1'!FK111-SAM0_NEW!FK111)/SAM0_NEW!FK111)</f>
        <v>0</v>
      </c>
      <c r="FL111" s="1">
        <f>IF('SAM1'!FL111=0,0,('SAM1'!FL111-SAM0_NEW!FL111)/SAM0_NEW!FL111)</f>
        <v>0</v>
      </c>
      <c r="FM111" s="1">
        <f>IF('SAM1'!FM111=0,0,('SAM1'!FM111-SAM0_NEW!FM111)/SAM0_NEW!FM111)</f>
        <v>0</v>
      </c>
      <c r="FN111" s="1">
        <f>IF('SAM1'!FN111=0,0,('SAM1'!FN111-SAM0_NEW!FN111)/SAM0_NEW!FN111)</f>
        <v>0</v>
      </c>
      <c r="FO111" s="1">
        <f>IF('SAM1'!FO111=0,0,('SAM1'!FO111-SAM0_NEW!FO111)/SAM0_NEW!FO111)</f>
        <v>0</v>
      </c>
      <c r="FP111" s="1">
        <f>IF('SAM1'!FP111=0,0,('SAM1'!FP111-SAM0_NEW!FP111)/SAM0_NEW!FP111)</f>
        <v>0</v>
      </c>
      <c r="FQ111" s="1">
        <f>IF('SAM1'!FQ111=0,0,('SAM1'!FQ111-SAM0_NEW!FQ111)/SAM0_NEW!FQ111)</f>
        <v>0</v>
      </c>
      <c r="FR111" s="1">
        <f>IF('SAM1'!FR111=0,0,('SAM1'!FR111-SAM0_NEW!FR111)/SAM0_NEW!FR111)</f>
        <v>0</v>
      </c>
      <c r="FS111" s="1">
        <f>IF('SAM1'!FS111=0,0,('SAM1'!FS111-SAM0_NEW!FS111)/SAM0_NEW!FS111)</f>
        <v>0</v>
      </c>
    </row>
    <row r="112" spans="1:175" x14ac:dyDescent="0.3">
      <c r="A112" t="s">
        <v>111</v>
      </c>
      <c r="B112" s="1">
        <f>IF('SAM1'!B112=0,0,('SAM1'!B112-SAM0_NEW!B112)/SAM0_NEW!B112)</f>
        <v>0</v>
      </c>
      <c r="C112" s="1">
        <f>IF('SAM1'!C112=0,0,('SAM1'!C112-SAM0_NEW!C112)/SAM0_NEW!C112)</f>
        <v>0</v>
      </c>
      <c r="D112" s="1">
        <f>IF('SAM1'!D112=0,0,('SAM1'!D112-SAM0_NEW!D112)/SAM0_NEW!D112)</f>
        <v>0</v>
      </c>
      <c r="E112" s="1">
        <f>IF('SAM1'!E112=0,0,('SAM1'!E112-SAM0_NEW!E112)/SAM0_NEW!E112)</f>
        <v>0</v>
      </c>
      <c r="F112" s="1">
        <f>IF('SAM1'!F112=0,0,('SAM1'!F112-SAM0_NEW!F112)/SAM0_NEW!F112)</f>
        <v>0</v>
      </c>
      <c r="G112" s="1">
        <f>IF('SAM1'!G112=0,0,('SAM1'!G112-SAM0_NEW!G112)/SAM0_NEW!G112)</f>
        <v>0</v>
      </c>
      <c r="H112" s="1">
        <f>IF('SAM1'!H112=0,0,('SAM1'!H112-SAM0_NEW!H112)/SAM0_NEW!H112)</f>
        <v>0</v>
      </c>
      <c r="I112" s="1">
        <f>IF('SAM1'!I112=0,0,('SAM1'!I112-SAM0_NEW!I112)/SAM0_NEW!I112)</f>
        <v>0</v>
      </c>
      <c r="J112" s="1">
        <f>IF('SAM1'!J112=0,0,('SAM1'!J112-SAM0_NEW!J112)/SAM0_NEW!J112)</f>
        <v>0</v>
      </c>
      <c r="K112" s="1">
        <f>IF('SAM1'!K112=0,0,('SAM1'!K112-SAM0_NEW!K112)/SAM0_NEW!K112)</f>
        <v>0</v>
      </c>
      <c r="L112" s="1">
        <f>IF('SAM1'!L112=0,0,('SAM1'!L112-SAM0_NEW!L112)/SAM0_NEW!L112)</f>
        <v>0</v>
      </c>
      <c r="M112" s="1">
        <f>IF('SAM1'!M112=0,0,('SAM1'!M112-SAM0_NEW!M112)/SAM0_NEW!M112)</f>
        <v>0</v>
      </c>
      <c r="N112" s="1">
        <f>IF('SAM1'!N112=0,0,('SAM1'!N112-SAM0_NEW!N112)/SAM0_NEW!N112)</f>
        <v>0</v>
      </c>
      <c r="O112" s="1">
        <f>IF('SAM1'!O112=0,0,('SAM1'!O112-SAM0_NEW!O112)/SAM0_NEW!O112)</f>
        <v>0</v>
      </c>
      <c r="P112" s="1">
        <f>IF('SAM1'!P112=0,0,('SAM1'!P112-SAM0_NEW!P112)/SAM0_NEW!P112)</f>
        <v>0</v>
      </c>
      <c r="Q112" s="1">
        <f>IF('SAM1'!Q112=0,0,('SAM1'!Q112-SAM0_NEW!Q112)/SAM0_NEW!Q112)</f>
        <v>0</v>
      </c>
      <c r="R112" s="1">
        <f>IF('SAM1'!R112=0,0,('SAM1'!R112-SAM0_NEW!R112)/SAM0_NEW!R112)</f>
        <v>0</v>
      </c>
      <c r="S112" s="1">
        <f>IF('SAM1'!S112=0,0,('SAM1'!S112-SAM0_NEW!S112)/SAM0_NEW!S112)</f>
        <v>0</v>
      </c>
      <c r="T112" s="1">
        <f>IF('SAM1'!T112=0,0,('SAM1'!T112-SAM0_NEW!T112)/SAM0_NEW!T112)</f>
        <v>0</v>
      </c>
      <c r="U112" s="1">
        <f>IF('SAM1'!U112=0,0,('SAM1'!U112-SAM0_NEW!U112)/SAM0_NEW!U112)</f>
        <v>0</v>
      </c>
      <c r="V112" s="1">
        <f>IF('SAM1'!V112=0,0,('SAM1'!V112-SAM0_NEW!V112)/SAM0_NEW!V112)</f>
        <v>0</v>
      </c>
      <c r="W112" s="1">
        <f>IF('SAM1'!W112=0,0,('SAM1'!W112-SAM0_NEW!W112)/SAM0_NEW!W112)</f>
        <v>0</v>
      </c>
      <c r="X112" s="1">
        <f>IF('SAM1'!X112=0,0,('SAM1'!X112-SAM0_NEW!X112)/SAM0_NEW!X112)</f>
        <v>0</v>
      </c>
      <c r="Y112" s="1">
        <f>IF('SAM1'!Y112=0,0,('SAM1'!Y112-SAM0_NEW!Y112)/SAM0_NEW!Y112)</f>
        <v>0</v>
      </c>
      <c r="Z112" s="1">
        <f>IF('SAM1'!Z112=0,0,('SAM1'!Z112-SAM0_NEW!Z112)/SAM0_NEW!Z112)</f>
        <v>0</v>
      </c>
      <c r="AA112" s="1">
        <f>IF('SAM1'!AA112=0,0,('SAM1'!AA112-SAM0_NEW!AA112)/SAM0_NEW!AA112)</f>
        <v>0</v>
      </c>
      <c r="AB112" s="1">
        <f>IF('SAM1'!AB112=0,0,('SAM1'!AB112-SAM0_NEW!AB112)/SAM0_NEW!AB112)</f>
        <v>0</v>
      </c>
      <c r="AC112" s="1">
        <f>IF('SAM1'!AC112=0,0,('SAM1'!AC112-SAM0_NEW!AC112)/SAM0_NEW!AC112)</f>
        <v>0</v>
      </c>
      <c r="AD112" s="1">
        <f>IF('SAM1'!AD112=0,0,('SAM1'!AD112-SAM0_NEW!AD112)/SAM0_NEW!AD112)</f>
        <v>0</v>
      </c>
      <c r="AE112" s="1">
        <f>IF('SAM1'!AE112=0,0,('SAM1'!AE112-SAM0_NEW!AE112)/SAM0_NEW!AE112)</f>
        <v>0</v>
      </c>
      <c r="AF112" s="1">
        <f>IF('SAM1'!AF112=0,0,('SAM1'!AF112-SAM0_NEW!AF112)/SAM0_NEW!AF112)</f>
        <v>0</v>
      </c>
      <c r="AG112" s="1">
        <f>IF('SAM1'!AG112=0,0,('SAM1'!AG112-SAM0_NEW!AG112)/SAM0_NEW!AG112)</f>
        <v>-7.1396663780000091E-2</v>
      </c>
      <c r="AH112" s="1">
        <f>IF('SAM1'!AH112=0,0,('SAM1'!AH112-SAM0_NEW!AH112)/SAM0_NEW!AH112)</f>
        <v>4.9507632899999932E-2</v>
      </c>
      <c r="AI112" s="1">
        <f>IF('SAM1'!AI112=0,0,('SAM1'!AI112-SAM0_NEW!AI112)/SAM0_NEW!AI112)</f>
        <v>8.2209050699999925E-2</v>
      </c>
      <c r="AJ112" s="1">
        <f>IF('SAM1'!AJ112=0,0,('SAM1'!AJ112-SAM0_NEW!AJ112)/SAM0_NEW!AJ112)</f>
        <v>2.6461496899999881E-2</v>
      </c>
      <c r="AK112" s="1">
        <f>IF('SAM1'!AK112=0,0,('SAM1'!AK112-SAM0_NEW!AK112)/SAM0_NEW!AK112)</f>
        <v>-4.9392938610000048E-2</v>
      </c>
      <c r="AL112" s="1">
        <f>IF('SAM1'!AL112=0,0,('SAM1'!AL112-SAM0_NEW!AL112)/SAM0_NEW!AL112)</f>
        <v>-5.3733125330000103E-2</v>
      </c>
      <c r="AM112" s="1">
        <f>IF('SAM1'!AM112=0,0,('SAM1'!AM112-SAM0_NEW!AM112)/SAM0_NEW!AM112)</f>
        <v>-2.320750058000004E-2</v>
      </c>
      <c r="AN112" s="1">
        <f>IF('SAM1'!AN112=0,0,('SAM1'!AN112-SAM0_NEW!AN112)/SAM0_NEW!AN112)</f>
        <v>-2.7884304520000014E-2</v>
      </c>
      <c r="AO112" s="1">
        <f>IF('SAM1'!AO112=0,0,('SAM1'!AO112-SAM0_NEW!AO112)/SAM0_NEW!AO112)</f>
        <v>-2.3255258800000123E-2</v>
      </c>
      <c r="AP112" s="1">
        <f>IF('SAM1'!AP112=0,0,('SAM1'!AP112-SAM0_NEW!AP112)/SAM0_NEW!AP112)</f>
        <v>4.7433316699999895E-2</v>
      </c>
      <c r="AQ112" s="1">
        <f>IF('SAM1'!AQ112=0,0,('SAM1'!AQ112-SAM0_NEW!AQ112)/SAM0_NEW!AQ112)</f>
        <v>5.7009011999999137E-3</v>
      </c>
      <c r="AR112" s="1">
        <f>IF('SAM1'!AR112=0,0,('SAM1'!AR112-SAM0_NEW!AR112)/SAM0_NEW!AR112)</f>
        <v>-9.810164570000085E-3</v>
      </c>
      <c r="AS112" s="1">
        <f>IF('SAM1'!AS112=0,0,('SAM1'!AS112-SAM0_NEW!AS112)/SAM0_NEW!AS112)</f>
        <v>2.3436710199999933E-2</v>
      </c>
      <c r="AT112" s="1">
        <f>IF('SAM1'!AT112=0,0,('SAM1'!AT112-SAM0_NEW!AT112)/SAM0_NEW!AT112)</f>
        <v>2.4063229599999986E-2</v>
      </c>
      <c r="AU112" s="1">
        <f>IF('SAM1'!AU112=0,0,('SAM1'!AU112-SAM0_NEW!AU112)/SAM0_NEW!AU112)</f>
        <v>9.8934918999998844E-3</v>
      </c>
      <c r="AV112" s="1">
        <f>IF('SAM1'!AV112=0,0,('SAM1'!AV112-SAM0_NEW!AV112)/SAM0_NEW!AV112)</f>
        <v>1.0084152199999891E-2</v>
      </c>
      <c r="AW112" s="1">
        <f>IF('SAM1'!AW112=0,0,('SAM1'!AW112-SAM0_NEW!AW112)/SAM0_NEW!AW112)</f>
        <v>2.0353362000000014E-2</v>
      </c>
      <c r="AX112" s="1">
        <f>IF('SAM1'!AX112=0,0,('SAM1'!AX112-SAM0_NEW!AX112)/SAM0_NEW!AX112)</f>
        <v>-5.6550338859999993E-2</v>
      </c>
      <c r="AY112" s="1">
        <f>IF('SAM1'!AY112=0,0,('SAM1'!AY112-SAM0_NEW!AY112)/SAM0_NEW!AY112)</f>
        <v>-4.4815674420000118E-2</v>
      </c>
      <c r="AZ112" s="1">
        <f>IF('SAM1'!AZ112=0,0,('SAM1'!AZ112-SAM0_NEW!AZ112)/SAM0_NEW!AZ112)</f>
        <v>-9.2881023900000248E-3</v>
      </c>
      <c r="BA112" s="1">
        <f>IF('SAM1'!BA112=0,0,('SAM1'!BA112-SAM0_NEW!BA112)/SAM0_NEW!BA112)</f>
        <v>1.9378676999999983E-2</v>
      </c>
      <c r="BB112" s="1">
        <f>IF('SAM1'!BB112=0,0,('SAM1'!BB112-SAM0_NEW!BB112)/SAM0_NEW!BB112)</f>
        <v>8.0104187099999946E-2</v>
      </c>
      <c r="BC112" s="1">
        <f>IF('SAM1'!BC112=0,0,('SAM1'!BC112-SAM0_NEW!BC112)/SAM0_NEW!BC112)</f>
        <v>0.36094897989999986</v>
      </c>
      <c r="BD112" s="1">
        <f>IF('SAM1'!BD112=0,0,('SAM1'!BD112-SAM0_NEW!BD112)/SAM0_NEW!BD112)</f>
        <v>0</v>
      </c>
      <c r="BE112" s="1">
        <f>IF('SAM1'!BE112=0,0,('SAM1'!BE112-SAM0_NEW!BE112)/SAM0_NEW!BE112)</f>
        <v>0</v>
      </c>
      <c r="BF112" s="1">
        <f>IF('SAM1'!BF112=0,0,('SAM1'!BF112-SAM0_NEW!BF112)/SAM0_NEW!BF112)</f>
        <v>0</v>
      </c>
      <c r="BG112" s="1">
        <f>IF('SAM1'!BG112=0,0,('SAM1'!BG112-SAM0_NEW!BG112)/SAM0_NEW!BG112)</f>
        <v>0</v>
      </c>
      <c r="BH112" s="1">
        <f>IF('SAM1'!BH112=0,0,('SAM1'!BH112-SAM0_NEW!BH112)/SAM0_NEW!BH112)</f>
        <v>0</v>
      </c>
      <c r="BI112" s="1">
        <f>IF('SAM1'!BI112=0,0,('SAM1'!BI112-SAM0_NEW!BI112)/SAM0_NEW!BI112)</f>
        <v>0</v>
      </c>
      <c r="BJ112" s="1">
        <f>IF('SAM1'!BJ112=0,0,('SAM1'!BJ112-SAM0_NEW!BJ112)/SAM0_NEW!BJ112)</f>
        <v>0</v>
      </c>
      <c r="BK112" s="1">
        <f>IF('SAM1'!BK112=0,0,('SAM1'!BK112-SAM0_NEW!BK112)/SAM0_NEW!BK112)</f>
        <v>0</v>
      </c>
      <c r="BL112" s="1">
        <f>IF('SAM1'!BL112=0,0,('SAM1'!BL112-SAM0_NEW!BL112)/SAM0_NEW!BL112)</f>
        <v>0</v>
      </c>
      <c r="BM112" s="1">
        <f>IF('SAM1'!BM112=0,0,('SAM1'!BM112-SAM0_NEW!BM112)/SAM0_NEW!BM112)</f>
        <v>0</v>
      </c>
      <c r="BN112" s="1">
        <f>IF('SAM1'!BN112=0,0,('SAM1'!BN112-SAM0_NEW!BN112)/SAM0_NEW!BN112)</f>
        <v>0</v>
      </c>
      <c r="BO112" s="1">
        <f>IF('SAM1'!BO112=0,0,('SAM1'!BO112-SAM0_NEW!BO112)/SAM0_NEW!BO112)</f>
        <v>0</v>
      </c>
      <c r="BP112" s="1">
        <f>IF('SAM1'!BP112=0,0,('SAM1'!BP112-SAM0_NEW!BP112)/SAM0_NEW!BP112)</f>
        <v>0</v>
      </c>
      <c r="BQ112" s="1">
        <f>IF('SAM1'!BQ112=0,0,('SAM1'!BQ112-SAM0_NEW!BQ112)/SAM0_NEW!BQ112)</f>
        <v>0</v>
      </c>
      <c r="BR112" s="1">
        <f>IF('SAM1'!BR112=0,0,('SAM1'!BR112-SAM0_NEW!BR112)/SAM0_NEW!BR112)</f>
        <v>0</v>
      </c>
      <c r="BS112" s="1">
        <f>IF('SAM1'!BS112=0,0,('SAM1'!BS112-SAM0_NEW!BS112)/SAM0_NEW!BS112)</f>
        <v>0</v>
      </c>
      <c r="BT112" s="1">
        <f>IF('SAM1'!BT112=0,0,('SAM1'!BT112-SAM0_NEW!BT112)/SAM0_NEW!BT112)</f>
        <v>0</v>
      </c>
      <c r="BU112" s="1">
        <f>IF('SAM1'!BU112=0,0,('SAM1'!BU112-SAM0_NEW!BU112)/SAM0_NEW!BU112)</f>
        <v>0</v>
      </c>
      <c r="BV112" s="1">
        <f>IF('SAM1'!BV112=0,0,('SAM1'!BV112-SAM0_NEW!BV112)/SAM0_NEW!BV112)</f>
        <v>0</v>
      </c>
      <c r="BW112" s="1">
        <f>IF('SAM1'!BW112=0,0,('SAM1'!BW112-SAM0_NEW!BW112)/SAM0_NEW!BW112)</f>
        <v>0</v>
      </c>
      <c r="BX112" s="1">
        <f>IF('SAM1'!BX112=0,0,('SAM1'!BX112-SAM0_NEW!BX112)/SAM0_NEW!BX112)</f>
        <v>0</v>
      </c>
      <c r="BY112" s="1">
        <f>IF('SAM1'!BY112=0,0,('SAM1'!BY112-SAM0_NEW!BY112)/SAM0_NEW!BY112)</f>
        <v>0</v>
      </c>
      <c r="BZ112" s="1">
        <f>IF('SAM1'!BZ112=0,0,('SAM1'!BZ112-SAM0_NEW!BZ112)/SAM0_NEW!BZ112)</f>
        <v>0</v>
      </c>
      <c r="CA112" s="1">
        <f>IF('SAM1'!CA112=0,0,('SAM1'!CA112-SAM0_NEW!CA112)/SAM0_NEW!CA112)</f>
        <v>0</v>
      </c>
      <c r="CB112" s="1">
        <f>IF('SAM1'!CB112=0,0,('SAM1'!CB112-SAM0_NEW!CB112)/SAM0_NEW!CB112)</f>
        <v>0</v>
      </c>
      <c r="CC112" s="1">
        <f>IF('SAM1'!CC112=0,0,('SAM1'!CC112-SAM0_NEW!CC112)/SAM0_NEW!CC112)</f>
        <v>0</v>
      </c>
      <c r="CD112" s="1">
        <f>IF('SAM1'!CD112=0,0,('SAM1'!CD112-SAM0_NEW!CD112)/SAM0_NEW!CD112)</f>
        <v>0</v>
      </c>
      <c r="CE112" s="1">
        <f>IF('SAM1'!CE112=0,0,('SAM1'!CE112-SAM0_NEW!CE112)/SAM0_NEW!CE112)</f>
        <v>0</v>
      </c>
      <c r="CF112" s="1">
        <f>IF('SAM1'!CF112=0,0,('SAM1'!CF112-SAM0_NEW!CF112)/SAM0_NEW!CF112)</f>
        <v>0</v>
      </c>
      <c r="CG112" s="1">
        <f>IF('SAM1'!CG112=0,0,('SAM1'!CG112-SAM0_NEW!CG112)/SAM0_NEW!CG112)</f>
        <v>0</v>
      </c>
      <c r="CH112" s="1">
        <f>IF('SAM1'!CH112=0,0,('SAM1'!CH112-SAM0_NEW!CH112)/SAM0_NEW!CH112)</f>
        <v>0</v>
      </c>
      <c r="CI112" s="1">
        <f>IF('SAM1'!CI112=0,0,('SAM1'!CI112-SAM0_NEW!CI112)/SAM0_NEW!CI112)</f>
        <v>0</v>
      </c>
      <c r="CJ112" s="1">
        <f>IF('SAM1'!CJ112=0,0,('SAM1'!CJ112-SAM0_NEW!CJ112)/SAM0_NEW!CJ112)</f>
        <v>0</v>
      </c>
      <c r="CK112" s="1">
        <f>IF('SAM1'!CK112=0,0,('SAM1'!CK112-SAM0_NEW!CK112)/SAM0_NEW!CK112)</f>
        <v>0</v>
      </c>
      <c r="CL112" s="1">
        <f>IF('SAM1'!CL112=0,0,('SAM1'!CL112-SAM0_NEW!CL112)/SAM0_NEW!CL112)</f>
        <v>0</v>
      </c>
      <c r="CM112" s="1">
        <f>IF('SAM1'!CM112=0,0,('SAM1'!CM112-SAM0_NEW!CM112)/SAM0_NEW!CM112)</f>
        <v>0</v>
      </c>
      <c r="CN112" s="1">
        <f>IF('SAM1'!CN112=0,0,('SAM1'!CN112-SAM0_NEW!CN112)/SAM0_NEW!CN112)</f>
        <v>0</v>
      </c>
      <c r="CO112" s="1">
        <f>IF('SAM1'!CO112=0,0,('SAM1'!CO112-SAM0_NEW!CO112)/SAM0_NEW!CO112)</f>
        <v>0</v>
      </c>
      <c r="CP112" s="1">
        <f>IF('SAM1'!CP112=0,0,('SAM1'!CP112-SAM0_NEW!CP112)/SAM0_NEW!CP112)</f>
        <v>0</v>
      </c>
      <c r="CQ112" s="1">
        <f>IF('SAM1'!CQ112=0,0,('SAM1'!CQ112-SAM0_NEW!CQ112)/SAM0_NEW!CQ112)</f>
        <v>0</v>
      </c>
      <c r="CR112" s="1">
        <f>IF('SAM1'!CR112=0,0,('SAM1'!CR112-SAM0_NEW!CR112)/SAM0_NEW!CR112)</f>
        <v>0</v>
      </c>
      <c r="CS112" s="1">
        <f>IF('SAM1'!CS112=0,0,('SAM1'!CS112-SAM0_NEW!CS112)/SAM0_NEW!CS112)</f>
        <v>0</v>
      </c>
      <c r="CT112" s="1">
        <f>IF('SAM1'!CT112=0,0,('SAM1'!CT112-SAM0_NEW!CT112)/SAM0_NEW!CT112)</f>
        <v>0</v>
      </c>
      <c r="CU112" s="1">
        <f>IF('SAM1'!CU112=0,0,('SAM1'!CU112-SAM0_NEW!CU112)/SAM0_NEW!CU112)</f>
        <v>0</v>
      </c>
      <c r="CV112" s="1">
        <f>IF('SAM1'!CV112=0,0,('SAM1'!CV112-SAM0_NEW!CV112)/SAM0_NEW!CV112)</f>
        <v>0</v>
      </c>
      <c r="CW112" s="1">
        <f>IF('SAM1'!CW112=0,0,('SAM1'!CW112-SAM0_NEW!CW112)/SAM0_NEW!CW112)</f>
        <v>0</v>
      </c>
      <c r="CX112" s="1">
        <f>IF('SAM1'!CX112=0,0,('SAM1'!CX112-SAM0_NEW!CX112)/SAM0_NEW!CX112)</f>
        <v>0</v>
      </c>
      <c r="CY112" s="1">
        <f>IF('SAM1'!CY112=0,0,('SAM1'!CY112-SAM0_NEW!CY112)/SAM0_NEW!CY112)</f>
        <v>0</v>
      </c>
      <c r="CZ112" s="1">
        <f>IF('SAM1'!CZ112=0,0,('SAM1'!CZ112-SAM0_NEW!CZ112)/SAM0_NEW!CZ112)</f>
        <v>0</v>
      </c>
      <c r="DA112" s="1">
        <f>IF('SAM1'!DA112=0,0,('SAM1'!DA112-SAM0_NEW!DA112)/SAM0_NEW!DA112)</f>
        <v>0</v>
      </c>
      <c r="DB112" s="1">
        <f>IF('SAM1'!DB112=0,0,('SAM1'!DB112-SAM0_NEW!DB112)/SAM0_NEW!DB112)</f>
        <v>0</v>
      </c>
      <c r="DC112" s="1">
        <f>IF('SAM1'!DC112=0,0,('SAM1'!DC112-SAM0_NEW!DC112)/SAM0_NEW!DC112)</f>
        <v>0</v>
      </c>
      <c r="DD112" s="1">
        <f>IF('SAM1'!DD112=0,0,('SAM1'!DD112-SAM0_NEW!DD112)/SAM0_NEW!DD112)</f>
        <v>0</v>
      </c>
      <c r="DE112" s="1">
        <f>IF('SAM1'!DE112=0,0,('SAM1'!DE112-SAM0_NEW!DE112)/SAM0_NEW!DE112)</f>
        <v>0</v>
      </c>
      <c r="DF112" s="1">
        <f>IF('SAM1'!DF112=0,0,('SAM1'!DF112-SAM0_NEW!DF112)/SAM0_NEW!DF112)</f>
        <v>0</v>
      </c>
      <c r="DG112" s="1">
        <f>IF('SAM1'!DG112=0,0,('SAM1'!DG112-SAM0_NEW!DG112)/SAM0_NEW!DG112)</f>
        <v>0</v>
      </c>
      <c r="DH112" s="1">
        <f>IF('SAM1'!DH112=0,0,('SAM1'!DH112-SAM0_NEW!DH112)/SAM0_NEW!DH112)</f>
        <v>0</v>
      </c>
      <c r="DI112" s="1">
        <f>IF('SAM1'!DI112=0,0,('SAM1'!DI112-SAM0_NEW!DI112)/SAM0_NEW!DI112)</f>
        <v>0</v>
      </c>
      <c r="DJ112" s="1">
        <f>IF('SAM1'!DJ112=0,0,('SAM1'!DJ112-SAM0_NEW!DJ112)/SAM0_NEW!DJ112)</f>
        <v>0</v>
      </c>
      <c r="DK112" s="1">
        <f>IF('SAM1'!DK112=0,0,('SAM1'!DK112-SAM0_NEW!DK112)/SAM0_NEW!DK112)</f>
        <v>0</v>
      </c>
      <c r="DL112" s="1">
        <f>IF('SAM1'!DL112=0,0,('SAM1'!DL112-SAM0_NEW!DL112)/SAM0_NEW!DL112)</f>
        <v>0</v>
      </c>
      <c r="DM112" s="1">
        <f>IF('SAM1'!DM112=0,0,('SAM1'!DM112-SAM0_NEW!DM112)/SAM0_NEW!DM112)</f>
        <v>0</v>
      </c>
      <c r="DN112" s="1">
        <f>IF('SAM1'!DN112=0,0,('SAM1'!DN112-SAM0_NEW!DN112)/SAM0_NEW!DN112)</f>
        <v>0</v>
      </c>
      <c r="DO112" s="1">
        <f>IF('SAM1'!DO112=0,0,('SAM1'!DO112-SAM0_NEW!DO112)/SAM0_NEW!DO112)</f>
        <v>0</v>
      </c>
      <c r="DP112" s="1">
        <f>IF('SAM1'!DP112=0,0,('SAM1'!DP112-SAM0_NEW!DP112)/SAM0_NEW!DP112)</f>
        <v>0</v>
      </c>
      <c r="DQ112" s="1">
        <f>IF('SAM1'!DQ112=0,0,('SAM1'!DQ112-SAM0_NEW!DQ112)/SAM0_NEW!DQ112)</f>
        <v>0</v>
      </c>
      <c r="DR112" s="1">
        <f>IF('SAM1'!DR112=0,0,('SAM1'!DR112-SAM0_NEW!DR112)/SAM0_NEW!DR112)</f>
        <v>0</v>
      </c>
      <c r="DS112" s="1">
        <f>IF('SAM1'!DS112=0,0,('SAM1'!DS112-SAM0_NEW!DS112)/SAM0_NEW!DS112)</f>
        <v>0</v>
      </c>
      <c r="DT112" s="1">
        <f>IF('SAM1'!DT112=0,0,('SAM1'!DT112-SAM0_NEW!DT112)/SAM0_NEW!DT112)</f>
        <v>0</v>
      </c>
      <c r="DU112" s="1">
        <f>IF('SAM1'!DU112=0,0,('SAM1'!DU112-SAM0_NEW!DU112)/SAM0_NEW!DU112)</f>
        <v>0</v>
      </c>
      <c r="DV112" s="1">
        <f>IF('SAM1'!DV112=0,0,('SAM1'!DV112-SAM0_NEW!DV112)/SAM0_NEW!DV112)</f>
        <v>0</v>
      </c>
      <c r="DW112" s="1">
        <f>IF('SAM1'!DW112=0,0,('SAM1'!DW112-SAM0_NEW!DW112)/SAM0_NEW!DW112)</f>
        <v>0</v>
      </c>
      <c r="DX112" s="1">
        <f>IF('SAM1'!DX112=0,0,('SAM1'!DX112-SAM0_NEW!DX112)/SAM0_NEW!DX112)</f>
        <v>0</v>
      </c>
      <c r="DY112" s="1">
        <f>IF('SAM1'!DY112=0,0,('SAM1'!DY112-SAM0_NEW!DY112)/SAM0_NEW!DY112)</f>
        <v>0</v>
      </c>
      <c r="DZ112" s="1">
        <f>IF('SAM1'!DZ112=0,0,('SAM1'!DZ112-SAM0_NEW!DZ112)/SAM0_NEW!DZ112)</f>
        <v>0</v>
      </c>
      <c r="EA112" s="1">
        <f>IF('SAM1'!EA112=0,0,('SAM1'!EA112-SAM0_NEW!EA112)/SAM0_NEW!EA112)</f>
        <v>0</v>
      </c>
      <c r="EB112" s="1">
        <f>IF('SAM1'!EB112=0,0,('SAM1'!EB112-SAM0_NEW!EB112)/SAM0_NEW!EB112)</f>
        <v>0</v>
      </c>
      <c r="EC112" s="1">
        <f>IF('SAM1'!EC112=0,0,('SAM1'!EC112-SAM0_NEW!EC112)/SAM0_NEW!EC112)</f>
        <v>0</v>
      </c>
      <c r="ED112" s="1">
        <f>IF('SAM1'!ED112=0,0,('SAM1'!ED112-SAM0_NEW!ED112)/SAM0_NEW!ED112)</f>
        <v>0</v>
      </c>
      <c r="EE112" s="1">
        <f>IF('SAM1'!EE112=0,0,('SAM1'!EE112-SAM0_NEW!EE112)/SAM0_NEW!EE112)</f>
        <v>0</v>
      </c>
      <c r="EF112" s="1">
        <f>IF('SAM1'!EF112=0,0,('SAM1'!EF112-SAM0_NEW!EF112)/SAM0_NEW!EF112)</f>
        <v>0</v>
      </c>
      <c r="EG112" s="1">
        <f>IF('SAM1'!EG112=0,0,('SAM1'!EG112-SAM0_NEW!EG112)/SAM0_NEW!EG112)</f>
        <v>0</v>
      </c>
      <c r="EH112" s="1">
        <f>IF('SAM1'!EH112=0,0,('SAM1'!EH112-SAM0_NEW!EH112)/SAM0_NEW!EH112)</f>
        <v>0</v>
      </c>
      <c r="EI112" s="1">
        <f>IF('SAM1'!EI112=0,0,('SAM1'!EI112-SAM0_NEW!EI112)/SAM0_NEW!EI112)</f>
        <v>0</v>
      </c>
      <c r="EJ112" s="1">
        <f>IF('SAM1'!EJ112=0,0,('SAM1'!EJ112-SAM0_NEW!EJ112)/SAM0_NEW!EJ112)</f>
        <v>0</v>
      </c>
      <c r="EK112" s="1">
        <f>IF('SAM1'!EK112=0,0,('SAM1'!EK112-SAM0_NEW!EK112)/SAM0_NEW!EK112)</f>
        <v>0</v>
      </c>
      <c r="EL112" s="1">
        <f>IF('SAM1'!EL112=0,0,('SAM1'!EL112-SAM0_NEW!EL112)/SAM0_NEW!EL112)</f>
        <v>0</v>
      </c>
      <c r="EM112" s="1">
        <f>IF('SAM1'!EM112=0,0,('SAM1'!EM112-SAM0_NEW!EM112)/SAM0_NEW!EM112)</f>
        <v>0</v>
      </c>
      <c r="EN112" s="1">
        <f>IF('SAM1'!EN112=0,0,('SAM1'!EN112-SAM0_NEW!EN112)/SAM0_NEW!EN112)</f>
        <v>0</v>
      </c>
      <c r="EO112" s="1">
        <f>IF('SAM1'!EO112=0,0,('SAM1'!EO112-SAM0_NEW!EO112)/SAM0_NEW!EO112)</f>
        <v>0</v>
      </c>
      <c r="EP112" s="1">
        <f>IF('SAM1'!EP112=0,0,('SAM1'!EP112-SAM0_NEW!EP112)/SAM0_NEW!EP112)</f>
        <v>0</v>
      </c>
      <c r="EQ112" s="1">
        <f>IF('SAM1'!EQ112=0,0,('SAM1'!EQ112-SAM0_NEW!EQ112)/SAM0_NEW!EQ112)</f>
        <v>0</v>
      </c>
      <c r="ER112" s="1">
        <f>IF('SAM1'!ER112=0,0,('SAM1'!ER112-SAM0_NEW!ER112)/SAM0_NEW!ER112)</f>
        <v>0</v>
      </c>
      <c r="ES112" s="1">
        <f>IF('SAM1'!ES112=0,0,('SAM1'!ES112-SAM0_NEW!ES112)/SAM0_NEW!ES112)</f>
        <v>0</v>
      </c>
      <c r="ET112" s="1">
        <f>IF('SAM1'!ET112=0,0,('SAM1'!ET112-SAM0_NEW!ET112)/SAM0_NEW!ET112)</f>
        <v>0</v>
      </c>
      <c r="EU112" s="1">
        <f>IF('SAM1'!EU112=0,0,('SAM1'!EU112-SAM0_NEW!EU112)/SAM0_NEW!EU112)</f>
        <v>0</v>
      </c>
      <c r="EV112" s="1">
        <f>IF('SAM1'!EV112=0,0,('SAM1'!EV112-SAM0_NEW!EV112)/SAM0_NEW!EV112)</f>
        <v>0</v>
      </c>
      <c r="EW112" s="1">
        <f>IF('SAM1'!EW112=0,0,('SAM1'!EW112-SAM0_NEW!EW112)/SAM0_NEW!EW112)</f>
        <v>0</v>
      </c>
      <c r="EX112" s="1">
        <f>IF('SAM1'!EX112=0,0,('SAM1'!EX112-SAM0_NEW!EX112)/SAM0_NEW!EX112)</f>
        <v>0</v>
      </c>
      <c r="EY112" s="1">
        <f>IF('SAM1'!EY112=0,0,('SAM1'!EY112-SAM0_NEW!EY112)/SAM0_NEW!EY112)</f>
        <v>0</v>
      </c>
      <c r="EZ112" s="1">
        <f>IF('SAM1'!EZ112=0,0,('SAM1'!EZ112-SAM0_NEW!EZ112)/SAM0_NEW!EZ112)</f>
        <v>0</v>
      </c>
      <c r="FA112" s="1">
        <f>IF('SAM1'!FA112=0,0,('SAM1'!FA112-SAM0_NEW!FA112)/SAM0_NEW!FA112)</f>
        <v>0</v>
      </c>
      <c r="FB112" s="1">
        <f>IF('SAM1'!FB112=0,0,('SAM1'!FB112-SAM0_NEW!FB112)/SAM0_NEW!FB112)</f>
        <v>0</v>
      </c>
      <c r="FC112" s="1">
        <f>IF('SAM1'!FC112=0,0,('SAM1'!FC112-SAM0_NEW!FC112)/SAM0_NEW!FC112)</f>
        <v>0</v>
      </c>
      <c r="FD112" s="1">
        <f>IF('SAM1'!FD112=0,0,('SAM1'!FD112-SAM0_NEW!FD112)/SAM0_NEW!FD112)</f>
        <v>0</v>
      </c>
      <c r="FE112" s="1">
        <f>IF('SAM1'!FE112=0,0,('SAM1'!FE112-SAM0_NEW!FE112)/SAM0_NEW!FE112)</f>
        <v>0</v>
      </c>
      <c r="FF112" s="1">
        <f>IF('SAM1'!FF112=0,0,('SAM1'!FF112-SAM0_NEW!FF112)/SAM0_NEW!FF112)</f>
        <v>0</v>
      </c>
      <c r="FG112" s="1">
        <f>IF('SAM1'!FG112=0,0,('SAM1'!FG112-SAM0_NEW!FG112)/SAM0_NEW!FG112)</f>
        <v>0</v>
      </c>
      <c r="FH112" s="1">
        <f>IF('SAM1'!FH112=0,0,('SAM1'!FH112-SAM0_NEW!FH112)/SAM0_NEW!FH112)</f>
        <v>0</v>
      </c>
      <c r="FI112" s="1">
        <f>IF('SAM1'!FI112=0,0,('SAM1'!FI112-SAM0_NEW!FI112)/SAM0_NEW!FI112)</f>
        <v>0</v>
      </c>
      <c r="FJ112" s="1">
        <f>IF('SAM1'!FJ112=0,0,('SAM1'!FJ112-SAM0_NEW!FJ112)/SAM0_NEW!FJ112)</f>
        <v>0</v>
      </c>
      <c r="FK112" s="1">
        <f>IF('SAM1'!FK112=0,0,('SAM1'!FK112-SAM0_NEW!FK112)/SAM0_NEW!FK112)</f>
        <v>0</v>
      </c>
      <c r="FL112" s="1">
        <f>IF('SAM1'!FL112=0,0,('SAM1'!FL112-SAM0_NEW!FL112)/SAM0_NEW!FL112)</f>
        <v>0</v>
      </c>
      <c r="FM112" s="1">
        <f>IF('SAM1'!FM112=0,0,('SAM1'!FM112-SAM0_NEW!FM112)/SAM0_NEW!FM112)</f>
        <v>0</v>
      </c>
      <c r="FN112" s="1">
        <f>IF('SAM1'!FN112=0,0,('SAM1'!FN112-SAM0_NEW!FN112)/SAM0_NEW!FN112)</f>
        <v>0</v>
      </c>
      <c r="FO112" s="1">
        <f>IF('SAM1'!FO112=0,0,('SAM1'!FO112-SAM0_NEW!FO112)/SAM0_NEW!FO112)</f>
        <v>0</v>
      </c>
      <c r="FP112" s="1">
        <f>IF('SAM1'!FP112=0,0,('SAM1'!FP112-SAM0_NEW!FP112)/SAM0_NEW!FP112)</f>
        <v>0</v>
      </c>
      <c r="FQ112" s="1">
        <f>IF('SAM1'!FQ112=0,0,('SAM1'!FQ112-SAM0_NEW!FQ112)/SAM0_NEW!FQ112)</f>
        <v>0</v>
      </c>
      <c r="FR112" s="1">
        <f>IF('SAM1'!FR112=0,0,('SAM1'!FR112-SAM0_NEW!FR112)/SAM0_NEW!FR112)</f>
        <v>0</v>
      </c>
      <c r="FS112" s="1">
        <f>IF('SAM1'!FS112=0,0,('SAM1'!FS112-SAM0_NEW!FS112)/SAM0_NEW!FS112)</f>
        <v>0</v>
      </c>
    </row>
    <row r="113" spans="1:175" x14ac:dyDescent="0.3">
      <c r="A113" t="s">
        <v>112</v>
      </c>
      <c r="B113" s="1">
        <f>IF('SAM1'!B113=0,0,('SAM1'!B113-SAM0_NEW!B113)/SAM0_NEW!B113)</f>
        <v>0</v>
      </c>
      <c r="C113" s="1">
        <f>IF('SAM1'!C113=0,0,('SAM1'!C113-SAM0_NEW!C113)/SAM0_NEW!C113)</f>
        <v>0</v>
      </c>
      <c r="D113" s="1">
        <f>IF('SAM1'!D113=0,0,('SAM1'!D113-SAM0_NEW!D113)/SAM0_NEW!D113)</f>
        <v>0</v>
      </c>
      <c r="E113" s="1">
        <f>IF('SAM1'!E113=0,0,('SAM1'!E113-SAM0_NEW!E113)/SAM0_NEW!E113)</f>
        <v>0</v>
      </c>
      <c r="F113" s="1">
        <f>IF('SAM1'!F113=0,0,('SAM1'!F113-SAM0_NEW!F113)/SAM0_NEW!F113)</f>
        <v>0</v>
      </c>
      <c r="G113" s="1">
        <f>IF('SAM1'!G113=0,0,('SAM1'!G113-SAM0_NEW!G113)/SAM0_NEW!G113)</f>
        <v>0</v>
      </c>
      <c r="H113" s="1">
        <f>IF('SAM1'!H113=0,0,('SAM1'!H113-SAM0_NEW!H113)/SAM0_NEW!H113)</f>
        <v>0</v>
      </c>
      <c r="I113" s="1">
        <f>IF('SAM1'!I113=0,0,('SAM1'!I113-SAM0_NEW!I113)/SAM0_NEW!I113)</f>
        <v>0</v>
      </c>
      <c r="J113" s="1">
        <f>IF('SAM1'!J113=0,0,('SAM1'!J113-SAM0_NEW!J113)/SAM0_NEW!J113)</f>
        <v>0</v>
      </c>
      <c r="K113" s="1">
        <f>IF('SAM1'!K113=0,0,('SAM1'!K113-SAM0_NEW!K113)/SAM0_NEW!K113)</f>
        <v>0</v>
      </c>
      <c r="L113" s="1">
        <f>IF('SAM1'!L113=0,0,('SAM1'!L113-SAM0_NEW!L113)/SAM0_NEW!L113)</f>
        <v>0</v>
      </c>
      <c r="M113" s="1">
        <f>IF('SAM1'!M113=0,0,('SAM1'!M113-SAM0_NEW!M113)/SAM0_NEW!M113)</f>
        <v>0</v>
      </c>
      <c r="N113" s="1">
        <f>IF('SAM1'!N113=0,0,('SAM1'!N113-SAM0_NEW!N113)/SAM0_NEW!N113)</f>
        <v>0</v>
      </c>
      <c r="O113" s="1">
        <f>IF('SAM1'!O113=0,0,('SAM1'!O113-SAM0_NEW!O113)/SAM0_NEW!O113)</f>
        <v>0</v>
      </c>
      <c r="P113" s="1">
        <f>IF('SAM1'!P113=0,0,('SAM1'!P113-SAM0_NEW!P113)/SAM0_NEW!P113)</f>
        <v>0</v>
      </c>
      <c r="Q113" s="1">
        <f>IF('SAM1'!Q113=0,0,('SAM1'!Q113-SAM0_NEW!Q113)/SAM0_NEW!Q113)</f>
        <v>0</v>
      </c>
      <c r="R113" s="1">
        <f>IF('SAM1'!R113=0,0,('SAM1'!R113-SAM0_NEW!R113)/SAM0_NEW!R113)</f>
        <v>0</v>
      </c>
      <c r="S113" s="1">
        <f>IF('SAM1'!S113=0,0,('SAM1'!S113-SAM0_NEW!S113)/SAM0_NEW!S113)</f>
        <v>0</v>
      </c>
      <c r="T113" s="1">
        <f>IF('SAM1'!T113=0,0,('SAM1'!T113-SAM0_NEW!T113)/SAM0_NEW!T113)</f>
        <v>0</v>
      </c>
      <c r="U113" s="1">
        <f>IF('SAM1'!U113=0,0,('SAM1'!U113-SAM0_NEW!U113)/SAM0_NEW!U113)</f>
        <v>0</v>
      </c>
      <c r="V113" s="1">
        <f>IF('SAM1'!V113=0,0,('SAM1'!V113-SAM0_NEW!V113)/SAM0_NEW!V113)</f>
        <v>0</v>
      </c>
      <c r="W113" s="1">
        <f>IF('SAM1'!W113=0,0,('SAM1'!W113-SAM0_NEW!W113)/SAM0_NEW!W113)</f>
        <v>0</v>
      </c>
      <c r="X113" s="1">
        <f>IF('SAM1'!X113=0,0,('SAM1'!X113-SAM0_NEW!X113)/SAM0_NEW!X113)</f>
        <v>0</v>
      </c>
      <c r="Y113" s="1">
        <f>IF('SAM1'!Y113=0,0,('SAM1'!Y113-SAM0_NEW!Y113)/SAM0_NEW!Y113)</f>
        <v>0</v>
      </c>
      <c r="Z113" s="1">
        <f>IF('SAM1'!Z113=0,0,('SAM1'!Z113-SAM0_NEW!Z113)/SAM0_NEW!Z113)</f>
        <v>0</v>
      </c>
      <c r="AA113" s="1">
        <f>IF('SAM1'!AA113=0,0,('SAM1'!AA113-SAM0_NEW!AA113)/SAM0_NEW!AA113)</f>
        <v>0</v>
      </c>
      <c r="AB113" s="1">
        <f>IF('SAM1'!AB113=0,0,('SAM1'!AB113-SAM0_NEW!AB113)/SAM0_NEW!AB113)</f>
        <v>0</v>
      </c>
      <c r="AC113" s="1">
        <f>IF('SAM1'!AC113=0,0,('SAM1'!AC113-SAM0_NEW!AC113)/SAM0_NEW!AC113)</f>
        <v>0</v>
      </c>
      <c r="AD113" s="1">
        <f>IF('SAM1'!AD113=0,0,('SAM1'!AD113-SAM0_NEW!AD113)/SAM0_NEW!AD113)</f>
        <v>0</v>
      </c>
      <c r="AE113" s="1">
        <f>IF('SAM1'!AE113=0,0,('SAM1'!AE113-SAM0_NEW!AE113)/SAM0_NEW!AE113)</f>
        <v>0</v>
      </c>
      <c r="AF113" s="1">
        <f>IF('SAM1'!AF113=0,0,('SAM1'!AF113-SAM0_NEW!AF113)/SAM0_NEW!AF113)</f>
        <v>0</v>
      </c>
      <c r="AG113" s="1">
        <f>IF('SAM1'!AG113=0,0,('SAM1'!AG113-SAM0_NEW!AG113)/SAM0_NEW!AG113)</f>
        <v>-8.1570729610000031E-2</v>
      </c>
      <c r="AH113" s="1">
        <f>IF('SAM1'!AH113=0,0,('SAM1'!AH113-SAM0_NEW!AH113)/SAM0_NEW!AH113)</f>
        <v>3.8008928299999994E-2</v>
      </c>
      <c r="AI113" s="1">
        <f>IF('SAM1'!AI113=0,0,('SAM1'!AI113-SAM0_NEW!AI113)/SAM0_NEW!AI113)</f>
        <v>7.0369705599999943E-2</v>
      </c>
      <c r="AJ113" s="1">
        <f>IF('SAM1'!AJ113=0,0,('SAM1'!AJ113-SAM0_NEW!AJ113)/SAM0_NEW!AJ113)</f>
        <v>1.5218719799999919E-2</v>
      </c>
      <c r="AK113" s="1">
        <f>IF('SAM1'!AK113=0,0,('SAM1'!AK113-SAM0_NEW!AK113)/SAM0_NEW!AK113)</f>
        <v>-5.9808030720000099E-2</v>
      </c>
      <c r="AL113" s="1">
        <f>IF('SAM1'!AL113=0,0,('SAM1'!AL113-SAM0_NEW!AL113)/SAM0_NEW!AL113)</f>
        <v>-6.4099416140000059E-2</v>
      </c>
      <c r="AM113" s="1">
        <f>IF('SAM1'!AM113=0,0,('SAM1'!AM113-SAM0_NEW!AM113)/SAM0_NEW!AM113)</f>
        <v>-3.390958905000005E-2</v>
      </c>
      <c r="AN113" s="1">
        <f>IF('SAM1'!AN113=0,0,('SAM1'!AN113-SAM0_NEW!AN113)/SAM0_NEW!AN113)</f>
        <v>-3.8535132999999999E-2</v>
      </c>
      <c r="AO113" s="1">
        <f>IF('SAM1'!AO113=0,0,('SAM1'!AO113-SAM0_NEW!AO113)/SAM0_NEW!AO113)</f>
        <v>-3.3956751229999999E-2</v>
      </c>
      <c r="AP113" s="1">
        <f>IF('SAM1'!AP113=0,0,('SAM1'!AP113-SAM0_NEW!AP113)/SAM0_NEW!AP113)</f>
        <v>3.5957187399999896E-2</v>
      </c>
      <c r="AQ113" s="1">
        <f>IF('SAM1'!AQ113=0,0,('SAM1'!AQ113-SAM0_NEW!AQ113)/SAM0_NEW!AQ113)</f>
        <v>-5.3179115100000784E-3</v>
      </c>
      <c r="AR113" s="1">
        <f>IF('SAM1'!AR113=0,0,('SAM1'!AR113-SAM0_NEW!AR113)/SAM0_NEW!AR113)</f>
        <v>-2.0659178500000014E-2</v>
      </c>
      <c r="AS113" s="1">
        <f>IF('SAM1'!AS113=0,0,('SAM1'!AS113-SAM0_NEW!AS113)/SAM0_NEW!AS113)</f>
        <v>1.2223511899999984E-2</v>
      </c>
      <c r="AT113" s="1">
        <f>IF('SAM1'!AT113=0,0,('SAM1'!AT113-SAM0_NEW!AT113)/SAM0_NEW!AT113)</f>
        <v>1.2846082399999986E-2</v>
      </c>
      <c r="AU113" s="1">
        <f>IF('SAM1'!AU113=0,0,('SAM1'!AU113-SAM0_NEW!AU113)/SAM0_NEW!AU113)</f>
        <v>-1.1713653800000945E-3</v>
      </c>
      <c r="AV113" s="1">
        <f>IF('SAM1'!AV113=0,0,('SAM1'!AV113-SAM0_NEW!AV113)/SAM0_NEW!AV113)</f>
        <v>-9.8271667999999535E-4</v>
      </c>
      <c r="AW113" s="1">
        <f>IF('SAM1'!AW113=0,0,('SAM1'!AW113-SAM0_NEW!AW113)/SAM0_NEW!AW113)</f>
        <v>9.1739147999998771E-3</v>
      </c>
      <c r="AX113" s="1">
        <f>IF('SAM1'!AX113=0,0,('SAM1'!AX113-SAM0_NEW!AX113)/SAM0_NEW!AX113)</f>
        <v>-6.68869763600001E-2</v>
      </c>
      <c r="AY113" s="1">
        <f>IF('SAM1'!AY113=0,0,('SAM1'!AY113-SAM0_NEW!AY113)/SAM0_NEW!AY113)</f>
        <v>-5.5283069610000124E-2</v>
      </c>
      <c r="AZ113" s="1">
        <f>IF('SAM1'!AZ113=0,0,('SAM1'!AZ113-SAM0_NEW!AZ113)/SAM0_NEW!AZ113)</f>
        <v>-2.0142778750000118E-2</v>
      </c>
      <c r="BA113" s="1">
        <f>IF('SAM1'!BA113=0,0,('SAM1'!BA113-SAM0_NEW!BA113)/SAM0_NEW!BA113)</f>
        <v>8.2118957999999243E-3</v>
      </c>
      <c r="BB113" s="1">
        <f>IF('SAM1'!BB113=0,0,('SAM1'!BB113-SAM0_NEW!BB113)/SAM0_NEW!BB113)</f>
        <v>6.827042999999991E-2</v>
      </c>
      <c r="BC113" s="1">
        <f>IF('SAM1'!BC113=0,0,('SAM1'!BC113-SAM0_NEW!BC113)/SAM0_NEW!BC113)</f>
        <v>0.34604111309999991</v>
      </c>
      <c r="BD113" s="1">
        <f>IF('SAM1'!BD113=0,0,('SAM1'!BD113-SAM0_NEW!BD113)/SAM0_NEW!BD113)</f>
        <v>0</v>
      </c>
      <c r="BE113" s="1">
        <f>IF('SAM1'!BE113=0,0,('SAM1'!BE113-SAM0_NEW!BE113)/SAM0_NEW!BE113)</f>
        <v>0</v>
      </c>
      <c r="BF113" s="1">
        <f>IF('SAM1'!BF113=0,0,('SAM1'!BF113-SAM0_NEW!BF113)/SAM0_NEW!BF113)</f>
        <v>0</v>
      </c>
      <c r="BG113" s="1">
        <f>IF('SAM1'!BG113=0,0,('SAM1'!BG113-SAM0_NEW!BG113)/SAM0_NEW!BG113)</f>
        <v>0</v>
      </c>
      <c r="BH113" s="1">
        <f>IF('SAM1'!BH113=0,0,('SAM1'!BH113-SAM0_NEW!BH113)/SAM0_NEW!BH113)</f>
        <v>0</v>
      </c>
      <c r="BI113" s="1">
        <f>IF('SAM1'!BI113=0,0,('SAM1'!BI113-SAM0_NEW!BI113)/SAM0_NEW!BI113)</f>
        <v>0</v>
      </c>
      <c r="BJ113" s="1">
        <f>IF('SAM1'!BJ113=0,0,('SAM1'!BJ113-SAM0_NEW!BJ113)/SAM0_NEW!BJ113)</f>
        <v>0</v>
      </c>
      <c r="BK113" s="1">
        <f>IF('SAM1'!BK113=0,0,('SAM1'!BK113-SAM0_NEW!BK113)/SAM0_NEW!BK113)</f>
        <v>0</v>
      </c>
      <c r="BL113" s="1">
        <f>IF('SAM1'!BL113=0,0,('SAM1'!BL113-SAM0_NEW!BL113)/SAM0_NEW!BL113)</f>
        <v>0</v>
      </c>
      <c r="BM113" s="1">
        <f>IF('SAM1'!BM113=0,0,('SAM1'!BM113-SAM0_NEW!BM113)/SAM0_NEW!BM113)</f>
        <v>0</v>
      </c>
      <c r="BN113" s="1">
        <f>IF('SAM1'!BN113=0,0,('SAM1'!BN113-SAM0_NEW!BN113)/SAM0_NEW!BN113)</f>
        <v>0</v>
      </c>
      <c r="BO113" s="1">
        <f>IF('SAM1'!BO113=0,0,('SAM1'!BO113-SAM0_NEW!BO113)/SAM0_NEW!BO113)</f>
        <v>0</v>
      </c>
      <c r="BP113" s="1">
        <f>IF('SAM1'!BP113=0,0,('SAM1'!BP113-SAM0_NEW!BP113)/SAM0_NEW!BP113)</f>
        <v>0</v>
      </c>
      <c r="BQ113" s="1">
        <f>IF('SAM1'!BQ113=0,0,('SAM1'!BQ113-SAM0_NEW!BQ113)/SAM0_NEW!BQ113)</f>
        <v>0</v>
      </c>
      <c r="BR113" s="1">
        <f>IF('SAM1'!BR113=0,0,('SAM1'!BR113-SAM0_NEW!BR113)/SAM0_NEW!BR113)</f>
        <v>0</v>
      </c>
      <c r="BS113" s="1">
        <f>IF('SAM1'!BS113=0,0,('SAM1'!BS113-SAM0_NEW!BS113)/SAM0_NEW!BS113)</f>
        <v>0</v>
      </c>
      <c r="BT113" s="1">
        <f>IF('SAM1'!BT113=0,0,('SAM1'!BT113-SAM0_NEW!BT113)/SAM0_NEW!BT113)</f>
        <v>0</v>
      </c>
      <c r="BU113" s="1">
        <f>IF('SAM1'!BU113=0,0,('SAM1'!BU113-SAM0_NEW!BU113)/SAM0_NEW!BU113)</f>
        <v>0</v>
      </c>
      <c r="BV113" s="1">
        <f>IF('SAM1'!BV113=0,0,('SAM1'!BV113-SAM0_NEW!BV113)/SAM0_NEW!BV113)</f>
        <v>0</v>
      </c>
      <c r="BW113" s="1">
        <f>IF('SAM1'!BW113=0,0,('SAM1'!BW113-SAM0_NEW!BW113)/SAM0_NEW!BW113)</f>
        <v>0</v>
      </c>
      <c r="BX113" s="1">
        <f>IF('SAM1'!BX113=0,0,('SAM1'!BX113-SAM0_NEW!BX113)/SAM0_NEW!BX113)</f>
        <v>0</v>
      </c>
      <c r="BY113" s="1">
        <f>IF('SAM1'!BY113=0,0,('SAM1'!BY113-SAM0_NEW!BY113)/SAM0_NEW!BY113)</f>
        <v>0</v>
      </c>
      <c r="BZ113" s="1">
        <f>IF('SAM1'!BZ113=0,0,('SAM1'!BZ113-SAM0_NEW!BZ113)/SAM0_NEW!BZ113)</f>
        <v>0</v>
      </c>
      <c r="CA113" s="1">
        <f>IF('SAM1'!CA113=0,0,('SAM1'!CA113-SAM0_NEW!CA113)/SAM0_NEW!CA113)</f>
        <v>0</v>
      </c>
      <c r="CB113" s="1">
        <f>IF('SAM1'!CB113=0,0,('SAM1'!CB113-SAM0_NEW!CB113)/SAM0_NEW!CB113)</f>
        <v>0</v>
      </c>
      <c r="CC113" s="1">
        <f>IF('SAM1'!CC113=0,0,('SAM1'!CC113-SAM0_NEW!CC113)/SAM0_NEW!CC113)</f>
        <v>0</v>
      </c>
      <c r="CD113" s="1">
        <f>IF('SAM1'!CD113=0,0,('SAM1'!CD113-SAM0_NEW!CD113)/SAM0_NEW!CD113)</f>
        <v>0</v>
      </c>
      <c r="CE113" s="1">
        <f>IF('SAM1'!CE113=0,0,('SAM1'!CE113-SAM0_NEW!CE113)/SAM0_NEW!CE113)</f>
        <v>0</v>
      </c>
      <c r="CF113" s="1">
        <f>IF('SAM1'!CF113=0,0,('SAM1'!CF113-SAM0_NEW!CF113)/SAM0_NEW!CF113)</f>
        <v>0</v>
      </c>
      <c r="CG113" s="1">
        <f>IF('SAM1'!CG113=0,0,('SAM1'!CG113-SAM0_NEW!CG113)/SAM0_NEW!CG113)</f>
        <v>0</v>
      </c>
      <c r="CH113" s="1">
        <f>IF('SAM1'!CH113=0,0,('SAM1'!CH113-SAM0_NEW!CH113)/SAM0_NEW!CH113)</f>
        <v>0</v>
      </c>
      <c r="CI113" s="1">
        <f>IF('SAM1'!CI113=0,0,('SAM1'!CI113-SAM0_NEW!CI113)/SAM0_NEW!CI113)</f>
        <v>0</v>
      </c>
      <c r="CJ113" s="1">
        <f>IF('SAM1'!CJ113=0,0,('SAM1'!CJ113-SAM0_NEW!CJ113)/SAM0_NEW!CJ113)</f>
        <v>0</v>
      </c>
      <c r="CK113" s="1">
        <f>IF('SAM1'!CK113=0,0,('SAM1'!CK113-SAM0_NEW!CK113)/SAM0_NEW!CK113)</f>
        <v>0</v>
      </c>
      <c r="CL113" s="1">
        <f>IF('SAM1'!CL113=0,0,('SAM1'!CL113-SAM0_NEW!CL113)/SAM0_NEW!CL113)</f>
        <v>0</v>
      </c>
      <c r="CM113" s="1">
        <f>IF('SAM1'!CM113=0,0,('SAM1'!CM113-SAM0_NEW!CM113)/SAM0_NEW!CM113)</f>
        <v>0</v>
      </c>
      <c r="CN113" s="1">
        <f>IF('SAM1'!CN113=0,0,('SAM1'!CN113-SAM0_NEW!CN113)/SAM0_NEW!CN113)</f>
        <v>0</v>
      </c>
      <c r="CO113" s="1">
        <f>IF('SAM1'!CO113=0,0,('SAM1'!CO113-SAM0_NEW!CO113)/SAM0_NEW!CO113)</f>
        <v>0</v>
      </c>
      <c r="CP113" s="1">
        <f>IF('SAM1'!CP113=0,0,('SAM1'!CP113-SAM0_NEW!CP113)/SAM0_NEW!CP113)</f>
        <v>0</v>
      </c>
      <c r="CQ113" s="1">
        <f>IF('SAM1'!CQ113=0,0,('SAM1'!CQ113-SAM0_NEW!CQ113)/SAM0_NEW!CQ113)</f>
        <v>0</v>
      </c>
      <c r="CR113" s="1">
        <f>IF('SAM1'!CR113=0,0,('SAM1'!CR113-SAM0_NEW!CR113)/SAM0_NEW!CR113)</f>
        <v>0</v>
      </c>
      <c r="CS113" s="1">
        <f>IF('SAM1'!CS113=0,0,('SAM1'!CS113-SAM0_NEW!CS113)/SAM0_NEW!CS113)</f>
        <v>0</v>
      </c>
      <c r="CT113" s="1">
        <f>IF('SAM1'!CT113=0,0,('SAM1'!CT113-SAM0_NEW!CT113)/SAM0_NEW!CT113)</f>
        <v>0</v>
      </c>
      <c r="CU113" s="1">
        <f>IF('SAM1'!CU113=0,0,('SAM1'!CU113-SAM0_NEW!CU113)/SAM0_NEW!CU113)</f>
        <v>0</v>
      </c>
      <c r="CV113" s="1">
        <f>IF('SAM1'!CV113=0,0,('SAM1'!CV113-SAM0_NEW!CV113)/SAM0_NEW!CV113)</f>
        <v>0</v>
      </c>
      <c r="CW113" s="1">
        <f>IF('SAM1'!CW113=0,0,('SAM1'!CW113-SAM0_NEW!CW113)/SAM0_NEW!CW113)</f>
        <v>0</v>
      </c>
      <c r="CX113" s="1">
        <f>IF('SAM1'!CX113=0,0,('SAM1'!CX113-SAM0_NEW!CX113)/SAM0_NEW!CX113)</f>
        <v>0</v>
      </c>
      <c r="CY113" s="1">
        <f>IF('SAM1'!CY113=0,0,('SAM1'!CY113-SAM0_NEW!CY113)/SAM0_NEW!CY113)</f>
        <v>0</v>
      </c>
      <c r="CZ113" s="1">
        <f>IF('SAM1'!CZ113=0,0,('SAM1'!CZ113-SAM0_NEW!CZ113)/SAM0_NEW!CZ113)</f>
        <v>0</v>
      </c>
      <c r="DA113" s="1">
        <f>IF('SAM1'!DA113=0,0,('SAM1'!DA113-SAM0_NEW!DA113)/SAM0_NEW!DA113)</f>
        <v>0</v>
      </c>
      <c r="DB113" s="1">
        <f>IF('SAM1'!DB113=0,0,('SAM1'!DB113-SAM0_NEW!DB113)/SAM0_NEW!DB113)</f>
        <v>0</v>
      </c>
      <c r="DC113" s="1">
        <f>IF('SAM1'!DC113=0,0,('SAM1'!DC113-SAM0_NEW!DC113)/SAM0_NEW!DC113)</f>
        <v>0</v>
      </c>
      <c r="DD113" s="1">
        <f>IF('SAM1'!DD113=0,0,('SAM1'!DD113-SAM0_NEW!DD113)/SAM0_NEW!DD113)</f>
        <v>0</v>
      </c>
      <c r="DE113" s="1">
        <f>IF('SAM1'!DE113=0,0,('SAM1'!DE113-SAM0_NEW!DE113)/SAM0_NEW!DE113)</f>
        <v>0</v>
      </c>
      <c r="DF113" s="1">
        <f>IF('SAM1'!DF113=0,0,('SAM1'!DF113-SAM0_NEW!DF113)/SAM0_NEW!DF113)</f>
        <v>0</v>
      </c>
      <c r="DG113" s="1">
        <f>IF('SAM1'!DG113=0,0,('SAM1'!DG113-SAM0_NEW!DG113)/SAM0_NEW!DG113)</f>
        <v>0</v>
      </c>
      <c r="DH113" s="1">
        <f>IF('SAM1'!DH113=0,0,('SAM1'!DH113-SAM0_NEW!DH113)/SAM0_NEW!DH113)</f>
        <v>0</v>
      </c>
      <c r="DI113" s="1">
        <f>IF('SAM1'!DI113=0,0,('SAM1'!DI113-SAM0_NEW!DI113)/SAM0_NEW!DI113)</f>
        <v>0</v>
      </c>
      <c r="DJ113" s="1">
        <f>IF('SAM1'!DJ113=0,0,('SAM1'!DJ113-SAM0_NEW!DJ113)/SAM0_NEW!DJ113)</f>
        <v>0</v>
      </c>
      <c r="DK113" s="1">
        <f>IF('SAM1'!DK113=0,0,('SAM1'!DK113-SAM0_NEW!DK113)/SAM0_NEW!DK113)</f>
        <v>0</v>
      </c>
      <c r="DL113" s="1">
        <f>IF('SAM1'!DL113=0,0,('SAM1'!DL113-SAM0_NEW!DL113)/SAM0_NEW!DL113)</f>
        <v>0</v>
      </c>
      <c r="DM113" s="1">
        <f>IF('SAM1'!DM113=0,0,('SAM1'!DM113-SAM0_NEW!DM113)/SAM0_NEW!DM113)</f>
        <v>0</v>
      </c>
      <c r="DN113" s="1">
        <f>IF('SAM1'!DN113=0,0,('SAM1'!DN113-SAM0_NEW!DN113)/SAM0_NEW!DN113)</f>
        <v>0</v>
      </c>
      <c r="DO113" s="1">
        <f>IF('SAM1'!DO113=0,0,('SAM1'!DO113-SAM0_NEW!DO113)/SAM0_NEW!DO113)</f>
        <v>0</v>
      </c>
      <c r="DP113" s="1">
        <f>IF('SAM1'!DP113=0,0,('SAM1'!DP113-SAM0_NEW!DP113)/SAM0_NEW!DP113)</f>
        <v>0</v>
      </c>
      <c r="DQ113" s="1">
        <f>IF('SAM1'!DQ113=0,0,('SAM1'!DQ113-SAM0_NEW!DQ113)/SAM0_NEW!DQ113)</f>
        <v>0</v>
      </c>
      <c r="DR113" s="1">
        <f>IF('SAM1'!DR113=0,0,('SAM1'!DR113-SAM0_NEW!DR113)/SAM0_NEW!DR113)</f>
        <v>0</v>
      </c>
      <c r="DS113" s="1">
        <f>IF('SAM1'!DS113=0,0,('SAM1'!DS113-SAM0_NEW!DS113)/SAM0_NEW!DS113)</f>
        <v>0</v>
      </c>
      <c r="DT113" s="1">
        <f>IF('SAM1'!DT113=0,0,('SAM1'!DT113-SAM0_NEW!DT113)/SAM0_NEW!DT113)</f>
        <v>0</v>
      </c>
      <c r="DU113" s="1">
        <f>IF('SAM1'!DU113=0,0,('SAM1'!DU113-SAM0_NEW!DU113)/SAM0_NEW!DU113)</f>
        <v>0</v>
      </c>
      <c r="DV113" s="1">
        <f>IF('SAM1'!DV113=0,0,('SAM1'!DV113-SAM0_NEW!DV113)/SAM0_NEW!DV113)</f>
        <v>0</v>
      </c>
      <c r="DW113" s="1">
        <f>IF('SAM1'!DW113=0,0,('SAM1'!DW113-SAM0_NEW!DW113)/SAM0_NEW!DW113)</f>
        <v>0</v>
      </c>
      <c r="DX113" s="1">
        <f>IF('SAM1'!DX113=0,0,('SAM1'!DX113-SAM0_NEW!DX113)/SAM0_NEW!DX113)</f>
        <v>0</v>
      </c>
      <c r="DY113" s="1">
        <f>IF('SAM1'!DY113=0,0,('SAM1'!DY113-SAM0_NEW!DY113)/SAM0_NEW!DY113)</f>
        <v>0</v>
      </c>
      <c r="DZ113" s="1">
        <f>IF('SAM1'!DZ113=0,0,('SAM1'!DZ113-SAM0_NEW!DZ113)/SAM0_NEW!DZ113)</f>
        <v>0</v>
      </c>
      <c r="EA113" s="1">
        <f>IF('SAM1'!EA113=0,0,('SAM1'!EA113-SAM0_NEW!EA113)/SAM0_NEW!EA113)</f>
        <v>0</v>
      </c>
      <c r="EB113" s="1">
        <f>IF('SAM1'!EB113=0,0,('SAM1'!EB113-SAM0_NEW!EB113)/SAM0_NEW!EB113)</f>
        <v>0</v>
      </c>
      <c r="EC113" s="1">
        <f>IF('SAM1'!EC113=0,0,('SAM1'!EC113-SAM0_NEW!EC113)/SAM0_NEW!EC113)</f>
        <v>0</v>
      </c>
      <c r="ED113" s="1">
        <f>IF('SAM1'!ED113=0,0,('SAM1'!ED113-SAM0_NEW!ED113)/SAM0_NEW!ED113)</f>
        <v>0</v>
      </c>
      <c r="EE113" s="1">
        <f>IF('SAM1'!EE113=0,0,('SAM1'!EE113-SAM0_NEW!EE113)/SAM0_NEW!EE113)</f>
        <v>0</v>
      </c>
      <c r="EF113" s="1">
        <f>IF('SAM1'!EF113=0,0,('SAM1'!EF113-SAM0_NEW!EF113)/SAM0_NEW!EF113)</f>
        <v>0</v>
      </c>
      <c r="EG113" s="1">
        <f>IF('SAM1'!EG113=0,0,('SAM1'!EG113-SAM0_NEW!EG113)/SAM0_NEW!EG113)</f>
        <v>0</v>
      </c>
      <c r="EH113" s="1">
        <f>IF('SAM1'!EH113=0,0,('SAM1'!EH113-SAM0_NEW!EH113)/SAM0_NEW!EH113)</f>
        <v>0</v>
      </c>
      <c r="EI113" s="1">
        <f>IF('SAM1'!EI113=0,0,('SAM1'!EI113-SAM0_NEW!EI113)/SAM0_NEW!EI113)</f>
        <v>0</v>
      </c>
      <c r="EJ113" s="1">
        <f>IF('SAM1'!EJ113=0,0,('SAM1'!EJ113-SAM0_NEW!EJ113)/SAM0_NEW!EJ113)</f>
        <v>0</v>
      </c>
      <c r="EK113" s="1">
        <f>IF('SAM1'!EK113=0,0,('SAM1'!EK113-SAM0_NEW!EK113)/SAM0_NEW!EK113)</f>
        <v>0</v>
      </c>
      <c r="EL113" s="1">
        <f>IF('SAM1'!EL113=0,0,('SAM1'!EL113-SAM0_NEW!EL113)/SAM0_NEW!EL113)</f>
        <v>0</v>
      </c>
      <c r="EM113" s="1">
        <f>IF('SAM1'!EM113=0,0,('SAM1'!EM113-SAM0_NEW!EM113)/SAM0_NEW!EM113)</f>
        <v>0</v>
      </c>
      <c r="EN113" s="1">
        <f>IF('SAM1'!EN113=0,0,('SAM1'!EN113-SAM0_NEW!EN113)/SAM0_NEW!EN113)</f>
        <v>0</v>
      </c>
      <c r="EO113" s="1">
        <f>IF('SAM1'!EO113=0,0,('SAM1'!EO113-SAM0_NEW!EO113)/SAM0_NEW!EO113)</f>
        <v>0</v>
      </c>
      <c r="EP113" s="1">
        <f>IF('SAM1'!EP113=0,0,('SAM1'!EP113-SAM0_NEW!EP113)/SAM0_NEW!EP113)</f>
        <v>0</v>
      </c>
      <c r="EQ113" s="1">
        <f>IF('SAM1'!EQ113=0,0,('SAM1'!EQ113-SAM0_NEW!EQ113)/SAM0_NEW!EQ113)</f>
        <v>0</v>
      </c>
      <c r="ER113" s="1">
        <f>IF('SAM1'!ER113=0,0,('SAM1'!ER113-SAM0_NEW!ER113)/SAM0_NEW!ER113)</f>
        <v>0</v>
      </c>
      <c r="ES113" s="1">
        <f>IF('SAM1'!ES113=0,0,('SAM1'!ES113-SAM0_NEW!ES113)/SAM0_NEW!ES113)</f>
        <v>0</v>
      </c>
      <c r="ET113" s="1">
        <f>IF('SAM1'!ET113=0,0,('SAM1'!ET113-SAM0_NEW!ET113)/SAM0_NEW!ET113)</f>
        <v>0</v>
      </c>
      <c r="EU113" s="1">
        <f>IF('SAM1'!EU113=0,0,('SAM1'!EU113-SAM0_NEW!EU113)/SAM0_NEW!EU113)</f>
        <v>0</v>
      </c>
      <c r="EV113" s="1">
        <f>IF('SAM1'!EV113=0,0,('SAM1'!EV113-SAM0_NEW!EV113)/SAM0_NEW!EV113)</f>
        <v>0</v>
      </c>
      <c r="EW113" s="1">
        <f>IF('SAM1'!EW113=0,0,('SAM1'!EW113-SAM0_NEW!EW113)/SAM0_NEW!EW113)</f>
        <v>0</v>
      </c>
      <c r="EX113" s="1">
        <f>IF('SAM1'!EX113=0,0,('SAM1'!EX113-SAM0_NEW!EX113)/SAM0_NEW!EX113)</f>
        <v>0</v>
      </c>
      <c r="EY113" s="1">
        <f>IF('SAM1'!EY113=0,0,('SAM1'!EY113-SAM0_NEW!EY113)/SAM0_NEW!EY113)</f>
        <v>0</v>
      </c>
      <c r="EZ113" s="1">
        <f>IF('SAM1'!EZ113=0,0,('SAM1'!EZ113-SAM0_NEW!EZ113)/SAM0_NEW!EZ113)</f>
        <v>0</v>
      </c>
      <c r="FA113" s="1">
        <f>IF('SAM1'!FA113=0,0,('SAM1'!FA113-SAM0_NEW!FA113)/SAM0_NEW!FA113)</f>
        <v>0</v>
      </c>
      <c r="FB113" s="1">
        <f>IF('SAM1'!FB113=0,0,('SAM1'!FB113-SAM0_NEW!FB113)/SAM0_NEW!FB113)</f>
        <v>0</v>
      </c>
      <c r="FC113" s="1">
        <f>IF('SAM1'!FC113=0,0,('SAM1'!FC113-SAM0_NEW!FC113)/SAM0_NEW!FC113)</f>
        <v>0</v>
      </c>
      <c r="FD113" s="1">
        <f>IF('SAM1'!FD113=0,0,('SAM1'!FD113-SAM0_NEW!FD113)/SAM0_NEW!FD113)</f>
        <v>0</v>
      </c>
      <c r="FE113" s="1">
        <f>IF('SAM1'!FE113=0,0,('SAM1'!FE113-SAM0_NEW!FE113)/SAM0_NEW!FE113)</f>
        <v>0</v>
      </c>
      <c r="FF113" s="1">
        <f>IF('SAM1'!FF113=0,0,('SAM1'!FF113-SAM0_NEW!FF113)/SAM0_NEW!FF113)</f>
        <v>0</v>
      </c>
      <c r="FG113" s="1">
        <f>IF('SAM1'!FG113=0,0,('SAM1'!FG113-SAM0_NEW!FG113)/SAM0_NEW!FG113)</f>
        <v>0</v>
      </c>
      <c r="FH113" s="1">
        <f>IF('SAM1'!FH113=0,0,('SAM1'!FH113-SAM0_NEW!FH113)/SAM0_NEW!FH113)</f>
        <v>0</v>
      </c>
      <c r="FI113" s="1">
        <f>IF('SAM1'!FI113=0,0,('SAM1'!FI113-SAM0_NEW!FI113)/SAM0_NEW!FI113)</f>
        <v>0</v>
      </c>
      <c r="FJ113" s="1">
        <f>IF('SAM1'!FJ113=0,0,('SAM1'!FJ113-SAM0_NEW!FJ113)/SAM0_NEW!FJ113)</f>
        <v>0</v>
      </c>
      <c r="FK113" s="1">
        <f>IF('SAM1'!FK113=0,0,('SAM1'!FK113-SAM0_NEW!FK113)/SAM0_NEW!FK113)</f>
        <v>0</v>
      </c>
      <c r="FL113" s="1">
        <f>IF('SAM1'!FL113=0,0,('SAM1'!FL113-SAM0_NEW!FL113)/SAM0_NEW!FL113)</f>
        <v>0</v>
      </c>
      <c r="FM113" s="1">
        <f>IF('SAM1'!FM113=0,0,('SAM1'!FM113-SAM0_NEW!FM113)/SAM0_NEW!FM113)</f>
        <v>0</v>
      </c>
      <c r="FN113" s="1">
        <f>IF('SAM1'!FN113=0,0,('SAM1'!FN113-SAM0_NEW!FN113)/SAM0_NEW!FN113)</f>
        <v>0</v>
      </c>
      <c r="FO113" s="1">
        <f>IF('SAM1'!FO113=0,0,('SAM1'!FO113-SAM0_NEW!FO113)/SAM0_NEW!FO113)</f>
        <v>0</v>
      </c>
      <c r="FP113" s="1">
        <f>IF('SAM1'!FP113=0,0,('SAM1'!FP113-SAM0_NEW!FP113)/SAM0_NEW!FP113)</f>
        <v>0</v>
      </c>
      <c r="FQ113" s="1">
        <f>IF('SAM1'!FQ113=0,0,('SAM1'!FQ113-SAM0_NEW!FQ113)/SAM0_NEW!FQ113)</f>
        <v>0</v>
      </c>
      <c r="FR113" s="1">
        <f>IF('SAM1'!FR113=0,0,('SAM1'!FR113-SAM0_NEW!FR113)/SAM0_NEW!FR113)</f>
        <v>0</v>
      </c>
      <c r="FS113" s="1">
        <f>IF('SAM1'!FS113=0,0,('SAM1'!FS113-SAM0_NEW!FS113)/SAM0_NEW!FS113)</f>
        <v>0</v>
      </c>
    </row>
    <row r="114" spans="1:175" x14ac:dyDescent="0.3">
      <c r="A114" t="s">
        <v>113</v>
      </c>
      <c r="B114" s="1">
        <f>IF('SAM1'!B114=0,0,('SAM1'!B114-SAM0_NEW!B114)/SAM0_NEW!B114)</f>
        <v>0</v>
      </c>
      <c r="C114" s="1">
        <f>IF('SAM1'!C114=0,0,('SAM1'!C114-SAM0_NEW!C114)/SAM0_NEW!C114)</f>
        <v>0</v>
      </c>
      <c r="D114" s="1">
        <f>IF('SAM1'!D114=0,0,('SAM1'!D114-SAM0_NEW!D114)/SAM0_NEW!D114)</f>
        <v>0</v>
      </c>
      <c r="E114" s="1">
        <f>IF('SAM1'!E114=0,0,('SAM1'!E114-SAM0_NEW!E114)/SAM0_NEW!E114)</f>
        <v>0</v>
      </c>
      <c r="F114" s="1">
        <f>IF('SAM1'!F114=0,0,('SAM1'!F114-SAM0_NEW!F114)/SAM0_NEW!F114)</f>
        <v>0</v>
      </c>
      <c r="G114" s="1">
        <f>IF('SAM1'!G114=0,0,('SAM1'!G114-SAM0_NEW!G114)/SAM0_NEW!G114)</f>
        <v>0</v>
      </c>
      <c r="H114" s="1">
        <f>IF('SAM1'!H114=0,0,('SAM1'!H114-SAM0_NEW!H114)/SAM0_NEW!H114)</f>
        <v>0</v>
      </c>
      <c r="I114" s="1">
        <f>IF('SAM1'!I114=0,0,('SAM1'!I114-SAM0_NEW!I114)/SAM0_NEW!I114)</f>
        <v>0</v>
      </c>
      <c r="J114" s="1">
        <f>IF('SAM1'!J114=0,0,('SAM1'!J114-SAM0_NEW!J114)/SAM0_NEW!J114)</f>
        <v>0</v>
      </c>
      <c r="K114" s="1">
        <f>IF('SAM1'!K114=0,0,('SAM1'!K114-SAM0_NEW!K114)/SAM0_NEW!K114)</f>
        <v>0</v>
      </c>
      <c r="L114" s="1">
        <f>IF('SAM1'!L114=0,0,('SAM1'!L114-SAM0_NEW!L114)/SAM0_NEW!L114)</f>
        <v>0</v>
      </c>
      <c r="M114" s="1">
        <f>IF('SAM1'!M114=0,0,('SAM1'!M114-SAM0_NEW!M114)/SAM0_NEW!M114)</f>
        <v>0</v>
      </c>
      <c r="N114" s="1">
        <f>IF('SAM1'!N114=0,0,('SAM1'!N114-SAM0_NEW!N114)/SAM0_NEW!N114)</f>
        <v>0</v>
      </c>
      <c r="O114" s="1">
        <f>IF('SAM1'!O114=0,0,('SAM1'!O114-SAM0_NEW!O114)/SAM0_NEW!O114)</f>
        <v>0</v>
      </c>
      <c r="P114" s="1">
        <f>IF('SAM1'!P114=0,0,('SAM1'!P114-SAM0_NEW!P114)/SAM0_NEW!P114)</f>
        <v>0</v>
      </c>
      <c r="Q114" s="1">
        <f>IF('SAM1'!Q114=0,0,('SAM1'!Q114-SAM0_NEW!Q114)/SAM0_NEW!Q114)</f>
        <v>0</v>
      </c>
      <c r="R114" s="1">
        <f>IF('SAM1'!R114=0,0,('SAM1'!R114-SAM0_NEW!R114)/SAM0_NEW!R114)</f>
        <v>0</v>
      </c>
      <c r="S114" s="1">
        <f>IF('SAM1'!S114=0,0,('SAM1'!S114-SAM0_NEW!S114)/SAM0_NEW!S114)</f>
        <v>0</v>
      </c>
      <c r="T114" s="1">
        <f>IF('SAM1'!T114=0,0,('SAM1'!T114-SAM0_NEW!T114)/SAM0_NEW!T114)</f>
        <v>0</v>
      </c>
      <c r="U114" s="1">
        <f>IF('SAM1'!U114=0,0,('SAM1'!U114-SAM0_NEW!U114)/SAM0_NEW!U114)</f>
        <v>0</v>
      </c>
      <c r="V114" s="1">
        <f>IF('SAM1'!V114=0,0,('SAM1'!V114-SAM0_NEW!V114)/SAM0_NEW!V114)</f>
        <v>0</v>
      </c>
      <c r="W114" s="1">
        <f>IF('SAM1'!W114=0,0,('SAM1'!W114-SAM0_NEW!W114)/SAM0_NEW!W114)</f>
        <v>0</v>
      </c>
      <c r="X114" s="1">
        <f>IF('SAM1'!X114=0,0,('SAM1'!X114-SAM0_NEW!X114)/SAM0_NEW!X114)</f>
        <v>0</v>
      </c>
      <c r="Y114" s="1">
        <f>IF('SAM1'!Y114=0,0,('SAM1'!Y114-SAM0_NEW!Y114)/SAM0_NEW!Y114)</f>
        <v>0</v>
      </c>
      <c r="Z114" s="1">
        <f>IF('SAM1'!Z114=0,0,('SAM1'!Z114-SAM0_NEW!Z114)/SAM0_NEW!Z114)</f>
        <v>0</v>
      </c>
      <c r="AA114" s="1">
        <f>IF('SAM1'!AA114=0,0,('SAM1'!AA114-SAM0_NEW!AA114)/SAM0_NEW!AA114)</f>
        <v>0</v>
      </c>
      <c r="AB114" s="1">
        <f>IF('SAM1'!AB114=0,0,('SAM1'!AB114-SAM0_NEW!AB114)/SAM0_NEW!AB114)</f>
        <v>0</v>
      </c>
      <c r="AC114" s="1">
        <f>IF('SAM1'!AC114=0,0,('SAM1'!AC114-SAM0_NEW!AC114)/SAM0_NEW!AC114)</f>
        <v>0</v>
      </c>
      <c r="AD114" s="1">
        <f>IF('SAM1'!AD114=0,0,('SAM1'!AD114-SAM0_NEW!AD114)/SAM0_NEW!AD114)</f>
        <v>0</v>
      </c>
      <c r="AE114" s="1">
        <f>IF('SAM1'!AE114=0,0,('SAM1'!AE114-SAM0_NEW!AE114)/SAM0_NEW!AE114)</f>
        <v>0</v>
      </c>
      <c r="AF114" s="1">
        <f>IF('SAM1'!AF114=0,0,('SAM1'!AF114-SAM0_NEW!AF114)/SAM0_NEW!AF114)</f>
        <v>0</v>
      </c>
      <c r="AG114" s="1">
        <f>IF('SAM1'!AG114=0,0,('SAM1'!AG114-SAM0_NEW!AG114)/SAM0_NEW!AG114)</f>
        <v>-9.6112623810000047E-2</v>
      </c>
      <c r="AH114" s="1">
        <f>IF('SAM1'!AH114=0,0,('SAM1'!AH114-SAM0_NEW!AH114)/SAM0_NEW!AH114)</f>
        <v>2.1572947499999967E-2</v>
      </c>
      <c r="AI114" s="1">
        <f>IF('SAM1'!AI114=0,0,('SAM1'!AI114-SAM0_NEW!AI114)/SAM0_NEW!AI114)</f>
        <v>5.3421422799999896E-2</v>
      </c>
      <c r="AJ114" s="1">
        <f>IF('SAM1'!AJ114=0,0,('SAM1'!AJ114-SAM0_NEW!AJ114)/SAM0_NEW!AJ114)</f>
        <v>-8.4808469000011155E-4</v>
      </c>
      <c r="AK114" s="1">
        <f>IF('SAM1'!AK114=0,0,('SAM1'!AK114-SAM0_NEW!AK114)/SAM0_NEW!AK114)</f>
        <v>-7.4694961310000085E-2</v>
      </c>
      <c r="AL114" s="1">
        <f>IF('SAM1'!AL114=0,0,('SAM1'!AL114-SAM0_NEW!AL114)/SAM0_NEW!AL114)</f>
        <v>-7.8915119170000075E-2</v>
      </c>
      <c r="AM114" s="1">
        <f>IF('SAM1'!AM114=0,0,('SAM1'!AM114-SAM0_NEW!AM114)/SAM0_NEW!AM114)</f>
        <v>-4.9208685760000065E-2</v>
      </c>
      <c r="AN114" s="1">
        <f>IF('SAM1'!AN114=0,0,('SAM1'!AN114-SAM0_NEW!AN114)/SAM0_NEW!AN114)</f>
        <v>-5.3759053350000002E-2</v>
      </c>
      <c r="AO114" s="1">
        <f>IF('SAM1'!AO114=0,0,('SAM1'!AO114-SAM0_NEW!AO114)/SAM0_NEW!AO114)</f>
        <v>-4.9253240229999995E-2</v>
      </c>
      <c r="AP114" s="1">
        <f>IF('SAM1'!AP114=0,0,('SAM1'!AP114-SAM0_NEW!AP114)/SAM0_NEW!AP114)</f>
        <v>1.9553765700000003E-2</v>
      </c>
      <c r="AQ114" s="1">
        <f>IF('SAM1'!AQ114=0,0,('SAM1'!AQ114-SAM0_NEW!AQ114)/SAM0_NEW!AQ114)</f>
        <v>-2.1067842840000045E-2</v>
      </c>
      <c r="AR114" s="1">
        <f>IF('SAM1'!AR114=0,0,('SAM1'!AR114-SAM0_NEW!AR114)/SAM0_NEW!AR114)</f>
        <v>-3.6166146400000015E-2</v>
      </c>
      <c r="AS114" s="1">
        <f>IF('SAM1'!AS114=0,0,('SAM1'!AS114-SAM0_NEW!AS114)/SAM0_NEW!AS114)</f>
        <v>-3.8041770500001071E-3</v>
      </c>
      <c r="AT114" s="1">
        <f>IF('SAM1'!AT114=0,0,('SAM1'!AT114-SAM0_NEW!AT114)/SAM0_NEW!AT114)</f>
        <v>-3.1836926900000173E-3</v>
      </c>
      <c r="AU114" s="1">
        <f>IF('SAM1'!AU114=0,0,('SAM1'!AU114-SAM0_NEW!AU114)/SAM0_NEW!AU114)</f>
        <v>-1.6986936330000008E-2</v>
      </c>
      <c r="AV114" s="1">
        <f>IF('SAM1'!AV114=0,0,('SAM1'!AV114-SAM0_NEW!AV114)/SAM0_NEW!AV114)</f>
        <v>-1.6801267860000052E-2</v>
      </c>
      <c r="AW114" s="1">
        <f>IF('SAM1'!AW114=0,0,('SAM1'!AW114-SAM0_NEW!AW114)/SAM0_NEW!AW114)</f>
        <v>-6.8054199200000276E-3</v>
      </c>
      <c r="AX114" s="1">
        <f>IF('SAM1'!AX114=0,0,('SAM1'!AX114-SAM0_NEW!AX114)/SAM0_NEW!AX114)</f>
        <v>-8.1664755940000083E-2</v>
      </c>
      <c r="AY114" s="1">
        <f>IF('SAM1'!AY114=0,0,('SAM1'!AY114-SAM0_NEW!AY114)/SAM0_NEW!AY114)</f>
        <v>-7.0241898299999994E-2</v>
      </c>
      <c r="AZ114" s="1">
        <f>IF('SAM1'!AZ114=0,0,('SAM1'!AZ114-SAM0_NEW!AZ114)/SAM0_NEW!AZ114)</f>
        <v>-3.5657867790000047E-2</v>
      </c>
      <c r="BA114" s="1">
        <f>IF('SAM1'!BA114=0,0,('SAM1'!BA114-SAM0_NEW!BA114)/SAM0_NEW!BA114)</f>
        <v>-7.7416598800000846E-3</v>
      </c>
      <c r="BB114" s="1">
        <f>IF('SAM1'!BB114=0,0,('SAM1'!BB114-SAM0_NEW!BB114)/SAM0_NEW!BB114)</f>
        <v>5.1355302299999905E-2</v>
      </c>
      <c r="BC114" s="1">
        <f>IF('SAM1'!BC114=0,0,('SAM1'!BC114-SAM0_NEW!BC114)/SAM0_NEW!BC114)</f>
        <v>0.32473170760000003</v>
      </c>
      <c r="BD114" s="1">
        <f>IF('SAM1'!BD114=0,0,('SAM1'!BD114-SAM0_NEW!BD114)/SAM0_NEW!BD114)</f>
        <v>0</v>
      </c>
      <c r="BE114" s="1">
        <f>IF('SAM1'!BE114=0,0,('SAM1'!BE114-SAM0_NEW!BE114)/SAM0_NEW!BE114)</f>
        <v>0</v>
      </c>
      <c r="BF114" s="1">
        <f>IF('SAM1'!BF114=0,0,('SAM1'!BF114-SAM0_NEW!BF114)/SAM0_NEW!BF114)</f>
        <v>0</v>
      </c>
      <c r="BG114" s="1">
        <f>IF('SAM1'!BG114=0,0,('SAM1'!BG114-SAM0_NEW!BG114)/SAM0_NEW!BG114)</f>
        <v>0</v>
      </c>
      <c r="BH114" s="1">
        <f>IF('SAM1'!BH114=0,0,('SAM1'!BH114-SAM0_NEW!BH114)/SAM0_NEW!BH114)</f>
        <v>0</v>
      </c>
      <c r="BI114" s="1">
        <f>IF('SAM1'!BI114=0,0,('SAM1'!BI114-SAM0_NEW!BI114)/SAM0_NEW!BI114)</f>
        <v>0</v>
      </c>
      <c r="BJ114" s="1">
        <f>IF('SAM1'!BJ114=0,0,('SAM1'!BJ114-SAM0_NEW!BJ114)/SAM0_NEW!BJ114)</f>
        <v>0</v>
      </c>
      <c r="BK114" s="1">
        <f>IF('SAM1'!BK114=0,0,('SAM1'!BK114-SAM0_NEW!BK114)/SAM0_NEW!BK114)</f>
        <v>0</v>
      </c>
      <c r="BL114" s="1">
        <f>IF('SAM1'!BL114=0,0,('SAM1'!BL114-SAM0_NEW!BL114)/SAM0_NEW!BL114)</f>
        <v>0</v>
      </c>
      <c r="BM114" s="1">
        <f>IF('SAM1'!BM114=0,0,('SAM1'!BM114-SAM0_NEW!BM114)/SAM0_NEW!BM114)</f>
        <v>0</v>
      </c>
      <c r="BN114" s="1">
        <f>IF('SAM1'!BN114=0,0,('SAM1'!BN114-SAM0_NEW!BN114)/SAM0_NEW!BN114)</f>
        <v>0</v>
      </c>
      <c r="BO114" s="1">
        <f>IF('SAM1'!BO114=0,0,('SAM1'!BO114-SAM0_NEW!BO114)/SAM0_NEW!BO114)</f>
        <v>0</v>
      </c>
      <c r="BP114" s="1">
        <f>IF('SAM1'!BP114=0,0,('SAM1'!BP114-SAM0_NEW!BP114)/SAM0_NEW!BP114)</f>
        <v>0</v>
      </c>
      <c r="BQ114" s="1">
        <f>IF('SAM1'!BQ114=0,0,('SAM1'!BQ114-SAM0_NEW!BQ114)/SAM0_NEW!BQ114)</f>
        <v>0</v>
      </c>
      <c r="BR114" s="1">
        <f>IF('SAM1'!BR114=0,0,('SAM1'!BR114-SAM0_NEW!BR114)/SAM0_NEW!BR114)</f>
        <v>0</v>
      </c>
      <c r="BS114" s="1">
        <f>IF('SAM1'!BS114=0,0,('SAM1'!BS114-SAM0_NEW!BS114)/SAM0_NEW!BS114)</f>
        <v>0</v>
      </c>
      <c r="BT114" s="1">
        <f>IF('SAM1'!BT114=0,0,('SAM1'!BT114-SAM0_NEW!BT114)/SAM0_NEW!BT114)</f>
        <v>0</v>
      </c>
      <c r="BU114" s="1">
        <f>IF('SAM1'!BU114=0,0,('SAM1'!BU114-SAM0_NEW!BU114)/SAM0_NEW!BU114)</f>
        <v>0</v>
      </c>
      <c r="BV114" s="1">
        <f>IF('SAM1'!BV114=0,0,('SAM1'!BV114-SAM0_NEW!BV114)/SAM0_NEW!BV114)</f>
        <v>0</v>
      </c>
      <c r="BW114" s="1">
        <f>IF('SAM1'!BW114=0,0,('SAM1'!BW114-SAM0_NEW!BW114)/SAM0_NEW!BW114)</f>
        <v>0</v>
      </c>
      <c r="BX114" s="1">
        <f>IF('SAM1'!BX114=0,0,('SAM1'!BX114-SAM0_NEW!BX114)/SAM0_NEW!BX114)</f>
        <v>0</v>
      </c>
      <c r="BY114" s="1">
        <f>IF('SAM1'!BY114=0,0,('SAM1'!BY114-SAM0_NEW!BY114)/SAM0_NEW!BY114)</f>
        <v>0</v>
      </c>
      <c r="BZ114" s="1">
        <f>IF('SAM1'!BZ114=0,0,('SAM1'!BZ114-SAM0_NEW!BZ114)/SAM0_NEW!BZ114)</f>
        <v>0</v>
      </c>
      <c r="CA114" s="1">
        <f>IF('SAM1'!CA114=0,0,('SAM1'!CA114-SAM0_NEW!CA114)/SAM0_NEW!CA114)</f>
        <v>0</v>
      </c>
      <c r="CB114" s="1">
        <f>IF('SAM1'!CB114=0,0,('SAM1'!CB114-SAM0_NEW!CB114)/SAM0_NEW!CB114)</f>
        <v>0</v>
      </c>
      <c r="CC114" s="1">
        <f>IF('SAM1'!CC114=0,0,('SAM1'!CC114-SAM0_NEW!CC114)/SAM0_NEW!CC114)</f>
        <v>0</v>
      </c>
      <c r="CD114" s="1">
        <f>IF('SAM1'!CD114=0,0,('SAM1'!CD114-SAM0_NEW!CD114)/SAM0_NEW!CD114)</f>
        <v>0</v>
      </c>
      <c r="CE114" s="1">
        <f>IF('SAM1'!CE114=0,0,('SAM1'!CE114-SAM0_NEW!CE114)/SAM0_NEW!CE114)</f>
        <v>0</v>
      </c>
      <c r="CF114" s="1">
        <f>IF('SAM1'!CF114=0,0,('SAM1'!CF114-SAM0_NEW!CF114)/SAM0_NEW!CF114)</f>
        <v>0</v>
      </c>
      <c r="CG114" s="1">
        <f>IF('SAM1'!CG114=0,0,('SAM1'!CG114-SAM0_NEW!CG114)/SAM0_NEW!CG114)</f>
        <v>0</v>
      </c>
      <c r="CH114" s="1">
        <f>IF('SAM1'!CH114=0,0,('SAM1'!CH114-SAM0_NEW!CH114)/SAM0_NEW!CH114)</f>
        <v>0</v>
      </c>
      <c r="CI114" s="1">
        <f>IF('SAM1'!CI114=0,0,('SAM1'!CI114-SAM0_NEW!CI114)/SAM0_NEW!CI114)</f>
        <v>0</v>
      </c>
      <c r="CJ114" s="1">
        <f>IF('SAM1'!CJ114=0,0,('SAM1'!CJ114-SAM0_NEW!CJ114)/SAM0_NEW!CJ114)</f>
        <v>0</v>
      </c>
      <c r="CK114" s="1">
        <f>IF('SAM1'!CK114=0,0,('SAM1'!CK114-SAM0_NEW!CK114)/SAM0_NEW!CK114)</f>
        <v>0</v>
      </c>
      <c r="CL114" s="1">
        <f>IF('SAM1'!CL114=0,0,('SAM1'!CL114-SAM0_NEW!CL114)/SAM0_NEW!CL114)</f>
        <v>0</v>
      </c>
      <c r="CM114" s="1">
        <f>IF('SAM1'!CM114=0,0,('SAM1'!CM114-SAM0_NEW!CM114)/SAM0_NEW!CM114)</f>
        <v>0</v>
      </c>
      <c r="CN114" s="1">
        <f>IF('SAM1'!CN114=0,0,('SAM1'!CN114-SAM0_NEW!CN114)/SAM0_NEW!CN114)</f>
        <v>0</v>
      </c>
      <c r="CO114" s="1">
        <f>IF('SAM1'!CO114=0,0,('SAM1'!CO114-SAM0_NEW!CO114)/SAM0_NEW!CO114)</f>
        <v>0</v>
      </c>
      <c r="CP114" s="1">
        <f>IF('SAM1'!CP114=0,0,('SAM1'!CP114-SAM0_NEW!CP114)/SAM0_NEW!CP114)</f>
        <v>0</v>
      </c>
      <c r="CQ114" s="1">
        <f>IF('SAM1'!CQ114=0,0,('SAM1'!CQ114-SAM0_NEW!CQ114)/SAM0_NEW!CQ114)</f>
        <v>0</v>
      </c>
      <c r="CR114" s="1">
        <f>IF('SAM1'!CR114=0,0,('SAM1'!CR114-SAM0_NEW!CR114)/SAM0_NEW!CR114)</f>
        <v>0</v>
      </c>
      <c r="CS114" s="1">
        <f>IF('SAM1'!CS114=0,0,('SAM1'!CS114-SAM0_NEW!CS114)/SAM0_NEW!CS114)</f>
        <v>0</v>
      </c>
      <c r="CT114" s="1">
        <f>IF('SAM1'!CT114=0,0,('SAM1'!CT114-SAM0_NEW!CT114)/SAM0_NEW!CT114)</f>
        <v>0</v>
      </c>
      <c r="CU114" s="1">
        <f>IF('SAM1'!CU114=0,0,('SAM1'!CU114-SAM0_NEW!CU114)/SAM0_NEW!CU114)</f>
        <v>0</v>
      </c>
      <c r="CV114" s="1">
        <f>IF('SAM1'!CV114=0,0,('SAM1'!CV114-SAM0_NEW!CV114)/SAM0_NEW!CV114)</f>
        <v>0</v>
      </c>
      <c r="CW114" s="1">
        <f>IF('SAM1'!CW114=0,0,('SAM1'!CW114-SAM0_NEW!CW114)/SAM0_NEW!CW114)</f>
        <v>0</v>
      </c>
      <c r="CX114" s="1">
        <f>IF('SAM1'!CX114=0,0,('SAM1'!CX114-SAM0_NEW!CX114)/SAM0_NEW!CX114)</f>
        <v>0</v>
      </c>
      <c r="CY114" s="1">
        <f>IF('SAM1'!CY114=0,0,('SAM1'!CY114-SAM0_NEW!CY114)/SAM0_NEW!CY114)</f>
        <v>0</v>
      </c>
      <c r="CZ114" s="1">
        <f>IF('SAM1'!CZ114=0,0,('SAM1'!CZ114-SAM0_NEW!CZ114)/SAM0_NEW!CZ114)</f>
        <v>0</v>
      </c>
      <c r="DA114" s="1">
        <f>IF('SAM1'!DA114=0,0,('SAM1'!DA114-SAM0_NEW!DA114)/SAM0_NEW!DA114)</f>
        <v>0</v>
      </c>
      <c r="DB114" s="1">
        <f>IF('SAM1'!DB114=0,0,('SAM1'!DB114-SAM0_NEW!DB114)/SAM0_NEW!DB114)</f>
        <v>0</v>
      </c>
      <c r="DC114" s="1">
        <f>IF('SAM1'!DC114=0,0,('SAM1'!DC114-SAM0_NEW!DC114)/SAM0_NEW!DC114)</f>
        <v>0</v>
      </c>
      <c r="DD114" s="1">
        <f>IF('SAM1'!DD114=0,0,('SAM1'!DD114-SAM0_NEW!DD114)/SAM0_NEW!DD114)</f>
        <v>0</v>
      </c>
      <c r="DE114" s="1">
        <f>IF('SAM1'!DE114=0,0,('SAM1'!DE114-SAM0_NEW!DE114)/SAM0_NEW!DE114)</f>
        <v>0</v>
      </c>
      <c r="DF114" s="1">
        <f>IF('SAM1'!DF114=0,0,('SAM1'!DF114-SAM0_NEW!DF114)/SAM0_NEW!DF114)</f>
        <v>0</v>
      </c>
      <c r="DG114" s="1">
        <f>IF('SAM1'!DG114=0,0,('SAM1'!DG114-SAM0_NEW!DG114)/SAM0_NEW!DG114)</f>
        <v>0</v>
      </c>
      <c r="DH114" s="1">
        <f>IF('SAM1'!DH114=0,0,('SAM1'!DH114-SAM0_NEW!DH114)/SAM0_NEW!DH114)</f>
        <v>0</v>
      </c>
      <c r="DI114" s="1">
        <f>IF('SAM1'!DI114=0,0,('SAM1'!DI114-SAM0_NEW!DI114)/SAM0_NEW!DI114)</f>
        <v>0</v>
      </c>
      <c r="DJ114" s="1">
        <f>IF('SAM1'!DJ114=0,0,('SAM1'!DJ114-SAM0_NEW!DJ114)/SAM0_NEW!DJ114)</f>
        <v>0</v>
      </c>
      <c r="DK114" s="1">
        <f>IF('SAM1'!DK114=0,0,('SAM1'!DK114-SAM0_NEW!DK114)/SAM0_NEW!DK114)</f>
        <v>0</v>
      </c>
      <c r="DL114" s="1">
        <f>IF('SAM1'!DL114=0,0,('SAM1'!DL114-SAM0_NEW!DL114)/SAM0_NEW!DL114)</f>
        <v>0</v>
      </c>
      <c r="DM114" s="1">
        <f>IF('SAM1'!DM114=0,0,('SAM1'!DM114-SAM0_NEW!DM114)/SAM0_NEW!DM114)</f>
        <v>0</v>
      </c>
      <c r="DN114" s="1">
        <f>IF('SAM1'!DN114=0,0,('SAM1'!DN114-SAM0_NEW!DN114)/SAM0_NEW!DN114)</f>
        <v>0</v>
      </c>
      <c r="DO114" s="1">
        <f>IF('SAM1'!DO114=0,0,('SAM1'!DO114-SAM0_NEW!DO114)/SAM0_NEW!DO114)</f>
        <v>0</v>
      </c>
      <c r="DP114" s="1">
        <f>IF('SAM1'!DP114=0,0,('SAM1'!DP114-SAM0_NEW!DP114)/SAM0_NEW!DP114)</f>
        <v>0</v>
      </c>
      <c r="DQ114" s="1">
        <f>IF('SAM1'!DQ114=0,0,('SAM1'!DQ114-SAM0_NEW!DQ114)/SAM0_NEW!DQ114)</f>
        <v>0</v>
      </c>
      <c r="DR114" s="1">
        <f>IF('SAM1'!DR114=0,0,('SAM1'!DR114-SAM0_NEW!DR114)/SAM0_NEW!DR114)</f>
        <v>0</v>
      </c>
      <c r="DS114" s="1">
        <f>IF('SAM1'!DS114=0,0,('SAM1'!DS114-SAM0_NEW!DS114)/SAM0_NEW!DS114)</f>
        <v>0</v>
      </c>
      <c r="DT114" s="1">
        <f>IF('SAM1'!DT114=0,0,('SAM1'!DT114-SAM0_NEW!DT114)/SAM0_NEW!DT114)</f>
        <v>0</v>
      </c>
      <c r="DU114" s="1">
        <f>IF('SAM1'!DU114=0,0,('SAM1'!DU114-SAM0_NEW!DU114)/SAM0_NEW!DU114)</f>
        <v>0</v>
      </c>
      <c r="DV114" s="1">
        <f>IF('SAM1'!DV114=0,0,('SAM1'!DV114-SAM0_NEW!DV114)/SAM0_NEW!DV114)</f>
        <v>0</v>
      </c>
      <c r="DW114" s="1">
        <f>IF('SAM1'!DW114=0,0,('SAM1'!DW114-SAM0_NEW!DW114)/SAM0_NEW!DW114)</f>
        <v>0</v>
      </c>
      <c r="DX114" s="1">
        <f>IF('SAM1'!DX114=0,0,('SAM1'!DX114-SAM0_NEW!DX114)/SAM0_NEW!DX114)</f>
        <v>0</v>
      </c>
      <c r="DY114" s="1">
        <f>IF('SAM1'!DY114=0,0,('SAM1'!DY114-SAM0_NEW!DY114)/SAM0_NEW!DY114)</f>
        <v>0</v>
      </c>
      <c r="DZ114" s="1">
        <f>IF('SAM1'!DZ114=0,0,('SAM1'!DZ114-SAM0_NEW!DZ114)/SAM0_NEW!DZ114)</f>
        <v>0</v>
      </c>
      <c r="EA114" s="1">
        <f>IF('SAM1'!EA114=0,0,('SAM1'!EA114-SAM0_NEW!EA114)/SAM0_NEW!EA114)</f>
        <v>0</v>
      </c>
      <c r="EB114" s="1">
        <f>IF('SAM1'!EB114=0,0,('SAM1'!EB114-SAM0_NEW!EB114)/SAM0_NEW!EB114)</f>
        <v>0</v>
      </c>
      <c r="EC114" s="1">
        <f>IF('SAM1'!EC114=0,0,('SAM1'!EC114-SAM0_NEW!EC114)/SAM0_NEW!EC114)</f>
        <v>0</v>
      </c>
      <c r="ED114" s="1">
        <f>IF('SAM1'!ED114=0,0,('SAM1'!ED114-SAM0_NEW!ED114)/SAM0_NEW!ED114)</f>
        <v>0</v>
      </c>
      <c r="EE114" s="1">
        <f>IF('SAM1'!EE114=0,0,('SAM1'!EE114-SAM0_NEW!EE114)/SAM0_NEW!EE114)</f>
        <v>0</v>
      </c>
      <c r="EF114" s="1">
        <f>IF('SAM1'!EF114=0,0,('SAM1'!EF114-SAM0_NEW!EF114)/SAM0_NEW!EF114)</f>
        <v>0</v>
      </c>
      <c r="EG114" s="1">
        <f>IF('SAM1'!EG114=0,0,('SAM1'!EG114-SAM0_NEW!EG114)/SAM0_NEW!EG114)</f>
        <v>0</v>
      </c>
      <c r="EH114" s="1">
        <f>IF('SAM1'!EH114=0,0,('SAM1'!EH114-SAM0_NEW!EH114)/SAM0_NEW!EH114)</f>
        <v>0</v>
      </c>
      <c r="EI114" s="1">
        <f>IF('SAM1'!EI114=0,0,('SAM1'!EI114-SAM0_NEW!EI114)/SAM0_NEW!EI114)</f>
        <v>0</v>
      </c>
      <c r="EJ114" s="1">
        <f>IF('SAM1'!EJ114=0,0,('SAM1'!EJ114-SAM0_NEW!EJ114)/SAM0_NEW!EJ114)</f>
        <v>0</v>
      </c>
      <c r="EK114" s="1">
        <f>IF('SAM1'!EK114=0,0,('SAM1'!EK114-SAM0_NEW!EK114)/SAM0_NEW!EK114)</f>
        <v>0</v>
      </c>
      <c r="EL114" s="1">
        <f>IF('SAM1'!EL114=0,0,('SAM1'!EL114-SAM0_NEW!EL114)/SAM0_NEW!EL114)</f>
        <v>0</v>
      </c>
      <c r="EM114" s="1">
        <f>IF('SAM1'!EM114=0,0,('SAM1'!EM114-SAM0_NEW!EM114)/SAM0_NEW!EM114)</f>
        <v>0</v>
      </c>
      <c r="EN114" s="1">
        <f>IF('SAM1'!EN114=0,0,('SAM1'!EN114-SAM0_NEW!EN114)/SAM0_NEW!EN114)</f>
        <v>0</v>
      </c>
      <c r="EO114" s="1">
        <f>IF('SAM1'!EO114=0,0,('SAM1'!EO114-SAM0_NEW!EO114)/SAM0_NEW!EO114)</f>
        <v>0</v>
      </c>
      <c r="EP114" s="1">
        <f>IF('SAM1'!EP114=0,0,('SAM1'!EP114-SAM0_NEW!EP114)/SAM0_NEW!EP114)</f>
        <v>0</v>
      </c>
      <c r="EQ114" s="1">
        <f>IF('SAM1'!EQ114=0,0,('SAM1'!EQ114-SAM0_NEW!EQ114)/SAM0_NEW!EQ114)</f>
        <v>0</v>
      </c>
      <c r="ER114" s="1">
        <f>IF('SAM1'!ER114=0,0,('SAM1'!ER114-SAM0_NEW!ER114)/SAM0_NEW!ER114)</f>
        <v>0</v>
      </c>
      <c r="ES114" s="1">
        <f>IF('SAM1'!ES114=0,0,('SAM1'!ES114-SAM0_NEW!ES114)/SAM0_NEW!ES114)</f>
        <v>0</v>
      </c>
      <c r="ET114" s="1">
        <f>IF('SAM1'!ET114=0,0,('SAM1'!ET114-SAM0_NEW!ET114)/SAM0_NEW!ET114)</f>
        <v>0</v>
      </c>
      <c r="EU114" s="1">
        <f>IF('SAM1'!EU114=0,0,('SAM1'!EU114-SAM0_NEW!EU114)/SAM0_NEW!EU114)</f>
        <v>0</v>
      </c>
      <c r="EV114" s="1">
        <f>IF('SAM1'!EV114=0,0,('SAM1'!EV114-SAM0_NEW!EV114)/SAM0_NEW!EV114)</f>
        <v>0</v>
      </c>
      <c r="EW114" s="1">
        <f>IF('SAM1'!EW114=0,0,('SAM1'!EW114-SAM0_NEW!EW114)/SAM0_NEW!EW114)</f>
        <v>0</v>
      </c>
      <c r="EX114" s="1">
        <f>IF('SAM1'!EX114=0,0,('SAM1'!EX114-SAM0_NEW!EX114)/SAM0_NEW!EX114)</f>
        <v>0</v>
      </c>
      <c r="EY114" s="1">
        <f>IF('SAM1'!EY114=0,0,('SAM1'!EY114-SAM0_NEW!EY114)/SAM0_NEW!EY114)</f>
        <v>0</v>
      </c>
      <c r="EZ114" s="1">
        <f>IF('SAM1'!EZ114=0,0,('SAM1'!EZ114-SAM0_NEW!EZ114)/SAM0_NEW!EZ114)</f>
        <v>0</v>
      </c>
      <c r="FA114" s="1">
        <f>IF('SAM1'!FA114=0,0,('SAM1'!FA114-SAM0_NEW!FA114)/SAM0_NEW!FA114)</f>
        <v>0</v>
      </c>
      <c r="FB114" s="1">
        <f>IF('SAM1'!FB114=0,0,('SAM1'!FB114-SAM0_NEW!FB114)/SAM0_NEW!FB114)</f>
        <v>0</v>
      </c>
      <c r="FC114" s="1">
        <f>IF('SAM1'!FC114=0,0,('SAM1'!FC114-SAM0_NEW!FC114)/SAM0_NEW!FC114)</f>
        <v>0</v>
      </c>
      <c r="FD114" s="1">
        <f>IF('SAM1'!FD114=0,0,('SAM1'!FD114-SAM0_NEW!FD114)/SAM0_NEW!FD114)</f>
        <v>0</v>
      </c>
      <c r="FE114" s="1">
        <f>IF('SAM1'!FE114=0,0,('SAM1'!FE114-SAM0_NEW!FE114)/SAM0_NEW!FE114)</f>
        <v>0</v>
      </c>
      <c r="FF114" s="1">
        <f>IF('SAM1'!FF114=0,0,('SAM1'!FF114-SAM0_NEW!FF114)/SAM0_NEW!FF114)</f>
        <v>0</v>
      </c>
      <c r="FG114" s="1">
        <f>IF('SAM1'!FG114=0,0,('SAM1'!FG114-SAM0_NEW!FG114)/SAM0_NEW!FG114)</f>
        <v>0</v>
      </c>
      <c r="FH114" s="1">
        <f>IF('SAM1'!FH114=0,0,('SAM1'!FH114-SAM0_NEW!FH114)/SAM0_NEW!FH114)</f>
        <v>0</v>
      </c>
      <c r="FI114" s="1">
        <f>IF('SAM1'!FI114=0,0,('SAM1'!FI114-SAM0_NEW!FI114)/SAM0_NEW!FI114)</f>
        <v>0</v>
      </c>
      <c r="FJ114" s="1">
        <f>IF('SAM1'!FJ114=0,0,('SAM1'!FJ114-SAM0_NEW!FJ114)/SAM0_NEW!FJ114)</f>
        <v>0</v>
      </c>
      <c r="FK114" s="1">
        <f>IF('SAM1'!FK114=0,0,('SAM1'!FK114-SAM0_NEW!FK114)/SAM0_NEW!FK114)</f>
        <v>0</v>
      </c>
      <c r="FL114" s="1">
        <f>IF('SAM1'!FL114=0,0,('SAM1'!FL114-SAM0_NEW!FL114)/SAM0_NEW!FL114)</f>
        <v>0</v>
      </c>
      <c r="FM114" s="1">
        <f>IF('SAM1'!FM114=0,0,('SAM1'!FM114-SAM0_NEW!FM114)/SAM0_NEW!FM114)</f>
        <v>0</v>
      </c>
      <c r="FN114" s="1">
        <f>IF('SAM1'!FN114=0,0,('SAM1'!FN114-SAM0_NEW!FN114)/SAM0_NEW!FN114)</f>
        <v>0</v>
      </c>
      <c r="FO114" s="1">
        <f>IF('SAM1'!FO114=0,0,('SAM1'!FO114-SAM0_NEW!FO114)/SAM0_NEW!FO114)</f>
        <v>0</v>
      </c>
      <c r="FP114" s="1">
        <f>IF('SAM1'!FP114=0,0,('SAM1'!FP114-SAM0_NEW!FP114)/SAM0_NEW!FP114)</f>
        <v>0</v>
      </c>
      <c r="FQ114" s="1">
        <f>IF('SAM1'!FQ114=0,0,('SAM1'!FQ114-SAM0_NEW!FQ114)/SAM0_NEW!FQ114)</f>
        <v>0</v>
      </c>
      <c r="FR114" s="1">
        <f>IF('SAM1'!FR114=0,0,('SAM1'!FR114-SAM0_NEW!FR114)/SAM0_NEW!FR114)</f>
        <v>0</v>
      </c>
      <c r="FS114" s="1">
        <f>IF('SAM1'!FS114=0,0,('SAM1'!FS114-SAM0_NEW!FS114)/SAM0_NEW!FS114)</f>
        <v>0</v>
      </c>
    </row>
    <row r="115" spans="1:175" x14ac:dyDescent="0.3">
      <c r="A115" t="s">
        <v>114</v>
      </c>
      <c r="B115" s="1">
        <f>IF('SAM1'!B115=0,0,('SAM1'!B115-SAM0_NEW!B115)/SAM0_NEW!B115)</f>
        <v>0</v>
      </c>
      <c r="C115" s="1">
        <f>IF('SAM1'!C115=0,0,('SAM1'!C115-SAM0_NEW!C115)/SAM0_NEW!C115)</f>
        <v>0</v>
      </c>
      <c r="D115" s="1">
        <f>IF('SAM1'!D115=0,0,('SAM1'!D115-SAM0_NEW!D115)/SAM0_NEW!D115)</f>
        <v>0</v>
      </c>
      <c r="E115" s="1">
        <f>IF('SAM1'!E115=0,0,('SAM1'!E115-SAM0_NEW!E115)/SAM0_NEW!E115)</f>
        <v>0</v>
      </c>
      <c r="F115" s="1">
        <f>IF('SAM1'!F115=0,0,('SAM1'!F115-SAM0_NEW!F115)/SAM0_NEW!F115)</f>
        <v>0</v>
      </c>
      <c r="G115" s="1">
        <f>IF('SAM1'!G115=0,0,('SAM1'!G115-SAM0_NEW!G115)/SAM0_NEW!G115)</f>
        <v>0</v>
      </c>
      <c r="H115" s="1">
        <f>IF('SAM1'!H115=0,0,('SAM1'!H115-SAM0_NEW!H115)/SAM0_NEW!H115)</f>
        <v>0</v>
      </c>
      <c r="I115" s="1">
        <f>IF('SAM1'!I115=0,0,('SAM1'!I115-SAM0_NEW!I115)/SAM0_NEW!I115)</f>
        <v>0</v>
      </c>
      <c r="J115" s="1">
        <f>IF('SAM1'!J115=0,0,('SAM1'!J115-SAM0_NEW!J115)/SAM0_NEW!J115)</f>
        <v>0</v>
      </c>
      <c r="K115" s="1">
        <f>IF('SAM1'!K115=0,0,('SAM1'!K115-SAM0_NEW!K115)/SAM0_NEW!K115)</f>
        <v>0</v>
      </c>
      <c r="L115" s="1">
        <f>IF('SAM1'!L115=0,0,('SAM1'!L115-SAM0_NEW!L115)/SAM0_NEW!L115)</f>
        <v>0</v>
      </c>
      <c r="M115" s="1">
        <f>IF('SAM1'!M115=0,0,('SAM1'!M115-SAM0_NEW!M115)/SAM0_NEW!M115)</f>
        <v>0</v>
      </c>
      <c r="N115" s="1">
        <f>IF('SAM1'!N115=0,0,('SAM1'!N115-SAM0_NEW!N115)/SAM0_NEW!N115)</f>
        <v>0</v>
      </c>
      <c r="O115" s="1">
        <f>IF('SAM1'!O115=0,0,('SAM1'!O115-SAM0_NEW!O115)/SAM0_NEW!O115)</f>
        <v>0</v>
      </c>
      <c r="P115" s="1">
        <f>IF('SAM1'!P115=0,0,('SAM1'!P115-SAM0_NEW!P115)/SAM0_NEW!P115)</f>
        <v>0</v>
      </c>
      <c r="Q115" s="1">
        <f>IF('SAM1'!Q115=0,0,('SAM1'!Q115-SAM0_NEW!Q115)/SAM0_NEW!Q115)</f>
        <v>0</v>
      </c>
      <c r="R115" s="1">
        <f>IF('SAM1'!R115=0,0,('SAM1'!R115-SAM0_NEW!R115)/SAM0_NEW!R115)</f>
        <v>0</v>
      </c>
      <c r="S115" s="1">
        <f>IF('SAM1'!S115=0,0,('SAM1'!S115-SAM0_NEW!S115)/SAM0_NEW!S115)</f>
        <v>0</v>
      </c>
      <c r="T115" s="1">
        <f>IF('SAM1'!T115=0,0,('SAM1'!T115-SAM0_NEW!T115)/SAM0_NEW!T115)</f>
        <v>0</v>
      </c>
      <c r="U115" s="1">
        <f>IF('SAM1'!U115=0,0,('SAM1'!U115-SAM0_NEW!U115)/SAM0_NEW!U115)</f>
        <v>0</v>
      </c>
      <c r="V115" s="1">
        <f>IF('SAM1'!V115=0,0,('SAM1'!V115-SAM0_NEW!V115)/SAM0_NEW!V115)</f>
        <v>0</v>
      </c>
      <c r="W115" s="1">
        <f>IF('SAM1'!W115=0,0,('SAM1'!W115-SAM0_NEW!W115)/SAM0_NEW!W115)</f>
        <v>0</v>
      </c>
      <c r="X115" s="1">
        <f>IF('SAM1'!X115=0,0,('SAM1'!X115-SAM0_NEW!X115)/SAM0_NEW!X115)</f>
        <v>0</v>
      </c>
      <c r="Y115" s="1">
        <f>IF('SAM1'!Y115=0,0,('SAM1'!Y115-SAM0_NEW!Y115)/SAM0_NEW!Y115)</f>
        <v>0</v>
      </c>
      <c r="Z115" s="1">
        <f>IF('SAM1'!Z115=0,0,('SAM1'!Z115-SAM0_NEW!Z115)/SAM0_NEW!Z115)</f>
        <v>0</v>
      </c>
      <c r="AA115" s="1">
        <f>IF('SAM1'!AA115=0,0,('SAM1'!AA115-SAM0_NEW!AA115)/SAM0_NEW!AA115)</f>
        <v>0</v>
      </c>
      <c r="AB115" s="1">
        <f>IF('SAM1'!AB115=0,0,('SAM1'!AB115-SAM0_NEW!AB115)/SAM0_NEW!AB115)</f>
        <v>0</v>
      </c>
      <c r="AC115" s="1">
        <f>IF('SAM1'!AC115=0,0,('SAM1'!AC115-SAM0_NEW!AC115)/SAM0_NEW!AC115)</f>
        <v>0</v>
      </c>
      <c r="AD115" s="1">
        <f>IF('SAM1'!AD115=0,0,('SAM1'!AD115-SAM0_NEW!AD115)/SAM0_NEW!AD115)</f>
        <v>0</v>
      </c>
      <c r="AE115" s="1">
        <f>IF('SAM1'!AE115=0,0,('SAM1'!AE115-SAM0_NEW!AE115)/SAM0_NEW!AE115)</f>
        <v>0</v>
      </c>
      <c r="AF115" s="1">
        <f>IF('SAM1'!AF115=0,0,('SAM1'!AF115-SAM0_NEW!AF115)/SAM0_NEW!AF115)</f>
        <v>0</v>
      </c>
      <c r="AG115" s="1">
        <f>IF('SAM1'!AG115=0,0,('SAM1'!AG115-SAM0_NEW!AG115)/SAM0_NEW!AG115)</f>
        <v>-7.1396663780000091E-2</v>
      </c>
      <c r="AH115" s="1">
        <f>IF('SAM1'!AH115=0,0,('SAM1'!AH115-SAM0_NEW!AH115)/SAM0_NEW!AH115)</f>
        <v>4.9507632899999932E-2</v>
      </c>
      <c r="AI115" s="1">
        <f>IF('SAM1'!AI115=0,0,('SAM1'!AI115-SAM0_NEW!AI115)/SAM0_NEW!AI115)</f>
        <v>8.2209050699999925E-2</v>
      </c>
      <c r="AJ115" s="1">
        <f>IF('SAM1'!AJ115=0,0,('SAM1'!AJ115-SAM0_NEW!AJ115)/SAM0_NEW!AJ115)</f>
        <v>2.6461496899999881E-2</v>
      </c>
      <c r="AK115" s="1">
        <f>IF('SAM1'!AK115=0,0,('SAM1'!AK115-SAM0_NEW!AK115)/SAM0_NEW!AK115)</f>
        <v>-4.9392938610000048E-2</v>
      </c>
      <c r="AL115" s="1">
        <f>IF('SAM1'!AL115=0,0,('SAM1'!AL115-SAM0_NEW!AL115)/SAM0_NEW!AL115)</f>
        <v>-5.3733125330000103E-2</v>
      </c>
      <c r="AM115" s="1">
        <f>IF('SAM1'!AM115=0,0,('SAM1'!AM115-SAM0_NEW!AM115)/SAM0_NEW!AM115)</f>
        <v>-2.320750058000004E-2</v>
      </c>
      <c r="AN115" s="1">
        <f>IF('SAM1'!AN115=0,0,('SAM1'!AN115-SAM0_NEW!AN115)/SAM0_NEW!AN115)</f>
        <v>-2.7884304520000014E-2</v>
      </c>
      <c r="AO115" s="1">
        <f>IF('SAM1'!AO115=0,0,('SAM1'!AO115-SAM0_NEW!AO115)/SAM0_NEW!AO115)</f>
        <v>-2.3255258800000123E-2</v>
      </c>
      <c r="AP115" s="1">
        <f>IF('SAM1'!AP115=0,0,('SAM1'!AP115-SAM0_NEW!AP115)/SAM0_NEW!AP115)</f>
        <v>4.7433316699999895E-2</v>
      </c>
      <c r="AQ115" s="1">
        <f>IF('SAM1'!AQ115=0,0,('SAM1'!AQ115-SAM0_NEW!AQ115)/SAM0_NEW!AQ115)</f>
        <v>5.7009011999999137E-3</v>
      </c>
      <c r="AR115" s="1">
        <f>IF('SAM1'!AR115=0,0,('SAM1'!AR115-SAM0_NEW!AR115)/SAM0_NEW!AR115)</f>
        <v>-9.810164570000085E-3</v>
      </c>
      <c r="AS115" s="1">
        <f>IF('SAM1'!AS115=0,0,('SAM1'!AS115-SAM0_NEW!AS115)/SAM0_NEW!AS115)</f>
        <v>2.3436710199999933E-2</v>
      </c>
      <c r="AT115" s="1">
        <f>IF('SAM1'!AT115=0,0,('SAM1'!AT115-SAM0_NEW!AT115)/SAM0_NEW!AT115)</f>
        <v>2.4063229599999986E-2</v>
      </c>
      <c r="AU115" s="1">
        <f>IF('SAM1'!AU115=0,0,('SAM1'!AU115-SAM0_NEW!AU115)/SAM0_NEW!AU115)</f>
        <v>9.8934918999998844E-3</v>
      </c>
      <c r="AV115" s="1">
        <f>IF('SAM1'!AV115=0,0,('SAM1'!AV115-SAM0_NEW!AV115)/SAM0_NEW!AV115)</f>
        <v>1.0084152199999891E-2</v>
      </c>
      <c r="AW115" s="1">
        <f>IF('SAM1'!AW115=0,0,('SAM1'!AW115-SAM0_NEW!AW115)/SAM0_NEW!AW115)</f>
        <v>2.0353362000000014E-2</v>
      </c>
      <c r="AX115" s="1">
        <f>IF('SAM1'!AX115=0,0,('SAM1'!AX115-SAM0_NEW!AX115)/SAM0_NEW!AX115)</f>
        <v>-5.6550338859999993E-2</v>
      </c>
      <c r="AY115" s="1">
        <f>IF('SAM1'!AY115=0,0,('SAM1'!AY115-SAM0_NEW!AY115)/SAM0_NEW!AY115)</f>
        <v>-4.4815674420000118E-2</v>
      </c>
      <c r="AZ115" s="1">
        <f>IF('SAM1'!AZ115=0,0,('SAM1'!AZ115-SAM0_NEW!AZ115)/SAM0_NEW!AZ115)</f>
        <v>-9.2881023900000248E-3</v>
      </c>
      <c r="BA115" s="1">
        <f>IF('SAM1'!BA115=0,0,('SAM1'!BA115-SAM0_NEW!BA115)/SAM0_NEW!BA115)</f>
        <v>1.9378676999999983E-2</v>
      </c>
      <c r="BB115" s="1">
        <f>IF('SAM1'!BB115=0,0,('SAM1'!BB115-SAM0_NEW!BB115)/SAM0_NEW!BB115)</f>
        <v>8.0104187099999946E-2</v>
      </c>
      <c r="BC115" s="1">
        <f>IF('SAM1'!BC115=0,0,('SAM1'!BC115-SAM0_NEW!BC115)/SAM0_NEW!BC115)</f>
        <v>0.36094897989999986</v>
      </c>
      <c r="BD115" s="1">
        <f>IF('SAM1'!BD115=0,0,('SAM1'!BD115-SAM0_NEW!BD115)/SAM0_NEW!BD115)</f>
        <v>0</v>
      </c>
      <c r="BE115" s="1">
        <f>IF('SAM1'!BE115=0,0,('SAM1'!BE115-SAM0_NEW!BE115)/SAM0_NEW!BE115)</f>
        <v>0</v>
      </c>
      <c r="BF115" s="1">
        <f>IF('SAM1'!BF115=0,0,('SAM1'!BF115-SAM0_NEW!BF115)/SAM0_NEW!BF115)</f>
        <v>0</v>
      </c>
      <c r="BG115" s="1">
        <f>IF('SAM1'!BG115=0,0,('SAM1'!BG115-SAM0_NEW!BG115)/SAM0_NEW!BG115)</f>
        <v>0</v>
      </c>
      <c r="BH115" s="1">
        <f>IF('SAM1'!BH115=0,0,('SAM1'!BH115-SAM0_NEW!BH115)/SAM0_NEW!BH115)</f>
        <v>0</v>
      </c>
      <c r="BI115" s="1">
        <f>IF('SAM1'!BI115=0,0,('SAM1'!BI115-SAM0_NEW!BI115)/SAM0_NEW!BI115)</f>
        <v>0</v>
      </c>
      <c r="BJ115" s="1">
        <f>IF('SAM1'!BJ115=0,0,('SAM1'!BJ115-SAM0_NEW!BJ115)/SAM0_NEW!BJ115)</f>
        <v>0</v>
      </c>
      <c r="BK115" s="1">
        <f>IF('SAM1'!BK115=0,0,('SAM1'!BK115-SAM0_NEW!BK115)/SAM0_NEW!BK115)</f>
        <v>0</v>
      </c>
      <c r="BL115" s="1">
        <f>IF('SAM1'!BL115=0,0,('SAM1'!BL115-SAM0_NEW!BL115)/SAM0_NEW!BL115)</f>
        <v>0</v>
      </c>
      <c r="BM115" s="1">
        <f>IF('SAM1'!BM115=0,0,('SAM1'!BM115-SAM0_NEW!BM115)/SAM0_NEW!BM115)</f>
        <v>0</v>
      </c>
      <c r="BN115" s="1">
        <f>IF('SAM1'!BN115=0,0,('SAM1'!BN115-SAM0_NEW!BN115)/SAM0_NEW!BN115)</f>
        <v>0</v>
      </c>
      <c r="BO115" s="1">
        <f>IF('SAM1'!BO115=0,0,('SAM1'!BO115-SAM0_NEW!BO115)/SAM0_NEW!BO115)</f>
        <v>0</v>
      </c>
      <c r="BP115" s="1">
        <f>IF('SAM1'!BP115=0,0,('SAM1'!BP115-SAM0_NEW!BP115)/SAM0_NEW!BP115)</f>
        <v>0</v>
      </c>
      <c r="BQ115" s="1">
        <f>IF('SAM1'!BQ115=0,0,('SAM1'!BQ115-SAM0_NEW!BQ115)/SAM0_NEW!BQ115)</f>
        <v>0</v>
      </c>
      <c r="BR115" s="1">
        <f>IF('SAM1'!BR115=0,0,('SAM1'!BR115-SAM0_NEW!BR115)/SAM0_NEW!BR115)</f>
        <v>0</v>
      </c>
      <c r="BS115" s="1">
        <f>IF('SAM1'!BS115=0,0,('SAM1'!BS115-SAM0_NEW!BS115)/SAM0_NEW!BS115)</f>
        <v>0</v>
      </c>
      <c r="BT115" s="1">
        <f>IF('SAM1'!BT115=0,0,('SAM1'!BT115-SAM0_NEW!BT115)/SAM0_NEW!BT115)</f>
        <v>0</v>
      </c>
      <c r="BU115" s="1">
        <f>IF('SAM1'!BU115=0,0,('SAM1'!BU115-SAM0_NEW!BU115)/SAM0_NEW!BU115)</f>
        <v>0</v>
      </c>
      <c r="BV115" s="1">
        <f>IF('SAM1'!BV115=0,0,('SAM1'!BV115-SAM0_NEW!BV115)/SAM0_NEW!BV115)</f>
        <v>0</v>
      </c>
      <c r="BW115" s="1">
        <f>IF('SAM1'!BW115=0,0,('SAM1'!BW115-SAM0_NEW!BW115)/SAM0_NEW!BW115)</f>
        <v>0</v>
      </c>
      <c r="BX115" s="1">
        <f>IF('SAM1'!BX115=0,0,('SAM1'!BX115-SAM0_NEW!BX115)/SAM0_NEW!BX115)</f>
        <v>0</v>
      </c>
      <c r="BY115" s="1">
        <f>IF('SAM1'!BY115=0,0,('SAM1'!BY115-SAM0_NEW!BY115)/SAM0_NEW!BY115)</f>
        <v>0</v>
      </c>
      <c r="BZ115" s="1">
        <f>IF('SAM1'!BZ115=0,0,('SAM1'!BZ115-SAM0_NEW!BZ115)/SAM0_NEW!BZ115)</f>
        <v>0</v>
      </c>
      <c r="CA115" s="1">
        <f>IF('SAM1'!CA115=0,0,('SAM1'!CA115-SAM0_NEW!CA115)/SAM0_NEW!CA115)</f>
        <v>0</v>
      </c>
      <c r="CB115" s="1">
        <f>IF('SAM1'!CB115=0,0,('SAM1'!CB115-SAM0_NEW!CB115)/SAM0_NEW!CB115)</f>
        <v>0</v>
      </c>
      <c r="CC115" s="1">
        <f>IF('SAM1'!CC115=0,0,('SAM1'!CC115-SAM0_NEW!CC115)/SAM0_NEW!CC115)</f>
        <v>0</v>
      </c>
      <c r="CD115" s="1">
        <f>IF('SAM1'!CD115=0,0,('SAM1'!CD115-SAM0_NEW!CD115)/SAM0_NEW!CD115)</f>
        <v>0</v>
      </c>
      <c r="CE115" s="1">
        <f>IF('SAM1'!CE115=0,0,('SAM1'!CE115-SAM0_NEW!CE115)/SAM0_NEW!CE115)</f>
        <v>0</v>
      </c>
      <c r="CF115" s="1">
        <f>IF('SAM1'!CF115=0,0,('SAM1'!CF115-SAM0_NEW!CF115)/SAM0_NEW!CF115)</f>
        <v>0</v>
      </c>
      <c r="CG115" s="1">
        <f>IF('SAM1'!CG115=0,0,('SAM1'!CG115-SAM0_NEW!CG115)/SAM0_NEW!CG115)</f>
        <v>0</v>
      </c>
      <c r="CH115" s="1">
        <f>IF('SAM1'!CH115=0,0,('SAM1'!CH115-SAM0_NEW!CH115)/SAM0_NEW!CH115)</f>
        <v>0</v>
      </c>
      <c r="CI115" s="1">
        <f>IF('SAM1'!CI115=0,0,('SAM1'!CI115-SAM0_NEW!CI115)/SAM0_NEW!CI115)</f>
        <v>0</v>
      </c>
      <c r="CJ115" s="1">
        <f>IF('SAM1'!CJ115=0,0,('SAM1'!CJ115-SAM0_NEW!CJ115)/SAM0_NEW!CJ115)</f>
        <v>0</v>
      </c>
      <c r="CK115" s="1">
        <f>IF('SAM1'!CK115=0,0,('SAM1'!CK115-SAM0_NEW!CK115)/SAM0_NEW!CK115)</f>
        <v>0</v>
      </c>
      <c r="CL115" s="1">
        <f>IF('SAM1'!CL115=0,0,('SAM1'!CL115-SAM0_NEW!CL115)/SAM0_NEW!CL115)</f>
        <v>0</v>
      </c>
      <c r="CM115" s="1">
        <f>IF('SAM1'!CM115=0,0,('SAM1'!CM115-SAM0_NEW!CM115)/SAM0_NEW!CM115)</f>
        <v>0</v>
      </c>
      <c r="CN115" s="1">
        <f>IF('SAM1'!CN115=0,0,('SAM1'!CN115-SAM0_NEW!CN115)/SAM0_NEW!CN115)</f>
        <v>0</v>
      </c>
      <c r="CO115" s="1">
        <f>IF('SAM1'!CO115=0,0,('SAM1'!CO115-SAM0_NEW!CO115)/SAM0_NEW!CO115)</f>
        <v>0</v>
      </c>
      <c r="CP115" s="1">
        <f>IF('SAM1'!CP115=0,0,('SAM1'!CP115-SAM0_NEW!CP115)/SAM0_NEW!CP115)</f>
        <v>0</v>
      </c>
      <c r="CQ115" s="1">
        <f>IF('SAM1'!CQ115=0,0,('SAM1'!CQ115-SAM0_NEW!CQ115)/SAM0_NEW!CQ115)</f>
        <v>0</v>
      </c>
      <c r="CR115" s="1">
        <f>IF('SAM1'!CR115=0,0,('SAM1'!CR115-SAM0_NEW!CR115)/SAM0_NEW!CR115)</f>
        <v>0</v>
      </c>
      <c r="CS115" s="1">
        <f>IF('SAM1'!CS115=0,0,('SAM1'!CS115-SAM0_NEW!CS115)/SAM0_NEW!CS115)</f>
        <v>0</v>
      </c>
      <c r="CT115" s="1">
        <f>IF('SAM1'!CT115=0,0,('SAM1'!CT115-SAM0_NEW!CT115)/SAM0_NEW!CT115)</f>
        <v>0</v>
      </c>
      <c r="CU115" s="1">
        <f>IF('SAM1'!CU115=0,0,('SAM1'!CU115-SAM0_NEW!CU115)/SAM0_NEW!CU115)</f>
        <v>0</v>
      </c>
      <c r="CV115" s="1">
        <f>IF('SAM1'!CV115=0,0,('SAM1'!CV115-SAM0_NEW!CV115)/SAM0_NEW!CV115)</f>
        <v>0</v>
      </c>
      <c r="CW115" s="1">
        <f>IF('SAM1'!CW115=0,0,('SAM1'!CW115-SAM0_NEW!CW115)/SAM0_NEW!CW115)</f>
        <v>0</v>
      </c>
      <c r="CX115" s="1">
        <f>IF('SAM1'!CX115=0,0,('SAM1'!CX115-SAM0_NEW!CX115)/SAM0_NEW!CX115)</f>
        <v>0</v>
      </c>
      <c r="CY115" s="1">
        <f>IF('SAM1'!CY115=0,0,('SAM1'!CY115-SAM0_NEW!CY115)/SAM0_NEW!CY115)</f>
        <v>0</v>
      </c>
      <c r="CZ115" s="1">
        <f>IF('SAM1'!CZ115=0,0,('SAM1'!CZ115-SAM0_NEW!CZ115)/SAM0_NEW!CZ115)</f>
        <v>0</v>
      </c>
      <c r="DA115" s="1">
        <f>IF('SAM1'!DA115=0,0,('SAM1'!DA115-SAM0_NEW!DA115)/SAM0_NEW!DA115)</f>
        <v>0</v>
      </c>
      <c r="DB115" s="1">
        <f>IF('SAM1'!DB115=0,0,('SAM1'!DB115-SAM0_NEW!DB115)/SAM0_NEW!DB115)</f>
        <v>0</v>
      </c>
      <c r="DC115" s="1">
        <f>IF('SAM1'!DC115=0,0,('SAM1'!DC115-SAM0_NEW!DC115)/SAM0_NEW!DC115)</f>
        <v>0</v>
      </c>
      <c r="DD115" s="1">
        <f>IF('SAM1'!DD115=0,0,('SAM1'!DD115-SAM0_NEW!DD115)/SAM0_NEW!DD115)</f>
        <v>0</v>
      </c>
      <c r="DE115" s="1">
        <f>IF('SAM1'!DE115=0,0,('SAM1'!DE115-SAM0_NEW!DE115)/SAM0_NEW!DE115)</f>
        <v>0</v>
      </c>
      <c r="DF115" s="1">
        <f>IF('SAM1'!DF115=0,0,('SAM1'!DF115-SAM0_NEW!DF115)/SAM0_NEW!DF115)</f>
        <v>0</v>
      </c>
      <c r="DG115" s="1">
        <f>IF('SAM1'!DG115=0,0,('SAM1'!DG115-SAM0_NEW!DG115)/SAM0_NEW!DG115)</f>
        <v>0</v>
      </c>
      <c r="DH115" s="1">
        <f>IF('SAM1'!DH115=0,0,('SAM1'!DH115-SAM0_NEW!DH115)/SAM0_NEW!DH115)</f>
        <v>0</v>
      </c>
      <c r="DI115" s="1">
        <f>IF('SAM1'!DI115=0,0,('SAM1'!DI115-SAM0_NEW!DI115)/SAM0_NEW!DI115)</f>
        <v>0</v>
      </c>
      <c r="DJ115" s="1">
        <f>IF('SAM1'!DJ115=0,0,('SAM1'!DJ115-SAM0_NEW!DJ115)/SAM0_NEW!DJ115)</f>
        <v>0</v>
      </c>
      <c r="DK115" s="1">
        <f>IF('SAM1'!DK115=0,0,('SAM1'!DK115-SAM0_NEW!DK115)/SAM0_NEW!DK115)</f>
        <v>0</v>
      </c>
      <c r="DL115" s="1">
        <f>IF('SAM1'!DL115=0,0,('SAM1'!DL115-SAM0_NEW!DL115)/SAM0_NEW!DL115)</f>
        <v>0</v>
      </c>
      <c r="DM115" s="1">
        <f>IF('SAM1'!DM115=0,0,('SAM1'!DM115-SAM0_NEW!DM115)/SAM0_NEW!DM115)</f>
        <v>0</v>
      </c>
      <c r="DN115" s="1">
        <f>IF('SAM1'!DN115=0,0,('SAM1'!DN115-SAM0_NEW!DN115)/SAM0_NEW!DN115)</f>
        <v>0</v>
      </c>
      <c r="DO115" s="1">
        <f>IF('SAM1'!DO115=0,0,('SAM1'!DO115-SAM0_NEW!DO115)/SAM0_NEW!DO115)</f>
        <v>0</v>
      </c>
      <c r="DP115" s="1">
        <f>IF('SAM1'!DP115=0,0,('SAM1'!DP115-SAM0_NEW!DP115)/SAM0_NEW!DP115)</f>
        <v>0</v>
      </c>
      <c r="DQ115" s="1">
        <f>IF('SAM1'!DQ115=0,0,('SAM1'!DQ115-SAM0_NEW!DQ115)/SAM0_NEW!DQ115)</f>
        <v>0</v>
      </c>
      <c r="DR115" s="1">
        <f>IF('SAM1'!DR115=0,0,('SAM1'!DR115-SAM0_NEW!DR115)/SAM0_NEW!DR115)</f>
        <v>0</v>
      </c>
      <c r="DS115" s="1">
        <f>IF('SAM1'!DS115=0,0,('SAM1'!DS115-SAM0_NEW!DS115)/SAM0_NEW!DS115)</f>
        <v>0</v>
      </c>
      <c r="DT115" s="1">
        <f>IF('SAM1'!DT115=0,0,('SAM1'!DT115-SAM0_NEW!DT115)/SAM0_NEW!DT115)</f>
        <v>0</v>
      </c>
      <c r="DU115" s="1">
        <f>IF('SAM1'!DU115=0,0,('SAM1'!DU115-SAM0_NEW!DU115)/SAM0_NEW!DU115)</f>
        <v>0</v>
      </c>
      <c r="DV115" s="1">
        <f>IF('SAM1'!DV115=0,0,('SAM1'!DV115-SAM0_NEW!DV115)/SAM0_NEW!DV115)</f>
        <v>0</v>
      </c>
      <c r="DW115" s="1">
        <f>IF('SAM1'!DW115=0,0,('SAM1'!DW115-SAM0_NEW!DW115)/SAM0_NEW!DW115)</f>
        <v>0</v>
      </c>
      <c r="DX115" s="1">
        <f>IF('SAM1'!DX115=0,0,('SAM1'!DX115-SAM0_NEW!DX115)/SAM0_NEW!DX115)</f>
        <v>0</v>
      </c>
      <c r="DY115" s="1">
        <f>IF('SAM1'!DY115=0,0,('SAM1'!DY115-SAM0_NEW!DY115)/SAM0_NEW!DY115)</f>
        <v>0</v>
      </c>
      <c r="DZ115" s="1">
        <f>IF('SAM1'!DZ115=0,0,('SAM1'!DZ115-SAM0_NEW!DZ115)/SAM0_NEW!DZ115)</f>
        <v>0</v>
      </c>
      <c r="EA115" s="1">
        <f>IF('SAM1'!EA115=0,0,('SAM1'!EA115-SAM0_NEW!EA115)/SAM0_NEW!EA115)</f>
        <v>0</v>
      </c>
      <c r="EB115" s="1">
        <f>IF('SAM1'!EB115=0,0,('SAM1'!EB115-SAM0_NEW!EB115)/SAM0_NEW!EB115)</f>
        <v>0</v>
      </c>
      <c r="EC115" s="1">
        <f>IF('SAM1'!EC115=0,0,('SAM1'!EC115-SAM0_NEW!EC115)/SAM0_NEW!EC115)</f>
        <v>0</v>
      </c>
      <c r="ED115" s="1">
        <f>IF('SAM1'!ED115=0,0,('SAM1'!ED115-SAM0_NEW!ED115)/SAM0_NEW!ED115)</f>
        <v>0</v>
      </c>
      <c r="EE115" s="1">
        <f>IF('SAM1'!EE115=0,0,('SAM1'!EE115-SAM0_NEW!EE115)/SAM0_NEW!EE115)</f>
        <v>0</v>
      </c>
      <c r="EF115" s="1">
        <f>IF('SAM1'!EF115=0,0,('SAM1'!EF115-SAM0_NEW!EF115)/SAM0_NEW!EF115)</f>
        <v>0</v>
      </c>
      <c r="EG115" s="1">
        <f>IF('SAM1'!EG115=0,0,('SAM1'!EG115-SAM0_NEW!EG115)/SAM0_NEW!EG115)</f>
        <v>0</v>
      </c>
      <c r="EH115" s="1">
        <f>IF('SAM1'!EH115=0,0,('SAM1'!EH115-SAM0_NEW!EH115)/SAM0_NEW!EH115)</f>
        <v>0</v>
      </c>
      <c r="EI115" s="1">
        <f>IF('SAM1'!EI115=0,0,('SAM1'!EI115-SAM0_NEW!EI115)/SAM0_NEW!EI115)</f>
        <v>0</v>
      </c>
      <c r="EJ115" s="1">
        <f>IF('SAM1'!EJ115=0,0,('SAM1'!EJ115-SAM0_NEW!EJ115)/SAM0_NEW!EJ115)</f>
        <v>0</v>
      </c>
      <c r="EK115" s="1">
        <f>IF('SAM1'!EK115=0,0,('SAM1'!EK115-SAM0_NEW!EK115)/SAM0_NEW!EK115)</f>
        <v>0</v>
      </c>
      <c r="EL115" s="1">
        <f>IF('SAM1'!EL115=0,0,('SAM1'!EL115-SAM0_NEW!EL115)/SAM0_NEW!EL115)</f>
        <v>0</v>
      </c>
      <c r="EM115" s="1">
        <f>IF('SAM1'!EM115=0,0,('SAM1'!EM115-SAM0_NEW!EM115)/SAM0_NEW!EM115)</f>
        <v>0</v>
      </c>
      <c r="EN115" s="1">
        <f>IF('SAM1'!EN115=0,0,('SAM1'!EN115-SAM0_NEW!EN115)/SAM0_NEW!EN115)</f>
        <v>0</v>
      </c>
      <c r="EO115" s="1">
        <f>IF('SAM1'!EO115=0,0,('SAM1'!EO115-SAM0_NEW!EO115)/SAM0_NEW!EO115)</f>
        <v>0</v>
      </c>
      <c r="EP115" s="1">
        <f>IF('SAM1'!EP115=0,0,('SAM1'!EP115-SAM0_NEW!EP115)/SAM0_NEW!EP115)</f>
        <v>0</v>
      </c>
      <c r="EQ115" s="1">
        <f>IF('SAM1'!EQ115=0,0,('SAM1'!EQ115-SAM0_NEW!EQ115)/SAM0_NEW!EQ115)</f>
        <v>0</v>
      </c>
      <c r="ER115" s="1">
        <f>IF('SAM1'!ER115=0,0,('SAM1'!ER115-SAM0_NEW!ER115)/SAM0_NEW!ER115)</f>
        <v>0</v>
      </c>
      <c r="ES115" s="1">
        <f>IF('SAM1'!ES115=0,0,('SAM1'!ES115-SAM0_NEW!ES115)/SAM0_NEW!ES115)</f>
        <v>0</v>
      </c>
      <c r="ET115" s="1">
        <f>IF('SAM1'!ET115=0,0,('SAM1'!ET115-SAM0_NEW!ET115)/SAM0_NEW!ET115)</f>
        <v>0</v>
      </c>
      <c r="EU115" s="1">
        <f>IF('SAM1'!EU115=0,0,('SAM1'!EU115-SAM0_NEW!EU115)/SAM0_NEW!EU115)</f>
        <v>0</v>
      </c>
      <c r="EV115" s="1">
        <f>IF('SAM1'!EV115=0,0,('SAM1'!EV115-SAM0_NEW!EV115)/SAM0_NEW!EV115)</f>
        <v>0</v>
      </c>
      <c r="EW115" s="1">
        <f>IF('SAM1'!EW115=0,0,('SAM1'!EW115-SAM0_NEW!EW115)/SAM0_NEW!EW115)</f>
        <v>0</v>
      </c>
      <c r="EX115" s="1">
        <f>IF('SAM1'!EX115=0,0,('SAM1'!EX115-SAM0_NEW!EX115)/SAM0_NEW!EX115)</f>
        <v>0</v>
      </c>
      <c r="EY115" s="1">
        <f>IF('SAM1'!EY115=0,0,('SAM1'!EY115-SAM0_NEW!EY115)/SAM0_NEW!EY115)</f>
        <v>0</v>
      </c>
      <c r="EZ115" s="1">
        <f>IF('SAM1'!EZ115=0,0,('SAM1'!EZ115-SAM0_NEW!EZ115)/SAM0_NEW!EZ115)</f>
        <v>0</v>
      </c>
      <c r="FA115" s="1">
        <f>IF('SAM1'!FA115=0,0,('SAM1'!FA115-SAM0_NEW!FA115)/SAM0_NEW!FA115)</f>
        <v>0</v>
      </c>
      <c r="FB115" s="1">
        <f>IF('SAM1'!FB115=0,0,('SAM1'!FB115-SAM0_NEW!FB115)/SAM0_NEW!FB115)</f>
        <v>0</v>
      </c>
      <c r="FC115" s="1">
        <f>IF('SAM1'!FC115=0,0,('SAM1'!FC115-SAM0_NEW!FC115)/SAM0_NEW!FC115)</f>
        <v>0</v>
      </c>
      <c r="FD115" s="1">
        <f>IF('SAM1'!FD115=0,0,('SAM1'!FD115-SAM0_NEW!FD115)/SAM0_NEW!FD115)</f>
        <v>0</v>
      </c>
      <c r="FE115" s="1">
        <f>IF('SAM1'!FE115=0,0,('SAM1'!FE115-SAM0_NEW!FE115)/SAM0_NEW!FE115)</f>
        <v>0</v>
      </c>
      <c r="FF115" s="1">
        <f>IF('SAM1'!FF115=0,0,('SAM1'!FF115-SAM0_NEW!FF115)/SAM0_NEW!FF115)</f>
        <v>0</v>
      </c>
      <c r="FG115" s="1">
        <f>IF('SAM1'!FG115=0,0,('SAM1'!FG115-SAM0_NEW!FG115)/SAM0_NEW!FG115)</f>
        <v>0</v>
      </c>
      <c r="FH115" s="1">
        <f>IF('SAM1'!FH115=0,0,('SAM1'!FH115-SAM0_NEW!FH115)/SAM0_NEW!FH115)</f>
        <v>0</v>
      </c>
      <c r="FI115" s="1">
        <f>IF('SAM1'!FI115=0,0,('SAM1'!FI115-SAM0_NEW!FI115)/SAM0_NEW!FI115)</f>
        <v>0</v>
      </c>
      <c r="FJ115" s="1">
        <f>IF('SAM1'!FJ115=0,0,('SAM1'!FJ115-SAM0_NEW!FJ115)/SAM0_NEW!FJ115)</f>
        <v>0</v>
      </c>
      <c r="FK115" s="1">
        <f>IF('SAM1'!FK115=0,0,('SAM1'!FK115-SAM0_NEW!FK115)/SAM0_NEW!FK115)</f>
        <v>0</v>
      </c>
      <c r="FL115" s="1">
        <f>IF('SAM1'!FL115=0,0,('SAM1'!FL115-SAM0_NEW!FL115)/SAM0_NEW!FL115)</f>
        <v>0</v>
      </c>
      <c r="FM115" s="1">
        <f>IF('SAM1'!FM115=0,0,('SAM1'!FM115-SAM0_NEW!FM115)/SAM0_NEW!FM115)</f>
        <v>0</v>
      </c>
      <c r="FN115" s="1">
        <f>IF('SAM1'!FN115=0,0,('SAM1'!FN115-SAM0_NEW!FN115)/SAM0_NEW!FN115)</f>
        <v>0</v>
      </c>
      <c r="FO115" s="1">
        <f>IF('SAM1'!FO115=0,0,('SAM1'!FO115-SAM0_NEW!FO115)/SAM0_NEW!FO115)</f>
        <v>0</v>
      </c>
      <c r="FP115" s="1">
        <f>IF('SAM1'!FP115=0,0,('SAM1'!FP115-SAM0_NEW!FP115)/SAM0_NEW!FP115)</f>
        <v>0</v>
      </c>
      <c r="FQ115" s="1">
        <f>IF('SAM1'!FQ115=0,0,('SAM1'!FQ115-SAM0_NEW!FQ115)/SAM0_NEW!FQ115)</f>
        <v>0</v>
      </c>
      <c r="FR115" s="1">
        <f>IF('SAM1'!FR115=0,0,('SAM1'!FR115-SAM0_NEW!FR115)/SAM0_NEW!FR115)</f>
        <v>0</v>
      </c>
      <c r="FS115" s="1">
        <f>IF('SAM1'!FS115=0,0,('SAM1'!FS115-SAM0_NEW!FS115)/SAM0_NEW!FS115)</f>
        <v>0</v>
      </c>
    </row>
    <row r="116" spans="1:175" x14ac:dyDescent="0.3">
      <c r="A116" t="s">
        <v>115</v>
      </c>
      <c r="B116" s="1">
        <f>IF('SAM1'!B116=0,0,('SAM1'!B116-SAM0_NEW!B116)/SAM0_NEW!B116)</f>
        <v>0</v>
      </c>
      <c r="C116" s="1">
        <f>IF('SAM1'!C116=0,0,('SAM1'!C116-SAM0_NEW!C116)/SAM0_NEW!C116)</f>
        <v>0</v>
      </c>
      <c r="D116" s="1">
        <f>IF('SAM1'!D116=0,0,('SAM1'!D116-SAM0_NEW!D116)/SAM0_NEW!D116)</f>
        <v>0</v>
      </c>
      <c r="E116" s="1">
        <f>IF('SAM1'!E116=0,0,('SAM1'!E116-SAM0_NEW!E116)/SAM0_NEW!E116)</f>
        <v>0</v>
      </c>
      <c r="F116" s="1">
        <f>IF('SAM1'!F116=0,0,('SAM1'!F116-SAM0_NEW!F116)/SAM0_NEW!F116)</f>
        <v>0</v>
      </c>
      <c r="G116" s="1">
        <f>IF('SAM1'!G116=0,0,('SAM1'!G116-SAM0_NEW!G116)/SAM0_NEW!G116)</f>
        <v>0</v>
      </c>
      <c r="H116" s="1">
        <f>IF('SAM1'!H116=0,0,('SAM1'!H116-SAM0_NEW!H116)/SAM0_NEW!H116)</f>
        <v>0</v>
      </c>
      <c r="I116" s="1">
        <f>IF('SAM1'!I116=0,0,('SAM1'!I116-SAM0_NEW!I116)/SAM0_NEW!I116)</f>
        <v>0</v>
      </c>
      <c r="J116" s="1">
        <f>IF('SAM1'!J116=0,0,('SAM1'!J116-SAM0_NEW!J116)/SAM0_NEW!J116)</f>
        <v>0</v>
      </c>
      <c r="K116" s="1">
        <f>IF('SAM1'!K116=0,0,('SAM1'!K116-SAM0_NEW!K116)/SAM0_NEW!K116)</f>
        <v>0</v>
      </c>
      <c r="L116" s="1">
        <f>IF('SAM1'!L116=0,0,('SAM1'!L116-SAM0_NEW!L116)/SAM0_NEW!L116)</f>
        <v>0</v>
      </c>
      <c r="M116" s="1">
        <f>IF('SAM1'!M116=0,0,('SAM1'!M116-SAM0_NEW!M116)/SAM0_NEW!M116)</f>
        <v>0</v>
      </c>
      <c r="N116" s="1">
        <f>IF('SAM1'!N116=0,0,('SAM1'!N116-SAM0_NEW!N116)/SAM0_NEW!N116)</f>
        <v>0</v>
      </c>
      <c r="O116" s="1">
        <f>IF('SAM1'!O116=0,0,('SAM1'!O116-SAM0_NEW!O116)/SAM0_NEW!O116)</f>
        <v>0</v>
      </c>
      <c r="P116" s="1">
        <f>IF('SAM1'!P116=0,0,('SAM1'!P116-SAM0_NEW!P116)/SAM0_NEW!P116)</f>
        <v>0</v>
      </c>
      <c r="Q116" s="1">
        <f>IF('SAM1'!Q116=0,0,('SAM1'!Q116-SAM0_NEW!Q116)/SAM0_NEW!Q116)</f>
        <v>0</v>
      </c>
      <c r="R116" s="1">
        <f>IF('SAM1'!R116=0,0,('SAM1'!R116-SAM0_NEW!R116)/SAM0_NEW!R116)</f>
        <v>0</v>
      </c>
      <c r="S116" s="1">
        <f>IF('SAM1'!S116=0,0,('SAM1'!S116-SAM0_NEW!S116)/SAM0_NEW!S116)</f>
        <v>0</v>
      </c>
      <c r="T116" s="1">
        <f>IF('SAM1'!T116=0,0,('SAM1'!T116-SAM0_NEW!T116)/SAM0_NEW!T116)</f>
        <v>0</v>
      </c>
      <c r="U116" s="1">
        <f>IF('SAM1'!U116=0,0,('SAM1'!U116-SAM0_NEW!U116)/SAM0_NEW!U116)</f>
        <v>0</v>
      </c>
      <c r="V116" s="1">
        <f>IF('SAM1'!V116=0,0,('SAM1'!V116-SAM0_NEW!V116)/SAM0_NEW!V116)</f>
        <v>0</v>
      </c>
      <c r="W116" s="1">
        <f>IF('SAM1'!W116=0,0,('SAM1'!W116-SAM0_NEW!W116)/SAM0_NEW!W116)</f>
        <v>0</v>
      </c>
      <c r="X116" s="1">
        <f>IF('SAM1'!X116=0,0,('SAM1'!X116-SAM0_NEW!X116)/SAM0_NEW!X116)</f>
        <v>0</v>
      </c>
      <c r="Y116" s="1">
        <f>IF('SAM1'!Y116=0,0,('SAM1'!Y116-SAM0_NEW!Y116)/SAM0_NEW!Y116)</f>
        <v>0</v>
      </c>
      <c r="Z116" s="1">
        <f>IF('SAM1'!Z116=0,0,('SAM1'!Z116-SAM0_NEW!Z116)/SAM0_NEW!Z116)</f>
        <v>0</v>
      </c>
      <c r="AA116" s="1">
        <f>IF('SAM1'!AA116=0,0,('SAM1'!AA116-SAM0_NEW!AA116)/SAM0_NEW!AA116)</f>
        <v>0</v>
      </c>
      <c r="AB116" s="1">
        <f>IF('SAM1'!AB116=0,0,('SAM1'!AB116-SAM0_NEW!AB116)/SAM0_NEW!AB116)</f>
        <v>0</v>
      </c>
      <c r="AC116" s="1">
        <f>IF('SAM1'!AC116=0,0,('SAM1'!AC116-SAM0_NEW!AC116)/SAM0_NEW!AC116)</f>
        <v>0</v>
      </c>
      <c r="AD116" s="1">
        <f>IF('SAM1'!AD116=0,0,('SAM1'!AD116-SAM0_NEW!AD116)/SAM0_NEW!AD116)</f>
        <v>0</v>
      </c>
      <c r="AE116" s="1">
        <f>IF('SAM1'!AE116=0,0,('SAM1'!AE116-SAM0_NEW!AE116)/SAM0_NEW!AE116)</f>
        <v>0</v>
      </c>
      <c r="AF116" s="1">
        <f>IF('SAM1'!AF116=0,0,('SAM1'!AF116-SAM0_NEW!AF116)/SAM0_NEW!AF116)</f>
        <v>0</v>
      </c>
      <c r="AG116" s="1">
        <f>IF('SAM1'!AG116=0,0,('SAM1'!AG116-SAM0_NEW!AG116)/SAM0_NEW!AG116)</f>
        <v>-8.1570729610000031E-2</v>
      </c>
      <c r="AH116" s="1">
        <f>IF('SAM1'!AH116=0,0,('SAM1'!AH116-SAM0_NEW!AH116)/SAM0_NEW!AH116)</f>
        <v>3.8008928299999994E-2</v>
      </c>
      <c r="AI116" s="1">
        <f>IF('SAM1'!AI116=0,0,('SAM1'!AI116-SAM0_NEW!AI116)/SAM0_NEW!AI116)</f>
        <v>7.0369705599999943E-2</v>
      </c>
      <c r="AJ116" s="1">
        <f>IF('SAM1'!AJ116=0,0,('SAM1'!AJ116-SAM0_NEW!AJ116)/SAM0_NEW!AJ116)</f>
        <v>1.5218719799999919E-2</v>
      </c>
      <c r="AK116" s="1">
        <f>IF('SAM1'!AK116=0,0,('SAM1'!AK116-SAM0_NEW!AK116)/SAM0_NEW!AK116)</f>
        <v>-5.9808030720000099E-2</v>
      </c>
      <c r="AL116" s="1">
        <f>IF('SAM1'!AL116=0,0,('SAM1'!AL116-SAM0_NEW!AL116)/SAM0_NEW!AL116)</f>
        <v>-6.4099416140000059E-2</v>
      </c>
      <c r="AM116" s="1">
        <f>IF('SAM1'!AM116=0,0,('SAM1'!AM116-SAM0_NEW!AM116)/SAM0_NEW!AM116)</f>
        <v>-3.390958905000005E-2</v>
      </c>
      <c r="AN116" s="1">
        <f>IF('SAM1'!AN116=0,0,('SAM1'!AN116-SAM0_NEW!AN116)/SAM0_NEW!AN116)</f>
        <v>-3.8535132999999999E-2</v>
      </c>
      <c r="AO116" s="1">
        <f>IF('SAM1'!AO116=0,0,('SAM1'!AO116-SAM0_NEW!AO116)/SAM0_NEW!AO116)</f>
        <v>-3.3956751229999999E-2</v>
      </c>
      <c r="AP116" s="1">
        <f>IF('SAM1'!AP116=0,0,('SAM1'!AP116-SAM0_NEW!AP116)/SAM0_NEW!AP116)</f>
        <v>3.5957187399999896E-2</v>
      </c>
      <c r="AQ116" s="1">
        <f>IF('SAM1'!AQ116=0,0,('SAM1'!AQ116-SAM0_NEW!AQ116)/SAM0_NEW!AQ116)</f>
        <v>-5.3179115100000784E-3</v>
      </c>
      <c r="AR116" s="1">
        <f>IF('SAM1'!AR116=0,0,('SAM1'!AR116-SAM0_NEW!AR116)/SAM0_NEW!AR116)</f>
        <v>-2.0659178500000014E-2</v>
      </c>
      <c r="AS116" s="1">
        <f>IF('SAM1'!AS116=0,0,('SAM1'!AS116-SAM0_NEW!AS116)/SAM0_NEW!AS116)</f>
        <v>1.2223511899999984E-2</v>
      </c>
      <c r="AT116" s="1">
        <f>IF('SAM1'!AT116=0,0,('SAM1'!AT116-SAM0_NEW!AT116)/SAM0_NEW!AT116)</f>
        <v>1.2846082399999986E-2</v>
      </c>
      <c r="AU116" s="1">
        <f>IF('SAM1'!AU116=0,0,('SAM1'!AU116-SAM0_NEW!AU116)/SAM0_NEW!AU116)</f>
        <v>-1.1713653800000945E-3</v>
      </c>
      <c r="AV116" s="1">
        <f>IF('SAM1'!AV116=0,0,('SAM1'!AV116-SAM0_NEW!AV116)/SAM0_NEW!AV116)</f>
        <v>-9.8271667999999535E-4</v>
      </c>
      <c r="AW116" s="1">
        <f>IF('SAM1'!AW116=0,0,('SAM1'!AW116-SAM0_NEW!AW116)/SAM0_NEW!AW116)</f>
        <v>9.1739147999998771E-3</v>
      </c>
      <c r="AX116" s="1">
        <f>IF('SAM1'!AX116=0,0,('SAM1'!AX116-SAM0_NEW!AX116)/SAM0_NEW!AX116)</f>
        <v>-6.68869763600001E-2</v>
      </c>
      <c r="AY116" s="1">
        <f>IF('SAM1'!AY116=0,0,('SAM1'!AY116-SAM0_NEW!AY116)/SAM0_NEW!AY116)</f>
        <v>-5.5283069610000124E-2</v>
      </c>
      <c r="AZ116" s="1">
        <f>IF('SAM1'!AZ116=0,0,('SAM1'!AZ116-SAM0_NEW!AZ116)/SAM0_NEW!AZ116)</f>
        <v>-2.0142778750000118E-2</v>
      </c>
      <c r="BA116" s="1">
        <f>IF('SAM1'!BA116=0,0,('SAM1'!BA116-SAM0_NEW!BA116)/SAM0_NEW!BA116)</f>
        <v>8.2118957999999243E-3</v>
      </c>
      <c r="BB116" s="1">
        <f>IF('SAM1'!BB116=0,0,('SAM1'!BB116-SAM0_NEW!BB116)/SAM0_NEW!BB116)</f>
        <v>6.827042999999991E-2</v>
      </c>
      <c r="BC116" s="1">
        <f>IF('SAM1'!BC116=0,0,('SAM1'!BC116-SAM0_NEW!BC116)/SAM0_NEW!BC116)</f>
        <v>0.34604111309999991</v>
      </c>
      <c r="BD116" s="1">
        <f>IF('SAM1'!BD116=0,0,('SAM1'!BD116-SAM0_NEW!BD116)/SAM0_NEW!BD116)</f>
        <v>0</v>
      </c>
      <c r="BE116" s="1">
        <f>IF('SAM1'!BE116=0,0,('SAM1'!BE116-SAM0_NEW!BE116)/SAM0_NEW!BE116)</f>
        <v>0</v>
      </c>
      <c r="BF116" s="1">
        <f>IF('SAM1'!BF116=0,0,('SAM1'!BF116-SAM0_NEW!BF116)/SAM0_NEW!BF116)</f>
        <v>0</v>
      </c>
      <c r="BG116" s="1">
        <f>IF('SAM1'!BG116=0,0,('SAM1'!BG116-SAM0_NEW!BG116)/SAM0_NEW!BG116)</f>
        <v>0</v>
      </c>
      <c r="BH116" s="1">
        <f>IF('SAM1'!BH116=0,0,('SAM1'!BH116-SAM0_NEW!BH116)/SAM0_NEW!BH116)</f>
        <v>0</v>
      </c>
      <c r="BI116" s="1">
        <f>IF('SAM1'!BI116=0,0,('SAM1'!BI116-SAM0_NEW!BI116)/SAM0_NEW!BI116)</f>
        <v>0</v>
      </c>
      <c r="BJ116" s="1">
        <f>IF('SAM1'!BJ116=0,0,('SAM1'!BJ116-SAM0_NEW!BJ116)/SAM0_NEW!BJ116)</f>
        <v>0</v>
      </c>
      <c r="BK116" s="1">
        <f>IF('SAM1'!BK116=0,0,('SAM1'!BK116-SAM0_NEW!BK116)/SAM0_NEW!BK116)</f>
        <v>0</v>
      </c>
      <c r="BL116" s="1">
        <f>IF('SAM1'!BL116=0,0,('SAM1'!BL116-SAM0_NEW!BL116)/SAM0_NEW!BL116)</f>
        <v>0</v>
      </c>
      <c r="BM116" s="1">
        <f>IF('SAM1'!BM116=0,0,('SAM1'!BM116-SAM0_NEW!BM116)/SAM0_NEW!BM116)</f>
        <v>0</v>
      </c>
      <c r="BN116" s="1">
        <f>IF('SAM1'!BN116=0,0,('SAM1'!BN116-SAM0_NEW!BN116)/SAM0_NEW!BN116)</f>
        <v>0</v>
      </c>
      <c r="BO116" s="1">
        <f>IF('SAM1'!BO116=0,0,('SAM1'!BO116-SAM0_NEW!BO116)/SAM0_NEW!BO116)</f>
        <v>0</v>
      </c>
      <c r="BP116" s="1">
        <f>IF('SAM1'!BP116=0,0,('SAM1'!BP116-SAM0_NEW!BP116)/SAM0_NEW!BP116)</f>
        <v>0</v>
      </c>
      <c r="BQ116" s="1">
        <f>IF('SAM1'!BQ116=0,0,('SAM1'!BQ116-SAM0_NEW!BQ116)/SAM0_NEW!BQ116)</f>
        <v>0</v>
      </c>
      <c r="BR116" s="1">
        <f>IF('SAM1'!BR116=0,0,('SAM1'!BR116-SAM0_NEW!BR116)/SAM0_NEW!BR116)</f>
        <v>0</v>
      </c>
      <c r="BS116" s="1">
        <f>IF('SAM1'!BS116=0,0,('SAM1'!BS116-SAM0_NEW!BS116)/SAM0_NEW!BS116)</f>
        <v>0</v>
      </c>
      <c r="BT116" s="1">
        <f>IF('SAM1'!BT116=0,0,('SAM1'!BT116-SAM0_NEW!BT116)/SAM0_NEW!BT116)</f>
        <v>0</v>
      </c>
      <c r="BU116" s="1">
        <f>IF('SAM1'!BU116=0,0,('SAM1'!BU116-SAM0_NEW!BU116)/SAM0_NEW!BU116)</f>
        <v>0</v>
      </c>
      <c r="BV116" s="1">
        <f>IF('SAM1'!BV116=0,0,('SAM1'!BV116-SAM0_NEW!BV116)/SAM0_NEW!BV116)</f>
        <v>0</v>
      </c>
      <c r="BW116" s="1">
        <f>IF('SAM1'!BW116=0,0,('SAM1'!BW116-SAM0_NEW!BW116)/SAM0_NEW!BW116)</f>
        <v>0</v>
      </c>
      <c r="BX116" s="1">
        <f>IF('SAM1'!BX116=0,0,('SAM1'!BX116-SAM0_NEW!BX116)/SAM0_NEW!BX116)</f>
        <v>0</v>
      </c>
      <c r="BY116" s="1">
        <f>IF('SAM1'!BY116=0,0,('SAM1'!BY116-SAM0_NEW!BY116)/SAM0_NEW!BY116)</f>
        <v>0</v>
      </c>
      <c r="BZ116" s="1">
        <f>IF('SAM1'!BZ116=0,0,('SAM1'!BZ116-SAM0_NEW!BZ116)/SAM0_NEW!BZ116)</f>
        <v>0</v>
      </c>
      <c r="CA116" s="1">
        <f>IF('SAM1'!CA116=0,0,('SAM1'!CA116-SAM0_NEW!CA116)/SAM0_NEW!CA116)</f>
        <v>0</v>
      </c>
      <c r="CB116" s="1">
        <f>IF('SAM1'!CB116=0,0,('SAM1'!CB116-SAM0_NEW!CB116)/SAM0_NEW!CB116)</f>
        <v>0</v>
      </c>
      <c r="CC116" s="1">
        <f>IF('SAM1'!CC116=0,0,('SAM1'!CC116-SAM0_NEW!CC116)/SAM0_NEW!CC116)</f>
        <v>0</v>
      </c>
      <c r="CD116" s="1">
        <f>IF('SAM1'!CD116=0,0,('SAM1'!CD116-SAM0_NEW!CD116)/SAM0_NEW!CD116)</f>
        <v>0</v>
      </c>
      <c r="CE116" s="1">
        <f>IF('SAM1'!CE116=0,0,('SAM1'!CE116-SAM0_NEW!CE116)/SAM0_NEW!CE116)</f>
        <v>0</v>
      </c>
      <c r="CF116" s="1">
        <f>IF('SAM1'!CF116=0,0,('SAM1'!CF116-SAM0_NEW!CF116)/SAM0_NEW!CF116)</f>
        <v>0</v>
      </c>
      <c r="CG116" s="1">
        <f>IF('SAM1'!CG116=0,0,('SAM1'!CG116-SAM0_NEW!CG116)/SAM0_NEW!CG116)</f>
        <v>0</v>
      </c>
      <c r="CH116" s="1">
        <f>IF('SAM1'!CH116=0,0,('SAM1'!CH116-SAM0_NEW!CH116)/SAM0_NEW!CH116)</f>
        <v>0</v>
      </c>
      <c r="CI116" s="1">
        <f>IF('SAM1'!CI116=0,0,('SAM1'!CI116-SAM0_NEW!CI116)/SAM0_NEW!CI116)</f>
        <v>0</v>
      </c>
      <c r="CJ116" s="1">
        <f>IF('SAM1'!CJ116=0,0,('SAM1'!CJ116-SAM0_NEW!CJ116)/SAM0_NEW!CJ116)</f>
        <v>0</v>
      </c>
      <c r="CK116" s="1">
        <f>IF('SAM1'!CK116=0,0,('SAM1'!CK116-SAM0_NEW!CK116)/SAM0_NEW!CK116)</f>
        <v>0</v>
      </c>
      <c r="CL116" s="1">
        <f>IF('SAM1'!CL116=0,0,('SAM1'!CL116-SAM0_NEW!CL116)/SAM0_NEW!CL116)</f>
        <v>0</v>
      </c>
      <c r="CM116" s="1">
        <f>IF('SAM1'!CM116=0,0,('SAM1'!CM116-SAM0_NEW!CM116)/SAM0_NEW!CM116)</f>
        <v>0</v>
      </c>
      <c r="CN116" s="1">
        <f>IF('SAM1'!CN116=0,0,('SAM1'!CN116-SAM0_NEW!CN116)/SAM0_NEW!CN116)</f>
        <v>0</v>
      </c>
      <c r="CO116" s="1">
        <f>IF('SAM1'!CO116=0,0,('SAM1'!CO116-SAM0_NEW!CO116)/SAM0_NEW!CO116)</f>
        <v>0</v>
      </c>
      <c r="CP116" s="1">
        <f>IF('SAM1'!CP116=0,0,('SAM1'!CP116-SAM0_NEW!CP116)/SAM0_NEW!CP116)</f>
        <v>0</v>
      </c>
      <c r="CQ116" s="1">
        <f>IF('SAM1'!CQ116=0,0,('SAM1'!CQ116-SAM0_NEW!CQ116)/SAM0_NEW!CQ116)</f>
        <v>0</v>
      </c>
      <c r="CR116" s="1">
        <f>IF('SAM1'!CR116=0,0,('SAM1'!CR116-SAM0_NEW!CR116)/SAM0_NEW!CR116)</f>
        <v>0</v>
      </c>
      <c r="CS116" s="1">
        <f>IF('SAM1'!CS116=0,0,('SAM1'!CS116-SAM0_NEW!CS116)/SAM0_NEW!CS116)</f>
        <v>0</v>
      </c>
      <c r="CT116" s="1">
        <f>IF('SAM1'!CT116=0,0,('SAM1'!CT116-SAM0_NEW!CT116)/SAM0_NEW!CT116)</f>
        <v>0</v>
      </c>
      <c r="CU116" s="1">
        <f>IF('SAM1'!CU116=0,0,('SAM1'!CU116-SAM0_NEW!CU116)/SAM0_NEW!CU116)</f>
        <v>0</v>
      </c>
      <c r="CV116" s="1">
        <f>IF('SAM1'!CV116=0,0,('SAM1'!CV116-SAM0_NEW!CV116)/SAM0_NEW!CV116)</f>
        <v>0</v>
      </c>
      <c r="CW116" s="1">
        <f>IF('SAM1'!CW116=0,0,('SAM1'!CW116-SAM0_NEW!CW116)/SAM0_NEW!CW116)</f>
        <v>0</v>
      </c>
      <c r="CX116" s="1">
        <f>IF('SAM1'!CX116=0,0,('SAM1'!CX116-SAM0_NEW!CX116)/SAM0_NEW!CX116)</f>
        <v>0</v>
      </c>
      <c r="CY116" s="1">
        <f>IF('SAM1'!CY116=0,0,('SAM1'!CY116-SAM0_NEW!CY116)/SAM0_NEW!CY116)</f>
        <v>0</v>
      </c>
      <c r="CZ116" s="1">
        <f>IF('SAM1'!CZ116=0,0,('SAM1'!CZ116-SAM0_NEW!CZ116)/SAM0_NEW!CZ116)</f>
        <v>0</v>
      </c>
      <c r="DA116" s="1">
        <f>IF('SAM1'!DA116=0,0,('SAM1'!DA116-SAM0_NEW!DA116)/SAM0_NEW!DA116)</f>
        <v>0</v>
      </c>
      <c r="DB116" s="1">
        <f>IF('SAM1'!DB116=0,0,('SAM1'!DB116-SAM0_NEW!DB116)/SAM0_NEW!DB116)</f>
        <v>0</v>
      </c>
      <c r="DC116" s="1">
        <f>IF('SAM1'!DC116=0,0,('SAM1'!DC116-SAM0_NEW!DC116)/SAM0_NEW!DC116)</f>
        <v>0</v>
      </c>
      <c r="DD116" s="1">
        <f>IF('SAM1'!DD116=0,0,('SAM1'!DD116-SAM0_NEW!DD116)/SAM0_NEW!DD116)</f>
        <v>0</v>
      </c>
      <c r="DE116" s="1">
        <f>IF('SAM1'!DE116=0,0,('SAM1'!DE116-SAM0_NEW!DE116)/SAM0_NEW!DE116)</f>
        <v>0</v>
      </c>
      <c r="DF116" s="1">
        <f>IF('SAM1'!DF116=0,0,('SAM1'!DF116-SAM0_NEW!DF116)/SAM0_NEW!DF116)</f>
        <v>0</v>
      </c>
      <c r="DG116" s="1">
        <f>IF('SAM1'!DG116=0,0,('SAM1'!DG116-SAM0_NEW!DG116)/SAM0_NEW!DG116)</f>
        <v>0</v>
      </c>
      <c r="DH116" s="1">
        <f>IF('SAM1'!DH116=0,0,('SAM1'!DH116-SAM0_NEW!DH116)/SAM0_NEW!DH116)</f>
        <v>0</v>
      </c>
      <c r="DI116" s="1">
        <f>IF('SAM1'!DI116=0,0,('SAM1'!DI116-SAM0_NEW!DI116)/SAM0_NEW!DI116)</f>
        <v>0</v>
      </c>
      <c r="DJ116" s="1">
        <f>IF('SAM1'!DJ116=0,0,('SAM1'!DJ116-SAM0_NEW!DJ116)/SAM0_NEW!DJ116)</f>
        <v>0</v>
      </c>
      <c r="DK116" s="1">
        <f>IF('SAM1'!DK116=0,0,('SAM1'!DK116-SAM0_NEW!DK116)/SAM0_NEW!DK116)</f>
        <v>0</v>
      </c>
      <c r="DL116" s="1">
        <f>IF('SAM1'!DL116=0,0,('SAM1'!DL116-SAM0_NEW!DL116)/SAM0_NEW!DL116)</f>
        <v>0</v>
      </c>
      <c r="DM116" s="1">
        <f>IF('SAM1'!DM116=0,0,('SAM1'!DM116-SAM0_NEW!DM116)/SAM0_NEW!DM116)</f>
        <v>0</v>
      </c>
      <c r="DN116" s="1">
        <f>IF('SAM1'!DN116=0,0,('SAM1'!DN116-SAM0_NEW!DN116)/SAM0_NEW!DN116)</f>
        <v>0</v>
      </c>
      <c r="DO116" s="1">
        <f>IF('SAM1'!DO116=0,0,('SAM1'!DO116-SAM0_NEW!DO116)/SAM0_NEW!DO116)</f>
        <v>0</v>
      </c>
      <c r="DP116" s="1">
        <f>IF('SAM1'!DP116=0,0,('SAM1'!DP116-SAM0_NEW!DP116)/SAM0_NEW!DP116)</f>
        <v>0</v>
      </c>
      <c r="DQ116" s="1">
        <f>IF('SAM1'!DQ116=0,0,('SAM1'!DQ116-SAM0_NEW!DQ116)/SAM0_NEW!DQ116)</f>
        <v>0</v>
      </c>
      <c r="DR116" s="1">
        <f>IF('SAM1'!DR116=0,0,('SAM1'!DR116-SAM0_NEW!DR116)/SAM0_NEW!DR116)</f>
        <v>0</v>
      </c>
      <c r="DS116" s="1">
        <f>IF('SAM1'!DS116=0,0,('SAM1'!DS116-SAM0_NEW!DS116)/SAM0_NEW!DS116)</f>
        <v>0</v>
      </c>
      <c r="DT116" s="1">
        <f>IF('SAM1'!DT116=0,0,('SAM1'!DT116-SAM0_NEW!DT116)/SAM0_NEW!DT116)</f>
        <v>0</v>
      </c>
      <c r="DU116" s="1">
        <f>IF('SAM1'!DU116=0,0,('SAM1'!DU116-SAM0_NEW!DU116)/SAM0_NEW!DU116)</f>
        <v>0</v>
      </c>
      <c r="DV116" s="1">
        <f>IF('SAM1'!DV116=0,0,('SAM1'!DV116-SAM0_NEW!DV116)/SAM0_NEW!DV116)</f>
        <v>0</v>
      </c>
      <c r="DW116" s="1">
        <f>IF('SAM1'!DW116=0,0,('SAM1'!DW116-SAM0_NEW!DW116)/SAM0_NEW!DW116)</f>
        <v>0</v>
      </c>
      <c r="DX116" s="1">
        <f>IF('SAM1'!DX116=0,0,('SAM1'!DX116-SAM0_NEW!DX116)/SAM0_NEW!DX116)</f>
        <v>0</v>
      </c>
      <c r="DY116" s="1">
        <f>IF('SAM1'!DY116=0,0,('SAM1'!DY116-SAM0_NEW!DY116)/SAM0_NEW!DY116)</f>
        <v>0</v>
      </c>
      <c r="DZ116" s="1">
        <f>IF('SAM1'!DZ116=0,0,('SAM1'!DZ116-SAM0_NEW!DZ116)/SAM0_NEW!DZ116)</f>
        <v>0</v>
      </c>
      <c r="EA116" s="1">
        <f>IF('SAM1'!EA116=0,0,('SAM1'!EA116-SAM0_NEW!EA116)/SAM0_NEW!EA116)</f>
        <v>0</v>
      </c>
      <c r="EB116" s="1">
        <f>IF('SAM1'!EB116=0,0,('SAM1'!EB116-SAM0_NEW!EB116)/SAM0_NEW!EB116)</f>
        <v>0</v>
      </c>
      <c r="EC116" s="1">
        <f>IF('SAM1'!EC116=0,0,('SAM1'!EC116-SAM0_NEW!EC116)/SAM0_NEW!EC116)</f>
        <v>0</v>
      </c>
      <c r="ED116" s="1">
        <f>IF('SAM1'!ED116=0,0,('SAM1'!ED116-SAM0_NEW!ED116)/SAM0_NEW!ED116)</f>
        <v>0</v>
      </c>
      <c r="EE116" s="1">
        <f>IF('SAM1'!EE116=0,0,('SAM1'!EE116-SAM0_NEW!EE116)/SAM0_NEW!EE116)</f>
        <v>0</v>
      </c>
      <c r="EF116" s="1">
        <f>IF('SAM1'!EF116=0,0,('SAM1'!EF116-SAM0_NEW!EF116)/SAM0_NEW!EF116)</f>
        <v>0</v>
      </c>
      <c r="EG116" s="1">
        <f>IF('SAM1'!EG116=0,0,('SAM1'!EG116-SAM0_NEW!EG116)/SAM0_NEW!EG116)</f>
        <v>0</v>
      </c>
      <c r="EH116" s="1">
        <f>IF('SAM1'!EH116=0,0,('SAM1'!EH116-SAM0_NEW!EH116)/SAM0_NEW!EH116)</f>
        <v>0</v>
      </c>
      <c r="EI116" s="1">
        <f>IF('SAM1'!EI116=0,0,('SAM1'!EI116-SAM0_NEW!EI116)/SAM0_NEW!EI116)</f>
        <v>0</v>
      </c>
      <c r="EJ116" s="1">
        <f>IF('SAM1'!EJ116=0,0,('SAM1'!EJ116-SAM0_NEW!EJ116)/SAM0_NEW!EJ116)</f>
        <v>0</v>
      </c>
      <c r="EK116" s="1">
        <f>IF('SAM1'!EK116=0,0,('SAM1'!EK116-SAM0_NEW!EK116)/SAM0_NEW!EK116)</f>
        <v>0</v>
      </c>
      <c r="EL116" s="1">
        <f>IF('SAM1'!EL116=0,0,('SAM1'!EL116-SAM0_NEW!EL116)/SAM0_NEW!EL116)</f>
        <v>0</v>
      </c>
      <c r="EM116" s="1">
        <f>IF('SAM1'!EM116=0,0,('SAM1'!EM116-SAM0_NEW!EM116)/SAM0_NEW!EM116)</f>
        <v>0</v>
      </c>
      <c r="EN116" s="1">
        <f>IF('SAM1'!EN116=0,0,('SAM1'!EN116-SAM0_NEW!EN116)/SAM0_NEW!EN116)</f>
        <v>0</v>
      </c>
      <c r="EO116" s="1">
        <f>IF('SAM1'!EO116=0,0,('SAM1'!EO116-SAM0_NEW!EO116)/SAM0_NEW!EO116)</f>
        <v>0</v>
      </c>
      <c r="EP116" s="1">
        <f>IF('SAM1'!EP116=0,0,('SAM1'!EP116-SAM0_NEW!EP116)/SAM0_NEW!EP116)</f>
        <v>0</v>
      </c>
      <c r="EQ116" s="1">
        <f>IF('SAM1'!EQ116=0,0,('SAM1'!EQ116-SAM0_NEW!EQ116)/SAM0_NEW!EQ116)</f>
        <v>0</v>
      </c>
      <c r="ER116" s="1">
        <f>IF('SAM1'!ER116=0,0,('SAM1'!ER116-SAM0_NEW!ER116)/SAM0_NEW!ER116)</f>
        <v>0</v>
      </c>
      <c r="ES116" s="1">
        <f>IF('SAM1'!ES116=0,0,('SAM1'!ES116-SAM0_NEW!ES116)/SAM0_NEW!ES116)</f>
        <v>0</v>
      </c>
      <c r="ET116" s="1">
        <f>IF('SAM1'!ET116=0,0,('SAM1'!ET116-SAM0_NEW!ET116)/SAM0_NEW!ET116)</f>
        <v>0</v>
      </c>
      <c r="EU116" s="1">
        <f>IF('SAM1'!EU116=0,0,('SAM1'!EU116-SAM0_NEW!EU116)/SAM0_NEW!EU116)</f>
        <v>0</v>
      </c>
      <c r="EV116" s="1">
        <f>IF('SAM1'!EV116=0,0,('SAM1'!EV116-SAM0_NEW!EV116)/SAM0_NEW!EV116)</f>
        <v>0</v>
      </c>
      <c r="EW116" s="1">
        <f>IF('SAM1'!EW116=0,0,('SAM1'!EW116-SAM0_NEW!EW116)/SAM0_NEW!EW116)</f>
        <v>0</v>
      </c>
      <c r="EX116" s="1">
        <f>IF('SAM1'!EX116=0,0,('SAM1'!EX116-SAM0_NEW!EX116)/SAM0_NEW!EX116)</f>
        <v>0</v>
      </c>
      <c r="EY116" s="1">
        <f>IF('SAM1'!EY116=0,0,('SAM1'!EY116-SAM0_NEW!EY116)/SAM0_NEW!EY116)</f>
        <v>0</v>
      </c>
      <c r="EZ116" s="1">
        <f>IF('SAM1'!EZ116=0,0,('SAM1'!EZ116-SAM0_NEW!EZ116)/SAM0_NEW!EZ116)</f>
        <v>0</v>
      </c>
      <c r="FA116" s="1">
        <f>IF('SAM1'!FA116=0,0,('SAM1'!FA116-SAM0_NEW!FA116)/SAM0_NEW!FA116)</f>
        <v>0</v>
      </c>
      <c r="FB116" s="1">
        <f>IF('SAM1'!FB116=0,0,('SAM1'!FB116-SAM0_NEW!FB116)/SAM0_NEW!FB116)</f>
        <v>0</v>
      </c>
      <c r="FC116" s="1">
        <f>IF('SAM1'!FC116=0,0,('SAM1'!FC116-SAM0_NEW!FC116)/SAM0_NEW!FC116)</f>
        <v>0</v>
      </c>
      <c r="FD116" s="1">
        <f>IF('SAM1'!FD116=0,0,('SAM1'!FD116-SAM0_NEW!FD116)/SAM0_NEW!FD116)</f>
        <v>0</v>
      </c>
      <c r="FE116" s="1">
        <f>IF('SAM1'!FE116=0,0,('SAM1'!FE116-SAM0_NEW!FE116)/SAM0_NEW!FE116)</f>
        <v>0</v>
      </c>
      <c r="FF116" s="1">
        <f>IF('SAM1'!FF116=0,0,('SAM1'!FF116-SAM0_NEW!FF116)/SAM0_NEW!FF116)</f>
        <v>0</v>
      </c>
      <c r="FG116" s="1">
        <f>IF('SAM1'!FG116=0,0,('SAM1'!FG116-SAM0_NEW!FG116)/SAM0_NEW!FG116)</f>
        <v>0</v>
      </c>
      <c r="FH116" s="1">
        <f>IF('SAM1'!FH116=0,0,('SAM1'!FH116-SAM0_NEW!FH116)/SAM0_NEW!FH116)</f>
        <v>0</v>
      </c>
      <c r="FI116" s="1">
        <f>IF('SAM1'!FI116=0,0,('SAM1'!FI116-SAM0_NEW!FI116)/SAM0_NEW!FI116)</f>
        <v>0</v>
      </c>
      <c r="FJ116" s="1">
        <f>IF('SAM1'!FJ116=0,0,('SAM1'!FJ116-SAM0_NEW!FJ116)/SAM0_NEW!FJ116)</f>
        <v>0</v>
      </c>
      <c r="FK116" s="1">
        <f>IF('SAM1'!FK116=0,0,('SAM1'!FK116-SAM0_NEW!FK116)/SAM0_NEW!FK116)</f>
        <v>0</v>
      </c>
      <c r="FL116" s="1">
        <f>IF('SAM1'!FL116=0,0,('SAM1'!FL116-SAM0_NEW!FL116)/SAM0_NEW!FL116)</f>
        <v>0</v>
      </c>
      <c r="FM116" s="1">
        <f>IF('SAM1'!FM116=0,0,('SAM1'!FM116-SAM0_NEW!FM116)/SAM0_NEW!FM116)</f>
        <v>0</v>
      </c>
      <c r="FN116" s="1">
        <f>IF('SAM1'!FN116=0,0,('SAM1'!FN116-SAM0_NEW!FN116)/SAM0_NEW!FN116)</f>
        <v>0</v>
      </c>
      <c r="FO116" s="1">
        <f>IF('SAM1'!FO116=0,0,('SAM1'!FO116-SAM0_NEW!FO116)/SAM0_NEW!FO116)</f>
        <v>0</v>
      </c>
      <c r="FP116" s="1">
        <f>IF('SAM1'!FP116=0,0,('SAM1'!FP116-SAM0_NEW!FP116)/SAM0_NEW!FP116)</f>
        <v>0</v>
      </c>
      <c r="FQ116" s="1">
        <f>IF('SAM1'!FQ116=0,0,('SAM1'!FQ116-SAM0_NEW!FQ116)/SAM0_NEW!FQ116)</f>
        <v>0</v>
      </c>
      <c r="FR116" s="1">
        <f>IF('SAM1'!FR116=0,0,('SAM1'!FR116-SAM0_NEW!FR116)/SAM0_NEW!FR116)</f>
        <v>0</v>
      </c>
      <c r="FS116" s="1">
        <f>IF('SAM1'!FS116=0,0,('SAM1'!FS116-SAM0_NEW!FS116)/SAM0_NEW!FS116)</f>
        <v>0</v>
      </c>
    </row>
    <row r="117" spans="1:175" x14ac:dyDescent="0.3">
      <c r="A117" t="s">
        <v>116</v>
      </c>
      <c r="B117" s="1">
        <f>IF('SAM1'!B117=0,0,('SAM1'!B117-SAM0_NEW!B117)/SAM0_NEW!B117)</f>
        <v>0</v>
      </c>
      <c r="C117" s="1">
        <f>IF('SAM1'!C117=0,0,('SAM1'!C117-SAM0_NEW!C117)/SAM0_NEW!C117)</f>
        <v>0</v>
      </c>
      <c r="D117" s="1">
        <f>IF('SAM1'!D117=0,0,('SAM1'!D117-SAM0_NEW!D117)/SAM0_NEW!D117)</f>
        <v>0</v>
      </c>
      <c r="E117" s="1">
        <f>IF('SAM1'!E117=0,0,('SAM1'!E117-SAM0_NEW!E117)/SAM0_NEW!E117)</f>
        <v>0</v>
      </c>
      <c r="F117" s="1">
        <f>IF('SAM1'!F117=0,0,('SAM1'!F117-SAM0_NEW!F117)/SAM0_NEW!F117)</f>
        <v>0</v>
      </c>
      <c r="G117" s="1">
        <f>IF('SAM1'!G117=0,0,('SAM1'!G117-SAM0_NEW!G117)/SAM0_NEW!G117)</f>
        <v>0</v>
      </c>
      <c r="H117" s="1">
        <f>IF('SAM1'!H117=0,0,('SAM1'!H117-SAM0_NEW!H117)/SAM0_NEW!H117)</f>
        <v>0</v>
      </c>
      <c r="I117" s="1">
        <f>IF('SAM1'!I117=0,0,('SAM1'!I117-SAM0_NEW!I117)/SAM0_NEW!I117)</f>
        <v>0</v>
      </c>
      <c r="J117" s="1">
        <f>IF('SAM1'!J117=0,0,('SAM1'!J117-SAM0_NEW!J117)/SAM0_NEW!J117)</f>
        <v>0</v>
      </c>
      <c r="K117" s="1">
        <f>IF('SAM1'!K117=0,0,('SAM1'!K117-SAM0_NEW!K117)/SAM0_NEW!K117)</f>
        <v>0</v>
      </c>
      <c r="L117" s="1">
        <f>IF('SAM1'!L117=0,0,('SAM1'!L117-SAM0_NEW!L117)/SAM0_NEW!L117)</f>
        <v>0</v>
      </c>
      <c r="M117" s="1">
        <f>IF('SAM1'!M117=0,0,('SAM1'!M117-SAM0_NEW!M117)/SAM0_NEW!M117)</f>
        <v>0</v>
      </c>
      <c r="N117" s="1">
        <f>IF('SAM1'!N117=0,0,('SAM1'!N117-SAM0_NEW!N117)/SAM0_NEW!N117)</f>
        <v>0</v>
      </c>
      <c r="O117" s="1">
        <f>IF('SAM1'!O117=0,0,('SAM1'!O117-SAM0_NEW!O117)/SAM0_NEW!O117)</f>
        <v>0</v>
      </c>
      <c r="P117" s="1">
        <f>IF('SAM1'!P117=0,0,('SAM1'!P117-SAM0_NEW!P117)/SAM0_NEW!P117)</f>
        <v>0</v>
      </c>
      <c r="Q117" s="1">
        <f>IF('SAM1'!Q117=0,0,('SAM1'!Q117-SAM0_NEW!Q117)/SAM0_NEW!Q117)</f>
        <v>0</v>
      </c>
      <c r="R117" s="1">
        <f>IF('SAM1'!R117=0,0,('SAM1'!R117-SAM0_NEW!R117)/SAM0_NEW!R117)</f>
        <v>0</v>
      </c>
      <c r="S117" s="1">
        <f>IF('SAM1'!S117=0,0,('SAM1'!S117-SAM0_NEW!S117)/SAM0_NEW!S117)</f>
        <v>0</v>
      </c>
      <c r="T117" s="1">
        <f>IF('SAM1'!T117=0,0,('SAM1'!T117-SAM0_NEW!T117)/SAM0_NEW!T117)</f>
        <v>0</v>
      </c>
      <c r="U117" s="1">
        <f>IF('SAM1'!U117=0,0,('SAM1'!U117-SAM0_NEW!U117)/SAM0_NEW!U117)</f>
        <v>0</v>
      </c>
      <c r="V117" s="1">
        <f>IF('SAM1'!V117=0,0,('SAM1'!V117-SAM0_NEW!V117)/SAM0_NEW!V117)</f>
        <v>0</v>
      </c>
      <c r="W117" s="1">
        <f>IF('SAM1'!W117=0,0,('SAM1'!W117-SAM0_NEW!W117)/SAM0_NEW!W117)</f>
        <v>0</v>
      </c>
      <c r="X117" s="1">
        <f>IF('SAM1'!X117=0,0,('SAM1'!X117-SAM0_NEW!X117)/SAM0_NEW!X117)</f>
        <v>0</v>
      </c>
      <c r="Y117" s="1">
        <f>IF('SAM1'!Y117=0,0,('SAM1'!Y117-SAM0_NEW!Y117)/SAM0_NEW!Y117)</f>
        <v>0</v>
      </c>
      <c r="Z117" s="1">
        <f>IF('SAM1'!Z117=0,0,('SAM1'!Z117-SAM0_NEW!Z117)/SAM0_NEW!Z117)</f>
        <v>0</v>
      </c>
      <c r="AA117" s="1">
        <f>IF('SAM1'!AA117=0,0,('SAM1'!AA117-SAM0_NEW!AA117)/SAM0_NEW!AA117)</f>
        <v>0</v>
      </c>
      <c r="AB117" s="1">
        <f>IF('SAM1'!AB117=0,0,('SAM1'!AB117-SAM0_NEW!AB117)/SAM0_NEW!AB117)</f>
        <v>0</v>
      </c>
      <c r="AC117" s="1">
        <f>IF('SAM1'!AC117=0,0,('SAM1'!AC117-SAM0_NEW!AC117)/SAM0_NEW!AC117)</f>
        <v>0</v>
      </c>
      <c r="AD117" s="1">
        <f>IF('SAM1'!AD117=0,0,('SAM1'!AD117-SAM0_NEW!AD117)/SAM0_NEW!AD117)</f>
        <v>0</v>
      </c>
      <c r="AE117" s="1">
        <f>IF('SAM1'!AE117=0,0,('SAM1'!AE117-SAM0_NEW!AE117)/SAM0_NEW!AE117)</f>
        <v>0</v>
      </c>
      <c r="AF117" s="1">
        <f>IF('SAM1'!AF117=0,0,('SAM1'!AF117-SAM0_NEW!AF117)/SAM0_NEW!AF117)</f>
        <v>0</v>
      </c>
      <c r="AG117" s="1">
        <f>IF('SAM1'!AG117=0,0,('SAM1'!AG117-SAM0_NEW!AG117)/SAM0_NEW!AG117)</f>
        <v>-9.6112623810000047E-2</v>
      </c>
      <c r="AH117" s="1">
        <f>IF('SAM1'!AH117=0,0,('SAM1'!AH117-SAM0_NEW!AH117)/SAM0_NEW!AH117)</f>
        <v>2.1572947499999967E-2</v>
      </c>
      <c r="AI117" s="1">
        <f>IF('SAM1'!AI117=0,0,('SAM1'!AI117-SAM0_NEW!AI117)/SAM0_NEW!AI117)</f>
        <v>5.3421422799999896E-2</v>
      </c>
      <c r="AJ117" s="1">
        <f>IF('SAM1'!AJ117=0,0,('SAM1'!AJ117-SAM0_NEW!AJ117)/SAM0_NEW!AJ117)</f>
        <v>-8.4808469000011155E-4</v>
      </c>
      <c r="AK117" s="1">
        <f>IF('SAM1'!AK117=0,0,('SAM1'!AK117-SAM0_NEW!AK117)/SAM0_NEW!AK117)</f>
        <v>-7.4694961310000085E-2</v>
      </c>
      <c r="AL117" s="1">
        <f>IF('SAM1'!AL117=0,0,('SAM1'!AL117-SAM0_NEW!AL117)/SAM0_NEW!AL117)</f>
        <v>-7.8915119170000075E-2</v>
      </c>
      <c r="AM117" s="1">
        <f>IF('SAM1'!AM117=0,0,('SAM1'!AM117-SAM0_NEW!AM117)/SAM0_NEW!AM117)</f>
        <v>-4.9208685760000065E-2</v>
      </c>
      <c r="AN117" s="1">
        <f>IF('SAM1'!AN117=0,0,('SAM1'!AN117-SAM0_NEW!AN117)/SAM0_NEW!AN117)</f>
        <v>-5.3759053350000002E-2</v>
      </c>
      <c r="AO117" s="1">
        <f>IF('SAM1'!AO117=0,0,('SAM1'!AO117-SAM0_NEW!AO117)/SAM0_NEW!AO117)</f>
        <v>-4.9253240229999995E-2</v>
      </c>
      <c r="AP117" s="1">
        <f>IF('SAM1'!AP117=0,0,('SAM1'!AP117-SAM0_NEW!AP117)/SAM0_NEW!AP117)</f>
        <v>1.9553765700000003E-2</v>
      </c>
      <c r="AQ117" s="1">
        <f>IF('SAM1'!AQ117=0,0,('SAM1'!AQ117-SAM0_NEW!AQ117)/SAM0_NEW!AQ117)</f>
        <v>-2.1067842840000045E-2</v>
      </c>
      <c r="AR117" s="1">
        <f>IF('SAM1'!AR117=0,0,('SAM1'!AR117-SAM0_NEW!AR117)/SAM0_NEW!AR117)</f>
        <v>-3.6166146400000015E-2</v>
      </c>
      <c r="AS117" s="1">
        <f>IF('SAM1'!AS117=0,0,('SAM1'!AS117-SAM0_NEW!AS117)/SAM0_NEW!AS117)</f>
        <v>-3.8041770500001071E-3</v>
      </c>
      <c r="AT117" s="1">
        <f>IF('SAM1'!AT117=0,0,('SAM1'!AT117-SAM0_NEW!AT117)/SAM0_NEW!AT117)</f>
        <v>-3.1836926900000173E-3</v>
      </c>
      <c r="AU117" s="1">
        <f>IF('SAM1'!AU117=0,0,('SAM1'!AU117-SAM0_NEW!AU117)/SAM0_NEW!AU117)</f>
        <v>-1.6986936330000008E-2</v>
      </c>
      <c r="AV117" s="1">
        <f>IF('SAM1'!AV117=0,0,('SAM1'!AV117-SAM0_NEW!AV117)/SAM0_NEW!AV117)</f>
        <v>-1.6801267860000052E-2</v>
      </c>
      <c r="AW117" s="1">
        <f>IF('SAM1'!AW117=0,0,('SAM1'!AW117-SAM0_NEW!AW117)/SAM0_NEW!AW117)</f>
        <v>-6.8054199200000276E-3</v>
      </c>
      <c r="AX117" s="1">
        <f>IF('SAM1'!AX117=0,0,('SAM1'!AX117-SAM0_NEW!AX117)/SAM0_NEW!AX117)</f>
        <v>-8.1664755940000083E-2</v>
      </c>
      <c r="AY117" s="1">
        <f>IF('SAM1'!AY117=0,0,('SAM1'!AY117-SAM0_NEW!AY117)/SAM0_NEW!AY117)</f>
        <v>-7.0241898299999994E-2</v>
      </c>
      <c r="AZ117" s="1">
        <f>IF('SAM1'!AZ117=0,0,('SAM1'!AZ117-SAM0_NEW!AZ117)/SAM0_NEW!AZ117)</f>
        <v>-3.5657867790000047E-2</v>
      </c>
      <c r="BA117" s="1">
        <f>IF('SAM1'!BA117=0,0,('SAM1'!BA117-SAM0_NEW!BA117)/SAM0_NEW!BA117)</f>
        <v>-7.7416598800000846E-3</v>
      </c>
      <c r="BB117" s="1">
        <f>IF('SAM1'!BB117=0,0,('SAM1'!BB117-SAM0_NEW!BB117)/SAM0_NEW!BB117)</f>
        <v>5.1355302299999905E-2</v>
      </c>
      <c r="BC117" s="1">
        <f>IF('SAM1'!BC117=0,0,('SAM1'!BC117-SAM0_NEW!BC117)/SAM0_NEW!BC117)</f>
        <v>0.32473170760000003</v>
      </c>
      <c r="BD117" s="1">
        <f>IF('SAM1'!BD117=0,0,('SAM1'!BD117-SAM0_NEW!BD117)/SAM0_NEW!BD117)</f>
        <v>0</v>
      </c>
      <c r="BE117" s="1">
        <f>IF('SAM1'!BE117=0,0,('SAM1'!BE117-SAM0_NEW!BE117)/SAM0_NEW!BE117)</f>
        <v>0</v>
      </c>
      <c r="BF117" s="1">
        <f>IF('SAM1'!BF117=0,0,('SAM1'!BF117-SAM0_NEW!BF117)/SAM0_NEW!BF117)</f>
        <v>0</v>
      </c>
      <c r="BG117" s="1">
        <f>IF('SAM1'!BG117=0,0,('SAM1'!BG117-SAM0_NEW!BG117)/SAM0_NEW!BG117)</f>
        <v>0</v>
      </c>
      <c r="BH117" s="1">
        <f>IF('SAM1'!BH117=0,0,('SAM1'!BH117-SAM0_NEW!BH117)/SAM0_NEW!BH117)</f>
        <v>0</v>
      </c>
      <c r="BI117" s="1">
        <f>IF('SAM1'!BI117=0,0,('SAM1'!BI117-SAM0_NEW!BI117)/SAM0_NEW!BI117)</f>
        <v>0</v>
      </c>
      <c r="BJ117" s="1">
        <f>IF('SAM1'!BJ117=0,0,('SAM1'!BJ117-SAM0_NEW!BJ117)/SAM0_NEW!BJ117)</f>
        <v>0</v>
      </c>
      <c r="BK117" s="1">
        <f>IF('SAM1'!BK117=0,0,('SAM1'!BK117-SAM0_NEW!BK117)/SAM0_NEW!BK117)</f>
        <v>0</v>
      </c>
      <c r="BL117" s="1">
        <f>IF('SAM1'!BL117=0,0,('SAM1'!BL117-SAM0_NEW!BL117)/SAM0_NEW!BL117)</f>
        <v>0</v>
      </c>
      <c r="BM117" s="1">
        <f>IF('SAM1'!BM117=0,0,('SAM1'!BM117-SAM0_NEW!BM117)/SAM0_NEW!BM117)</f>
        <v>0</v>
      </c>
      <c r="BN117" s="1">
        <f>IF('SAM1'!BN117=0,0,('SAM1'!BN117-SAM0_NEW!BN117)/SAM0_NEW!BN117)</f>
        <v>0</v>
      </c>
      <c r="BO117" s="1">
        <f>IF('SAM1'!BO117=0,0,('SAM1'!BO117-SAM0_NEW!BO117)/SAM0_NEW!BO117)</f>
        <v>0</v>
      </c>
      <c r="BP117" s="1">
        <f>IF('SAM1'!BP117=0,0,('SAM1'!BP117-SAM0_NEW!BP117)/SAM0_NEW!BP117)</f>
        <v>0</v>
      </c>
      <c r="BQ117" s="1">
        <f>IF('SAM1'!BQ117=0,0,('SAM1'!BQ117-SAM0_NEW!BQ117)/SAM0_NEW!BQ117)</f>
        <v>0</v>
      </c>
      <c r="BR117" s="1">
        <f>IF('SAM1'!BR117=0,0,('SAM1'!BR117-SAM0_NEW!BR117)/SAM0_NEW!BR117)</f>
        <v>0</v>
      </c>
      <c r="BS117" s="1">
        <f>IF('SAM1'!BS117=0,0,('SAM1'!BS117-SAM0_NEW!BS117)/SAM0_NEW!BS117)</f>
        <v>0</v>
      </c>
      <c r="BT117" s="1">
        <f>IF('SAM1'!BT117=0,0,('SAM1'!BT117-SAM0_NEW!BT117)/SAM0_NEW!BT117)</f>
        <v>0</v>
      </c>
      <c r="BU117" s="1">
        <f>IF('SAM1'!BU117=0,0,('SAM1'!BU117-SAM0_NEW!BU117)/SAM0_NEW!BU117)</f>
        <v>0</v>
      </c>
      <c r="BV117" s="1">
        <f>IF('SAM1'!BV117=0,0,('SAM1'!BV117-SAM0_NEW!BV117)/SAM0_NEW!BV117)</f>
        <v>0</v>
      </c>
      <c r="BW117" s="1">
        <f>IF('SAM1'!BW117=0,0,('SAM1'!BW117-SAM0_NEW!BW117)/SAM0_NEW!BW117)</f>
        <v>0</v>
      </c>
      <c r="BX117" s="1">
        <f>IF('SAM1'!BX117=0,0,('SAM1'!BX117-SAM0_NEW!BX117)/SAM0_NEW!BX117)</f>
        <v>0</v>
      </c>
      <c r="BY117" s="1">
        <f>IF('SAM1'!BY117=0,0,('SAM1'!BY117-SAM0_NEW!BY117)/SAM0_NEW!BY117)</f>
        <v>0</v>
      </c>
      <c r="BZ117" s="1">
        <f>IF('SAM1'!BZ117=0,0,('SAM1'!BZ117-SAM0_NEW!BZ117)/SAM0_NEW!BZ117)</f>
        <v>0</v>
      </c>
      <c r="CA117" s="1">
        <f>IF('SAM1'!CA117=0,0,('SAM1'!CA117-SAM0_NEW!CA117)/SAM0_NEW!CA117)</f>
        <v>0</v>
      </c>
      <c r="CB117" s="1">
        <f>IF('SAM1'!CB117=0,0,('SAM1'!CB117-SAM0_NEW!CB117)/SAM0_NEW!CB117)</f>
        <v>0</v>
      </c>
      <c r="CC117" s="1">
        <f>IF('SAM1'!CC117=0,0,('SAM1'!CC117-SAM0_NEW!CC117)/SAM0_NEW!CC117)</f>
        <v>0</v>
      </c>
      <c r="CD117" s="1">
        <f>IF('SAM1'!CD117=0,0,('SAM1'!CD117-SAM0_NEW!CD117)/SAM0_NEW!CD117)</f>
        <v>0</v>
      </c>
      <c r="CE117" s="1">
        <f>IF('SAM1'!CE117=0,0,('SAM1'!CE117-SAM0_NEW!CE117)/SAM0_NEW!CE117)</f>
        <v>0</v>
      </c>
      <c r="CF117" s="1">
        <f>IF('SAM1'!CF117=0,0,('SAM1'!CF117-SAM0_NEW!CF117)/SAM0_NEW!CF117)</f>
        <v>0</v>
      </c>
      <c r="CG117" s="1">
        <f>IF('SAM1'!CG117=0,0,('SAM1'!CG117-SAM0_NEW!CG117)/SAM0_NEW!CG117)</f>
        <v>0</v>
      </c>
      <c r="CH117" s="1">
        <f>IF('SAM1'!CH117=0,0,('SAM1'!CH117-SAM0_NEW!CH117)/SAM0_NEW!CH117)</f>
        <v>0</v>
      </c>
      <c r="CI117" s="1">
        <f>IF('SAM1'!CI117=0,0,('SAM1'!CI117-SAM0_NEW!CI117)/SAM0_NEW!CI117)</f>
        <v>0</v>
      </c>
      <c r="CJ117" s="1">
        <f>IF('SAM1'!CJ117=0,0,('SAM1'!CJ117-SAM0_NEW!CJ117)/SAM0_NEW!CJ117)</f>
        <v>0</v>
      </c>
      <c r="CK117" s="1">
        <f>IF('SAM1'!CK117=0,0,('SAM1'!CK117-SAM0_NEW!CK117)/SAM0_NEW!CK117)</f>
        <v>0</v>
      </c>
      <c r="CL117" s="1">
        <f>IF('SAM1'!CL117=0,0,('SAM1'!CL117-SAM0_NEW!CL117)/SAM0_NEW!CL117)</f>
        <v>0</v>
      </c>
      <c r="CM117" s="1">
        <f>IF('SAM1'!CM117=0,0,('SAM1'!CM117-SAM0_NEW!CM117)/SAM0_NEW!CM117)</f>
        <v>0</v>
      </c>
      <c r="CN117" s="1">
        <f>IF('SAM1'!CN117=0,0,('SAM1'!CN117-SAM0_NEW!CN117)/SAM0_NEW!CN117)</f>
        <v>0</v>
      </c>
      <c r="CO117" s="1">
        <f>IF('SAM1'!CO117=0,0,('SAM1'!CO117-SAM0_NEW!CO117)/SAM0_NEW!CO117)</f>
        <v>0</v>
      </c>
      <c r="CP117" s="1">
        <f>IF('SAM1'!CP117=0,0,('SAM1'!CP117-SAM0_NEW!CP117)/SAM0_NEW!CP117)</f>
        <v>0</v>
      </c>
      <c r="CQ117" s="1">
        <f>IF('SAM1'!CQ117=0,0,('SAM1'!CQ117-SAM0_NEW!CQ117)/SAM0_NEW!CQ117)</f>
        <v>0</v>
      </c>
      <c r="CR117" s="1">
        <f>IF('SAM1'!CR117=0,0,('SAM1'!CR117-SAM0_NEW!CR117)/SAM0_NEW!CR117)</f>
        <v>0</v>
      </c>
      <c r="CS117" s="1">
        <f>IF('SAM1'!CS117=0,0,('SAM1'!CS117-SAM0_NEW!CS117)/SAM0_NEW!CS117)</f>
        <v>0</v>
      </c>
      <c r="CT117" s="1">
        <f>IF('SAM1'!CT117=0,0,('SAM1'!CT117-SAM0_NEW!CT117)/SAM0_NEW!CT117)</f>
        <v>0</v>
      </c>
      <c r="CU117" s="1">
        <f>IF('SAM1'!CU117=0,0,('SAM1'!CU117-SAM0_NEW!CU117)/SAM0_NEW!CU117)</f>
        <v>0</v>
      </c>
      <c r="CV117" s="1">
        <f>IF('SAM1'!CV117=0,0,('SAM1'!CV117-SAM0_NEW!CV117)/SAM0_NEW!CV117)</f>
        <v>0</v>
      </c>
      <c r="CW117" s="1">
        <f>IF('SAM1'!CW117=0,0,('SAM1'!CW117-SAM0_NEW!CW117)/SAM0_NEW!CW117)</f>
        <v>0</v>
      </c>
      <c r="CX117" s="1">
        <f>IF('SAM1'!CX117=0,0,('SAM1'!CX117-SAM0_NEW!CX117)/SAM0_NEW!CX117)</f>
        <v>0</v>
      </c>
      <c r="CY117" s="1">
        <f>IF('SAM1'!CY117=0,0,('SAM1'!CY117-SAM0_NEW!CY117)/SAM0_NEW!CY117)</f>
        <v>0</v>
      </c>
      <c r="CZ117" s="1">
        <f>IF('SAM1'!CZ117=0,0,('SAM1'!CZ117-SAM0_NEW!CZ117)/SAM0_NEW!CZ117)</f>
        <v>0</v>
      </c>
      <c r="DA117" s="1">
        <f>IF('SAM1'!DA117=0,0,('SAM1'!DA117-SAM0_NEW!DA117)/SAM0_NEW!DA117)</f>
        <v>0</v>
      </c>
      <c r="DB117" s="1">
        <f>IF('SAM1'!DB117=0,0,('SAM1'!DB117-SAM0_NEW!DB117)/SAM0_NEW!DB117)</f>
        <v>0</v>
      </c>
      <c r="DC117" s="1">
        <f>IF('SAM1'!DC117=0,0,('SAM1'!DC117-SAM0_NEW!DC117)/SAM0_NEW!DC117)</f>
        <v>0</v>
      </c>
      <c r="DD117" s="1">
        <f>IF('SAM1'!DD117=0,0,('SAM1'!DD117-SAM0_NEW!DD117)/SAM0_NEW!DD117)</f>
        <v>0</v>
      </c>
      <c r="DE117" s="1">
        <f>IF('SAM1'!DE117=0,0,('SAM1'!DE117-SAM0_NEW!DE117)/SAM0_NEW!DE117)</f>
        <v>0</v>
      </c>
      <c r="DF117" s="1">
        <f>IF('SAM1'!DF117=0,0,('SAM1'!DF117-SAM0_NEW!DF117)/SAM0_NEW!DF117)</f>
        <v>0</v>
      </c>
      <c r="DG117" s="1">
        <f>IF('SAM1'!DG117=0,0,('SAM1'!DG117-SAM0_NEW!DG117)/SAM0_NEW!DG117)</f>
        <v>0</v>
      </c>
      <c r="DH117" s="1">
        <f>IF('SAM1'!DH117=0,0,('SAM1'!DH117-SAM0_NEW!DH117)/SAM0_NEW!DH117)</f>
        <v>0</v>
      </c>
      <c r="DI117" s="1">
        <f>IF('SAM1'!DI117=0,0,('SAM1'!DI117-SAM0_NEW!DI117)/SAM0_NEW!DI117)</f>
        <v>0</v>
      </c>
      <c r="DJ117" s="1">
        <f>IF('SAM1'!DJ117=0,0,('SAM1'!DJ117-SAM0_NEW!DJ117)/SAM0_NEW!DJ117)</f>
        <v>0</v>
      </c>
      <c r="DK117" s="1">
        <f>IF('SAM1'!DK117=0,0,('SAM1'!DK117-SAM0_NEW!DK117)/SAM0_NEW!DK117)</f>
        <v>0</v>
      </c>
      <c r="DL117" s="1">
        <f>IF('SAM1'!DL117=0,0,('SAM1'!DL117-SAM0_NEW!DL117)/SAM0_NEW!DL117)</f>
        <v>0</v>
      </c>
      <c r="DM117" s="1">
        <f>IF('SAM1'!DM117=0,0,('SAM1'!DM117-SAM0_NEW!DM117)/SAM0_NEW!DM117)</f>
        <v>0</v>
      </c>
      <c r="DN117" s="1">
        <f>IF('SAM1'!DN117=0,0,('SAM1'!DN117-SAM0_NEW!DN117)/SAM0_NEW!DN117)</f>
        <v>0</v>
      </c>
      <c r="DO117" s="1">
        <f>IF('SAM1'!DO117=0,0,('SAM1'!DO117-SAM0_NEW!DO117)/SAM0_NEW!DO117)</f>
        <v>0</v>
      </c>
      <c r="DP117" s="1">
        <f>IF('SAM1'!DP117=0,0,('SAM1'!DP117-SAM0_NEW!DP117)/SAM0_NEW!DP117)</f>
        <v>0</v>
      </c>
      <c r="DQ117" s="1">
        <f>IF('SAM1'!DQ117=0,0,('SAM1'!DQ117-SAM0_NEW!DQ117)/SAM0_NEW!DQ117)</f>
        <v>0</v>
      </c>
      <c r="DR117" s="1">
        <f>IF('SAM1'!DR117=0,0,('SAM1'!DR117-SAM0_NEW!DR117)/SAM0_NEW!DR117)</f>
        <v>0</v>
      </c>
      <c r="DS117" s="1">
        <f>IF('SAM1'!DS117=0,0,('SAM1'!DS117-SAM0_NEW!DS117)/SAM0_NEW!DS117)</f>
        <v>0</v>
      </c>
      <c r="DT117" s="1">
        <f>IF('SAM1'!DT117=0,0,('SAM1'!DT117-SAM0_NEW!DT117)/SAM0_NEW!DT117)</f>
        <v>0</v>
      </c>
      <c r="DU117" s="1">
        <f>IF('SAM1'!DU117=0,0,('SAM1'!DU117-SAM0_NEW!DU117)/SAM0_NEW!DU117)</f>
        <v>0</v>
      </c>
      <c r="DV117" s="1">
        <f>IF('SAM1'!DV117=0,0,('SAM1'!DV117-SAM0_NEW!DV117)/SAM0_NEW!DV117)</f>
        <v>0</v>
      </c>
      <c r="DW117" s="1">
        <f>IF('SAM1'!DW117=0,0,('SAM1'!DW117-SAM0_NEW!DW117)/SAM0_NEW!DW117)</f>
        <v>0</v>
      </c>
      <c r="DX117" s="1">
        <f>IF('SAM1'!DX117=0,0,('SAM1'!DX117-SAM0_NEW!DX117)/SAM0_NEW!DX117)</f>
        <v>0</v>
      </c>
      <c r="DY117" s="1">
        <f>IF('SAM1'!DY117=0,0,('SAM1'!DY117-SAM0_NEW!DY117)/SAM0_NEW!DY117)</f>
        <v>0</v>
      </c>
      <c r="DZ117" s="1">
        <f>IF('SAM1'!DZ117=0,0,('SAM1'!DZ117-SAM0_NEW!DZ117)/SAM0_NEW!DZ117)</f>
        <v>0</v>
      </c>
      <c r="EA117" s="1">
        <f>IF('SAM1'!EA117=0,0,('SAM1'!EA117-SAM0_NEW!EA117)/SAM0_NEW!EA117)</f>
        <v>0</v>
      </c>
      <c r="EB117" s="1">
        <f>IF('SAM1'!EB117=0,0,('SAM1'!EB117-SAM0_NEW!EB117)/SAM0_NEW!EB117)</f>
        <v>0</v>
      </c>
      <c r="EC117" s="1">
        <f>IF('SAM1'!EC117=0,0,('SAM1'!EC117-SAM0_NEW!EC117)/SAM0_NEW!EC117)</f>
        <v>0</v>
      </c>
      <c r="ED117" s="1">
        <f>IF('SAM1'!ED117=0,0,('SAM1'!ED117-SAM0_NEW!ED117)/SAM0_NEW!ED117)</f>
        <v>0</v>
      </c>
      <c r="EE117" s="1">
        <f>IF('SAM1'!EE117=0,0,('SAM1'!EE117-SAM0_NEW!EE117)/SAM0_NEW!EE117)</f>
        <v>0</v>
      </c>
      <c r="EF117" s="1">
        <f>IF('SAM1'!EF117=0,0,('SAM1'!EF117-SAM0_NEW!EF117)/SAM0_NEW!EF117)</f>
        <v>0</v>
      </c>
      <c r="EG117" s="1">
        <f>IF('SAM1'!EG117=0,0,('SAM1'!EG117-SAM0_NEW!EG117)/SAM0_NEW!EG117)</f>
        <v>0</v>
      </c>
      <c r="EH117" s="1">
        <f>IF('SAM1'!EH117=0,0,('SAM1'!EH117-SAM0_NEW!EH117)/SAM0_NEW!EH117)</f>
        <v>0</v>
      </c>
      <c r="EI117" s="1">
        <f>IF('SAM1'!EI117=0,0,('SAM1'!EI117-SAM0_NEW!EI117)/SAM0_NEW!EI117)</f>
        <v>0</v>
      </c>
      <c r="EJ117" s="1">
        <f>IF('SAM1'!EJ117=0,0,('SAM1'!EJ117-SAM0_NEW!EJ117)/SAM0_NEW!EJ117)</f>
        <v>0</v>
      </c>
      <c r="EK117" s="1">
        <f>IF('SAM1'!EK117=0,0,('SAM1'!EK117-SAM0_NEW!EK117)/SAM0_NEW!EK117)</f>
        <v>0</v>
      </c>
      <c r="EL117" s="1">
        <f>IF('SAM1'!EL117=0,0,('SAM1'!EL117-SAM0_NEW!EL117)/SAM0_NEW!EL117)</f>
        <v>0</v>
      </c>
      <c r="EM117" s="1">
        <f>IF('SAM1'!EM117=0,0,('SAM1'!EM117-SAM0_NEW!EM117)/SAM0_NEW!EM117)</f>
        <v>0</v>
      </c>
      <c r="EN117" s="1">
        <f>IF('SAM1'!EN117=0,0,('SAM1'!EN117-SAM0_NEW!EN117)/SAM0_NEW!EN117)</f>
        <v>0</v>
      </c>
      <c r="EO117" s="1">
        <f>IF('SAM1'!EO117=0,0,('SAM1'!EO117-SAM0_NEW!EO117)/SAM0_NEW!EO117)</f>
        <v>0</v>
      </c>
      <c r="EP117" s="1">
        <f>IF('SAM1'!EP117=0,0,('SAM1'!EP117-SAM0_NEW!EP117)/SAM0_NEW!EP117)</f>
        <v>0</v>
      </c>
      <c r="EQ117" s="1">
        <f>IF('SAM1'!EQ117=0,0,('SAM1'!EQ117-SAM0_NEW!EQ117)/SAM0_NEW!EQ117)</f>
        <v>0</v>
      </c>
      <c r="ER117" s="1">
        <f>IF('SAM1'!ER117=0,0,('SAM1'!ER117-SAM0_NEW!ER117)/SAM0_NEW!ER117)</f>
        <v>0</v>
      </c>
      <c r="ES117" s="1">
        <f>IF('SAM1'!ES117=0,0,('SAM1'!ES117-SAM0_NEW!ES117)/SAM0_NEW!ES117)</f>
        <v>0</v>
      </c>
      <c r="ET117" s="1">
        <f>IF('SAM1'!ET117=0,0,('SAM1'!ET117-SAM0_NEW!ET117)/SAM0_NEW!ET117)</f>
        <v>0</v>
      </c>
      <c r="EU117" s="1">
        <f>IF('SAM1'!EU117=0,0,('SAM1'!EU117-SAM0_NEW!EU117)/SAM0_NEW!EU117)</f>
        <v>0</v>
      </c>
      <c r="EV117" s="1">
        <f>IF('SAM1'!EV117=0,0,('SAM1'!EV117-SAM0_NEW!EV117)/SAM0_NEW!EV117)</f>
        <v>0</v>
      </c>
      <c r="EW117" s="1">
        <f>IF('SAM1'!EW117=0,0,('SAM1'!EW117-SAM0_NEW!EW117)/SAM0_NEW!EW117)</f>
        <v>0</v>
      </c>
      <c r="EX117" s="1">
        <f>IF('SAM1'!EX117=0,0,('SAM1'!EX117-SAM0_NEW!EX117)/SAM0_NEW!EX117)</f>
        <v>0</v>
      </c>
      <c r="EY117" s="1">
        <f>IF('SAM1'!EY117=0,0,('SAM1'!EY117-SAM0_NEW!EY117)/SAM0_NEW!EY117)</f>
        <v>0</v>
      </c>
      <c r="EZ117" s="1">
        <f>IF('SAM1'!EZ117=0,0,('SAM1'!EZ117-SAM0_NEW!EZ117)/SAM0_NEW!EZ117)</f>
        <v>0</v>
      </c>
      <c r="FA117" s="1">
        <f>IF('SAM1'!FA117=0,0,('SAM1'!FA117-SAM0_NEW!FA117)/SAM0_NEW!FA117)</f>
        <v>0</v>
      </c>
      <c r="FB117" s="1">
        <f>IF('SAM1'!FB117=0,0,('SAM1'!FB117-SAM0_NEW!FB117)/SAM0_NEW!FB117)</f>
        <v>0</v>
      </c>
      <c r="FC117" s="1">
        <f>IF('SAM1'!FC117=0,0,('SAM1'!FC117-SAM0_NEW!FC117)/SAM0_NEW!FC117)</f>
        <v>0</v>
      </c>
      <c r="FD117" s="1">
        <f>IF('SAM1'!FD117=0,0,('SAM1'!FD117-SAM0_NEW!FD117)/SAM0_NEW!FD117)</f>
        <v>0</v>
      </c>
      <c r="FE117" s="1">
        <f>IF('SAM1'!FE117=0,0,('SAM1'!FE117-SAM0_NEW!FE117)/SAM0_NEW!FE117)</f>
        <v>0</v>
      </c>
      <c r="FF117" s="1">
        <f>IF('SAM1'!FF117=0,0,('SAM1'!FF117-SAM0_NEW!FF117)/SAM0_NEW!FF117)</f>
        <v>0</v>
      </c>
      <c r="FG117" s="1">
        <f>IF('SAM1'!FG117=0,0,('SAM1'!FG117-SAM0_NEW!FG117)/SAM0_NEW!FG117)</f>
        <v>0</v>
      </c>
      <c r="FH117" s="1">
        <f>IF('SAM1'!FH117=0,0,('SAM1'!FH117-SAM0_NEW!FH117)/SAM0_NEW!FH117)</f>
        <v>0</v>
      </c>
      <c r="FI117" s="1">
        <f>IF('SAM1'!FI117=0,0,('SAM1'!FI117-SAM0_NEW!FI117)/SAM0_NEW!FI117)</f>
        <v>0</v>
      </c>
      <c r="FJ117" s="1">
        <f>IF('SAM1'!FJ117=0,0,('SAM1'!FJ117-SAM0_NEW!FJ117)/SAM0_NEW!FJ117)</f>
        <v>0</v>
      </c>
      <c r="FK117" s="1">
        <f>IF('SAM1'!FK117=0,0,('SAM1'!FK117-SAM0_NEW!FK117)/SAM0_NEW!FK117)</f>
        <v>0</v>
      </c>
      <c r="FL117" s="1">
        <f>IF('SAM1'!FL117=0,0,('SAM1'!FL117-SAM0_NEW!FL117)/SAM0_NEW!FL117)</f>
        <v>0</v>
      </c>
      <c r="FM117" s="1">
        <f>IF('SAM1'!FM117=0,0,('SAM1'!FM117-SAM0_NEW!FM117)/SAM0_NEW!FM117)</f>
        <v>0</v>
      </c>
      <c r="FN117" s="1">
        <f>IF('SAM1'!FN117=0,0,('SAM1'!FN117-SAM0_NEW!FN117)/SAM0_NEW!FN117)</f>
        <v>0</v>
      </c>
      <c r="FO117" s="1">
        <f>IF('SAM1'!FO117=0,0,('SAM1'!FO117-SAM0_NEW!FO117)/SAM0_NEW!FO117)</f>
        <v>0</v>
      </c>
      <c r="FP117" s="1">
        <f>IF('SAM1'!FP117=0,0,('SAM1'!FP117-SAM0_NEW!FP117)/SAM0_NEW!FP117)</f>
        <v>0</v>
      </c>
      <c r="FQ117" s="1">
        <f>IF('SAM1'!FQ117=0,0,('SAM1'!FQ117-SAM0_NEW!FQ117)/SAM0_NEW!FQ117)</f>
        <v>0</v>
      </c>
      <c r="FR117" s="1">
        <f>IF('SAM1'!FR117=0,0,('SAM1'!FR117-SAM0_NEW!FR117)/SAM0_NEW!FR117)</f>
        <v>0</v>
      </c>
      <c r="FS117" s="1">
        <f>IF('SAM1'!FS117=0,0,('SAM1'!FS117-SAM0_NEW!FS117)/SAM0_NEW!FS117)</f>
        <v>0</v>
      </c>
    </row>
    <row r="118" spans="1:175" x14ac:dyDescent="0.3">
      <c r="A118" t="s">
        <v>117</v>
      </c>
      <c r="B118" s="1">
        <f>IF('SAM1'!B118=0,0,('SAM1'!B118-SAM0_NEW!B118)/SAM0_NEW!B118)</f>
        <v>0</v>
      </c>
      <c r="C118" s="1">
        <f>IF('SAM1'!C118=0,0,('SAM1'!C118-SAM0_NEW!C118)/SAM0_NEW!C118)</f>
        <v>0</v>
      </c>
      <c r="D118" s="1">
        <f>IF('SAM1'!D118=0,0,('SAM1'!D118-SAM0_NEW!D118)/SAM0_NEW!D118)</f>
        <v>0</v>
      </c>
      <c r="E118" s="1">
        <f>IF('SAM1'!E118=0,0,('SAM1'!E118-SAM0_NEW!E118)/SAM0_NEW!E118)</f>
        <v>0</v>
      </c>
      <c r="F118" s="1">
        <f>IF('SAM1'!F118=0,0,('SAM1'!F118-SAM0_NEW!F118)/SAM0_NEW!F118)</f>
        <v>0</v>
      </c>
      <c r="G118" s="1">
        <f>IF('SAM1'!G118=0,0,('SAM1'!G118-SAM0_NEW!G118)/SAM0_NEW!G118)</f>
        <v>0</v>
      </c>
      <c r="H118" s="1">
        <f>IF('SAM1'!H118=0,0,('SAM1'!H118-SAM0_NEW!H118)/SAM0_NEW!H118)</f>
        <v>0</v>
      </c>
      <c r="I118" s="1">
        <f>IF('SAM1'!I118=0,0,('SAM1'!I118-SAM0_NEW!I118)/SAM0_NEW!I118)</f>
        <v>0</v>
      </c>
      <c r="J118" s="1">
        <f>IF('SAM1'!J118=0,0,('SAM1'!J118-SAM0_NEW!J118)/SAM0_NEW!J118)</f>
        <v>0</v>
      </c>
      <c r="K118" s="1">
        <f>IF('SAM1'!K118=0,0,('SAM1'!K118-SAM0_NEW!K118)/SAM0_NEW!K118)</f>
        <v>0</v>
      </c>
      <c r="L118" s="1">
        <f>IF('SAM1'!L118=0,0,('SAM1'!L118-SAM0_NEW!L118)/SAM0_NEW!L118)</f>
        <v>0</v>
      </c>
      <c r="M118" s="1">
        <f>IF('SAM1'!M118=0,0,('SAM1'!M118-SAM0_NEW!M118)/SAM0_NEW!M118)</f>
        <v>0</v>
      </c>
      <c r="N118" s="1">
        <f>IF('SAM1'!N118=0,0,('SAM1'!N118-SAM0_NEW!N118)/SAM0_NEW!N118)</f>
        <v>0</v>
      </c>
      <c r="O118" s="1">
        <f>IF('SAM1'!O118=0,0,('SAM1'!O118-SAM0_NEW!O118)/SAM0_NEW!O118)</f>
        <v>0</v>
      </c>
      <c r="P118" s="1">
        <f>IF('SAM1'!P118=0,0,('SAM1'!P118-SAM0_NEW!P118)/SAM0_NEW!P118)</f>
        <v>0</v>
      </c>
      <c r="Q118" s="1">
        <f>IF('SAM1'!Q118=0,0,('SAM1'!Q118-SAM0_NEW!Q118)/SAM0_NEW!Q118)</f>
        <v>0</v>
      </c>
      <c r="R118" s="1">
        <f>IF('SAM1'!R118=0,0,('SAM1'!R118-SAM0_NEW!R118)/SAM0_NEW!R118)</f>
        <v>0</v>
      </c>
      <c r="S118" s="1">
        <f>IF('SAM1'!S118=0,0,('SAM1'!S118-SAM0_NEW!S118)/SAM0_NEW!S118)</f>
        <v>0</v>
      </c>
      <c r="T118" s="1">
        <f>IF('SAM1'!T118=0,0,('SAM1'!T118-SAM0_NEW!T118)/SAM0_NEW!T118)</f>
        <v>0</v>
      </c>
      <c r="U118" s="1">
        <f>IF('SAM1'!U118=0,0,('SAM1'!U118-SAM0_NEW!U118)/SAM0_NEW!U118)</f>
        <v>0</v>
      </c>
      <c r="V118" s="1">
        <f>IF('SAM1'!V118=0,0,('SAM1'!V118-SAM0_NEW!V118)/SAM0_NEW!V118)</f>
        <v>0</v>
      </c>
      <c r="W118" s="1">
        <f>IF('SAM1'!W118=0,0,('SAM1'!W118-SAM0_NEW!W118)/SAM0_NEW!W118)</f>
        <v>0</v>
      </c>
      <c r="X118" s="1">
        <f>IF('SAM1'!X118=0,0,('SAM1'!X118-SAM0_NEW!X118)/SAM0_NEW!X118)</f>
        <v>0</v>
      </c>
      <c r="Y118" s="1">
        <f>IF('SAM1'!Y118=0,0,('SAM1'!Y118-SAM0_NEW!Y118)/SAM0_NEW!Y118)</f>
        <v>0</v>
      </c>
      <c r="Z118" s="1">
        <f>IF('SAM1'!Z118=0,0,('SAM1'!Z118-SAM0_NEW!Z118)/SAM0_NEW!Z118)</f>
        <v>0</v>
      </c>
      <c r="AA118" s="1">
        <f>IF('SAM1'!AA118=0,0,('SAM1'!AA118-SAM0_NEW!AA118)/SAM0_NEW!AA118)</f>
        <v>0</v>
      </c>
      <c r="AB118" s="1">
        <f>IF('SAM1'!AB118=0,0,('SAM1'!AB118-SAM0_NEW!AB118)/SAM0_NEW!AB118)</f>
        <v>0</v>
      </c>
      <c r="AC118" s="1">
        <f>IF('SAM1'!AC118=0,0,('SAM1'!AC118-SAM0_NEW!AC118)/SAM0_NEW!AC118)</f>
        <v>0</v>
      </c>
      <c r="AD118" s="1">
        <f>IF('SAM1'!AD118=0,0,('SAM1'!AD118-SAM0_NEW!AD118)/SAM0_NEW!AD118)</f>
        <v>0</v>
      </c>
      <c r="AE118" s="1">
        <f>IF('SAM1'!AE118=0,0,('SAM1'!AE118-SAM0_NEW!AE118)/SAM0_NEW!AE118)</f>
        <v>0</v>
      </c>
      <c r="AF118" s="1">
        <f>IF('SAM1'!AF118=0,0,('SAM1'!AF118-SAM0_NEW!AF118)/SAM0_NEW!AF118)</f>
        <v>0</v>
      </c>
      <c r="AG118" s="1">
        <f>IF('SAM1'!AG118=0,0,('SAM1'!AG118-SAM0_NEW!AG118)/SAM0_NEW!AG118)</f>
        <v>-7.031722367000004E-2</v>
      </c>
      <c r="AH118" s="1">
        <f>IF('SAM1'!AH118=0,0,('SAM1'!AH118-SAM0_NEW!AH118)/SAM0_NEW!AH118)</f>
        <v>5.0714328899999911E-2</v>
      </c>
      <c r="AI118" s="1">
        <f>IF('SAM1'!AI118=0,0,('SAM1'!AI118-SAM0_NEW!AI118)/SAM0_NEW!AI118)</f>
        <v>8.3467826199999928E-2</v>
      </c>
      <c r="AJ118" s="1">
        <f>IF('SAM1'!AJ118=0,0,('SAM1'!AJ118-SAM0_NEW!AJ118)/SAM0_NEW!AJ118)</f>
        <v>2.7657166099999964E-2</v>
      </c>
      <c r="AK118" s="1">
        <f>IF('SAM1'!AK118=0,0,('SAM1'!AK118-SAM0_NEW!AK118)/SAM0_NEW!AK118)</f>
        <v>-4.8287570480000097E-2</v>
      </c>
      <c r="AL118" s="1">
        <f>IF('SAM1'!AL118=0,0,('SAM1'!AL118-SAM0_NEW!AL118)/SAM0_NEW!AL118)</f>
        <v>-5.2630824790249844E-2</v>
      </c>
      <c r="AM118" s="1">
        <f>IF('SAM1'!AM118=0,0,('SAM1'!AM118-SAM0_NEW!AM118)/SAM0_NEW!AM118)</f>
        <v>-2.2071783251922231E-2</v>
      </c>
      <c r="AN118" s="1">
        <f>IF('SAM1'!AN118=0,0,('SAM1'!AN118-SAM0_NEW!AN118)/SAM0_NEW!AN118)</f>
        <v>-2.6753902440000005E-2</v>
      </c>
      <c r="AO118" s="1">
        <f>IF('SAM1'!AO118=0,0,('SAM1'!AO118-SAM0_NEW!AO118)/SAM0_NEW!AO118)</f>
        <v>-2.2119492290000042E-2</v>
      </c>
      <c r="AP118" s="1">
        <f>IF('SAM1'!AP118=0,0,('SAM1'!AP118-SAM0_NEW!AP118)/SAM0_NEW!AP118)</f>
        <v>4.8651188599999895E-2</v>
      </c>
      <c r="AQ118" s="1">
        <f>IF('SAM1'!AQ118=0,0,('SAM1'!AQ118-SAM0_NEW!AQ118)/SAM0_NEW!AQ118)</f>
        <v>6.8703442999999698E-3</v>
      </c>
      <c r="AR118" s="1">
        <f>IF('SAM1'!AR118=0,0,('SAM1'!AR118-SAM0_NEW!AR118)/SAM0_NEW!AR118)</f>
        <v>-8.6588263500000928E-3</v>
      </c>
      <c r="AS118" s="1">
        <f>IF('SAM1'!AS118=0,0,('SAM1'!AS118-SAM0_NEW!AS118)/SAM0_NEW!AS118)</f>
        <v>2.461688219999994E-2</v>
      </c>
      <c r="AT118" s="1">
        <f>IF('SAM1'!AT118=0,0,('SAM1'!AT118-SAM0_NEW!AT118)/SAM0_NEW!AT118)</f>
        <v>2.5256589099999921E-2</v>
      </c>
      <c r="AU118" s="1">
        <f>IF('SAM1'!AU118=0,0,('SAM1'!AU118-SAM0_NEW!AU118)/SAM0_NEW!AU118)</f>
        <v>1.1067834216193728E-2</v>
      </c>
      <c r="AV118" s="1">
        <f>IF('SAM1'!AV118=0,0,('SAM1'!AV118-SAM0_NEW!AV118)/SAM0_NEW!AV118)</f>
        <v>1.1249124999999915E-2</v>
      </c>
      <c r="AW118" s="1">
        <f>IF('SAM1'!AW118=0,0,('SAM1'!AW118-SAM0_NEW!AW118)/SAM0_NEW!AW118)</f>
        <v>2.1539745898246181E-2</v>
      </c>
      <c r="AX118" s="1">
        <f>IF('SAM1'!AX118=0,0,('SAM1'!AX118-SAM0_NEW!AX118)/SAM0_NEW!AX118)</f>
        <v>-5.5453240870000087E-2</v>
      </c>
      <c r="AY118" s="1">
        <f>IF('SAM1'!AY118=0,0,('SAM1'!AY118-SAM0_NEW!AY118)/SAM0_NEW!AY118)</f>
        <v>-4.3705090880000047E-2</v>
      </c>
      <c r="AZ118" s="1">
        <f>IF('SAM1'!AZ118=0,0,('SAM1'!AZ118-SAM0_NEW!AZ118)/SAM0_NEW!AZ118)</f>
        <v>-8.1360936200000622E-3</v>
      </c>
      <c r="BA118" s="1">
        <f>IF('SAM1'!BA118=0,0,('SAM1'!BA118-SAM0_NEW!BA118)/SAM0_NEW!BA118)</f>
        <v>2.0564585899999904E-2</v>
      </c>
      <c r="BB118" s="1">
        <f>IF('SAM1'!BB118=0,0,('SAM1'!BB118-SAM0_NEW!BB118)/SAM0_NEW!BB118)</f>
        <v>8.1338822799999905E-2</v>
      </c>
      <c r="BC118" s="1">
        <f>IF('SAM1'!BC118=0,0,('SAM1'!BC118-SAM0_NEW!BC118)/SAM0_NEW!BC118)</f>
        <v>0.36253118519999988</v>
      </c>
      <c r="BD118" s="1">
        <f>IF('SAM1'!BD118=0,0,('SAM1'!BD118-SAM0_NEW!BD118)/SAM0_NEW!BD118)</f>
        <v>0</v>
      </c>
      <c r="BE118" s="1">
        <f>IF('SAM1'!BE118=0,0,('SAM1'!BE118-SAM0_NEW!BE118)/SAM0_NEW!BE118)</f>
        <v>0</v>
      </c>
      <c r="BF118" s="1">
        <f>IF('SAM1'!BF118=0,0,('SAM1'!BF118-SAM0_NEW!BF118)/SAM0_NEW!BF118)</f>
        <v>0</v>
      </c>
      <c r="BG118" s="1">
        <f>IF('SAM1'!BG118=0,0,('SAM1'!BG118-SAM0_NEW!BG118)/SAM0_NEW!BG118)</f>
        <v>0</v>
      </c>
      <c r="BH118" s="1">
        <f>IF('SAM1'!BH118=0,0,('SAM1'!BH118-SAM0_NEW!BH118)/SAM0_NEW!BH118)</f>
        <v>0</v>
      </c>
      <c r="BI118" s="1">
        <f>IF('SAM1'!BI118=0,0,('SAM1'!BI118-SAM0_NEW!BI118)/SAM0_NEW!BI118)</f>
        <v>0</v>
      </c>
      <c r="BJ118" s="1">
        <f>IF('SAM1'!BJ118=0,0,('SAM1'!BJ118-SAM0_NEW!BJ118)/SAM0_NEW!BJ118)</f>
        <v>0</v>
      </c>
      <c r="BK118" s="1">
        <f>IF('SAM1'!BK118=0,0,('SAM1'!BK118-SAM0_NEW!BK118)/SAM0_NEW!BK118)</f>
        <v>0</v>
      </c>
      <c r="BL118" s="1">
        <f>IF('SAM1'!BL118=0,0,('SAM1'!BL118-SAM0_NEW!BL118)/SAM0_NEW!BL118)</f>
        <v>0</v>
      </c>
      <c r="BM118" s="1">
        <f>IF('SAM1'!BM118=0,0,('SAM1'!BM118-SAM0_NEW!BM118)/SAM0_NEW!BM118)</f>
        <v>0</v>
      </c>
      <c r="BN118" s="1">
        <f>IF('SAM1'!BN118=0,0,('SAM1'!BN118-SAM0_NEW!BN118)/SAM0_NEW!BN118)</f>
        <v>0</v>
      </c>
      <c r="BO118" s="1">
        <f>IF('SAM1'!BO118=0,0,('SAM1'!BO118-SAM0_NEW!BO118)/SAM0_NEW!BO118)</f>
        <v>0</v>
      </c>
      <c r="BP118" s="1">
        <f>IF('SAM1'!BP118=0,0,('SAM1'!BP118-SAM0_NEW!BP118)/SAM0_NEW!BP118)</f>
        <v>0</v>
      </c>
      <c r="BQ118" s="1">
        <f>IF('SAM1'!BQ118=0,0,('SAM1'!BQ118-SAM0_NEW!BQ118)/SAM0_NEW!BQ118)</f>
        <v>0</v>
      </c>
      <c r="BR118" s="1">
        <f>IF('SAM1'!BR118=0,0,('SAM1'!BR118-SAM0_NEW!BR118)/SAM0_NEW!BR118)</f>
        <v>0</v>
      </c>
      <c r="BS118" s="1">
        <f>IF('SAM1'!BS118=0,0,('SAM1'!BS118-SAM0_NEW!BS118)/SAM0_NEW!BS118)</f>
        <v>0</v>
      </c>
      <c r="BT118" s="1">
        <f>IF('SAM1'!BT118=0,0,('SAM1'!BT118-SAM0_NEW!BT118)/SAM0_NEW!BT118)</f>
        <v>0</v>
      </c>
      <c r="BU118" s="1">
        <f>IF('SAM1'!BU118=0,0,('SAM1'!BU118-SAM0_NEW!BU118)/SAM0_NEW!BU118)</f>
        <v>0</v>
      </c>
      <c r="BV118" s="1">
        <f>IF('SAM1'!BV118=0,0,('SAM1'!BV118-SAM0_NEW!BV118)/SAM0_NEW!BV118)</f>
        <v>0</v>
      </c>
      <c r="BW118" s="1">
        <f>IF('SAM1'!BW118=0,0,('SAM1'!BW118-SAM0_NEW!BW118)/SAM0_NEW!BW118)</f>
        <v>0</v>
      </c>
      <c r="BX118" s="1">
        <f>IF('SAM1'!BX118=0,0,('SAM1'!BX118-SAM0_NEW!BX118)/SAM0_NEW!BX118)</f>
        <v>0</v>
      </c>
      <c r="BY118" s="1">
        <f>IF('SAM1'!BY118=0,0,('SAM1'!BY118-SAM0_NEW!BY118)/SAM0_NEW!BY118)</f>
        <v>0</v>
      </c>
      <c r="BZ118" s="1">
        <f>IF('SAM1'!BZ118=0,0,('SAM1'!BZ118-SAM0_NEW!BZ118)/SAM0_NEW!BZ118)</f>
        <v>0</v>
      </c>
      <c r="CA118" s="1">
        <f>IF('SAM1'!CA118=0,0,('SAM1'!CA118-SAM0_NEW!CA118)/SAM0_NEW!CA118)</f>
        <v>0</v>
      </c>
      <c r="CB118" s="1">
        <f>IF('SAM1'!CB118=0,0,('SAM1'!CB118-SAM0_NEW!CB118)/SAM0_NEW!CB118)</f>
        <v>0</v>
      </c>
      <c r="CC118" s="1">
        <f>IF('SAM1'!CC118=0,0,('SAM1'!CC118-SAM0_NEW!CC118)/SAM0_NEW!CC118)</f>
        <v>0</v>
      </c>
      <c r="CD118" s="1">
        <f>IF('SAM1'!CD118=0,0,('SAM1'!CD118-SAM0_NEW!CD118)/SAM0_NEW!CD118)</f>
        <v>0</v>
      </c>
      <c r="CE118" s="1">
        <f>IF('SAM1'!CE118=0,0,('SAM1'!CE118-SAM0_NEW!CE118)/SAM0_NEW!CE118)</f>
        <v>0</v>
      </c>
      <c r="CF118" s="1">
        <f>IF('SAM1'!CF118=0,0,('SAM1'!CF118-SAM0_NEW!CF118)/SAM0_NEW!CF118)</f>
        <v>0</v>
      </c>
      <c r="CG118" s="1">
        <f>IF('SAM1'!CG118=0,0,('SAM1'!CG118-SAM0_NEW!CG118)/SAM0_NEW!CG118)</f>
        <v>0</v>
      </c>
      <c r="CH118" s="1">
        <f>IF('SAM1'!CH118=0,0,('SAM1'!CH118-SAM0_NEW!CH118)/SAM0_NEW!CH118)</f>
        <v>0</v>
      </c>
      <c r="CI118" s="1">
        <f>IF('SAM1'!CI118=0,0,('SAM1'!CI118-SAM0_NEW!CI118)/SAM0_NEW!CI118)</f>
        <v>0</v>
      </c>
      <c r="CJ118" s="1">
        <f>IF('SAM1'!CJ118=0,0,('SAM1'!CJ118-SAM0_NEW!CJ118)/SAM0_NEW!CJ118)</f>
        <v>0</v>
      </c>
      <c r="CK118" s="1">
        <f>IF('SAM1'!CK118=0,0,('SAM1'!CK118-SAM0_NEW!CK118)/SAM0_NEW!CK118)</f>
        <v>0</v>
      </c>
      <c r="CL118" s="1">
        <f>IF('SAM1'!CL118=0,0,('SAM1'!CL118-SAM0_NEW!CL118)/SAM0_NEW!CL118)</f>
        <v>0</v>
      </c>
      <c r="CM118" s="1">
        <f>IF('SAM1'!CM118=0,0,('SAM1'!CM118-SAM0_NEW!CM118)/SAM0_NEW!CM118)</f>
        <v>0</v>
      </c>
      <c r="CN118" s="1">
        <f>IF('SAM1'!CN118=0,0,('SAM1'!CN118-SAM0_NEW!CN118)/SAM0_NEW!CN118)</f>
        <v>0</v>
      </c>
      <c r="CO118" s="1">
        <f>IF('SAM1'!CO118=0,0,('SAM1'!CO118-SAM0_NEW!CO118)/SAM0_NEW!CO118)</f>
        <v>0</v>
      </c>
      <c r="CP118" s="1">
        <f>IF('SAM1'!CP118=0,0,('SAM1'!CP118-SAM0_NEW!CP118)/SAM0_NEW!CP118)</f>
        <v>0</v>
      </c>
      <c r="CQ118" s="1">
        <f>IF('SAM1'!CQ118=0,0,('SAM1'!CQ118-SAM0_NEW!CQ118)/SAM0_NEW!CQ118)</f>
        <v>0</v>
      </c>
      <c r="CR118" s="1">
        <f>IF('SAM1'!CR118=0,0,('SAM1'!CR118-SAM0_NEW!CR118)/SAM0_NEW!CR118)</f>
        <v>0</v>
      </c>
      <c r="CS118" s="1">
        <f>IF('SAM1'!CS118=0,0,('SAM1'!CS118-SAM0_NEW!CS118)/SAM0_NEW!CS118)</f>
        <v>0</v>
      </c>
      <c r="CT118" s="1">
        <f>IF('SAM1'!CT118=0,0,('SAM1'!CT118-SAM0_NEW!CT118)/SAM0_NEW!CT118)</f>
        <v>0</v>
      </c>
      <c r="CU118" s="1">
        <f>IF('SAM1'!CU118=0,0,('SAM1'!CU118-SAM0_NEW!CU118)/SAM0_NEW!CU118)</f>
        <v>0</v>
      </c>
      <c r="CV118" s="1">
        <f>IF('SAM1'!CV118=0,0,('SAM1'!CV118-SAM0_NEW!CV118)/SAM0_NEW!CV118)</f>
        <v>0</v>
      </c>
      <c r="CW118" s="1">
        <f>IF('SAM1'!CW118=0,0,('SAM1'!CW118-SAM0_NEW!CW118)/SAM0_NEW!CW118)</f>
        <v>0</v>
      </c>
      <c r="CX118" s="1">
        <f>IF('SAM1'!CX118=0,0,('SAM1'!CX118-SAM0_NEW!CX118)/SAM0_NEW!CX118)</f>
        <v>0</v>
      </c>
      <c r="CY118" s="1">
        <f>IF('SAM1'!CY118=0,0,('SAM1'!CY118-SAM0_NEW!CY118)/SAM0_NEW!CY118)</f>
        <v>0</v>
      </c>
      <c r="CZ118" s="1">
        <f>IF('SAM1'!CZ118=0,0,('SAM1'!CZ118-SAM0_NEW!CZ118)/SAM0_NEW!CZ118)</f>
        <v>0</v>
      </c>
      <c r="DA118" s="1">
        <f>IF('SAM1'!DA118=0,0,('SAM1'!DA118-SAM0_NEW!DA118)/SAM0_NEW!DA118)</f>
        <v>0</v>
      </c>
      <c r="DB118" s="1">
        <f>IF('SAM1'!DB118=0,0,('SAM1'!DB118-SAM0_NEW!DB118)/SAM0_NEW!DB118)</f>
        <v>0</v>
      </c>
      <c r="DC118" s="1">
        <f>IF('SAM1'!DC118=0,0,('SAM1'!DC118-SAM0_NEW!DC118)/SAM0_NEW!DC118)</f>
        <v>0</v>
      </c>
      <c r="DD118" s="1">
        <f>IF('SAM1'!DD118=0,0,('SAM1'!DD118-SAM0_NEW!DD118)/SAM0_NEW!DD118)</f>
        <v>0</v>
      </c>
      <c r="DE118" s="1">
        <f>IF('SAM1'!DE118=0,0,('SAM1'!DE118-SAM0_NEW!DE118)/SAM0_NEW!DE118)</f>
        <v>0</v>
      </c>
      <c r="DF118" s="1">
        <f>IF('SAM1'!DF118=0,0,('SAM1'!DF118-SAM0_NEW!DF118)/SAM0_NEW!DF118)</f>
        <v>0</v>
      </c>
      <c r="DG118" s="1">
        <f>IF('SAM1'!DG118=0,0,('SAM1'!DG118-SAM0_NEW!DG118)/SAM0_NEW!DG118)</f>
        <v>0</v>
      </c>
      <c r="DH118" s="1">
        <f>IF('SAM1'!DH118=0,0,('SAM1'!DH118-SAM0_NEW!DH118)/SAM0_NEW!DH118)</f>
        <v>0</v>
      </c>
      <c r="DI118" s="1">
        <f>IF('SAM1'!DI118=0,0,('SAM1'!DI118-SAM0_NEW!DI118)/SAM0_NEW!DI118)</f>
        <v>0</v>
      </c>
      <c r="DJ118" s="1">
        <f>IF('SAM1'!DJ118=0,0,('SAM1'!DJ118-SAM0_NEW!DJ118)/SAM0_NEW!DJ118)</f>
        <v>0</v>
      </c>
      <c r="DK118" s="1">
        <f>IF('SAM1'!DK118=0,0,('SAM1'!DK118-SAM0_NEW!DK118)/SAM0_NEW!DK118)</f>
        <v>0</v>
      </c>
      <c r="DL118" s="1">
        <f>IF('SAM1'!DL118=0,0,('SAM1'!DL118-SAM0_NEW!DL118)/SAM0_NEW!DL118)</f>
        <v>0</v>
      </c>
      <c r="DM118" s="1">
        <f>IF('SAM1'!DM118=0,0,('SAM1'!DM118-SAM0_NEW!DM118)/SAM0_NEW!DM118)</f>
        <v>0</v>
      </c>
      <c r="DN118" s="1">
        <f>IF('SAM1'!DN118=0,0,('SAM1'!DN118-SAM0_NEW!DN118)/SAM0_NEW!DN118)</f>
        <v>0</v>
      </c>
      <c r="DO118" s="1">
        <f>IF('SAM1'!DO118=0,0,('SAM1'!DO118-SAM0_NEW!DO118)/SAM0_NEW!DO118)</f>
        <v>0</v>
      </c>
      <c r="DP118" s="1">
        <f>IF('SAM1'!DP118=0,0,('SAM1'!DP118-SAM0_NEW!DP118)/SAM0_NEW!DP118)</f>
        <v>0</v>
      </c>
      <c r="DQ118" s="1">
        <f>IF('SAM1'!DQ118=0,0,('SAM1'!DQ118-SAM0_NEW!DQ118)/SAM0_NEW!DQ118)</f>
        <v>0</v>
      </c>
      <c r="DR118" s="1">
        <f>IF('SAM1'!DR118=0,0,('SAM1'!DR118-SAM0_NEW!DR118)/SAM0_NEW!DR118)</f>
        <v>0</v>
      </c>
      <c r="DS118" s="1">
        <f>IF('SAM1'!DS118=0,0,('SAM1'!DS118-SAM0_NEW!DS118)/SAM0_NEW!DS118)</f>
        <v>0</v>
      </c>
      <c r="DT118" s="1">
        <f>IF('SAM1'!DT118=0,0,('SAM1'!DT118-SAM0_NEW!DT118)/SAM0_NEW!DT118)</f>
        <v>0</v>
      </c>
      <c r="DU118" s="1">
        <f>IF('SAM1'!DU118=0,0,('SAM1'!DU118-SAM0_NEW!DU118)/SAM0_NEW!DU118)</f>
        <v>0</v>
      </c>
      <c r="DV118" s="1">
        <f>IF('SAM1'!DV118=0,0,('SAM1'!DV118-SAM0_NEW!DV118)/SAM0_NEW!DV118)</f>
        <v>0</v>
      </c>
      <c r="DW118" s="1">
        <f>IF('SAM1'!DW118=0,0,('SAM1'!DW118-SAM0_NEW!DW118)/SAM0_NEW!DW118)</f>
        <v>0</v>
      </c>
      <c r="DX118" s="1">
        <f>IF('SAM1'!DX118=0,0,('SAM1'!DX118-SAM0_NEW!DX118)/SAM0_NEW!DX118)</f>
        <v>0</v>
      </c>
      <c r="DY118" s="1">
        <f>IF('SAM1'!DY118=0,0,('SAM1'!DY118-SAM0_NEW!DY118)/SAM0_NEW!DY118)</f>
        <v>0</v>
      </c>
      <c r="DZ118" s="1">
        <f>IF('SAM1'!DZ118=0,0,('SAM1'!DZ118-SAM0_NEW!DZ118)/SAM0_NEW!DZ118)</f>
        <v>0</v>
      </c>
      <c r="EA118" s="1">
        <f>IF('SAM1'!EA118=0,0,('SAM1'!EA118-SAM0_NEW!EA118)/SAM0_NEW!EA118)</f>
        <v>0</v>
      </c>
      <c r="EB118" s="1">
        <f>IF('SAM1'!EB118=0,0,('SAM1'!EB118-SAM0_NEW!EB118)/SAM0_NEW!EB118)</f>
        <v>0</v>
      </c>
      <c r="EC118" s="1">
        <f>IF('SAM1'!EC118=0,0,('SAM1'!EC118-SAM0_NEW!EC118)/SAM0_NEW!EC118)</f>
        <v>0</v>
      </c>
      <c r="ED118" s="1">
        <f>IF('SAM1'!ED118=0,0,('SAM1'!ED118-SAM0_NEW!ED118)/SAM0_NEW!ED118)</f>
        <v>0</v>
      </c>
      <c r="EE118" s="1">
        <f>IF('SAM1'!EE118=0,0,('SAM1'!EE118-SAM0_NEW!EE118)/SAM0_NEW!EE118)</f>
        <v>0</v>
      </c>
      <c r="EF118" s="1">
        <f>IF('SAM1'!EF118=0,0,('SAM1'!EF118-SAM0_NEW!EF118)/SAM0_NEW!EF118)</f>
        <v>0</v>
      </c>
      <c r="EG118" s="1">
        <f>IF('SAM1'!EG118=0,0,('SAM1'!EG118-SAM0_NEW!EG118)/SAM0_NEW!EG118)</f>
        <v>0</v>
      </c>
      <c r="EH118" s="1">
        <f>IF('SAM1'!EH118=0,0,('SAM1'!EH118-SAM0_NEW!EH118)/SAM0_NEW!EH118)</f>
        <v>0</v>
      </c>
      <c r="EI118" s="1">
        <f>IF('SAM1'!EI118=0,0,('SAM1'!EI118-SAM0_NEW!EI118)/SAM0_NEW!EI118)</f>
        <v>0</v>
      </c>
      <c r="EJ118" s="1">
        <f>IF('SAM1'!EJ118=0,0,('SAM1'!EJ118-SAM0_NEW!EJ118)/SAM0_NEW!EJ118)</f>
        <v>0</v>
      </c>
      <c r="EK118" s="1">
        <f>IF('SAM1'!EK118=0,0,('SAM1'!EK118-SAM0_NEW!EK118)/SAM0_NEW!EK118)</f>
        <v>0</v>
      </c>
      <c r="EL118" s="1">
        <f>IF('SAM1'!EL118=0,0,('SAM1'!EL118-SAM0_NEW!EL118)/SAM0_NEW!EL118)</f>
        <v>0</v>
      </c>
      <c r="EM118" s="1">
        <f>IF('SAM1'!EM118=0,0,('SAM1'!EM118-SAM0_NEW!EM118)/SAM0_NEW!EM118)</f>
        <v>0</v>
      </c>
      <c r="EN118" s="1">
        <f>IF('SAM1'!EN118=0,0,('SAM1'!EN118-SAM0_NEW!EN118)/SAM0_NEW!EN118)</f>
        <v>0</v>
      </c>
      <c r="EO118" s="1">
        <f>IF('SAM1'!EO118=0,0,('SAM1'!EO118-SAM0_NEW!EO118)/SAM0_NEW!EO118)</f>
        <v>0</v>
      </c>
      <c r="EP118" s="1">
        <f>IF('SAM1'!EP118=0,0,('SAM1'!EP118-SAM0_NEW!EP118)/SAM0_NEW!EP118)</f>
        <v>0</v>
      </c>
      <c r="EQ118" s="1">
        <f>IF('SAM1'!EQ118=0,0,('SAM1'!EQ118-SAM0_NEW!EQ118)/SAM0_NEW!EQ118)</f>
        <v>0</v>
      </c>
      <c r="ER118" s="1">
        <f>IF('SAM1'!ER118=0,0,('SAM1'!ER118-SAM0_NEW!ER118)/SAM0_NEW!ER118)</f>
        <v>0</v>
      </c>
      <c r="ES118" s="1">
        <f>IF('SAM1'!ES118=0,0,('SAM1'!ES118-SAM0_NEW!ES118)/SAM0_NEW!ES118)</f>
        <v>0</v>
      </c>
      <c r="ET118" s="1">
        <f>IF('SAM1'!ET118=0,0,('SAM1'!ET118-SAM0_NEW!ET118)/SAM0_NEW!ET118)</f>
        <v>0</v>
      </c>
      <c r="EU118" s="1">
        <f>IF('SAM1'!EU118=0,0,('SAM1'!EU118-SAM0_NEW!EU118)/SAM0_NEW!EU118)</f>
        <v>0</v>
      </c>
      <c r="EV118" s="1">
        <f>IF('SAM1'!EV118=0,0,('SAM1'!EV118-SAM0_NEW!EV118)/SAM0_NEW!EV118)</f>
        <v>0</v>
      </c>
      <c r="EW118" s="1">
        <f>IF('SAM1'!EW118=0,0,('SAM1'!EW118-SAM0_NEW!EW118)/SAM0_NEW!EW118)</f>
        <v>0</v>
      </c>
      <c r="EX118" s="1">
        <f>IF('SAM1'!EX118=0,0,('SAM1'!EX118-SAM0_NEW!EX118)/SAM0_NEW!EX118)</f>
        <v>0</v>
      </c>
      <c r="EY118" s="1">
        <f>IF('SAM1'!EY118=0,0,('SAM1'!EY118-SAM0_NEW!EY118)/SAM0_NEW!EY118)</f>
        <v>0</v>
      </c>
      <c r="EZ118" s="1">
        <f>IF('SAM1'!EZ118=0,0,('SAM1'!EZ118-SAM0_NEW!EZ118)/SAM0_NEW!EZ118)</f>
        <v>0</v>
      </c>
      <c r="FA118" s="1">
        <f>IF('SAM1'!FA118=0,0,('SAM1'!FA118-SAM0_NEW!FA118)/SAM0_NEW!FA118)</f>
        <v>0</v>
      </c>
      <c r="FB118" s="1">
        <f>IF('SAM1'!FB118=0,0,('SAM1'!FB118-SAM0_NEW!FB118)/SAM0_NEW!FB118)</f>
        <v>0</v>
      </c>
      <c r="FC118" s="1">
        <f>IF('SAM1'!FC118=0,0,('SAM1'!FC118-SAM0_NEW!FC118)/SAM0_NEW!FC118)</f>
        <v>0</v>
      </c>
      <c r="FD118" s="1">
        <f>IF('SAM1'!FD118=0,0,('SAM1'!FD118-SAM0_NEW!FD118)/SAM0_NEW!FD118)</f>
        <v>0</v>
      </c>
      <c r="FE118" s="1">
        <f>IF('SAM1'!FE118=0,0,('SAM1'!FE118-SAM0_NEW!FE118)/SAM0_NEW!FE118)</f>
        <v>0</v>
      </c>
      <c r="FF118" s="1">
        <f>IF('SAM1'!FF118=0,0,('SAM1'!FF118-SAM0_NEW!FF118)/SAM0_NEW!FF118)</f>
        <v>0</v>
      </c>
      <c r="FG118" s="1">
        <f>IF('SAM1'!FG118=0,0,('SAM1'!FG118-SAM0_NEW!FG118)/SAM0_NEW!FG118)</f>
        <v>0</v>
      </c>
      <c r="FH118" s="1">
        <f>IF('SAM1'!FH118=0,0,('SAM1'!FH118-SAM0_NEW!FH118)/SAM0_NEW!FH118)</f>
        <v>0</v>
      </c>
      <c r="FI118" s="1">
        <f>IF('SAM1'!FI118=0,0,('SAM1'!FI118-SAM0_NEW!FI118)/SAM0_NEW!FI118)</f>
        <v>0</v>
      </c>
      <c r="FJ118" s="1">
        <f>IF('SAM1'!FJ118=0,0,('SAM1'!FJ118-SAM0_NEW!FJ118)/SAM0_NEW!FJ118)</f>
        <v>0</v>
      </c>
      <c r="FK118" s="1">
        <f>IF('SAM1'!FK118=0,0,('SAM1'!FK118-SAM0_NEW!FK118)/SAM0_NEW!FK118)</f>
        <v>0</v>
      </c>
      <c r="FL118" s="1">
        <f>IF('SAM1'!FL118=0,0,('SAM1'!FL118-SAM0_NEW!FL118)/SAM0_NEW!FL118)</f>
        <v>0</v>
      </c>
      <c r="FM118" s="1">
        <f>IF('SAM1'!FM118=0,0,('SAM1'!FM118-SAM0_NEW!FM118)/SAM0_NEW!FM118)</f>
        <v>0</v>
      </c>
      <c r="FN118" s="1">
        <f>IF('SAM1'!FN118=0,0,('SAM1'!FN118-SAM0_NEW!FN118)/SAM0_NEW!FN118)</f>
        <v>0</v>
      </c>
      <c r="FO118" s="1">
        <f>IF('SAM1'!FO118=0,0,('SAM1'!FO118-SAM0_NEW!FO118)/SAM0_NEW!FO118)</f>
        <v>0</v>
      </c>
      <c r="FP118" s="1">
        <f>IF('SAM1'!FP118=0,0,('SAM1'!FP118-SAM0_NEW!FP118)/SAM0_NEW!FP118)</f>
        <v>0</v>
      </c>
      <c r="FQ118" s="1">
        <f>IF('SAM1'!FQ118=0,0,('SAM1'!FQ118-SAM0_NEW!FQ118)/SAM0_NEW!FQ118)</f>
        <v>0</v>
      </c>
      <c r="FR118" s="1">
        <f>IF('SAM1'!FR118=0,0,('SAM1'!FR118-SAM0_NEW!FR118)/SAM0_NEW!FR118)</f>
        <v>0</v>
      </c>
      <c r="FS118" s="1">
        <f>IF('SAM1'!FS118=0,0,('SAM1'!FS118-SAM0_NEW!FS118)/SAM0_NEW!FS118)</f>
        <v>0</v>
      </c>
    </row>
    <row r="119" spans="1:175" x14ac:dyDescent="0.3">
      <c r="A119" t="s">
        <v>118</v>
      </c>
      <c r="B119" s="1">
        <f>IF('SAM1'!B119=0,0,('SAM1'!B119-SAM0_NEW!B119)/SAM0_NEW!B119)</f>
        <v>0</v>
      </c>
      <c r="C119" s="1">
        <f>IF('SAM1'!C119=0,0,('SAM1'!C119-SAM0_NEW!C119)/SAM0_NEW!C119)</f>
        <v>0</v>
      </c>
      <c r="D119" s="1">
        <f>IF('SAM1'!D119=0,0,('SAM1'!D119-SAM0_NEW!D119)/SAM0_NEW!D119)</f>
        <v>0</v>
      </c>
      <c r="E119" s="1">
        <f>IF('SAM1'!E119=0,0,('SAM1'!E119-SAM0_NEW!E119)/SAM0_NEW!E119)</f>
        <v>0</v>
      </c>
      <c r="F119" s="1">
        <f>IF('SAM1'!F119=0,0,('SAM1'!F119-SAM0_NEW!F119)/SAM0_NEW!F119)</f>
        <v>0</v>
      </c>
      <c r="G119" s="1">
        <f>IF('SAM1'!G119=0,0,('SAM1'!G119-SAM0_NEW!G119)/SAM0_NEW!G119)</f>
        <v>0</v>
      </c>
      <c r="H119" s="1">
        <f>IF('SAM1'!H119=0,0,('SAM1'!H119-SAM0_NEW!H119)/SAM0_NEW!H119)</f>
        <v>0</v>
      </c>
      <c r="I119" s="1">
        <f>IF('SAM1'!I119=0,0,('SAM1'!I119-SAM0_NEW!I119)/SAM0_NEW!I119)</f>
        <v>0</v>
      </c>
      <c r="J119" s="1">
        <f>IF('SAM1'!J119=0,0,('SAM1'!J119-SAM0_NEW!J119)/SAM0_NEW!J119)</f>
        <v>0</v>
      </c>
      <c r="K119" s="1">
        <f>IF('SAM1'!K119=0,0,('SAM1'!K119-SAM0_NEW!K119)/SAM0_NEW!K119)</f>
        <v>0</v>
      </c>
      <c r="L119" s="1">
        <f>IF('SAM1'!L119=0,0,('SAM1'!L119-SAM0_NEW!L119)/SAM0_NEW!L119)</f>
        <v>0</v>
      </c>
      <c r="M119" s="1">
        <f>IF('SAM1'!M119=0,0,('SAM1'!M119-SAM0_NEW!M119)/SAM0_NEW!M119)</f>
        <v>0</v>
      </c>
      <c r="N119" s="1">
        <f>IF('SAM1'!N119=0,0,('SAM1'!N119-SAM0_NEW!N119)/SAM0_NEW!N119)</f>
        <v>0</v>
      </c>
      <c r="O119" s="1">
        <f>IF('SAM1'!O119=0,0,('SAM1'!O119-SAM0_NEW!O119)/SAM0_NEW!O119)</f>
        <v>0</v>
      </c>
      <c r="P119" s="1">
        <f>IF('SAM1'!P119=0,0,('SAM1'!P119-SAM0_NEW!P119)/SAM0_NEW!P119)</f>
        <v>0</v>
      </c>
      <c r="Q119" s="1">
        <f>IF('SAM1'!Q119=0,0,('SAM1'!Q119-SAM0_NEW!Q119)/SAM0_NEW!Q119)</f>
        <v>0</v>
      </c>
      <c r="R119" s="1">
        <f>IF('SAM1'!R119=0,0,('SAM1'!R119-SAM0_NEW!R119)/SAM0_NEW!R119)</f>
        <v>0</v>
      </c>
      <c r="S119" s="1">
        <f>IF('SAM1'!S119=0,0,('SAM1'!S119-SAM0_NEW!S119)/SAM0_NEW!S119)</f>
        <v>0</v>
      </c>
      <c r="T119" s="1">
        <f>IF('SAM1'!T119=0,0,('SAM1'!T119-SAM0_NEW!T119)/SAM0_NEW!T119)</f>
        <v>0</v>
      </c>
      <c r="U119" s="1">
        <f>IF('SAM1'!U119=0,0,('SAM1'!U119-SAM0_NEW!U119)/SAM0_NEW!U119)</f>
        <v>0</v>
      </c>
      <c r="V119" s="1">
        <f>IF('SAM1'!V119=0,0,('SAM1'!V119-SAM0_NEW!V119)/SAM0_NEW!V119)</f>
        <v>0</v>
      </c>
      <c r="W119" s="1">
        <f>IF('SAM1'!W119=0,0,('SAM1'!W119-SAM0_NEW!W119)/SAM0_NEW!W119)</f>
        <v>0</v>
      </c>
      <c r="X119" s="1">
        <f>IF('SAM1'!X119=0,0,('SAM1'!X119-SAM0_NEW!X119)/SAM0_NEW!X119)</f>
        <v>0</v>
      </c>
      <c r="Y119" s="1">
        <f>IF('SAM1'!Y119=0,0,('SAM1'!Y119-SAM0_NEW!Y119)/SAM0_NEW!Y119)</f>
        <v>0</v>
      </c>
      <c r="Z119" s="1">
        <f>IF('SAM1'!Z119=0,0,('SAM1'!Z119-SAM0_NEW!Z119)/SAM0_NEW!Z119)</f>
        <v>0</v>
      </c>
      <c r="AA119" s="1">
        <f>IF('SAM1'!AA119=0,0,('SAM1'!AA119-SAM0_NEW!AA119)/SAM0_NEW!AA119)</f>
        <v>0</v>
      </c>
      <c r="AB119" s="1">
        <f>IF('SAM1'!AB119=0,0,('SAM1'!AB119-SAM0_NEW!AB119)/SAM0_NEW!AB119)</f>
        <v>0</v>
      </c>
      <c r="AC119" s="1">
        <f>IF('SAM1'!AC119=0,0,('SAM1'!AC119-SAM0_NEW!AC119)/SAM0_NEW!AC119)</f>
        <v>0</v>
      </c>
      <c r="AD119" s="1">
        <f>IF('SAM1'!AD119=0,0,('SAM1'!AD119-SAM0_NEW!AD119)/SAM0_NEW!AD119)</f>
        <v>0</v>
      </c>
      <c r="AE119" s="1">
        <f>IF('SAM1'!AE119=0,0,('SAM1'!AE119-SAM0_NEW!AE119)/SAM0_NEW!AE119)</f>
        <v>0</v>
      </c>
      <c r="AF119" s="1">
        <f>IF('SAM1'!AF119=0,0,('SAM1'!AF119-SAM0_NEW!AF119)/SAM0_NEW!AF119)</f>
        <v>0</v>
      </c>
      <c r="AG119" s="1">
        <f>IF('SAM1'!AG119=0,0,('SAM1'!AG119-SAM0_NEW!AG119)/SAM0_NEW!AG119)</f>
        <v>-8.1147760150000053E-2</v>
      </c>
      <c r="AH119" s="1">
        <f>IF('SAM1'!AH119=0,0,('SAM1'!AH119-SAM0_NEW!AH119)/SAM0_NEW!AH119)</f>
        <v>3.8485616399999978E-2</v>
      </c>
      <c r="AI119" s="1">
        <f>IF('SAM1'!AI119=0,0,('SAM1'!AI119-SAM0_NEW!AI119)/SAM0_NEW!AI119)</f>
        <v>7.0846542699999904E-2</v>
      </c>
      <c r="AJ119" s="1">
        <f>IF('SAM1'!AJ119=0,0,('SAM1'!AJ119-SAM0_NEW!AJ119)/SAM0_NEW!AJ119)</f>
        <v>1.5686988799999968E-2</v>
      </c>
      <c r="AK119" s="1">
        <f>IF('SAM1'!AK119=0,0,('SAM1'!AK119-SAM0_NEW!AK119)/SAM0_NEW!AK119)</f>
        <v>-5.9378057720000099E-2</v>
      </c>
      <c r="AL119" s="1">
        <f>IF('SAM1'!AL119=0,0,('SAM1'!AL119-SAM0_NEW!AL119)/SAM0_NEW!AL119)</f>
        <v>-6.3667142202461835E-2</v>
      </c>
      <c r="AM119" s="1">
        <f>IF('SAM1'!AM119=0,0,('SAM1'!AM119-SAM0_NEW!AM119)/SAM0_NEW!AM119)</f>
        <v>-3.3465906980000015E-2</v>
      </c>
      <c r="AN119" s="1">
        <f>IF('SAM1'!AN119=0,0,('SAM1'!AN119-SAM0_NEW!AN119)/SAM0_NEW!AN119)</f>
        <v>-3.8093462590000071E-2</v>
      </c>
      <c r="AO119" s="1">
        <f>IF('SAM1'!AO119=0,0,('SAM1'!AO119-SAM0_NEW!AO119)/SAM0_NEW!AO119)</f>
        <v>-3.3513069150000047E-2</v>
      </c>
      <c r="AP119" s="1">
        <f>IF('SAM1'!AP119=0,0,('SAM1'!AP119-SAM0_NEW!AP119)/SAM0_NEW!AP119)</f>
        <v>3.6420911599999994E-2</v>
      </c>
      <c r="AQ119" s="1">
        <f>IF('SAM1'!AQ119=0,0,('SAM1'!AQ119-SAM0_NEW!AQ119)/SAM0_NEW!AQ119)</f>
        <v>-4.8610419000000293E-3</v>
      </c>
      <c r="AR119" s="1">
        <f>IF('SAM1'!AR119=0,0,('SAM1'!AR119-SAM0_NEW!AR119)/SAM0_NEW!AR119)</f>
        <v>-2.0209312440000043E-2</v>
      </c>
      <c r="AS119" s="1">
        <f>IF('SAM1'!AS119=0,0,('SAM1'!AS119-SAM0_NEW!AS119)/SAM0_NEW!AS119)</f>
        <v>1.2688502699999965E-2</v>
      </c>
      <c r="AT119" s="1">
        <f>IF('SAM1'!AT119=0,0,('SAM1'!AT119-SAM0_NEW!AT119)/SAM0_NEW!AT119)</f>
        <v>1.3311669199999876E-2</v>
      </c>
      <c r="AU119" s="1">
        <f>IF('SAM1'!AU119=0,0,('SAM1'!AU119-SAM0_NEW!AU119)/SAM0_NEW!AU119)</f>
        <v>-7.125481728108466E-4</v>
      </c>
      <c r="AV119" s="1">
        <f>IF('SAM1'!AV119=0,0,('SAM1'!AV119-SAM0_NEW!AV119)/SAM0_NEW!AV119)</f>
        <v>-5.2383542000003502E-4</v>
      </c>
      <c r="AW119" s="1">
        <f>IF('SAM1'!AW119=0,0,('SAM1'!AW119-SAM0_NEW!AW119)/SAM0_NEW!AW119)</f>
        <v>9.6374329964650472E-3</v>
      </c>
      <c r="AX119" s="1">
        <f>IF('SAM1'!AX119=0,0,('SAM1'!AX119-SAM0_NEW!AX119)/SAM0_NEW!AX119)</f>
        <v>-6.6459164020000044E-2</v>
      </c>
      <c r="AY119" s="1">
        <f>IF('SAM1'!AY119=0,0,('SAM1'!AY119-SAM0_NEW!AY119)/SAM0_NEW!AY119)</f>
        <v>-5.4847955700000062E-2</v>
      </c>
      <c r="AZ119" s="1">
        <f>IF('SAM1'!AZ119=0,0,('SAM1'!AZ119-SAM0_NEW!AZ119)/SAM0_NEW!AZ119)</f>
        <v>-1.969261467000008E-2</v>
      </c>
      <c r="BA119" s="1">
        <f>IF('SAM1'!BA119=0,0,('SAM1'!BA119-SAM0_NEW!BA119)/SAM0_NEW!BA119)</f>
        <v>8.6772590999999177E-3</v>
      </c>
      <c r="BB119" s="1">
        <f>IF('SAM1'!BB119=0,0,('SAM1'!BB119-SAM0_NEW!BB119)/SAM0_NEW!BB119)</f>
        <v>6.8760976199999935E-2</v>
      </c>
      <c r="BC119" s="1">
        <f>IF('SAM1'!BC119=0,0,('SAM1'!BC119-SAM0_NEW!BC119)/SAM0_NEW!BC119)</f>
        <v>0.34665921329999988</v>
      </c>
      <c r="BD119" s="1">
        <f>IF('SAM1'!BD119=0,0,('SAM1'!BD119-SAM0_NEW!BD119)/SAM0_NEW!BD119)</f>
        <v>0</v>
      </c>
      <c r="BE119" s="1">
        <f>IF('SAM1'!BE119=0,0,('SAM1'!BE119-SAM0_NEW!BE119)/SAM0_NEW!BE119)</f>
        <v>0</v>
      </c>
      <c r="BF119" s="1">
        <f>IF('SAM1'!BF119=0,0,('SAM1'!BF119-SAM0_NEW!BF119)/SAM0_NEW!BF119)</f>
        <v>0</v>
      </c>
      <c r="BG119" s="1">
        <f>IF('SAM1'!BG119=0,0,('SAM1'!BG119-SAM0_NEW!BG119)/SAM0_NEW!BG119)</f>
        <v>0</v>
      </c>
      <c r="BH119" s="1">
        <f>IF('SAM1'!BH119=0,0,('SAM1'!BH119-SAM0_NEW!BH119)/SAM0_NEW!BH119)</f>
        <v>0</v>
      </c>
      <c r="BI119" s="1">
        <f>IF('SAM1'!BI119=0,0,('SAM1'!BI119-SAM0_NEW!BI119)/SAM0_NEW!BI119)</f>
        <v>0</v>
      </c>
      <c r="BJ119" s="1">
        <f>IF('SAM1'!BJ119=0,0,('SAM1'!BJ119-SAM0_NEW!BJ119)/SAM0_NEW!BJ119)</f>
        <v>0</v>
      </c>
      <c r="BK119" s="1">
        <f>IF('SAM1'!BK119=0,0,('SAM1'!BK119-SAM0_NEW!BK119)/SAM0_NEW!BK119)</f>
        <v>0</v>
      </c>
      <c r="BL119" s="1">
        <f>IF('SAM1'!BL119=0,0,('SAM1'!BL119-SAM0_NEW!BL119)/SAM0_NEW!BL119)</f>
        <v>0</v>
      </c>
      <c r="BM119" s="1">
        <f>IF('SAM1'!BM119=0,0,('SAM1'!BM119-SAM0_NEW!BM119)/SAM0_NEW!BM119)</f>
        <v>0</v>
      </c>
      <c r="BN119" s="1">
        <f>IF('SAM1'!BN119=0,0,('SAM1'!BN119-SAM0_NEW!BN119)/SAM0_NEW!BN119)</f>
        <v>0</v>
      </c>
      <c r="BO119" s="1">
        <f>IF('SAM1'!BO119=0,0,('SAM1'!BO119-SAM0_NEW!BO119)/SAM0_NEW!BO119)</f>
        <v>0</v>
      </c>
      <c r="BP119" s="1">
        <f>IF('SAM1'!BP119=0,0,('SAM1'!BP119-SAM0_NEW!BP119)/SAM0_NEW!BP119)</f>
        <v>0</v>
      </c>
      <c r="BQ119" s="1">
        <f>IF('SAM1'!BQ119=0,0,('SAM1'!BQ119-SAM0_NEW!BQ119)/SAM0_NEW!BQ119)</f>
        <v>0</v>
      </c>
      <c r="BR119" s="1">
        <f>IF('SAM1'!BR119=0,0,('SAM1'!BR119-SAM0_NEW!BR119)/SAM0_NEW!BR119)</f>
        <v>0</v>
      </c>
      <c r="BS119" s="1">
        <f>IF('SAM1'!BS119=0,0,('SAM1'!BS119-SAM0_NEW!BS119)/SAM0_NEW!BS119)</f>
        <v>0</v>
      </c>
      <c r="BT119" s="1">
        <f>IF('SAM1'!BT119=0,0,('SAM1'!BT119-SAM0_NEW!BT119)/SAM0_NEW!BT119)</f>
        <v>0</v>
      </c>
      <c r="BU119" s="1">
        <f>IF('SAM1'!BU119=0,0,('SAM1'!BU119-SAM0_NEW!BU119)/SAM0_NEW!BU119)</f>
        <v>0</v>
      </c>
      <c r="BV119" s="1">
        <f>IF('SAM1'!BV119=0,0,('SAM1'!BV119-SAM0_NEW!BV119)/SAM0_NEW!BV119)</f>
        <v>0</v>
      </c>
      <c r="BW119" s="1">
        <f>IF('SAM1'!BW119=0,0,('SAM1'!BW119-SAM0_NEW!BW119)/SAM0_NEW!BW119)</f>
        <v>0</v>
      </c>
      <c r="BX119" s="1">
        <f>IF('SAM1'!BX119=0,0,('SAM1'!BX119-SAM0_NEW!BX119)/SAM0_NEW!BX119)</f>
        <v>0</v>
      </c>
      <c r="BY119" s="1">
        <f>IF('SAM1'!BY119=0,0,('SAM1'!BY119-SAM0_NEW!BY119)/SAM0_NEW!BY119)</f>
        <v>0</v>
      </c>
      <c r="BZ119" s="1">
        <f>IF('SAM1'!BZ119=0,0,('SAM1'!BZ119-SAM0_NEW!BZ119)/SAM0_NEW!BZ119)</f>
        <v>0</v>
      </c>
      <c r="CA119" s="1">
        <f>IF('SAM1'!CA119=0,0,('SAM1'!CA119-SAM0_NEW!CA119)/SAM0_NEW!CA119)</f>
        <v>0</v>
      </c>
      <c r="CB119" s="1">
        <f>IF('SAM1'!CB119=0,0,('SAM1'!CB119-SAM0_NEW!CB119)/SAM0_NEW!CB119)</f>
        <v>0</v>
      </c>
      <c r="CC119" s="1">
        <f>IF('SAM1'!CC119=0,0,('SAM1'!CC119-SAM0_NEW!CC119)/SAM0_NEW!CC119)</f>
        <v>0</v>
      </c>
      <c r="CD119" s="1">
        <f>IF('SAM1'!CD119=0,0,('SAM1'!CD119-SAM0_NEW!CD119)/SAM0_NEW!CD119)</f>
        <v>0</v>
      </c>
      <c r="CE119" s="1">
        <f>IF('SAM1'!CE119=0,0,('SAM1'!CE119-SAM0_NEW!CE119)/SAM0_NEW!CE119)</f>
        <v>0</v>
      </c>
      <c r="CF119" s="1">
        <f>IF('SAM1'!CF119=0,0,('SAM1'!CF119-SAM0_NEW!CF119)/SAM0_NEW!CF119)</f>
        <v>0</v>
      </c>
      <c r="CG119" s="1">
        <f>IF('SAM1'!CG119=0,0,('SAM1'!CG119-SAM0_NEW!CG119)/SAM0_NEW!CG119)</f>
        <v>0</v>
      </c>
      <c r="CH119" s="1">
        <f>IF('SAM1'!CH119=0,0,('SAM1'!CH119-SAM0_NEW!CH119)/SAM0_NEW!CH119)</f>
        <v>0</v>
      </c>
      <c r="CI119" s="1">
        <f>IF('SAM1'!CI119=0,0,('SAM1'!CI119-SAM0_NEW!CI119)/SAM0_NEW!CI119)</f>
        <v>0</v>
      </c>
      <c r="CJ119" s="1">
        <f>IF('SAM1'!CJ119=0,0,('SAM1'!CJ119-SAM0_NEW!CJ119)/SAM0_NEW!CJ119)</f>
        <v>0</v>
      </c>
      <c r="CK119" s="1">
        <f>IF('SAM1'!CK119=0,0,('SAM1'!CK119-SAM0_NEW!CK119)/SAM0_NEW!CK119)</f>
        <v>0</v>
      </c>
      <c r="CL119" s="1">
        <f>IF('SAM1'!CL119=0,0,('SAM1'!CL119-SAM0_NEW!CL119)/SAM0_NEW!CL119)</f>
        <v>0</v>
      </c>
      <c r="CM119" s="1">
        <f>IF('SAM1'!CM119=0,0,('SAM1'!CM119-SAM0_NEW!CM119)/SAM0_NEW!CM119)</f>
        <v>0</v>
      </c>
      <c r="CN119" s="1">
        <f>IF('SAM1'!CN119=0,0,('SAM1'!CN119-SAM0_NEW!CN119)/SAM0_NEW!CN119)</f>
        <v>0</v>
      </c>
      <c r="CO119" s="1">
        <f>IF('SAM1'!CO119=0,0,('SAM1'!CO119-SAM0_NEW!CO119)/SAM0_NEW!CO119)</f>
        <v>0</v>
      </c>
      <c r="CP119" s="1">
        <f>IF('SAM1'!CP119=0,0,('SAM1'!CP119-SAM0_NEW!CP119)/SAM0_NEW!CP119)</f>
        <v>0</v>
      </c>
      <c r="CQ119" s="1">
        <f>IF('SAM1'!CQ119=0,0,('SAM1'!CQ119-SAM0_NEW!CQ119)/SAM0_NEW!CQ119)</f>
        <v>0</v>
      </c>
      <c r="CR119" s="1">
        <f>IF('SAM1'!CR119=0,0,('SAM1'!CR119-SAM0_NEW!CR119)/SAM0_NEW!CR119)</f>
        <v>0</v>
      </c>
      <c r="CS119" s="1">
        <f>IF('SAM1'!CS119=0,0,('SAM1'!CS119-SAM0_NEW!CS119)/SAM0_NEW!CS119)</f>
        <v>0</v>
      </c>
      <c r="CT119" s="1">
        <f>IF('SAM1'!CT119=0,0,('SAM1'!CT119-SAM0_NEW!CT119)/SAM0_NEW!CT119)</f>
        <v>0</v>
      </c>
      <c r="CU119" s="1">
        <f>IF('SAM1'!CU119=0,0,('SAM1'!CU119-SAM0_NEW!CU119)/SAM0_NEW!CU119)</f>
        <v>0</v>
      </c>
      <c r="CV119" s="1">
        <f>IF('SAM1'!CV119=0,0,('SAM1'!CV119-SAM0_NEW!CV119)/SAM0_NEW!CV119)</f>
        <v>0</v>
      </c>
      <c r="CW119" s="1">
        <f>IF('SAM1'!CW119=0,0,('SAM1'!CW119-SAM0_NEW!CW119)/SAM0_NEW!CW119)</f>
        <v>0</v>
      </c>
      <c r="CX119" s="1">
        <f>IF('SAM1'!CX119=0,0,('SAM1'!CX119-SAM0_NEW!CX119)/SAM0_NEW!CX119)</f>
        <v>0</v>
      </c>
      <c r="CY119" s="1">
        <f>IF('SAM1'!CY119=0,0,('SAM1'!CY119-SAM0_NEW!CY119)/SAM0_NEW!CY119)</f>
        <v>0</v>
      </c>
      <c r="CZ119" s="1">
        <f>IF('SAM1'!CZ119=0,0,('SAM1'!CZ119-SAM0_NEW!CZ119)/SAM0_NEW!CZ119)</f>
        <v>0</v>
      </c>
      <c r="DA119" s="1">
        <f>IF('SAM1'!DA119=0,0,('SAM1'!DA119-SAM0_NEW!DA119)/SAM0_NEW!DA119)</f>
        <v>0</v>
      </c>
      <c r="DB119" s="1">
        <f>IF('SAM1'!DB119=0,0,('SAM1'!DB119-SAM0_NEW!DB119)/SAM0_NEW!DB119)</f>
        <v>0</v>
      </c>
      <c r="DC119" s="1">
        <f>IF('SAM1'!DC119=0,0,('SAM1'!DC119-SAM0_NEW!DC119)/SAM0_NEW!DC119)</f>
        <v>0</v>
      </c>
      <c r="DD119" s="1">
        <f>IF('SAM1'!DD119=0,0,('SAM1'!DD119-SAM0_NEW!DD119)/SAM0_NEW!DD119)</f>
        <v>0</v>
      </c>
      <c r="DE119" s="1">
        <f>IF('SAM1'!DE119=0,0,('SAM1'!DE119-SAM0_NEW!DE119)/SAM0_NEW!DE119)</f>
        <v>0</v>
      </c>
      <c r="DF119" s="1">
        <f>IF('SAM1'!DF119=0,0,('SAM1'!DF119-SAM0_NEW!DF119)/SAM0_NEW!DF119)</f>
        <v>0</v>
      </c>
      <c r="DG119" s="1">
        <f>IF('SAM1'!DG119=0,0,('SAM1'!DG119-SAM0_NEW!DG119)/SAM0_NEW!DG119)</f>
        <v>0</v>
      </c>
      <c r="DH119" s="1">
        <f>IF('SAM1'!DH119=0,0,('SAM1'!DH119-SAM0_NEW!DH119)/SAM0_NEW!DH119)</f>
        <v>0</v>
      </c>
      <c r="DI119" s="1">
        <f>IF('SAM1'!DI119=0,0,('SAM1'!DI119-SAM0_NEW!DI119)/SAM0_NEW!DI119)</f>
        <v>0</v>
      </c>
      <c r="DJ119" s="1">
        <f>IF('SAM1'!DJ119=0,0,('SAM1'!DJ119-SAM0_NEW!DJ119)/SAM0_NEW!DJ119)</f>
        <v>0</v>
      </c>
      <c r="DK119" s="1">
        <f>IF('SAM1'!DK119=0,0,('SAM1'!DK119-SAM0_NEW!DK119)/SAM0_NEW!DK119)</f>
        <v>0</v>
      </c>
      <c r="DL119" s="1">
        <f>IF('SAM1'!DL119=0,0,('SAM1'!DL119-SAM0_NEW!DL119)/SAM0_NEW!DL119)</f>
        <v>0</v>
      </c>
      <c r="DM119" s="1">
        <f>IF('SAM1'!DM119=0,0,('SAM1'!DM119-SAM0_NEW!DM119)/SAM0_NEW!DM119)</f>
        <v>0</v>
      </c>
      <c r="DN119" s="1">
        <f>IF('SAM1'!DN119=0,0,('SAM1'!DN119-SAM0_NEW!DN119)/SAM0_NEW!DN119)</f>
        <v>0</v>
      </c>
      <c r="DO119" s="1">
        <f>IF('SAM1'!DO119=0,0,('SAM1'!DO119-SAM0_NEW!DO119)/SAM0_NEW!DO119)</f>
        <v>0</v>
      </c>
      <c r="DP119" s="1">
        <f>IF('SAM1'!DP119=0,0,('SAM1'!DP119-SAM0_NEW!DP119)/SAM0_NEW!DP119)</f>
        <v>0</v>
      </c>
      <c r="DQ119" s="1">
        <f>IF('SAM1'!DQ119=0,0,('SAM1'!DQ119-SAM0_NEW!DQ119)/SAM0_NEW!DQ119)</f>
        <v>0</v>
      </c>
      <c r="DR119" s="1">
        <f>IF('SAM1'!DR119=0,0,('SAM1'!DR119-SAM0_NEW!DR119)/SAM0_NEW!DR119)</f>
        <v>0</v>
      </c>
      <c r="DS119" s="1">
        <f>IF('SAM1'!DS119=0,0,('SAM1'!DS119-SAM0_NEW!DS119)/SAM0_NEW!DS119)</f>
        <v>0</v>
      </c>
      <c r="DT119" s="1">
        <f>IF('SAM1'!DT119=0,0,('SAM1'!DT119-SAM0_NEW!DT119)/SAM0_NEW!DT119)</f>
        <v>0</v>
      </c>
      <c r="DU119" s="1">
        <f>IF('SAM1'!DU119=0,0,('SAM1'!DU119-SAM0_NEW!DU119)/SAM0_NEW!DU119)</f>
        <v>0</v>
      </c>
      <c r="DV119" s="1">
        <f>IF('SAM1'!DV119=0,0,('SAM1'!DV119-SAM0_NEW!DV119)/SAM0_NEW!DV119)</f>
        <v>0</v>
      </c>
      <c r="DW119" s="1">
        <f>IF('SAM1'!DW119=0,0,('SAM1'!DW119-SAM0_NEW!DW119)/SAM0_NEW!DW119)</f>
        <v>0</v>
      </c>
      <c r="DX119" s="1">
        <f>IF('SAM1'!DX119=0,0,('SAM1'!DX119-SAM0_NEW!DX119)/SAM0_NEW!DX119)</f>
        <v>0</v>
      </c>
      <c r="DY119" s="1">
        <f>IF('SAM1'!DY119=0,0,('SAM1'!DY119-SAM0_NEW!DY119)/SAM0_NEW!DY119)</f>
        <v>0</v>
      </c>
      <c r="DZ119" s="1">
        <f>IF('SAM1'!DZ119=0,0,('SAM1'!DZ119-SAM0_NEW!DZ119)/SAM0_NEW!DZ119)</f>
        <v>0</v>
      </c>
      <c r="EA119" s="1">
        <f>IF('SAM1'!EA119=0,0,('SAM1'!EA119-SAM0_NEW!EA119)/SAM0_NEW!EA119)</f>
        <v>0</v>
      </c>
      <c r="EB119" s="1">
        <f>IF('SAM1'!EB119=0,0,('SAM1'!EB119-SAM0_NEW!EB119)/SAM0_NEW!EB119)</f>
        <v>0</v>
      </c>
      <c r="EC119" s="1">
        <f>IF('SAM1'!EC119=0,0,('SAM1'!EC119-SAM0_NEW!EC119)/SAM0_NEW!EC119)</f>
        <v>0</v>
      </c>
      <c r="ED119" s="1">
        <f>IF('SAM1'!ED119=0,0,('SAM1'!ED119-SAM0_NEW!ED119)/SAM0_NEW!ED119)</f>
        <v>0</v>
      </c>
      <c r="EE119" s="1">
        <f>IF('SAM1'!EE119=0,0,('SAM1'!EE119-SAM0_NEW!EE119)/SAM0_NEW!EE119)</f>
        <v>0</v>
      </c>
      <c r="EF119" s="1">
        <f>IF('SAM1'!EF119=0,0,('SAM1'!EF119-SAM0_NEW!EF119)/SAM0_NEW!EF119)</f>
        <v>0</v>
      </c>
      <c r="EG119" s="1">
        <f>IF('SAM1'!EG119=0,0,('SAM1'!EG119-SAM0_NEW!EG119)/SAM0_NEW!EG119)</f>
        <v>0</v>
      </c>
      <c r="EH119" s="1">
        <f>IF('SAM1'!EH119=0,0,('SAM1'!EH119-SAM0_NEW!EH119)/SAM0_NEW!EH119)</f>
        <v>0</v>
      </c>
      <c r="EI119" s="1">
        <f>IF('SAM1'!EI119=0,0,('SAM1'!EI119-SAM0_NEW!EI119)/SAM0_NEW!EI119)</f>
        <v>0</v>
      </c>
      <c r="EJ119" s="1">
        <f>IF('SAM1'!EJ119=0,0,('SAM1'!EJ119-SAM0_NEW!EJ119)/SAM0_NEW!EJ119)</f>
        <v>0</v>
      </c>
      <c r="EK119" s="1">
        <f>IF('SAM1'!EK119=0,0,('SAM1'!EK119-SAM0_NEW!EK119)/SAM0_NEW!EK119)</f>
        <v>0</v>
      </c>
      <c r="EL119" s="1">
        <f>IF('SAM1'!EL119=0,0,('SAM1'!EL119-SAM0_NEW!EL119)/SAM0_NEW!EL119)</f>
        <v>0</v>
      </c>
      <c r="EM119" s="1">
        <f>IF('SAM1'!EM119=0,0,('SAM1'!EM119-SAM0_NEW!EM119)/SAM0_NEW!EM119)</f>
        <v>0</v>
      </c>
      <c r="EN119" s="1">
        <f>IF('SAM1'!EN119=0,0,('SAM1'!EN119-SAM0_NEW!EN119)/SAM0_NEW!EN119)</f>
        <v>0</v>
      </c>
      <c r="EO119" s="1">
        <f>IF('SAM1'!EO119=0,0,('SAM1'!EO119-SAM0_NEW!EO119)/SAM0_NEW!EO119)</f>
        <v>0</v>
      </c>
      <c r="EP119" s="1">
        <f>IF('SAM1'!EP119=0,0,('SAM1'!EP119-SAM0_NEW!EP119)/SAM0_NEW!EP119)</f>
        <v>0</v>
      </c>
      <c r="EQ119" s="1">
        <f>IF('SAM1'!EQ119=0,0,('SAM1'!EQ119-SAM0_NEW!EQ119)/SAM0_NEW!EQ119)</f>
        <v>0</v>
      </c>
      <c r="ER119" s="1">
        <f>IF('SAM1'!ER119=0,0,('SAM1'!ER119-SAM0_NEW!ER119)/SAM0_NEW!ER119)</f>
        <v>0</v>
      </c>
      <c r="ES119" s="1">
        <f>IF('SAM1'!ES119=0,0,('SAM1'!ES119-SAM0_NEW!ES119)/SAM0_NEW!ES119)</f>
        <v>0</v>
      </c>
      <c r="ET119" s="1">
        <f>IF('SAM1'!ET119=0,0,('SAM1'!ET119-SAM0_NEW!ET119)/SAM0_NEW!ET119)</f>
        <v>0</v>
      </c>
      <c r="EU119" s="1">
        <f>IF('SAM1'!EU119=0,0,('SAM1'!EU119-SAM0_NEW!EU119)/SAM0_NEW!EU119)</f>
        <v>0</v>
      </c>
      <c r="EV119" s="1">
        <f>IF('SAM1'!EV119=0,0,('SAM1'!EV119-SAM0_NEW!EV119)/SAM0_NEW!EV119)</f>
        <v>0</v>
      </c>
      <c r="EW119" s="1">
        <f>IF('SAM1'!EW119=0,0,('SAM1'!EW119-SAM0_NEW!EW119)/SAM0_NEW!EW119)</f>
        <v>0</v>
      </c>
      <c r="EX119" s="1">
        <f>IF('SAM1'!EX119=0,0,('SAM1'!EX119-SAM0_NEW!EX119)/SAM0_NEW!EX119)</f>
        <v>0</v>
      </c>
      <c r="EY119" s="1">
        <f>IF('SAM1'!EY119=0,0,('SAM1'!EY119-SAM0_NEW!EY119)/SAM0_NEW!EY119)</f>
        <v>0</v>
      </c>
      <c r="EZ119" s="1">
        <f>IF('SAM1'!EZ119=0,0,('SAM1'!EZ119-SAM0_NEW!EZ119)/SAM0_NEW!EZ119)</f>
        <v>0</v>
      </c>
      <c r="FA119" s="1">
        <f>IF('SAM1'!FA119=0,0,('SAM1'!FA119-SAM0_NEW!FA119)/SAM0_NEW!FA119)</f>
        <v>0</v>
      </c>
      <c r="FB119" s="1">
        <f>IF('SAM1'!FB119=0,0,('SAM1'!FB119-SAM0_NEW!FB119)/SAM0_NEW!FB119)</f>
        <v>0</v>
      </c>
      <c r="FC119" s="1">
        <f>IF('SAM1'!FC119=0,0,('SAM1'!FC119-SAM0_NEW!FC119)/SAM0_NEW!FC119)</f>
        <v>0</v>
      </c>
      <c r="FD119" s="1">
        <f>IF('SAM1'!FD119=0,0,('SAM1'!FD119-SAM0_NEW!FD119)/SAM0_NEW!FD119)</f>
        <v>0</v>
      </c>
      <c r="FE119" s="1">
        <f>IF('SAM1'!FE119=0,0,('SAM1'!FE119-SAM0_NEW!FE119)/SAM0_NEW!FE119)</f>
        <v>0</v>
      </c>
      <c r="FF119" s="1">
        <f>IF('SAM1'!FF119=0,0,('SAM1'!FF119-SAM0_NEW!FF119)/SAM0_NEW!FF119)</f>
        <v>0</v>
      </c>
      <c r="FG119" s="1">
        <f>IF('SAM1'!FG119=0,0,('SAM1'!FG119-SAM0_NEW!FG119)/SAM0_NEW!FG119)</f>
        <v>0</v>
      </c>
      <c r="FH119" s="1">
        <f>IF('SAM1'!FH119=0,0,('SAM1'!FH119-SAM0_NEW!FH119)/SAM0_NEW!FH119)</f>
        <v>0</v>
      </c>
      <c r="FI119" s="1">
        <f>IF('SAM1'!FI119=0,0,('SAM1'!FI119-SAM0_NEW!FI119)/SAM0_NEW!FI119)</f>
        <v>0</v>
      </c>
      <c r="FJ119" s="1">
        <f>IF('SAM1'!FJ119=0,0,('SAM1'!FJ119-SAM0_NEW!FJ119)/SAM0_NEW!FJ119)</f>
        <v>0</v>
      </c>
      <c r="FK119" s="1">
        <f>IF('SAM1'!FK119=0,0,('SAM1'!FK119-SAM0_NEW!FK119)/SAM0_NEW!FK119)</f>
        <v>0</v>
      </c>
      <c r="FL119" s="1">
        <f>IF('SAM1'!FL119=0,0,('SAM1'!FL119-SAM0_NEW!FL119)/SAM0_NEW!FL119)</f>
        <v>0</v>
      </c>
      <c r="FM119" s="1">
        <f>IF('SAM1'!FM119=0,0,('SAM1'!FM119-SAM0_NEW!FM119)/SAM0_NEW!FM119)</f>
        <v>0</v>
      </c>
      <c r="FN119" s="1">
        <f>IF('SAM1'!FN119=0,0,('SAM1'!FN119-SAM0_NEW!FN119)/SAM0_NEW!FN119)</f>
        <v>0</v>
      </c>
      <c r="FO119" s="1">
        <f>IF('SAM1'!FO119=0,0,('SAM1'!FO119-SAM0_NEW!FO119)/SAM0_NEW!FO119)</f>
        <v>0</v>
      </c>
      <c r="FP119" s="1">
        <f>IF('SAM1'!FP119=0,0,('SAM1'!FP119-SAM0_NEW!FP119)/SAM0_NEW!FP119)</f>
        <v>0</v>
      </c>
      <c r="FQ119" s="1">
        <f>IF('SAM1'!FQ119=0,0,('SAM1'!FQ119-SAM0_NEW!FQ119)/SAM0_NEW!FQ119)</f>
        <v>0</v>
      </c>
      <c r="FR119" s="1">
        <f>IF('SAM1'!FR119=0,0,('SAM1'!FR119-SAM0_NEW!FR119)/SAM0_NEW!FR119)</f>
        <v>0</v>
      </c>
      <c r="FS119" s="1">
        <f>IF('SAM1'!FS119=0,0,('SAM1'!FS119-SAM0_NEW!FS119)/SAM0_NEW!FS119)</f>
        <v>0</v>
      </c>
    </row>
    <row r="120" spans="1:175" x14ac:dyDescent="0.3">
      <c r="A120" t="s">
        <v>119</v>
      </c>
      <c r="B120" s="1">
        <f>IF('SAM1'!B120=0,0,('SAM1'!B120-SAM0_NEW!B120)/SAM0_NEW!B120)</f>
        <v>0</v>
      </c>
      <c r="C120" s="1">
        <f>IF('SAM1'!C120=0,0,('SAM1'!C120-SAM0_NEW!C120)/SAM0_NEW!C120)</f>
        <v>0</v>
      </c>
      <c r="D120" s="1">
        <f>IF('SAM1'!D120=0,0,('SAM1'!D120-SAM0_NEW!D120)/SAM0_NEW!D120)</f>
        <v>0</v>
      </c>
      <c r="E120" s="1">
        <f>IF('SAM1'!E120=0,0,('SAM1'!E120-SAM0_NEW!E120)/SAM0_NEW!E120)</f>
        <v>0</v>
      </c>
      <c r="F120" s="1">
        <f>IF('SAM1'!F120=0,0,('SAM1'!F120-SAM0_NEW!F120)/SAM0_NEW!F120)</f>
        <v>0</v>
      </c>
      <c r="G120" s="1">
        <f>IF('SAM1'!G120=0,0,('SAM1'!G120-SAM0_NEW!G120)/SAM0_NEW!G120)</f>
        <v>0</v>
      </c>
      <c r="H120" s="1">
        <f>IF('SAM1'!H120=0,0,('SAM1'!H120-SAM0_NEW!H120)/SAM0_NEW!H120)</f>
        <v>0</v>
      </c>
      <c r="I120" s="1">
        <f>IF('SAM1'!I120=0,0,('SAM1'!I120-SAM0_NEW!I120)/SAM0_NEW!I120)</f>
        <v>0</v>
      </c>
      <c r="J120" s="1">
        <f>IF('SAM1'!J120=0,0,('SAM1'!J120-SAM0_NEW!J120)/SAM0_NEW!J120)</f>
        <v>0</v>
      </c>
      <c r="K120" s="1">
        <f>IF('SAM1'!K120=0,0,('SAM1'!K120-SAM0_NEW!K120)/SAM0_NEW!K120)</f>
        <v>0</v>
      </c>
      <c r="L120" s="1">
        <f>IF('SAM1'!L120=0,0,('SAM1'!L120-SAM0_NEW!L120)/SAM0_NEW!L120)</f>
        <v>0</v>
      </c>
      <c r="M120" s="1">
        <f>IF('SAM1'!M120=0,0,('SAM1'!M120-SAM0_NEW!M120)/SAM0_NEW!M120)</f>
        <v>0</v>
      </c>
      <c r="N120" s="1">
        <f>IF('SAM1'!N120=0,0,('SAM1'!N120-SAM0_NEW!N120)/SAM0_NEW!N120)</f>
        <v>0</v>
      </c>
      <c r="O120" s="1">
        <f>IF('SAM1'!O120=0,0,('SAM1'!O120-SAM0_NEW!O120)/SAM0_NEW!O120)</f>
        <v>0</v>
      </c>
      <c r="P120" s="1">
        <f>IF('SAM1'!P120=0,0,('SAM1'!P120-SAM0_NEW!P120)/SAM0_NEW!P120)</f>
        <v>0</v>
      </c>
      <c r="Q120" s="1">
        <f>IF('SAM1'!Q120=0,0,('SAM1'!Q120-SAM0_NEW!Q120)/SAM0_NEW!Q120)</f>
        <v>0</v>
      </c>
      <c r="R120" s="1">
        <f>IF('SAM1'!R120=0,0,('SAM1'!R120-SAM0_NEW!R120)/SAM0_NEW!R120)</f>
        <v>0</v>
      </c>
      <c r="S120" s="1">
        <f>IF('SAM1'!S120=0,0,('SAM1'!S120-SAM0_NEW!S120)/SAM0_NEW!S120)</f>
        <v>0</v>
      </c>
      <c r="T120" s="1">
        <f>IF('SAM1'!T120=0,0,('SAM1'!T120-SAM0_NEW!T120)/SAM0_NEW!T120)</f>
        <v>0</v>
      </c>
      <c r="U120" s="1">
        <f>IF('SAM1'!U120=0,0,('SAM1'!U120-SAM0_NEW!U120)/SAM0_NEW!U120)</f>
        <v>0</v>
      </c>
      <c r="V120" s="1">
        <f>IF('SAM1'!V120=0,0,('SAM1'!V120-SAM0_NEW!V120)/SAM0_NEW!V120)</f>
        <v>0</v>
      </c>
      <c r="W120" s="1">
        <f>IF('SAM1'!W120=0,0,('SAM1'!W120-SAM0_NEW!W120)/SAM0_NEW!W120)</f>
        <v>0</v>
      </c>
      <c r="X120" s="1">
        <f>IF('SAM1'!X120=0,0,('SAM1'!X120-SAM0_NEW!X120)/SAM0_NEW!X120)</f>
        <v>0</v>
      </c>
      <c r="Y120" s="1">
        <f>IF('SAM1'!Y120=0,0,('SAM1'!Y120-SAM0_NEW!Y120)/SAM0_NEW!Y120)</f>
        <v>0</v>
      </c>
      <c r="Z120" s="1">
        <f>IF('SAM1'!Z120=0,0,('SAM1'!Z120-SAM0_NEW!Z120)/SAM0_NEW!Z120)</f>
        <v>0</v>
      </c>
      <c r="AA120" s="1">
        <f>IF('SAM1'!AA120=0,0,('SAM1'!AA120-SAM0_NEW!AA120)/SAM0_NEW!AA120)</f>
        <v>0</v>
      </c>
      <c r="AB120" s="1">
        <f>IF('SAM1'!AB120=0,0,('SAM1'!AB120-SAM0_NEW!AB120)/SAM0_NEW!AB120)</f>
        <v>0</v>
      </c>
      <c r="AC120" s="1">
        <f>IF('SAM1'!AC120=0,0,('SAM1'!AC120-SAM0_NEW!AC120)/SAM0_NEW!AC120)</f>
        <v>0</v>
      </c>
      <c r="AD120" s="1">
        <f>IF('SAM1'!AD120=0,0,('SAM1'!AD120-SAM0_NEW!AD120)/SAM0_NEW!AD120)</f>
        <v>0</v>
      </c>
      <c r="AE120" s="1">
        <f>IF('SAM1'!AE120=0,0,('SAM1'!AE120-SAM0_NEW!AE120)/SAM0_NEW!AE120)</f>
        <v>0</v>
      </c>
      <c r="AF120" s="1">
        <f>IF('SAM1'!AF120=0,0,('SAM1'!AF120-SAM0_NEW!AF120)/SAM0_NEW!AF120)</f>
        <v>0</v>
      </c>
      <c r="AG120" s="1">
        <f>IF('SAM1'!AG120=0,0,('SAM1'!AG120-SAM0_NEW!AG120)/SAM0_NEW!AG120)</f>
        <v>-9.6086323260000106E-2</v>
      </c>
      <c r="AH120" s="1">
        <f>IF('SAM1'!AH120=0,0,('SAM1'!AH120-SAM0_NEW!AH120)/SAM0_NEW!AH120)</f>
        <v>2.159939709999989E-2</v>
      </c>
      <c r="AI120" s="1">
        <f>IF('SAM1'!AI120=0,0,('SAM1'!AI120-SAM0_NEW!AI120)/SAM0_NEW!AI120)</f>
        <v>5.343468489999989E-2</v>
      </c>
      <c r="AJ120" s="1">
        <f>IF('SAM1'!AJ120=0,0,('SAM1'!AJ120-SAM0_NEW!AJ120)/SAM0_NEW!AJ120)</f>
        <v>-8.2223116999999291E-4</v>
      </c>
      <c r="AK120" s="1">
        <f>IF('SAM1'!AK120=0,0,('SAM1'!AK120-SAM0_NEW!AK120)/SAM0_NEW!AK120)</f>
        <v>-7.4671044950000015E-2</v>
      </c>
      <c r="AL120" s="1">
        <f>IF('SAM1'!AL120=0,0,('SAM1'!AL120-SAM0_NEW!AL120)/SAM0_NEW!AL120)</f>
        <v>-7.8893363480000006E-2</v>
      </c>
      <c r="AM120" s="1">
        <f>IF('SAM1'!AM120=0,0,('SAM1'!AM120-SAM0_NEW!AM120)/SAM0_NEW!AM120)</f>
        <v>-4.9184024329999992E-2</v>
      </c>
      <c r="AN120" s="1">
        <f>IF('SAM1'!AN120=0,0,('SAM1'!AN120-SAM0_NEW!AN120)/SAM0_NEW!AN120)</f>
        <v>-5.3737223150000096E-2</v>
      </c>
      <c r="AO120" s="1">
        <f>IF('SAM1'!AO120=0,0,('SAM1'!AO120-SAM0_NEW!AO120)/SAM0_NEW!AO120)</f>
        <v>-4.9231559040000122E-2</v>
      </c>
      <c r="AP120" s="1">
        <f>IF('SAM1'!AP120=0,0,('SAM1'!AP120-SAM0_NEW!AP120)/SAM0_NEW!AP120)</f>
        <v>1.9569560899999894E-2</v>
      </c>
      <c r="AQ120" s="1">
        <f>IF('SAM1'!AQ120=0,0,('SAM1'!AQ120-SAM0_NEW!AQ120)/SAM0_NEW!AQ120)</f>
        <v>-2.1042436360000083E-2</v>
      </c>
      <c r="AR120" s="1">
        <f>IF('SAM1'!AR120=0,0,('SAM1'!AR120-SAM0_NEW!AR120)/SAM0_NEW!AR120)</f>
        <v>-3.6141112450000096E-2</v>
      </c>
      <c r="AS120" s="1">
        <f>IF('SAM1'!AS120=0,0,('SAM1'!AS120-SAM0_NEW!AS120)/SAM0_NEW!AS120)</f>
        <v>-3.7783235299999884E-3</v>
      </c>
      <c r="AT120" s="1">
        <f>IF('SAM1'!AT120=0,0,('SAM1'!AT120-SAM0_NEW!AT120)/SAM0_NEW!AT120)</f>
        <v>-3.1578391800000938E-3</v>
      </c>
      <c r="AU120" s="1">
        <f>IF('SAM1'!AU120=0,0,('SAM1'!AU120-SAM0_NEW!AU120)/SAM0_NEW!AU120)</f>
        <v>-1.6961523797269493E-2</v>
      </c>
      <c r="AV120" s="1">
        <f>IF('SAM1'!AV120=0,0,('SAM1'!AV120-SAM0_NEW!AV120)/SAM0_NEW!AV120)</f>
        <v>-1.6775786880000032E-2</v>
      </c>
      <c r="AW120" s="1">
        <f>IF('SAM1'!AW120=0,0,('SAM1'!AW120-SAM0_NEW!AW120)/SAM0_NEW!AW120)</f>
        <v>-6.7796876930887777E-3</v>
      </c>
      <c r="AX120" s="1">
        <f>IF('SAM1'!AX120=0,0,('SAM1'!AX120-SAM0_NEW!AX120)/SAM0_NEW!AX120)</f>
        <v>-8.1638231869999994E-2</v>
      </c>
      <c r="AY120" s="1">
        <f>IF('SAM1'!AY120=0,0,('SAM1'!AY120-SAM0_NEW!AY120)/SAM0_NEW!AY120)</f>
        <v>-7.0215150710000035E-2</v>
      </c>
      <c r="AZ120" s="1">
        <f>IF('SAM1'!AZ120=0,0,('SAM1'!AZ120-SAM0_NEW!AZ120)/SAM0_NEW!AZ120)</f>
        <v>-3.5632908340000047E-2</v>
      </c>
      <c r="BA120" s="1">
        <f>IF('SAM1'!BA120=0,0,('SAM1'!BA120-SAM0_NEW!BA120)/SAM0_NEW!BA120)</f>
        <v>-7.7159553800000558E-3</v>
      </c>
      <c r="BB120" s="1">
        <f>IF('SAM1'!BB120=0,0,('SAM1'!BB120-SAM0_NEW!BB120)/SAM0_NEW!BB120)</f>
        <v>5.1366701699999961E-2</v>
      </c>
      <c r="BC120" s="1">
        <f>IF('SAM1'!BC120=0,0,('SAM1'!BC120-SAM0_NEW!BC120)/SAM0_NEW!BC120)</f>
        <v>0.32476612929999982</v>
      </c>
      <c r="BD120" s="1">
        <f>IF('SAM1'!BD120=0,0,('SAM1'!BD120-SAM0_NEW!BD120)/SAM0_NEW!BD120)</f>
        <v>0</v>
      </c>
      <c r="BE120" s="1">
        <f>IF('SAM1'!BE120=0,0,('SAM1'!BE120-SAM0_NEW!BE120)/SAM0_NEW!BE120)</f>
        <v>0</v>
      </c>
      <c r="BF120" s="1">
        <f>IF('SAM1'!BF120=0,0,('SAM1'!BF120-SAM0_NEW!BF120)/SAM0_NEW!BF120)</f>
        <v>0</v>
      </c>
      <c r="BG120" s="1">
        <f>IF('SAM1'!BG120=0,0,('SAM1'!BG120-SAM0_NEW!BG120)/SAM0_NEW!BG120)</f>
        <v>0</v>
      </c>
      <c r="BH120" s="1">
        <f>IF('SAM1'!BH120=0,0,('SAM1'!BH120-SAM0_NEW!BH120)/SAM0_NEW!BH120)</f>
        <v>0</v>
      </c>
      <c r="BI120" s="1">
        <f>IF('SAM1'!BI120=0,0,('SAM1'!BI120-SAM0_NEW!BI120)/SAM0_NEW!BI120)</f>
        <v>0</v>
      </c>
      <c r="BJ120" s="1">
        <f>IF('SAM1'!BJ120=0,0,('SAM1'!BJ120-SAM0_NEW!BJ120)/SAM0_NEW!BJ120)</f>
        <v>0</v>
      </c>
      <c r="BK120" s="1">
        <f>IF('SAM1'!BK120=0,0,('SAM1'!BK120-SAM0_NEW!BK120)/SAM0_NEW!BK120)</f>
        <v>0</v>
      </c>
      <c r="BL120" s="1">
        <f>IF('SAM1'!BL120=0,0,('SAM1'!BL120-SAM0_NEW!BL120)/SAM0_NEW!BL120)</f>
        <v>0</v>
      </c>
      <c r="BM120" s="1">
        <f>IF('SAM1'!BM120=0,0,('SAM1'!BM120-SAM0_NEW!BM120)/SAM0_NEW!BM120)</f>
        <v>0</v>
      </c>
      <c r="BN120" s="1">
        <f>IF('SAM1'!BN120=0,0,('SAM1'!BN120-SAM0_NEW!BN120)/SAM0_NEW!BN120)</f>
        <v>0</v>
      </c>
      <c r="BO120" s="1">
        <f>IF('SAM1'!BO120=0,0,('SAM1'!BO120-SAM0_NEW!BO120)/SAM0_NEW!BO120)</f>
        <v>0</v>
      </c>
      <c r="BP120" s="1">
        <f>IF('SAM1'!BP120=0,0,('SAM1'!BP120-SAM0_NEW!BP120)/SAM0_NEW!BP120)</f>
        <v>0</v>
      </c>
      <c r="BQ120" s="1">
        <f>IF('SAM1'!BQ120=0,0,('SAM1'!BQ120-SAM0_NEW!BQ120)/SAM0_NEW!BQ120)</f>
        <v>0</v>
      </c>
      <c r="BR120" s="1">
        <f>IF('SAM1'!BR120=0,0,('SAM1'!BR120-SAM0_NEW!BR120)/SAM0_NEW!BR120)</f>
        <v>0</v>
      </c>
      <c r="BS120" s="1">
        <f>IF('SAM1'!BS120=0,0,('SAM1'!BS120-SAM0_NEW!BS120)/SAM0_NEW!BS120)</f>
        <v>0</v>
      </c>
      <c r="BT120" s="1">
        <f>IF('SAM1'!BT120=0,0,('SAM1'!BT120-SAM0_NEW!BT120)/SAM0_NEW!BT120)</f>
        <v>0</v>
      </c>
      <c r="BU120" s="1">
        <f>IF('SAM1'!BU120=0,0,('SAM1'!BU120-SAM0_NEW!BU120)/SAM0_NEW!BU120)</f>
        <v>0</v>
      </c>
      <c r="BV120" s="1">
        <f>IF('SAM1'!BV120=0,0,('SAM1'!BV120-SAM0_NEW!BV120)/SAM0_NEW!BV120)</f>
        <v>0</v>
      </c>
      <c r="BW120" s="1">
        <f>IF('SAM1'!BW120=0,0,('SAM1'!BW120-SAM0_NEW!BW120)/SAM0_NEW!BW120)</f>
        <v>0</v>
      </c>
      <c r="BX120" s="1">
        <f>IF('SAM1'!BX120=0,0,('SAM1'!BX120-SAM0_NEW!BX120)/SAM0_NEW!BX120)</f>
        <v>0</v>
      </c>
      <c r="BY120" s="1">
        <f>IF('SAM1'!BY120=0,0,('SAM1'!BY120-SAM0_NEW!BY120)/SAM0_NEW!BY120)</f>
        <v>0</v>
      </c>
      <c r="BZ120" s="1">
        <f>IF('SAM1'!BZ120=0,0,('SAM1'!BZ120-SAM0_NEW!BZ120)/SAM0_NEW!BZ120)</f>
        <v>0</v>
      </c>
      <c r="CA120" s="1">
        <f>IF('SAM1'!CA120=0,0,('SAM1'!CA120-SAM0_NEW!CA120)/SAM0_NEW!CA120)</f>
        <v>0</v>
      </c>
      <c r="CB120" s="1">
        <f>IF('SAM1'!CB120=0,0,('SAM1'!CB120-SAM0_NEW!CB120)/SAM0_NEW!CB120)</f>
        <v>0</v>
      </c>
      <c r="CC120" s="1">
        <f>IF('SAM1'!CC120=0,0,('SAM1'!CC120-SAM0_NEW!CC120)/SAM0_NEW!CC120)</f>
        <v>0</v>
      </c>
      <c r="CD120" s="1">
        <f>IF('SAM1'!CD120=0,0,('SAM1'!CD120-SAM0_NEW!CD120)/SAM0_NEW!CD120)</f>
        <v>0</v>
      </c>
      <c r="CE120" s="1">
        <f>IF('SAM1'!CE120=0,0,('SAM1'!CE120-SAM0_NEW!CE120)/SAM0_NEW!CE120)</f>
        <v>0</v>
      </c>
      <c r="CF120" s="1">
        <f>IF('SAM1'!CF120=0,0,('SAM1'!CF120-SAM0_NEW!CF120)/SAM0_NEW!CF120)</f>
        <v>0</v>
      </c>
      <c r="CG120" s="1">
        <f>IF('SAM1'!CG120=0,0,('SAM1'!CG120-SAM0_NEW!CG120)/SAM0_NEW!CG120)</f>
        <v>0</v>
      </c>
      <c r="CH120" s="1">
        <f>IF('SAM1'!CH120=0,0,('SAM1'!CH120-SAM0_NEW!CH120)/SAM0_NEW!CH120)</f>
        <v>0</v>
      </c>
      <c r="CI120" s="1">
        <f>IF('SAM1'!CI120=0,0,('SAM1'!CI120-SAM0_NEW!CI120)/SAM0_NEW!CI120)</f>
        <v>0</v>
      </c>
      <c r="CJ120" s="1">
        <f>IF('SAM1'!CJ120=0,0,('SAM1'!CJ120-SAM0_NEW!CJ120)/SAM0_NEW!CJ120)</f>
        <v>0</v>
      </c>
      <c r="CK120" s="1">
        <f>IF('SAM1'!CK120=0,0,('SAM1'!CK120-SAM0_NEW!CK120)/SAM0_NEW!CK120)</f>
        <v>0</v>
      </c>
      <c r="CL120" s="1">
        <f>IF('SAM1'!CL120=0,0,('SAM1'!CL120-SAM0_NEW!CL120)/SAM0_NEW!CL120)</f>
        <v>0</v>
      </c>
      <c r="CM120" s="1">
        <f>IF('SAM1'!CM120=0,0,('SAM1'!CM120-SAM0_NEW!CM120)/SAM0_NEW!CM120)</f>
        <v>0</v>
      </c>
      <c r="CN120" s="1">
        <f>IF('SAM1'!CN120=0,0,('SAM1'!CN120-SAM0_NEW!CN120)/SAM0_NEW!CN120)</f>
        <v>0</v>
      </c>
      <c r="CO120" s="1">
        <f>IF('SAM1'!CO120=0,0,('SAM1'!CO120-SAM0_NEW!CO120)/SAM0_NEW!CO120)</f>
        <v>0</v>
      </c>
      <c r="CP120" s="1">
        <f>IF('SAM1'!CP120=0,0,('SAM1'!CP120-SAM0_NEW!CP120)/SAM0_NEW!CP120)</f>
        <v>0</v>
      </c>
      <c r="CQ120" s="1">
        <f>IF('SAM1'!CQ120=0,0,('SAM1'!CQ120-SAM0_NEW!CQ120)/SAM0_NEW!CQ120)</f>
        <v>0</v>
      </c>
      <c r="CR120" s="1">
        <f>IF('SAM1'!CR120=0,0,('SAM1'!CR120-SAM0_NEW!CR120)/SAM0_NEW!CR120)</f>
        <v>0</v>
      </c>
      <c r="CS120" s="1">
        <f>IF('SAM1'!CS120=0,0,('SAM1'!CS120-SAM0_NEW!CS120)/SAM0_NEW!CS120)</f>
        <v>0</v>
      </c>
      <c r="CT120" s="1">
        <f>IF('SAM1'!CT120=0,0,('SAM1'!CT120-SAM0_NEW!CT120)/SAM0_NEW!CT120)</f>
        <v>0</v>
      </c>
      <c r="CU120" s="1">
        <f>IF('SAM1'!CU120=0,0,('SAM1'!CU120-SAM0_NEW!CU120)/SAM0_NEW!CU120)</f>
        <v>0</v>
      </c>
      <c r="CV120" s="1">
        <f>IF('SAM1'!CV120=0,0,('SAM1'!CV120-SAM0_NEW!CV120)/SAM0_NEW!CV120)</f>
        <v>0</v>
      </c>
      <c r="CW120" s="1">
        <f>IF('SAM1'!CW120=0,0,('SAM1'!CW120-SAM0_NEW!CW120)/SAM0_NEW!CW120)</f>
        <v>0</v>
      </c>
      <c r="CX120" s="1">
        <f>IF('SAM1'!CX120=0,0,('SAM1'!CX120-SAM0_NEW!CX120)/SAM0_NEW!CX120)</f>
        <v>0</v>
      </c>
      <c r="CY120" s="1">
        <f>IF('SAM1'!CY120=0,0,('SAM1'!CY120-SAM0_NEW!CY120)/SAM0_NEW!CY120)</f>
        <v>0</v>
      </c>
      <c r="CZ120" s="1">
        <f>IF('SAM1'!CZ120=0,0,('SAM1'!CZ120-SAM0_NEW!CZ120)/SAM0_NEW!CZ120)</f>
        <v>0</v>
      </c>
      <c r="DA120" s="1">
        <f>IF('SAM1'!DA120=0,0,('SAM1'!DA120-SAM0_NEW!DA120)/SAM0_NEW!DA120)</f>
        <v>0</v>
      </c>
      <c r="DB120" s="1">
        <f>IF('SAM1'!DB120=0,0,('SAM1'!DB120-SAM0_NEW!DB120)/SAM0_NEW!DB120)</f>
        <v>0</v>
      </c>
      <c r="DC120" s="1">
        <f>IF('SAM1'!DC120=0,0,('SAM1'!DC120-SAM0_NEW!DC120)/SAM0_NEW!DC120)</f>
        <v>0</v>
      </c>
      <c r="DD120" s="1">
        <f>IF('SAM1'!DD120=0,0,('SAM1'!DD120-SAM0_NEW!DD120)/SAM0_NEW!DD120)</f>
        <v>0</v>
      </c>
      <c r="DE120" s="1">
        <f>IF('SAM1'!DE120=0,0,('SAM1'!DE120-SAM0_NEW!DE120)/SAM0_NEW!DE120)</f>
        <v>0</v>
      </c>
      <c r="DF120" s="1">
        <f>IF('SAM1'!DF120=0,0,('SAM1'!DF120-SAM0_NEW!DF120)/SAM0_NEW!DF120)</f>
        <v>0</v>
      </c>
      <c r="DG120" s="1">
        <f>IF('SAM1'!DG120=0,0,('SAM1'!DG120-SAM0_NEW!DG120)/SAM0_NEW!DG120)</f>
        <v>0</v>
      </c>
      <c r="DH120" s="1">
        <f>IF('SAM1'!DH120=0,0,('SAM1'!DH120-SAM0_NEW!DH120)/SAM0_NEW!DH120)</f>
        <v>0</v>
      </c>
      <c r="DI120" s="1">
        <f>IF('SAM1'!DI120=0,0,('SAM1'!DI120-SAM0_NEW!DI120)/SAM0_NEW!DI120)</f>
        <v>0</v>
      </c>
      <c r="DJ120" s="1">
        <f>IF('SAM1'!DJ120=0,0,('SAM1'!DJ120-SAM0_NEW!DJ120)/SAM0_NEW!DJ120)</f>
        <v>0</v>
      </c>
      <c r="DK120" s="1">
        <f>IF('SAM1'!DK120=0,0,('SAM1'!DK120-SAM0_NEW!DK120)/SAM0_NEW!DK120)</f>
        <v>0</v>
      </c>
      <c r="DL120" s="1">
        <f>IF('SAM1'!DL120=0,0,('SAM1'!DL120-SAM0_NEW!DL120)/SAM0_NEW!DL120)</f>
        <v>0</v>
      </c>
      <c r="DM120" s="1">
        <f>IF('SAM1'!DM120=0,0,('SAM1'!DM120-SAM0_NEW!DM120)/SAM0_NEW!DM120)</f>
        <v>0</v>
      </c>
      <c r="DN120" s="1">
        <f>IF('SAM1'!DN120=0,0,('SAM1'!DN120-SAM0_NEW!DN120)/SAM0_NEW!DN120)</f>
        <v>0</v>
      </c>
      <c r="DO120" s="1">
        <f>IF('SAM1'!DO120=0,0,('SAM1'!DO120-SAM0_NEW!DO120)/SAM0_NEW!DO120)</f>
        <v>0</v>
      </c>
      <c r="DP120" s="1">
        <f>IF('SAM1'!DP120=0,0,('SAM1'!DP120-SAM0_NEW!DP120)/SAM0_NEW!DP120)</f>
        <v>0</v>
      </c>
      <c r="DQ120" s="1">
        <f>IF('SAM1'!DQ120=0,0,('SAM1'!DQ120-SAM0_NEW!DQ120)/SAM0_NEW!DQ120)</f>
        <v>0</v>
      </c>
      <c r="DR120" s="1">
        <f>IF('SAM1'!DR120=0,0,('SAM1'!DR120-SAM0_NEW!DR120)/SAM0_NEW!DR120)</f>
        <v>0</v>
      </c>
      <c r="DS120" s="1">
        <f>IF('SAM1'!DS120=0,0,('SAM1'!DS120-SAM0_NEW!DS120)/SAM0_NEW!DS120)</f>
        <v>0</v>
      </c>
      <c r="DT120" s="1">
        <f>IF('SAM1'!DT120=0,0,('SAM1'!DT120-SAM0_NEW!DT120)/SAM0_NEW!DT120)</f>
        <v>0</v>
      </c>
      <c r="DU120" s="1">
        <f>IF('SAM1'!DU120=0,0,('SAM1'!DU120-SAM0_NEW!DU120)/SAM0_NEW!DU120)</f>
        <v>0</v>
      </c>
      <c r="DV120" s="1">
        <f>IF('SAM1'!DV120=0,0,('SAM1'!DV120-SAM0_NEW!DV120)/SAM0_NEW!DV120)</f>
        <v>0</v>
      </c>
      <c r="DW120" s="1">
        <f>IF('SAM1'!DW120=0,0,('SAM1'!DW120-SAM0_NEW!DW120)/SAM0_NEW!DW120)</f>
        <v>0</v>
      </c>
      <c r="DX120" s="1">
        <f>IF('SAM1'!DX120=0,0,('SAM1'!DX120-SAM0_NEW!DX120)/SAM0_NEW!DX120)</f>
        <v>0</v>
      </c>
      <c r="DY120" s="1">
        <f>IF('SAM1'!DY120=0,0,('SAM1'!DY120-SAM0_NEW!DY120)/SAM0_NEW!DY120)</f>
        <v>0</v>
      </c>
      <c r="DZ120" s="1">
        <f>IF('SAM1'!DZ120=0,0,('SAM1'!DZ120-SAM0_NEW!DZ120)/SAM0_NEW!DZ120)</f>
        <v>0</v>
      </c>
      <c r="EA120" s="1">
        <f>IF('SAM1'!EA120=0,0,('SAM1'!EA120-SAM0_NEW!EA120)/SAM0_NEW!EA120)</f>
        <v>0</v>
      </c>
      <c r="EB120" s="1">
        <f>IF('SAM1'!EB120=0,0,('SAM1'!EB120-SAM0_NEW!EB120)/SAM0_NEW!EB120)</f>
        <v>0</v>
      </c>
      <c r="EC120" s="1">
        <f>IF('SAM1'!EC120=0,0,('SAM1'!EC120-SAM0_NEW!EC120)/SAM0_NEW!EC120)</f>
        <v>0</v>
      </c>
      <c r="ED120" s="1">
        <f>IF('SAM1'!ED120=0,0,('SAM1'!ED120-SAM0_NEW!ED120)/SAM0_NEW!ED120)</f>
        <v>0</v>
      </c>
      <c r="EE120" s="1">
        <f>IF('SAM1'!EE120=0,0,('SAM1'!EE120-SAM0_NEW!EE120)/SAM0_NEW!EE120)</f>
        <v>0</v>
      </c>
      <c r="EF120" s="1">
        <f>IF('SAM1'!EF120=0,0,('SAM1'!EF120-SAM0_NEW!EF120)/SAM0_NEW!EF120)</f>
        <v>0</v>
      </c>
      <c r="EG120" s="1">
        <f>IF('SAM1'!EG120=0,0,('SAM1'!EG120-SAM0_NEW!EG120)/SAM0_NEW!EG120)</f>
        <v>0</v>
      </c>
      <c r="EH120" s="1">
        <f>IF('SAM1'!EH120=0,0,('SAM1'!EH120-SAM0_NEW!EH120)/SAM0_NEW!EH120)</f>
        <v>0</v>
      </c>
      <c r="EI120" s="1">
        <f>IF('SAM1'!EI120=0,0,('SAM1'!EI120-SAM0_NEW!EI120)/SAM0_NEW!EI120)</f>
        <v>0</v>
      </c>
      <c r="EJ120" s="1">
        <f>IF('SAM1'!EJ120=0,0,('SAM1'!EJ120-SAM0_NEW!EJ120)/SAM0_NEW!EJ120)</f>
        <v>0</v>
      </c>
      <c r="EK120" s="1">
        <f>IF('SAM1'!EK120=0,0,('SAM1'!EK120-SAM0_NEW!EK120)/SAM0_NEW!EK120)</f>
        <v>0</v>
      </c>
      <c r="EL120" s="1">
        <f>IF('SAM1'!EL120=0,0,('SAM1'!EL120-SAM0_NEW!EL120)/SAM0_NEW!EL120)</f>
        <v>0</v>
      </c>
      <c r="EM120" s="1">
        <f>IF('SAM1'!EM120=0,0,('SAM1'!EM120-SAM0_NEW!EM120)/SAM0_NEW!EM120)</f>
        <v>0</v>
      </c>
      <c r="EN120" s="1">
        <f>IF('SAM1'!EN120=0,0,('SAM1'!EN120-SAM0_NEW!EN120)/SAM0_NEW!EN120)</f>
        <v>0</v>
      </c>
      <c r="EO120" s="1">
        <f>IF('SAM1'!EO120=0,0,('SAM1'!EO120-SAM0_NEW!EO120)/SAM0_NEW!EO120)</f>
        <v>0</v>
      </c>
      <c r="EP120" s="1">
        <f>IF('SAM1'!EP120=0,0,('SAM1'!EP120-SAM0_NEW!EP120)/SAM0_NEW!EP120)</f>
        <v>0</v>
      </c>
      <c r="EQ120" s="1">
        <f>IF('SAM1'!EQ120=0,0,('SAM1'!EQ120-SAM0_NEW!EQ120)/SAM0_NEW!EQ120)</f>
        <v>0</v>
      </c>
      <c r="ER120" s="1">
        <f>IF('SAM1'!ER120=0,0,('SAM1'!ER120-SAM0_NEW!ER120)/SAM0_NEW!ER120)</f>
        <v>0</v>
      </c>
      <c r="ES120" s="1">
        <f>IF('SAM1'!ES120=0,0,('SAM1'!ES120-SAM0_NEW!ES120)/SAM0_NEW!ES120)</f>
        <v>0</v>
      </c>
      <c r="ET120" s="1">
        <f>IF('SAM1'!ET120=0,0,('SAM1'!ET120-SAM0_NEW!ET120)/SAM0_NEW!ET120)</f>
        <v>0</v>
      </c>
      <c r="EU120" s="1">
        <f>IF('SAM1'!EU120=0,0,('SAM1'!EU120-SAM0_NEW!EU120)/SAM0_NEW!EU120)</f>
        <v>0</v>
      </c>
      <c r="EV120" s="1">
        <f>IF('SAM1'!EV120=0,0,('SAM1'!EV120-SAM0_NEW!EV120)/SAM0_NEW!EV120)</f>
        <v>0</v>
      </c>
      <c r="EW120" s="1">
        <f>IF('SAM1'!EW120=0,0,('SAM1'!EW120-SAM0_NEW!EW120)/SAM0_NEW!EW120)</f>
        <v>0</v>
      </c>
      <c r="EX120" s="1">
        <f>IF('SAM1'!EX120=0,0,('SAM1'!EX120-SAM0_NEW!EX120)/SAM0_NEW!EX120)</f>
        <v>0</v>
      </c>
      <c r="EY120" s="1">
        <f>IF('SAM1'!EY120=0,0,('SAM1'!EY120-SAM0_NEW!EY120)/SAM0_NEW!EY120)</f>
        <v>0</v>
      </c>
      <c r="EZ120" s="1">
        <f>IF('SAM1'!EZ120=0,0,('SAM1'!EZ120-SAM0_NEW!EZ120)/SAM0_NEW!EZ120)</f>
        <v>0</v>
      </c>
      <c r="FA120" s="1">
        <f>IF('SAM1'!FA120=0,0,('SAM1'!FA120-SAM0_NEW!FA120)/SAM0_NEW!FA120)</f>
        <v>0</v>
      </c>
      <c r="FB120" s="1">
        <f>IF('SAM1'!FB120=0,0,('SAM1'!FB120-SAM0_NEW!FB120)/SAM0_NEW!FB120)</f>
        <v>0</v>
      </c>
      <c r="FC120" s="1">
        <f>IF('SAM1'!FC120=0,0,('SAM1'!FC120-SAM0_NEW!FC120)/SAM0_NEW!FC120)</f>
        <v>0</v>
      </c>
      <c r="FD120" s="1">
        <f>IF('SAM1'!FD120=0,0,('SAM1'!FD120-SAM0_NEW!FD120)/SAM0_NEW!FD120)</f>
        <v>0</v>
      </c>
      <c r="FE120" s="1">
        <f>IF('SAM1'!FE120=0,0,('SAM1'!FE120-SAM0_NEW!FE120)/SAM0_NEW!FE120)</f>
        <v>0</v>
      </c>
      <c r="FF120" s="1">
        <f>IF('SAM1'!FF120=0,0,('SAM1'!FF120-SAM0_NEW!FF120)/SAM0_NEW!FF120)</f>
        <v>0</v>
      </c>
      <c r="FG120" s="1">
        <f>IF('SAM1'!FG120=0,0,('SAM1'!FG120-SAM0_NEW!FG120)/SAM0_NEW!FG120)</f>
        <v>0</v>
      </c>
      <c r="FH120" s="1">
        <f>IF('SAM1'!FH120=0,0,('SAM1'!FH120-SAM0_NEW!FH120)/SAM0_NEW!FH120)</f>
        <v>0</v>
      </c>
      <c r="FI120" s="1">
        <f>IF('SAM1'!FI120=0,0,('SAM1'!FI120-SAM0_NEW!FI120)/SAM0_NEW!FI120)</f>
        <v>0</v>
      </c>
      <c r="FJ120" s="1">
        <f>IF('SAM1'!FJ120=0,0,('SAM1'!FJ120-SAM0_NEW!FJ120)/SAM0_NEW!FJ120)</f>
        <v>0</v>
      </c>
      <c r="FK120" s="1">
        <f>IF('SAM1'!FK120=0,0,('SAM1'!FK120-SAM0_NEW!FK120)/SAM0_NEW!FK120)</f>
        <v>0</v>
      </c>
      <c r="FL120" s="1">
        <f>IF('SAM1'!FL120=0,0,('SAM1'!FL120-SAM0_NEW!FL120)/SAM0_NEW!FL120)</f>
        <v>0</v>
      </c>
      <c r="FM120" s="1">
        <f>IF('SAM1'!FM120=0,0,('SAM1'!FM120-SAM0_NEW!FM120)/SAM0_NEW!FM120)</f>
        <v>0</v>
      </c>
      <c r="FN120" s="1">
        <f>IF('SAM1'!FN120=0,0,('SAM1'!FN120-SAM0_NEW!FN120)/SAM0_NEW!FN120)</f>
        <v>0</v>
      </c>
      <c r="FO120" s="1">
        <f>IF('SAM1'!FO120=0,0,('SAM1'!FO120-SAM0_NEW!FO120)/SAM0_NEW!FO120)</f>
        <v>0</v>
      </c>
      <c r="FP120" s="1">
        <f>IF('SAM1'!FP120=0,0,('SAM1'!FP120-SAM0_NEW!FP120)/SAM0_NEW!FP120)</f>
        <v>0</v>
      </c>
      <c r="FQ120" s="1">
        <f>IF('SAM1'!FQ120=0,0,('SAM1'!FQ120-SAM0_NEW!FQ120)/SAM0_NEW!FQ120)</f>
        <v>0</v>
      </c>
      <c r="FR120" s="1">
        <f>IF('SAM1'!FR120=0,0,('SAM1'!FR120-SAM0_NEW!FR120)/SAM0_NEW!FR120)</f>
        <v>0</v>
      </c>
      <c r="FS120" s="1">
        <f>IF('SAM1'!FS120=0,0,('SAM1'!FS120-SAM0_NEW!FS120)/SAM0_NEW!FS120)</f>
        <v>0</v>
      </c>
    </row>
    <row r="121" spans="1:175" x14ac:dyDescent="0.3">
      <c r="A121" t="s">
        <v>120</v>
      </c>
      <c r="B121" s="1">
        <f>IF('SAM1'!B121=0,0,('SAM1'!B121-SAM0_NEW!B121)/SAM0_NEW!B121)</f>
        <v>0</v>
      </c>
      <c r="C121" s="1">
        <f>IF('SAM1'!C121=0,0,('SAM1'!C121-SAM0_NEW!C121)/SAM0_NEW!C121)</f>
        <v>0</v>
      </c>
      <c r="D121" s="1">
        <f>IF('SAM1'!D121=0,0,('SAM1'!D121-SAM0_NEW!D121)/SAM0_NEW!D121)</f>
        <v>0</v>
      </c>
      <c r="E121" s="1">
        <f>IF('SAM1'!E121=0,0,('SAM1'!E121-SAM0_NEW!E121)/SAM0_NEW!E121)</f>
        <v>0</v>
      </c>
      <c r="F121" s="1">
        <f>IF('SAM1'!F121=0,0,('SAM1'!F121-SAM0_NEW!F121)/SAM0_NEW!F121)</f>
        <v>0</v>
      </c>
      <c r="G121" s="1">
        <f>IF('SAM1'!G121=0,0,('SAM1'!G121-SAM0_NEW!G121)/SAM0_NEW!G121)</f>
        <v>0</v>
      </c>
      <c r="H121" s="1">
        <f>IF('SAM1'!H121=0,0,('SAM1'!H121-SAM0_NEW!H121)/SAM0_NEW!H121)</f>
        <v>0</v>
      </c>
      <c r="I121" s="1">
        <f>IF('SAM1'!I121=0,0,('SAM1'!I121-SAM0_NEW!I121)/SAM0_NEW!I121)</f>
        <v>0</v>
      </c>
      <c r="J121" s="1">
        <f>IF('SAM1'!J121=0,0,('SAM1'!J121-SAM0_NEW!J121)/SAM0_NEW!J121)</f>
        <v>0</v>
      </c>
      <c r="K121" s="1">
        <f>IF('SAM1'!K121=0,0,('SAM1'!K121-SAM0_NEW!K121)/SAM0_NEW!K121)</f>
        <v>0</v>
      </c>
      <c r="L121" s="1">
        <f>IF('SAM1'!L121=0,0,('SAM1'!L121-SAM0_NEW!L121)/SAM0_NEW!L121)</f>
        <v>0</v>
      </c>
      <c r="M121" s="1">
        <f>IF('SAM1'!M121=0,0,('SAM1'!M121-SAM0_NEW!M121)/SAM0_NEW!M121)</f>
        <v>0</v>
      </c>
      <c r="N121" s="1">
        <f>IF('SAM1'!N121=0,0,('SAM1'!N121-SAM0_NEW!N121)/SAM0_NEW!N121)</f>
        <v>0</v>
      </c>
      <c r="O121" s="1">
        <f>IF('SAM1'!O121=0,0,('SAM1'!O121-SAM0_NEW!O121)/SAM0_NEW!O121)</f>
        <v>0</v>
      </c>
      <c r="P121" s="1">
        <f>IF('SAM1'!P121=0,0,('SAM1'!P121-SAM0_NEW!P121)/SAM0_NEW!P121)</f>
        <v>0</v>
      </c>
      <c r="Q121" s="1">
        <f>IF('SAM1'!Q121=0,0,('SAM1'!Q121-SAM0_NEW!Q121)/SAM0_NEW!Q121)</f>
        <v>0</v>
      </c>
      <c r="R121" s="1">
        <f>IF('SAM1'!R121=0,0,('SAM1'!R121-SAM0_NEW!R121)/SAM0_NEW!R121)</f>
        <v>0</v>
      </c>
      <c r="S121" s="1">
        <f>IF('SAM1'!S121=0,0,('SAM1'!S121-SAM0_NEW!S121)/SAM0_NEW!S121)</f>
        <v>0</v>
      </c>
      <c r="T121" s="1">
        <f>IF('SAM1'!T121=0,0,('SAM1'!T121-SAM0_NEW!T121)/SAM0_NEW!T121)</f>
        <v>0</v>
      </c>
      <c r="U121" s="1">
        <f>IF('SAM1'!U121=0,0,('SAM1'!U121-SAM0_NEW!U121)/SAM0_NEW!U121)</f>
        <v>0</v>
      </c>
      <c r="V121" s="1">
        <f>IF('SAM1'!V121=0,0,('SAM1'!V121-SAM0_NEW!V121)/SAM0_NEW!V121)</f>
        <v>0</v>
      </c>
      <c r="W121" s="1">
        <f>IF('SAM1'!W121=0,0,('SAM1'!W121-SAM0_NEW!W121)/SAM0_NEW!W121)</f>
        <v>0</v>
      </c>
      <c r="X121" s="1">
        <f>IF('SAM1'!X121=0,0,('SAM1'!X121-SAM0_NEW!X121)/SAM0_NEW!X121)</f>
        <v>0</v>
      </c>
      <c r="Y121" s="1">
        <f>IF('SAM1'!Y121=0,0,('SAM1'!Y121-SAM0_NEW!Y121)/SAM0_NEW!Y121)</f>
        <v>0</v>
      </c>
      <c r="Z121" s="1">
        <f>IF('SAM1'!Z121=0,0,('SAM1'!Z121-SAM0_NEW!Z121)/SAM0_NEW!Z121)</f>
        <v>0</v>
      </c>
      <c r="AA121" s="1">
        <f>IF('SAM1'!AA121=0,0,('SAM1'!AA121-SAM0_NEW!AA121)/SAM0_NEW!AA121)</f>
        <v>0</v>
      </c>
      <c r="AB121" s="1">
        <f>IF('SAM1'!AB121=0,0,('SAM1'!AB121-SAM0_NEW!AB121)/SAM0_NEW!AB121)</f>
        <v>0</v>
      </c>
      <c r="AC121" s="1">
        <f>IF('SAM1'!AC121=0,0,('SAM1'!AC121-SAM0_NEW!AC121)/SAM0_NEW!AC121)</f>
        <v>0</v>
      </c>
      <c r="AD121" s="1">
        <f>IF('SAM1'!AD121=0,0,('SAM1'!AD121-SAM0_NEW!AD121)/SAM0_NEW!AD121)</f>
        <v>0</v>
      </c>
      <c r="AE121" s="1">
        <f>IF('SAM1'!AE121=0,0,('SAM1'!AE121-SAM0_NEW!AE121)/SAM0_NEW!AE121)</f>
        <v>0</v>
      </c>
      <c r="AF121" s="1">
        <f>IF('SAM1'!AF121=0,0,('SAM1'!AF121-SAM0_NEW!AF121)/SAM0_NEW!AF121)</f>
        <v>0</v>
      </c>
      <c r="AG121" s="1">
        <f>IF('SAM1'!AG121=0,0,('SAM1'!AG121-SAM0_NEW!AG121)/SAM0_NEW!AG121)</f>
        <v>-7.0853218440000004E-2</v>
      </c>
      <c r="AH121" s="1">
        <f>IF('SAM1'!AH121=0,0,('SAM1'!AH121-SAM0_NEW!AH121)/SAM0_NEW!AH121)</f>
        <v>5.0123870399999965E-2</v>
      </c>
      <c r="AI121" s="1">
        <f>IF('SAM1'!AI121=0,0,('SAM1'!AI121-SAM0_NEW!AI121)/SAM0_NEW!AI121)</f>
        <v>8.2862317599999985E-2</v>
      </c>
      <c r="AJ121" s="1">
        <f>IF('SAM1'!AJ121=0,0,('SAM1'!AJ121-SAM0_NEW!AJ121)/SAM0_NEW!AJ121)</f>
        <v>2.7064174399999974E-2</v>
      </c>
      <c r="AK121" s="1">
        <f>IF('SAM1'!AK121=0,0,('SAM1'!AK121-SAM0_NEW!AK121)/SAM0_NEW!AK121)</f>
        <v>-4.8834666610000077E-2</v>
      </c>
      <c r="AL121" s="1">
        <f>IF('SAM1'!AL121=0,0,('SAM1'!AL121-SAM0_NEW!AL121)/SAM0_NEW!AL121)</f>
        <v>-5.3177473791392427E-2</v>
      </c>
      <c r="AM121" s="1">
        <f>IF('SAM1'!AM121=0,0,('SAM1'!AM121-SAM0_NEW!AM121)/SAM0_NEW!AM121)</f>
        <v>-2.2633954880000029E-2</v>
      </c>
      <c r="AN121" s="1">
        <f>IF('SAM1'!AN121=0,0,('SAM1'!AN121-SAM0_NEW!AN121)/SAM0_NEW!AN121)</f>
        <v>-2.7313515540000055E-2</v>
      </c>
      <c r="AO121" s="1">
        <f>IF('SAM1'!AO121=0,0,('SAM1'!AO121-SAM0_NEW!AO121)/SAM0_NEW!AO121)</f>
        <v>-2.2681787610000087E-2</v>
      </c>
      <c r="AP121" s="1">
        <f>IF('SAM1'!AP121=0,0,('SAM1'!AP121-SAM0_NEW!AP121)/SAM0_NEW!AP121)</f>
        <v>4.8048287599999906E-2</v>
      </c>
      <c r="AQ121" s="1">
        <f>IF('SAM1'!AQ121=0,0,('SAM1'!AQ121-SAM0_NEW!AQ121)/SAM0_NEW!AQ121)</f>
        <v>6.2821953999998847E-3</v>
      </c>
      <c r="AR121" s="1">
        <f>IF('SAM1'!AR121=0,0,('SAM1'!AR121-SAM0_NEW!AR121)/SAM0_NEW!AR121)</f>
        <v>-9.2287957700000478E-3</v>
      </c>
      <c r="AS121" s="1">
        <f>IF('SAM1'!AS121=0,0,('SAM1'!AS121-SAM0_NEW!AS121)/SAM0_NEW!AS121)</f>
        <v>2.4037674099999934E-2</v>
      </c>
      <c r="AT121" s="1">
        <f>IF('SAM1'!AT121=0,0,('SAM1'!AT121-SAM0_NEW!AT121)/SAM0_NEW!AT121)</f>
        <v>2.466464039999991E-2</v>
      </c>
      <c r="AU121" s="1">
        <f>IF('SAM1'!AU121=0,0,('SAM1'!AU121-SAM0_NEW!AU121)/SAM0_NEW!AU121)</f>
        <v>1.0486409099999955E-2</v>
      </c>
      <c r="AV121" s="1">
        <f>IF('SAM1'!AV121=0,0,('SAM1'!AV121-SAM0_NEW!AV121)/SAM0_NEW!AV121)</f>
        <v>1.0677218399999938E-2</v>
      </c>
      <c r="AW121" s="1">
        <f>IF('SAM1'!AW121=0,0,('SAM1'!AW121-SAM0_NEW!AW121)/SAM0_NEW!AW121)</f>
        <v>2.095238860000001E-2</v>
      </c>
      <c r="AX121" s="1">
        <f>IF('SAM1'!AX121=0,0,('SAM1'!AX121-SAM0_NEW!AX121)/SAM0_NEW!AX121)</f>
        <v>-5.5996313690000049E-2</v>
      </c>
      <c r="AY121" s="1">
        <f>IF('SAM1'!AY121=0,0,('SAM1'!AY121-SAM0_NEW!AY121)/SAM0_NEW!AY121)</f>
        <v>-4.4254794720000046E-2</v>
      </c>
      <c r="AZ121" s="1">
        <f>IF('SAM1'!AZ121=0,0,('SAM1'!AZ121-SAM0_NEW!AZ121)/SAM0_NEW!AZ121)</f>
        <v>-8.706361060000084E-3</v>
      </c>
      <c r="BA121" s="1">
        <f>IF('SAM1'!BA121=0,0,('SAM1'!BA121-SAM0_NEW!BA121)/SAM0_NEW!BA121)</f>
        <v>1.9990071699999973E-2</v>
      </c>
      <c r="BB121" s="1">
        <f>IF('SAM1'!BB121=0,0,('SAM1'!BB121-SAM0_NEW!BB121)/SAM0_NEW!BB121)</f>
        <v>8.0738380599999909E-2</v>
      </c>
      <c r="BC121" s="1">
        <f>IF('SAM1'!BC121=0,0,('SAM1'!BC121-SAM0_NEW!BC121)/SAM0_NEW!BC121)</f>
        <v>0.36174798009999981</v>
      </c>
      <c r="BD121" s="1">
        <f>IF('SAM1'!BD121=0,0,('SAM1'!BD121-SAM0_NEW!BD121)/SAM0_NEW!BD121)</f>
        <v>0</v>
      </c>
      <c r="BE121" s="1">
        <f>IF('SAM1'!BE121=0,0,('SAM1'!BE121-SAM0_NEW!BE121)/SAM0_NEW!BE121)</f>
        <v>0</v>
      </c>
      <c r="BF121" s="1">
        <f>IF('SAM1'!BF121=0,0,('SAM1'!BF121-SAM0_NEW!BF121)/SAM0_NEW!BF121)</f>
        <v>0</v>
      </c>
      <c r="BG121" s="1">
        <f>IF('SAM1'!BG121=0,0,('SAM1'!BG121-SAM0_NEW!BG121)/SAM0_NEW!BG121)</f>
        <v>0</v>
      </c>
      <c r="BH121" s="1">
        <f>IF('SAM1'!BH121=0,0,('SAM1'!BH121-SAM0_NEW!BH121)/SAM0_NEW!BH121)</f>
        <v>0</v>
      </c>
      <c r="BI121" s="1">
        <f>IF('SAM1'!BI121=0,0,('SAM1'!BI121-SAM0_NEW!BI121)/SAM0_NEW!BI121)</f>
        <v>0</v>
      </c>
      <c r="BJ121" s="1">
        <f>IF('SAM1'!BJ121=0,0,('SAM1'!BJ121-SAM0_NEW!BJ121)/SAM0_NEW!BJ121)</f>
        <v>0</v>
      </c>
      <c r="BK121" s="1">
        <f>IF('SAM1'!BK121=0,0,('SAM1'!BK121-SAM0_NEW!BK121)/SAM0_NEW!BK121)</f>
        <v>0</v>
      </c>
      <c r="BL121" s="1">
        <f>IF('SAM1'!BL121=0,0,('SAM1'!BL121-SAM0_NEW!BL121)/SAM0_NEW!BL121)</f>
        <v>0</v>
      </c>
      <c r="BM121" s="1">
        <f>IF('SAM1'!BM121=0,0,('SAM1'!BM121-SAM0_NEW!BM121)/SAM0_NEW!BM121)</f>
        <v>0</v>
      </c>
      <c r="BN121" s="1">
        <f>IF('SAM1'!BN121=0,0,('SAM1'!BN121-SAM0_NEW!BN121)/SAM0_NEW!BN121)</f>
        <v>0</v>
      </c>
      <c r="BO121" s="1">
        <f>IF('SAM1'!BO121=0,0,('SAM1'!BO121-SAM0_NEW!BO121)/SAM0_NEW!BO121)</f>
        <v>0</v>
      </c>
      <c r="BP121" s="1">
        <f>IF('SAM1'!BP121=0,0,('SAM1'!BP121-SAM0_NEW!BP121)/SAM0_NEW!BP121)</f>
        <v>0</v>
      </c>
      <c r="BQ121" s="1">
        <f>IF('SAM1'!BQ121=0,0,('SAM1'!BQ121-SAM0_NEW!BQ121)/SAM0_NEW!BQ121)</f>
        <v>0</v>
      </c>
      <c r="BR121" s="1">
        <f>IF('SAM1'!BR121=0,0,('SAM1'!BR121-SAM0_NEW!BR121)/SAM0_NEW!BR121)</f>
        <v>0</v>
      </c>
      <c r="BS121" s="1">
        <f>IF('SAM1'!BS121=0,0,('SAM1'!BS121-SAM0_NEW!BS121)/SAM0_NEW!BS121)</f>
        <v>0</v>
      </c>
      <c r="BT121" s="1">
        <f>IF('SAM1'!BT121=0,0,('SAM1'!BT121-SAM0_NEW!BT121)/SAM0_NEW!BT121)</f>
        <v>0</v>
      </c>
      <c r="BU121" s="1">
        <f>IF('SAM1'!BU121=0,0,('SAM1'!BU121-SAM0_NEW!BU121)/SAM0_NEW!BU121)</f>
        <v>0</v>
      </c>
      <c r="BV121" s="1">
        <f>IF('SAM1'!BV121=0,0,('SAM1'!BV121-SAM0_NEW!BV121)/SAM0_NEW!BV121)</f>
        <v>0</v>
      </c>
      <c r="BW121" s="1">
        <f>IF('SAM1'!BW121=0,0,('SAM1'!BW121-SAM0_NEW!BW121)/SAM0_NEW!BW121)</f>
        <v>0</v>
      </c>
      <c r="BX121" s="1">
        <f>IF('SAM1'!BX121=0,0,('SAM1'!BX121-SAM0_NEW!BX121)/SAM0_NEW!BX121)</f>
        <v>0</v>
      </c>
      <c r="BY121" s="1">
        <f>IF('SAM1'!BY121=0,0,('SAM1'!BY121-SAM0_NEW!BY121)/SAM0_NEW!BY121)</f>
        <v>0</v>
      </c>
      <c r="BZ121" s="1">
        <f>IF('SAM1'!BZ121=0,0,('SAM1'!BZ121-SAM0_NEW!BZ121)/SAM0_NEW!BZ121)</f>
        <v>0</v>
      </c>
      <c r="CA121" s="1">
        <f>IF('SAM1'!CA121=0,0,('SAM1'!CA121-SAM0_NEW!CA121)/SAM0_NEW!CA121)</f>
        <v>0</v>
      </c>
      <c r="CB121" s="1">
        <f>IF('SAM1'!CB121=0,0,('SAM1'!CB121-SAM0_NEW!CB121)/SAM0_NEW!CB121)</f>
        <v>0</v>
      </c>
      <c r="CC121" s="1">
        <f>IF('SAM1'!CC121=0,0,('SAM1'!CC121-SAM0_NEW!CC121)/SAM0_NEW!CC121)</f>
        <v>0</v>
      </c>
      <c r="CD121" s="1">
        <f>IF('SAM1'!CD121=0,0,('SAM1'!CD121-SAM0_NEW!CD121)/SAM0_NEW!CD121)</f>
        <v>0</v>
      </c>
      <c r="CE121" s="1">
        <f>IF('SAM1'!CE121=0,0,('SAM1'!CE121-SAM0_NEW!CE121)/SAM0_NEW!CE121)</f>
        <v>0</v>
      </c>
      <c r="CF121" s="1">
        <f>IF('SAM1'!CF121=0,0,('SAM1'!CF121-SAM0_NEW!CF121)/SAM0_NEW!CF121)</f>
        <v>0</v>
      </c>
      <c r="CG121" s="1">
        <f>IF('SAM1'!CG121=0,0,('SAM1'!CG121-SAM0_NEW!CG121)/SAM0_NEW!CG121)</f>
        <v>0</v>
      </c>
      <c r="CH121" s="1">
        <f>IF('SAM1'!CH121=0,0,('SAM1'!CH121-SAM0_NEW!CH121)/SAM0_NEW!CH121)</f>
        <v>0</v>
      </c>
      <c r="CI121" s="1">
        <f>IF('SAM1'!CI121=0,0,('SAM1'!CI121-SAM0_NEW!CI121)/SAM0_NEW!CI121)</f>
        <v>0</v>
      </c>
      <c r="CJ121" s="1">
        <f>IF('SAM1'!CJ121=0,0,('SAM1'!CJ121-SAM0_NEW!CJ121)/SAM0_NEW!CJ121)</f>
        <v>0</v>
      </c>
      <c r="CK121" s="1">
        <f>IF('SAM1'!CK121=0,0,('SAM1'!CK121-SAM0_NEW!CK121)/SAM0_NEW!CK121)</f>
        <v>0</v>
      </c>
      <c r="CL121" s="1">
        <f>IF('SAM1'!CL121=0,0,('SAM1'!CL121-SAM0_NEW!CL121)/SAM0_NEW!CL121)</f>
        <v>0</v>
      </c>
      <c r="CM121" s="1">
        <f>IF('SAM1'!CM121=0,0,('SAM1'!CM121-SAM0_NEW!CM121)/SAM0_NEW!CM121)</f>
        <v>0</v>
      </c>
      <c r="CN121" s="1">
        <f>IF('SAM1'!CN121=0,0,('SAM1'!CN121-SAM0_NEW!CN121)/SAM0_NEW!CN121)</f>
        <v>0</v>
      </c>
      <c r="CO121" s="1">
        <f>IF('SAM1'!CO121=0,0,('SAM1'!CO121-SAM0_NEW!CO121)/SAM0_NEW!CO121)</f>
        <v>0</v>
      </c>
      <c r="CP121" s="1">
        <f>IF('SAM1'!CP121=0,0,('SAM1'!CP121-SAM0_NEW!CP121)/SAM0_NEW!CP121)</f>
        <v>0</v>
      </c>
      <c r="CQ121" s="1">
        <f>IF('SAM1'!CQ121=0,0,('SAM1'!CQ121-SAM0_NEW!CQ121)/SAM0_NEW!CQ121)</f>
        <v>0</v>
      </c>
      <c r="CR121" s="1">
        <f>IF('SAM1'!CR121=0,0,('SAM1'!CR121-SAM0_NEW!CR121)/SAM0_NEW!CR121)</f>
        <v>0</v>
      </c>
      <c r="CS121" s="1">
        <f>IF('SAM1'!CS121=0,0,('SAM1'!CS121-SAM0_NEW!CS121)/SAM0_NEW!CS121)</f>
        <v>0</v>
      </c>
      <c r="CT121" s="1">
        <f>IF('SAM1'!CT121=0,0,('SAM1'!CT121-SAM0_NEW!CT121)/SAM0_NEW!CT121)</f>
        <v>0</v>
      </c>
      <c r="CU121" s="1">
        <f>IF('SAM1'!CU121=0,0,('SAM1'!CU121-SAM0_NEW!CU121)/SAM0_NEW!CU121)</f>
        <v>0</v>
      </c>
      <c r="CV121" s="1">
        <f>IF('SAM1'!CV121=0,0,('SAM1'!CV121-SAM0_NEW!CV121)/SAM0_NEW!CV121)</f>
        <v>0</v>
      </c>
      <c r="CW121" s="1">
        <f>IF('SAM1'!CW121=0,0,('SAM1'!CW121-SAM0_NEW!CW121)/SAM0_NEW!CW121)</f>
        <v>0</v>
      </c>
      <c r="CX121" s="1">
        <f>IF('SAM1'!CX121=0,0,('SAM1'!CX121-SAM0_NEW!CX121)/SAM0_NEW!CX121)</f>
        <v>0</v>
      </c>
      <c r="CY121" s="1">
        <f>IF('SAM1'!CY121=0,0,('SAM1'!CY121-SAM0_NEW!CY121)/SAM0_NEW!CY121)</f>
        <v>0</v>
      </c>
      <c r="CZ121" s="1">
        <f>IF('SAM1'!CZ121=0,0,('SAM1'!CZ121-SAM0_NEW!CZ121)/SAM0_NEW!CZ121)</f>
        <v>0</v>
      </c>
      <c r="DA121" s="1">
        <f>IF('SAM1'!DA121=0,0,('SAM1'!DA121-SAM0_NEW!DA121)/SAM0_NEW!DA121)</f>
        <v>0</v>
      </c>
      <c r="DB121" s="1">
        <f>IF('SAM1'!DB121=0,0,('SAM1'!DB121-SAM0_NEW!DB121)/SAM0_NEW!DB121)</f>
        <v>0</v>
      </c>
      <c r="DC121" s="1">
        <f>IF('SAM1'!DC121=0,0,('SAM1'!DC121-SAM0_NEW!DC121)/SAM0_NEW!DC121)</f>
        <v>0</v>
      </c>
      <c r="DD121" s="1">
        <f>IF('SAM1'!DD121=0,0,('SAM1'!DD121-SAM0_NEW!DD121)/SAM0_NEW!DD121)</f>
        <v>0</v>
      </c>
      <c r="DE121" s="1">
        <f>IF('SAM1'!DE121=0,0,('SAM1'!DE121-SAM0_NEW!DE121)/SAM0_NEW!DE121)</f>
        <v>0</v>
      </c>
      <c r="DF121" s="1">
        <f>IF('SAM1'!DF121=0,0,('SAM1'!DF121-SAM0_NEW!DF121)/SAM0_NEW!DF121)</f>
        <v>0</v>
      </c>
      <c r="DG121" s="1">
        <f>IF('SAM1'!DG121=0,0,('SAM1'!DG121-SAM0_NEW!DG121)/SAM0_NEW!DG121)</f>
        <v>0</v>
      </c>
      <c r="DH121" s="1">
        <f>IF('SAM1'!DH121=0,0,('SAM1'!DH121-SAM0_NEW!DH121)/SAM0_NEW!DH121)</f>
        <v>0</v>
      </c>
      <c r="DI121" s="1">
        <f>IF('SAM1'!DI121=0,0,('SAM1'!DI121-SAM0_NEW!DI121)/SAM0_NEW!DI121)</f>
        <v>0</v>
      </c>
      <c r="DJ121" s="1">
        <f>IF('SAM1'!DJ121=0,0,('SAM1'!DJ121-SAM0_NEW!DJ121)/SAM0_NEW!DJ121)</f>
        <v>0</v>
      </c>
      <c r="DK121" s="1">
        <f>IF('SAM1'!DK121=0,0,('SAM1'!DK121-SAM0_NEW!DK121)/SAM0_NEW!DK121)</f>
        <v>0</v>
      </c>
      <c r="DL121" s="1">
        <f>IF('SAM1'!DL121=0,0,('SAM1'!DL121-SAM0_NEW!DL121)/SAM0_NEW!DL121)</f>
        <v>0</v>
      </c>
      <c r="DM121" s="1">
        <f>IF('SAM1'!DM121=0,0,('SAM1'!DM121-SAM0_NEW!DM121)/SAM0_NEW!DM121)</f>
        <v>0</v>
      </c>
      <c r="DN121" s="1">
        <f>IF('SAM1'!DN121=0,0,('SAM1'!DN121-SAM0_NEW!DN121)/SAM0_NEW!DN121)</f>
        <v>0</v>
      </c>
      <c r="DO121" s="1">
        <f>IF('SAM1'!DO121=0,0,('SAM1'!DO121-SAM0_NEW!DO121)/SAM0_NEW!DO121)</f>
        <v>0</v>
      </c>
      <c r="DP121" s="1">
        <f>IF('SAM1'!DP121=0,0,('SAM1'!DP121-SAM0_NEW!DP121)/SAM0_NEW!DP121)</f>
        <v>0</v>
      </c>
      <c r="DQ121" s="1">
        <f>IF('SAM1'!DQ121=0,0,('SAM1'!DQ121-SAM0_NEW!DQ121)/SAM0_NEW!DQ121)</f>
        <v>0</v>
      </c>
      <c r="DR121" s="1">
        <f>IF('SAM1'!DR121=0,0,('SAM1'!DR121-SAM0_NEW!DR121)/SAM0_NEW!DR121)</f>
        <v>0</v>
      </c>
      <c r="DS121" s="1">
        <f>IF('SAM1'!DS121=0,0,('SAM1'!DS121-SAM0_NEW!DS121)/SAM0_NEW!DS121)</f>
        <v>0</v>
      </c>
      <c r="DT121" s="1">
        <f>IF('SAM1'!DT121=0,0,('SAM1'!DT121-SAM0_NEW!DT121)/SAM0_NEW!DT121)</f>
        <v>0</v>
      </c>
      <c r="DU121" s="1">
        <f>IF('SAM1'!DU121=0,0,('SAM1'!DU121-SAM0_NEW!DU121)/SAM0_NEW!DU121)</f>
        <v>0</v>
      </c>
      <c r="DV121" s="1">
        <f>IF('SAM1'!DV121=0,0,('SAM1'!DV121-SAM0_NEW!DV121)/SAM0_NEW!DV121)</f>
        <v>0</v>
      </c>
      <c r="DW121" s="1">
        <f>IF('SAM1'!DW121=0,0,('SAM1'!DW121-SAM0_NEW!DW121)/SAM0_NEW!DW121)</f>
        <v>0</v>
      </c>
      <c r="DX121" s="1">
        <f>IF('SAM1'!DX121=0,0,('SAM1'!DX121-SAM0_NEW!DX121)/SAM0_NEW!DX121)</f>
        <v>0</v>
      </c>
      <c r="DY121" s="1">
        <f>IF('SAM1'!DY121=0,0,('SAM1'!DY121-SAM0_NEW!DY121)/SAM0_NEW!DY121)</f>
        <v>0</v>
      </c>
      <c r="DZ121" s="1">
        <f>IF('SAM1'!DZ121=0,0,('SAM1'!DZ121-SAM0_NEW!DZ121)/SAM0_NEW!DZ121)</f>
        <v>0</v>
      </c>
      <c r="EA121" s="1">
        <f>IF('SAM1'!EA121=0,0,('SAM1'!EA121-SAM0_NEW!EA121)/SAM0_NEW!EA121)</f>
        <v>0</v>
      </c>
      <c r="EB121" s="1">
        <f>IF('SAM1'!EB121=0,0,('SAM1'!EB121-SAM0_NEW!EB121)/SAM0_NEW!EB121)</f>
        <v>0</v>
      </c>
      <c r="EC121" s="1">
        <f>IF('SAM1'!EC121=0,0,('SAM1'!EC121-SAM0_NEW!EC121)/SAM0_NEW!EC121)</f>
        <v>0</v>
      </c>
      <c r="ED121" s="1">
        <f>IF('SAM1'!ED121=0,0,('SAM1'!ED121-SAM0_NEW!ED121)/SAM0_NEW!ED121)</f>
        <v>0</v>
      </c>
      <c r="EE121" s="1">
        <f>IF('SAM1'!EE121=0,0,('SAM1'!EE121-SAM0_NEW!EE121)/SAM0_NEW!EE121)</f>
        <v>0</v>
      </c>
      <c r="EF121" s="1">
        <f>IF('SAM1'!EF121=0,0,('SAM1'!EF121-SAM0_NEW!EF121)/SAM0_NEW!EF121)</f>
        <v>0</v>
      </c>
      <c r="EG121" s="1">
        <f>IF('SAM1'!EG121=0,0,('SAM1'!EG121-SAM0_NEW!EG121)/SAM0_NEW!EG121)</f>
        <v>0</v>
      </c>
      <c r="EH121" s="1">
        <f>IF('SAM1'!EH121=0,0,('SAM1'!EH121-SAM0_NEW!EH121)/SAM0_NEW!EH121)</f>
        <v>0</v>
      </c>
      <c r="EI121" s="1">
        <f>IF('SAM1'!EI121=0,0,('SAM1'!EI121-SAM0_NEW!EI121)/SAM0_NEW!EI121)</f>
        <v>0</v>
      </c>
      <c r="EJ121" s="1">
        <f>IF('SAM1'!EJ121=0,0,('SAM1'!EJ121-SAM0_NEW!EJ121)/SAM0_NEW!EJ121)</f>
        <v>0</v>
      </c>
      <c r="EK121" s="1">
        <f>IF('SAM1'!EK121=0,0,('SAM1'!EK121-SAM0_NEW!EK121)/SAM0_NEW!EK121)</f>
        <v>0</v>
      </c>
      <c r="EL121" s="1">
        <f>IF('SAM1'!EL121=0,0,('SAM1'!EL121-SAM0_NEW!EL121)/SAM0_NEW!EL121)</f>
        <v>0</v>
      </c>
      <c r="EM121" s="1">
        <f>IF('SAM1'!EM121=0,0,('SAM1'!EM121-SAM0_NEW!EM121)/SAM0_NEW!EM121)</f>
        <v>0</v>
      </c>
      <c r="EN121" s="1">
        <f>IF('SAM1'!EN121=0,0,('SAM1'!EN121-SAM0_NEW!EN121)/SAM0_NEW!EN121)</f>
        <v>0</v>
      </c>
      <c r="EO121" s="1">
        <f>IF('SAM1'!EO121=0,0,('SAM1'!EO121-SAM0_NEW!EO121)/SAM0_NEW!EO121)</f>
        <v>0</v>
      </c>
      <c r="EP121" s="1">
        <f>IF('SAM1'!EP121=0,0,('SAM1'!EP121-SAM0_NEW!EP121)/SAM0_NEW!EP121)</f>
        <v>0</v>
      </c>
      <c r="EQ121" s="1">
        <f>IF('SAM1'!EQ121=0,0,('SAM1'!EQ121-SAM0_NEW!EQ121)/SAM0_NEW!EQ121)</f>
        <v>0</v>
      </c>
      <c r="ER121" s="1">
        <f>IF('SAM1'!ER121=0,0,('SAM1'!ER121-SAM0_NEW!ER121)/SAM0_NEW!ER121)</f>
        <v>0</v>
      </c>
      <c r="ES121" s="1">
        <f>IF('SAM1'!ES121=0,0,('SAM1'!ES121-SAM0_NEW!ES121)/SAM0_NEW!ES121)</f>
        <v>0</v>
      </c>
      <c r="ET121" s="1">
        <f>IF('SAM1'!ET121=0,0,('SAM1'!ET121-SAM0_NEW!ET121)/SAM0_NEW!ET121)</f>
        <v>0</v>
      </c>
      <c r="EU121" s="1">
        <f>IF('SAM1'!EU121=0,0,('SAM1'!EU121-SAM0_NEW!EU121)/SAM0_NEW!EU121)</f>
        <v>0</v>
      </c>
      <c r="EV121" s="1">
        <f>IF('SAM1'!EV121=0,0,('SAM1'!EV121-SAM0_NEW!EV121)/SAM0_NEW!EV121)</f>
        <v>0</v>
      </c>
      <c r="EW121" s="1">
        <f>IF('SAM1'!EW121=0,0,('SAM1'!EW121-SAM0_NEW!EW121)/SAM0_NEW!EW121)</f>
        <v>0</v>
      </c>
      <c r="EX121" s="1">
        <f>IF('SAM1'!EX121=0,0,('SAM1'!EX121-SAM0_NEW!EX121)/SAM0_NEW!EX121)</f>
        <v>0</v>
      </c>
      <c r="EY121" s="1">
        <f>IF('SAM1'!EY121=0,0,('SAM1'!EY121-SAM0_NEW!EY121)/SAM0_NEW!EY121)</f>
        <v>0</v>
      </c>
      <c r="EZ121" s="1">
        <f>IF('SAM1'!EZ121=0,0,('SAM1'!EZ121-SAM0_NEW!EZ121)/SAM0_NEW!EZ121)</f>
        <v>0</v>
      </c>
      <c r="FA121" s="1">
        <f>IF('SAM1'!FA121=0,0,('SAM1'!FA121-SAM0_NEW!FA121)/SAM0_NEW!FA121)</f>
        <v>0</v>
      </c>
      <c r="FB121" s="1">
        <f>IF('SAM1'!FB121=0,0,('SAM1'!FB121-SAM0_NEW!FB121)/SAM0_NEW!FB121)</f>
        <v>0</v>
      </c>
      <c r="FC121" s="1">
        <f>IF('SAM1'!FC121=0,0,('SAM1'!FC121-SAM0_NEW!FC121)/SAM0_NEW!FC121)</f>
        <v>0</v>
      </c>
      <c r="FD121" s="1">
        <f>IF('SAM1'!FD121=0,0,('SAM1'!FD121-SAM0_NEW!FD121)/SAM0_NEW!FD121)</f>
        <v>0</v>
      </c>
      <c r="FE121" s="1">
        <f>IF('SAM1'!FE121=0,0,('SAM1'!FE121-SAM0_NEW!FE121)/SAM0_NEW!FE121)</f>
        <v>0</v>
      </c>
      <c r="FF121" s="1">
        <f>IF('SAM1'!FF121=0,0,('SAM1'!FF121-SAM0_NEW!FF121)/SAM0_NEW!FF121)</f>
        <v>0</v>
      </c>
      <c r="FG121" s="1">
        <f>IF('SAM1'!FG121=0,0,('SAM1'!FG121-SAM0_NEW!FG121)/SAM0_NEW!FG121)</f>
        <v>0</v>
      </c>
      <c r="FH121" s="1">
        <f>IF('SAM1'!FH121=0,0,('SAM1'!FH121-SAM0_NEW!FH121)/SAM0_NEW!FH121)</f>
        <v>0</v>
      </c>
      <c r="FI121" s="1">
        <f>IF('SAM1'!FI121=0,0,('SAM1'!FI121-SAM0_NEW!FI121)/SAM0_NEW!FI121)</f>
        <v>0</v>
      </c>
      <c r="FJ121" s="1">
        <f>IF('SAM1'!FJ121=0,0,('SAM1'!FJ121-SAM0_NEW!FJ121)/SAM0_NEW!FJ121)</f>
        <v>0</v>
      </c>
      <c r="FK121" s="1">
        <f>IF('SAM1'!FK121=0,0,('SAM1'!FK121-SAM0_NEW!FK121)/SAM0_NEW!FK121)</f>
        <v>0</v>
      </c>
      <c r="FL121" s="1">
        <f>IF('SAM1'!FL121=0,0,('SAM1'!FL121-SAM0_NEW!FL121)/SAM0_NEW!FL121)</f>
        <v>0</v>
      </c>
      <c r="FM121" s="1">
        <f>IF('SAM1'!FM121=0,0,('SAM1'!FM121-SAM0_NEW!FM121)/SAM0_NEW!FM121)</f>
        <v>0</v>
      </c>
      <c r="FN121" s="1">
        <f>IF('SAM1'!FN121=0,0,('SAM1'!FN121-SAM0_NEW!FN121)/SAM0_NEW!FN121)</f>
        <v>0</v>
      </c>
      <c r="FO121" s="1">
        <f>IF('SAM1'!FO121=0,0,('SAM1'!FO121-SAM0_NEW!FO121)/SAM0_NEW!FO121)</f>
        <v>0</v>
      </c>
      <c r="FP121" s="1">
        <f>IF('SAM1'!FP121=0,0,('SAM1'!FP121-SAM0_NEW!FP121)/SAM0_NEW!FP121)</f>
        <v>0</v>
      </c>
      <c r="FQ121" s="1">
        <f>IF('SAM1'!FQ121=0,0,('SAM1'!FQ121-SAM0_NEW!FQ121)/SAM0_NEW!FQ121)</f>
        <v>0</v>
      </c>
      <c r="FR121" s="1">
        <f>IF('SAM1'!FR121=0,0,('SAM1'!FR121-SAM0_NEW!FR121)/SAM0_NEW!FR121)</f>
        <v>0</v>
      </c>
      <c r="FS121" s="1">
        <f>IF('SAM1'!FS121=0,0,('SAM1'!FS121-SAM0_NEW!FS121)/SAM0_NEW!FS121)</f>
        <v>0</v>
      </c>
    </row>
    <row r="122" spans="1:175" x14ac:dyDescent="0.3">
      <c r="A122" t="s">
        <v>121</v>
      </c>
      <c r="B122" s="1">
        <f>IF('SAM1'!B122=0,0,('SAM1'!B122-SAM0_NEW!B122)/SAM0_NEW!B122)</f>
        <v>0</v>
      </c>
      <c r="C122" s="1">
        <f>IF('SAM1'!C122=0,0,('SAM1'!C122-SAM0_NEW!C122)/SAM0_NEW!C122)</f>
        <v>0</v>
      </c>
      <c r="D122" s="1">
        <f>IF('SAM1'!D122=0,0,('SAM1'!D122-SAM0_NEW!D122)/SAM0_NEW!D122)</f>
        <v>0</v>
      </c>
      <c r="E122" s="1">
        <f>IF('SAM1'!E122=0,0,('SAM1'!E122-SAM0_NEW!E122)/SAM0_NEW!E122)</f>
        <v>0</v>
      </c>
      <c r="F122" s="1">
        <f>IF('SAM1'!F122=0,0,('SAM1'!F122-SAM0_NEW!F122)/SAM0_NEW!F122)</f>
        <v>0</v>
      </c>
      <c r="G122" s="1">
        <f>IF('SAM1'!G122=0,0,('SAM1'!G122-SAM0_NEW!G122)/SAM0_NEW!G122)</f>
        <v>0</v>
      </c>
      <c r="H122" s="1">
        <f>IF('SAM1'!H122=0,0,('SAM1'!H122-SAM0_NEW!H122)/SAM0_NEW!H122)</f>
        <v>0</v>
      </c>
      <c r="I122" s="1">
        <f>IF('SAM1'!I122=0,0,('SAM1'!I122-SAM0_NEW!I122)/SAM0_NEW!I122)</f>
        <v>0</v>
      </c>
      <c r="J122" s="1">
        <f>IF('SAM1'!J122=0,0,('SAM1'!J122-SAM0_NEW!J122)/SAM0_NEW!J122)</f>
        <v>0</v>
      </c>
      <c r="K122" s="1">
        <f>IF('SAM1'!K122=0,0,('SAM1'!K122-SAM0_NEW!K122)/SAM0_NEW!K122)</f>
        <v>0</v>
      </c>
      <c r="L122" s="1">
        <f>IF('SAM1'!L122=0,0,('SAM1'!L122-SAM0_NEW!L122)/SAM0_NEW!L122)</f>
        <v>0</v>
      </c>
      <c r="M122" s="1">
        <f>IF('SAM1'!M122=0,0,('SAM1'!M122-SAM0_NEW!M122)/SAM0_NEW!M122)</f>
        <v>0</v>
      </c>
      <c r="N122" s="1">
        <f>IF('SAM1'!N122=0,0,('SAM1'!N122-SAM0_NEW!N122)/SAM0_NEW!N122)</f>
        <v>0</v>
      </c>
      <c r="O122" s="1">
        <f>IF('SAM1'!O122=0,0,('SAM1'!O122-SAM0_NEW!O122)/SAM0_NEW!O122)</f>
        <v>0</v>
      </c>
      <c r="P122" s="1">
        <f>IF('SAM1'!P122=0,0,('SAM1'!P122-SAM0_NEW!P122)/SAM0_NEW!P122)</f>
        <v>0</v>
      </c>
      <c r="Q122" s="1">
        <f>IF('SAM1'!Q122=0,0,('SAM1'!Q122-SAM0_NEW!Q122)/SAM0_NEW!Q122)</f>
        <v>0</v>
      </c>
      <c r="R122" s="1">
        <f>IF('SAM1'!R122=0,0,('SAM1'!R122-SAM0_NEW!R122)/SAM0_NEW!R122)</f>
        <v>0</v>
      </c>
      <c r="S122" s="1">
        <f>IF('SAM1'!S122=0,0,('SAM1'!S122-SAM0_NEW!S122)/SAM0_NEW!S122)</f>
        <v>0</v>
      </c>
      <c r="T122" s="1">
        <f>IF('SAM1'!T122=0,0,('SAM1'!T122-SAM0_NEW!T122)/SAM0_NEW!T122)</f>
        <v>0</v>
      </c>
      <c r="U122" s="1">
        <f>IF('SAM1'!U122=0,0,('SAM1'!U122-SAM0_NEW!U122)/SAM0_NEW!U122)</f>
        <v>0</v>
      </c>
      <c r="V122" s="1">
        <f>IF('SAM1'!V122=0,0,('SAM1'!V122-SAM0_NEW!V122)/SAM0_NEW!V122)</f>
        <v>0</v>
      </c>
      <c r="W122" s="1">
        <f>IF('SAM1'!W122=0,0,('SAM1'!W122-SAM0_NEW!W122)/SAM0_NEW!W122)</f>
        <v>0</v>
      </c>
      <c r="X122" s="1">
        <f>IF('SAM1'!X122=0,0,('SAM1'!X122-SAM0_NEW!X122)/SAM0_NEW!X122)</f>
        <v>0</v>
      </c>
      <c r="Y122" s="1">
        <f>IF('SAM1'!Y122=0,0,('SAM1'!Y122-SAM0_NEW!Y122)/SAM0_NEW!Y122)</f>
        <v>0</v>
      </c>
      <c r="Z122" s="1">
        <f>IF('SAM1'!Z122=0,0,('SAM1'!Z122-SAM0_NEW!Z122)/SAM0_NEW!Z122)</f>
        <v>0</v>
      </c>
      <c r="AA122" s="1">
        <f>IF('SAM1'!AA122=0,0,('SAM1'!AA122-SAM0_NEW!AA122)/SAM0_NEW!AA122)</f>
        <v>0</v>
      </c>
      <c r="AB122" s="1">
        <f>IF('SAM1'!AB122=0,0,('SAM1'!AB122-SAM0_NEW!AB122)/SAM0_NEW!AB122)</f>
        <v>0</v>
      </c>
      <c r="AC122" s="1">
        <f>IF('SAM1'!AC122=0,0,('SAM1'!AC122-SAM0_NEW!AC122)/SAM0_NEW!AC122)</f>
        <v>0</v>
      </c>
      <c r="AD122" s="1">
        <f>IF('SAM1'!AD122=0,0,('SAM1'!AD122-SAM0_NEW!AD122)/SAM0_NEW!AD122)</f>
        <v>0</v>
      </c>
      <c r="AE122" s="1">
        <f>IF('SAM1'!AE122=0,0,('SAM1'!AE122-SAM0_NEW!AE122)/SAM0_NEW!AE122)</f>
        <v>0</v>
      </c>
      <c r="AF122" s="1">
        <f>IF('SAM1'!AF122=0,0,('SAM1'!AF122-SAM0_NEW!AF122)/SAM0_NEW!AF122)</f>
        <v>0</v>
      </c>
      <c r="AG122" s="1">
        <f>IF('SAM1'!AG122=0,0,('SAM1'!AG122-SAM0_NEW!AG122)/SAM0_NEW!AG122)</f>
        <v>-8.1570729610000031E-2</v>
      </c>
      <c r="AH122" s="1">
        <f>IF('SAM1'!AH122=0,0,('SAM1'!AH122-SAM0_NEW!AH122)/SAM0_NEW!AH122)</f>
        <v>3.8008928299999994E-2</v>
      </c>
      <c r="AI122" s="1">
        <f>IF('SAM1'!AI122=0,0,('SAM1'!AI122-SAM0_NEW!AI122)/SAM0_NEW!AI122)</f>
        <v>7.0369705599999943E-2</v>
      </c>
      <c r="AJ122" s="1">
        <f>IF('SAM1'!AJ122=0,0,('SAM1'!AJ122-SAM0_NEW!AJ122)/SAM0_NEW!AJ122)</f>
        <v>1.5218719799999919E-2</v>
      </c>
      <c r="AK122" s="1">
        <f>IF('SAM1'!AK122=0,0,('SAM1'!AK122-SAM0_NEW!AK122)/SAM0_NEW!AK122)</f>
        <v>-5.9808030720000099E-2</v>
      </c>
      <c r="AL122" s="1">
        <f>IF('SAM1'!AL122=0,0,('SAM1'!AL122-SAM0_NEW!AL122)/SAM0_NEW!AL122)</f>
        <v>-6.4099416140000059E-2</v>
      </c>
      <c r="AM122" s="1">
        <f>IF('SAM1'!AM122=0,0,('SAM1'!AM122-SAM0_NEW!AM122)/SAM0_NEW!AM122)</f>
        <v>-3.390958905000005E-2</v>
      </c>
      <c r="AN122" s="1">
        <f>IF('SAM1'!AN122=0,0,('SAM1'!AN122-SAM0_NEW!AN122)/SAM0_NEW!AN122)</f>
        <v>-3.8535132999999999E-2</v>
      </c>
      <c r="AO122" s="1">
        <f>IF('SAM1'!AO122=0,0,('SAM1'!AO122-SAM0_NEW!AO122)/SAM0_NEW!AO122)</f>
        <v>-3.3956751229999999E-2</v>
      </c>
      <c r="AP122" s="1">
        <f>IF('SAM1'!AP122=0,0,('SAM1'!AP122-SAM0_NEW!AP122)/SAM0_NEW!AP122)</f>
        <v>3.5957187399999896E-2</v>
      </c>
      <c r="AQ122" s="1">
        <f>IF('SAM1'!AQ122=0,0,('SAM1'!AQ122-SAM0_NEW!AQ122)/SAM0_NEW!AQ122)</f>
        <v>-5.3179115100000784E-3</v>
      </c>
      <c r="AR122" s="1">
        <f>IF('SAM1'!AR122=0,0,('SAM1'!AR122-SAM0_NEW!AR122)/SAM0_NEW!AR122)</f>
        <v>-2.0659178500000014E-2</v>
      </c>
      <c r="AS122" s="1">
        <f>IF('SAM1'!AS122=0,0,('SAM1'!AS122-SAM0_NEW!AS122)/SAM0_NEW!AS122)</f>
        <v>1.2223511899999984E-2</v>
      </c>
      <c r="AT122" s="1">
        <f>IF('SAM1'!AT122=0,0,('SAM1'!AT122-SAM0_NEW!AT122)/SAM0_NEW!AT122)</f>
        <v>1.2846082399999986E-2</v>
      </c>
      <c r="AU122" s="1">
        <f>IF('SAM1'!AU122=0,0,('SAM1'!AU122-SAM0_NEW!AU122)/SAM0_NEW!AU122)</f>
        <v>-1.1713653800000945E-3</v>
      </c>
      <c r="AV122" s="1">
        <f>IF('SAM1'!AV122=0,0,('SAM1'!AV122-SAM0_NEW!AV122)/SAM0_NEW!AV122)</f>
        <v>-9.8271667999999535E-4</v>
      </c>
      <c r="AW122" s="1">
        <f>IF('SAM1'!AW122=0,0,('SAM1'!AW122-SAM0_NEW!AW122)/SAM0_NEW!AW122)</f>
        <v>9.1739147999998771E-3</v>
      </c>
      <c r="AX122" s="1">
        <f>IF('SAM1'!AX122=0,0,('SAM1'!AX122-SAM0_NEW!AX122)/SAM0_NEW!AX122)</f>
        <v>-6.68869763600001E-2</v>
      </c>
      <c r="AY122" s="1">
        <f>IF('SAM1'!AY122=0,0,('SAM1'!AY122-SAM0_NEW!AY122)/SAM0_NEW!AY122)</f>
        <v>-5.5283069610000124E-2</v>
      </c>
      <c r="AZ122" s="1">
        <f>IF('SAM1'!AZ122=0,0,('SAM1'!AZ122-SAM0_NEW!AZ122)/SAM0_NEW!AZ122)</f>
        <v>-2.0142778750000118E-2</v>
      </c>
      <c r="BA122" s="1">
        <f>IF('SAM1'!BA122=0,0,('SAM1'!BA122-SAM0_NEW!BA122)/SAM0_NEW!BA122)</f>
        <v>8.2118957999999243E-3</v>
      </c>
      <c r="BB122" s="1">
        <f>IF('SAM1'!BB122=0,0,('SAM1'!BB122-SAM0_NEW!BB122)/SAM0_NEW!BB122)</f>
        <v>6.827042999999991E-2</v>
      </c>
      <c r="BC122" s="1">
        <f>IF('SAM1'!BC122=0,0,('SAM1'!BC122-SAM0_NEW!BC122)/SAM0_NEW!BC122)</f>
        <v>0.34604111309999991</v>
      </c>
      <c r="BD122" s="1">
        <f>IF('SAM1'!BD122=0,0,('SAM1'!BD122-SAM0_NEW!BD122)/SAM0_NEW!BD122)</f>
        <v>0</v>
      </c>
      <c r="BE122" s="1">
        <f>IF('SAM1'!BE122=0,0,('SAM1'!BE122-SAM0_NEW!BE122)/SAM0_NEW!BE122)</f>
        <v>0</v>
      </c>
      <c r="BF122" s="1">
        <f>IF('SAM1'!BF122=0,0,('SAM1'!BF122-SAM0_NEW!BF122)/SAM0_NEW!BF122)</f>
        <v>0</v>
      </c>
      <c r="BG122" s="1">
        <f>IF('SAM1'!BG122=0,0,('SAM1'!BG122-SAM0_NEW!BG122)/SAM0_NEW!BG122)</f>
        <v>0</v>
      </c>
      <c r="BH122" s="1">
        <f>IF('SAM1'!BH122=0,0,('SAM1'!BH122-SAM0_NEW!BH122)/SAM0_NEW!BH122)</f>
        <v>0</v>
      </c>
      <c r="BI122" s="1">
        <f>IF('SAM1'!BI122=0,0,('SAM1'!BI122-SAM0_NEW!BI122)/SAM0_NEW!BI122)</f>
        <v>0</v>
      </c>
      <c r="BJ122" s="1">
        <f>IF('SAM1'!BJ122=0,0,('SAM1'!BJ122-SAM0_NEW!BJ122)/SAM0_NEW!BJ122)</f>
        <v>0</v>
      </c>
      <c r="BK122" s="1">
        <f>IF('SAM1'!BK122=0,0,('SAM1'!BK122-SAM0_NEW!BK122)/SAM0_NEW!BK122)</f>
        <v>0</v>
      </c>
      <c r="BL122" s="1">
        <f>IF('SAM1'!BL122=0,0,('SAM1'!BL122-SAM0_NEW!BL122)/SAM0_NEW!BL122)</f>
        <v>0</v>
      </c>
      <c r="BM122" s="1">
        <f>IF('SAM1'!BM122=0,0,('SAM1'!BM122-SAM0_NEW!BM122)/SAM0_NEW!BM122)</f>
        <v>0</v>
      </c>
      <c r="BN122" s="1">
        <f>IF('SAM1'!BN122=0,0,('SAM1'!BN122-SAM0_NEW!BN122)/SAM0_NEW!BN122)</f>
        <v>0</v>
      </c>
      <c r="BO122" s="1">
        <f>IF('SAM1'!BO122=0,0,('SAM1'!BO122-SAM0_NEW!BO122)/SAM0_NEW!BO122)</f>
        <v>0</v>
      </c>
      <c r="BP122" s="1">
        <f>IF('SAM1'!BP122=0,0,('SAM1'!BP122-SAM0_NEW!BP122)/SAM0_NEW!BP122)</f>
        <v>0</v>
      </c>
      <c r="BQ122" s="1">
        <f>IF('SAM1'!BQ122=0,0,('SAM1'!BQ122-SAM0_NEW!BQ122)/SAM0_NEW!BQ122)</f>
        <v>0</v>
      </c>
      <c r="BR122" s="1">
        <f>IF('SAM1'!BR122=0,0,('SAM1'!BR122-SAM0_NEW!BR122)/SAM0_NEW!BR122)</f>
        <v>0</v>
      </c>
      <c r="BS122" s="1">
        <f>IF('SAM1'!BS122=0,0,('SAM1'!BS122-SAM0_NEW!BS122)/SAM0_NEW!BS122)</f>
        <v>0</v>
      </c>
      <c r="BT122" s="1">
        <f>IF('SAM1'!BT122=0,0,('SAM1'!BT122-SAM0_NEW!BT122)/SAM0_NEW!BT122)</f>
        <v>0</v>
      </c>
      <c r="BU122" s="1">
        <f>IF('SAM1'!BU122=0,0,('SAM1'!BU122-SAM0_NEW!BU122)/SAM0_NEW!BU122)</f>
        <v>0</v>
      </c>
      <c r="BV122" s="1">
        <f>IF('SAM1'!BV122=0,0,('SAM1'!BV122-SAM0_NEW!BV122)/SAM0_NEW!BV122)</f>
        <v>0</v>
      </c>
      <c r="BW122" s="1">
        <f>IF('SAM1'!BW122=0,0,('SAM1'!BW122-SAM0_NEW!BW122)/SAM0_NEW!BW122)</f>
        <v>0</v>
      </c>
      <c r="BX122" s="1">
        <f>IF('SAM1'!BX122=0,0,('SAM1'!BX122-SAM0_NEW!BX122)/SAM0_NEW!BX122)</f>
        <v>0</v>
      </c>
      <c r="BY122" s="1">
        <f>IF('SAM1'!BY122=0,0,('SAM1'!BY122-SAM0_NEW!BY122)/SAM0_NEW!BY122)</f>
        <v>0</v>
      </c>
      <c r="BZ122" s="1">
        <f>IF('SAM1'!BZ122=0,0,('SAM1'!BZ122-SAM0_NEW!BZ122)/SAM0_NEW!BZ122)</f>
        <v>0</v>
      </c>
      <c r="CA122" s="1">
        <f>IF('SAM1'!CA122=0,0,('SAM1'!CA122-SAM0_NEW!CA122)/SAM0_NEW!CA122)</f>
        <v>0</v>
      </c>
      <c r="CB122" s="1">
        <f>IF('SAM1'!CB122=0,0,('SAM1'!CB122-SAM0_NEW!CB122)/SAM0_NEW!CB122)</f>
        <v>0</v>
      </c>
      <c r="CC122" s="1">
        <f>IF('SAM1'!CC122=0,0,('SAM1'!CC122-SAM0_NEW!CC122)/SAM0_NEW!CC122)</f>
        <v>0</v>
      </c>
      <c r="CD122" s="1">
        <f>IF('SAM1'!CD122=0,0,('SAM1'!CD122-SAM0_NEW!CD122)/SAM0_NEW!CD122)</f>
        <v>0</v>
      </c>
      <c r="CE122" s="1">
        <f>IF('SAM1'!CE122=0,0,('SAM1'!CE122-SAM0_NEW!CE122)/SAM0_NEW!CE122)</f>
        <v>0</v>
      </c>
      <c r="CF122" s="1">
        <f>IF('SAM1'!CF122=0,0,('SAM1'!CF122-SAM0_NEW!CF122)/SAM0_NEW!CF122)</f>
        <v>0</v>
      </c>
      <c r="CG122" s="1">
        <f>IF('SAM1'!CG122=0,0,('SAM1'!CG122-SAM0_NEW!CG122)/SAM0_NEW!CG122)</f>
        <v>0</v>
      </c>
      <c r="CH122" s="1">
        <f>IF('SAM1'!CH122=0,0,('SAM1'!CH122-SAM0_NEW!CH122)/SAM0_NEW!CH122)</f>
        <v>0</v>
      </c>
      <c r="CI122" s="1">
        <f>IF('SAM1'!CI122=0,0,('SAM1'!CI122-SAM0_NEW!CI122)/SAM0_NEW!CI122)</f>
        <v>0</v>
      </c>
      <c r="CJ122" s="1">
        <f>IF('SAM1'!CJ122=0,0,('SAM1'!CJ122-SAM0_NEW!CJ122)/SAM0_NEW!CJ122)</f>
        <v>0</v>
      </c>
      <c r="CK122" s="1">
        <f>IF('SAM1'!CK122=0,0,('SAM1'!CK122-SAM0_NEW!CK122)/SAM0_NEW!CK122)</f>
        <v>0</v>
      </c>
      <c r="CL122" s="1">
        <f>IF('SAM1'!CL122=0,0,('SAM1'!CL122-SAM0_NEW!CL122)/SAM0_NEW!CL122)</f>
        <v>0</v>
      </c>
      <c r="CM122" s="1">
        <f>IF('SAM1'!CM122=0,0,('SAM1'!CM122-SAM0_NEW!CM122)/SAM0_NEW!CM122)</f>
        <v>0</v>
      </c>
      <c r="CN122" s="1">
        <f>IF('SAM1'!CN122=0,0,('SAM1'!CN122-SAM0_NEW!CN122)/SAM0_NEW!CN122)</f>
        <v>0</v>
      </c>
      <c r="CO122" s="1">
        <f>IF('SAM1'!CO122=0,0,('SAM1'!CO122-SAM0_NEW!CO122)/SAM0_NEW!CO122)</f>
        <v>0</v>
      </c>
      <c r="CP122" s="1">
        <f>IF('SAM1'!CP122=0,0,('SAM1'!CP122-SAM0_NEW!CP122)/SAM0_NEW!CP122)</f>
        <v>0</v>
      </c>
      <c r="CQ122" s="1">
        <f>IF('SAM1'!CQ122=0,0,('SAM1'!CQ122-SAM0_NEW!CQ122)/SAM0_NEW!CQ122)</f>
        <v>0</v>
      </c>
      <c r="CR122" s="1">
        <f>IF('SAM1'!CR122=0,0,('SAM1'!CR122-SAM0_NEW!CR122)/SAM0_NEW!CR122)</f>
        <v>0</v>
      </c>
      <c r="CS122" s="1">
        <f>IF('SAM1'!CS122=0,0,('SAM1'!CS122-SAM0_NEW!CS122)/SAM0_NEW!CS122)</f>
        <v>0</v>
      </c>
      <c r="CT122" s="1">
        <f>IF('SAM1'!CT122=0,0,('SAM1'!CT122-SAM0_NEW!CT122)/SAM0_NEW!CT122)</f>
        <v>0</v>
      </c>
      <c r="CU122" s="1">
        <f>IF('SAM1'!CU122=0,0,('SAM1'!CU122-SAM0_NEW!CU122)/SAM0_NEW!CU122)</f>
        <v>0</v>
      </c>
      <c r="CV122" s="1">
        <f>IF('SAM1'!CV122=0,0,('SAM1'!CV122-SAM0_NEW!CV122)/SAM0_NEW!CV122)</f>
        <v>0</v>
      </c>
      <c r="CW122" s="1">
        <f>IF('SAM1'!CW122=0,0,('SAM1'!CW122-SAM0_NEW!CW122)/SAM0_NEW!CW122)</f>
        <v>0</v>
      </c>
      <c r="CX122" s="1">
        <f>IF('SAM1'!CX122=0,0,('SAM1'!CX122-SAM0_NEW!CX122)/SAM0_NEW!CX122)</f>
        <v>0</v>
      </c>
      <c r="CY122" s="1">
        <f>IF('SAM1'!CY122=0,0,('SAM1'!CY122-SAM0_NEW!CY122)/SAM0_NEW!CY122)</f>
        <v>0</v>
      </c>
      <c r="CZ122" s="1">
        <f>IF('SAM1'!CZ122=0,0,('SAM1'!CZ122-SAM0_NEW!CZ122)/SAM0_NEW!CZ122)</f>
        <v>0</v>
      </c>
      <c r="DA122" s="1">
        <f>IF('SAM1'!DA122=0,0,('SAM1'!DA122-SAM0_NEW!DA122)/SAM0_NEW!DA122)</f>
        <v>0</v>
      </c>
      <c r="DB122" s="1">
        <f>IF('SAM1'!DB122=0,0,('SAM1'!DB122-SAM0_NEW!DB122)/SAM0_NEW!DB122)</f>
        <v>0</v>
      </c>
      <c r="DC122" s="1">
        <f>IF('SAM1'!DC122=0,0,('SAM1'!DC122-SAM0_NEW!DC122)/SAM0_NEW!DC122)</f>
        <v>0</v>
      </c>
      <c r="DD122" s="1">
        <f>IF('SAM1'!DD122=0,0,('SAM1'!DD122-SAM0_NEW!DD122)/SAM0_NEW!DD122)</f>
        <v>0</v>
      </c>
      <c r="DE122" s="1">
        <f>IF('SAM1'!DE122=0,0,('SAM1'!DE122-SAM0_NEW!DE122)/SAM0_NEW!DE122)</f>
        <v>0</v>
      </c>
      <c r="DF122" s="1">
        <f>IF('SAM1'!DF122=0,0,('SAM1'!DF122-SAM0_NEW!DF122)/SAM0_NEW!DF122)</f>
        <v>0</v>
      </c>
      <c r="DG122" s="1">
        <f>IF('SAM1'!DG122=0,0,('SAM1'!DG122-SAM0_NEW!DG122)/SAM0_NEW!DG122)</f>
        <v>0</v>
      </c>
      <c r="DH122" s="1">
        <f>IF('SAM1'!DH122=0,0,('SAM1'!DH122-SAM0_NEW!DH122)/SAM0_NEW!DH122)</f>
        <v>0</v>
      </c>
      <c r="DI122" s="1">
        <f>IF('SAM1'!DI122=0,0,('SAM1'!DI122-SAM0_NEW!DI122)/SAM0_NEW!DI122)</f>
        <v>0</v>
      </c>
      <c r="DJ122" s="1">
        <f>IF('SAM1'!DJ122=0,0,('SAM1'!DJ122-SAM0_NEW!DJ122)/SAM0_NEW!DJ122)</f>
        <v>0</v>
      </c>
      <c r="DK122" s="1">
        <f>IF('SAM1'!DK122=0,0,('SAM1'!DK122-SAM0_NEW!DK122)/SAM0_NEW!DK122)</f>
        <v>0</v>
      </c>
      <c r="DL122" s="1">
        <f>IF('SAM1'!DL122=0,0,('SAM1'!DL122-SAM0_NEW!DL122)/SAM0_NEW!DL122)</f>
        <v>0</v>
      </c>
      <c r="DM122" s="1">
        <f>IF('SAM1'!DM122=0,0,('SAM1'!DM122-SAM0_NEW!DM122)/SAM0_NEW!DM122)</f>
        <v>0</v>
      </c>
      <c r="DN122" s="1">
        <f>IF('SAM1'!DN122=0,0,('SAM1'!DN122-SAM0_NEW!DN122)/SAM0_NEW!DN122)</f>
        <v>0</v>
      </c>
      <c r="DO122" s="1">
        <f>IF('SAM1'!DO122=0,0,('SAM1'!DO122-SAM0_NEW!DO122)/SAM0_NEW!DO122)</f>
        <v>0</v>
      </c>
      <c r="DP122" s="1">
        <f>IF('SAM1'!DP122=0,0,('SAM1'!DP122-SAM0_NEW!DP122)/SAM0_NEW!DP122)</f>
        <v>0</v>
      </c>
      <c r="DQ122" s="1">
        <f>IF('SAM1'!DQ122=0,0,('SAM1'!DQ122-SAM0_NEW!DQ122)/SAM0_NEW!DQ122)</f>
        <v>0</v>
      </c>
      <c r="DR122" s="1">
        <f>IF('SAM1'!DR122=0,0,('SAM1'!DR122-SAM0_NEW!DR122)/SAM0_NEW!DR122)</f>
        <v>0</v>
      </c>
      <c r="DS122" s="1">
        <f>IF('SAM1'!DS122=0,0,('SAM1'!DS122-SAM0_NEW!DS122)/SAM0_NEW!DS122)</f>
        <v>0</v>
      </c>
      <c r="DT122" s="1">
        <f>IF('SAM1'!DT122=0,0,('SAM1'!DT122-SAM0_NEW!DT122)/SAM0_NEW!DT122)</f>
        <v>0</v>
      </c>
      <c r="DU122" s="1">
        <f>IF('SAM1'!DU122=0,0,('SAM1'!DU122-SAM0_NEW!DU122)/SAM0_NEW!DU122)</f>
        <v>0</v>
      </c>
      <c r="DV122" s="1">
        <f>IF('SAM1'!DV122=0,0,('SAM1'!DV122-SAM0_NEW!DV122)/SAM0_NEW!DV122)</f>
        <v>0</v>
      </c>
      <c r="DW122" s="1">
        <f>IF('SAM1'!DW122=0,0,('SAM1'!DW122-SAM0_NEW!DW122)/SAM0_NEW!DW122)</f>
        <v>0</v>
      </c>
      <c r="DX122" s="1">
        <f>IF('SAM1'!DX122=0,0,('SAM1'!DX122-SAM0_NEW!DX122)/SAM0_NEW!DX122)</f>
        <v>0</v>
      </c>
      <c r="DY122" s="1">
        <f>IF('SAM1'!DY122=0,0,('SAM1'!DY122-SAM0_NEW!DY122)/SAM0_NEW!DY122)</f>
        <v>0</v>
      </c>
      <c r="DZ122" s="1">
        <f>IF('SAM1'!DZ122=0,0,('SAM1'!DZ122-SAM0_NEW!DZ122)/SAM0_NEW!DZ122)</f>
        <v>0</v>
      </c>
      <c r="EA122" s="1">
        <f>IF('SAM1'!EA122=0,0,('SAM1'!EA122-SAM0_NEW!EA122)/SAM0_NEW!EA122)</f>
        <v>0</v>
      </c>
      <c r="EB122" s="1">
        <f>IF('SAM1'!EB122=0,0,('SAM1'!EB122-SAM0_NEW!EB122)/SAM0_NEW!EB122)</f>
        <v>0</v>
      </c>
      <c r="EC122" s="1">
        <f>IF('SAM1'!EC122=0,0,('SAM1'!EC122-SAM0_NEW!EC122)/SAM0_NEW!EC122)</f>
        <v>0</v>
      </c>
      <c r="ED122" s="1">
        <f>IF('SAM1'!ED122=0,0,('SAM1'!ED122-SAM0_NEW!ED122)/SAM0_NEW!ED122)</f>
        <v>0</v>
      </c>
      <c r="EE122" s="1">
        <f>IF('SAM1'!EE122=0,0,('SAM1'!EE122-SAM0_NEW!EE122)/SAM0_NEW!EE122)</f>
        <v>0</v>
      </c>
      <c r="EF122" s="1">
        <f>IF('SAM1'!EF122=0,0,('SAM1'!EF122-SAM0_NEW!EF122)/SAM0_NEW!EF122)</f>
        <v>0</v>
      </c>
      <c r="EG122" s="1">
        <f>IF('SAM1'!EG122=0,0,('SAM1'!EG122-SAM0_NEW!EG122)/SAM0_NEW!EG122)</f>
        <v>0</v>
      </c>
      <c r="EH122" s="1">
        <f>IF('SAM1'!EH122=0,0,('SAM1'!EH122-SAM0_NEW!EH122)/SAM0_NEW!EH122)</f>
        <v>0</v>
      </c>
      <c r="EI122" s="1">
        <f>IF('SAM1'!EI122=0,0,('SAM1'!EI122-SAM0_NEW!EI122)/SAM0_NEW!EI122)</f>
        <v>0</v>
      </c>
      <c r="EJ122" s="1">
        <f>IF('SAM1'!EJ122=0,0,('SAM1'!EJ122-SAM0_NEW!EJ122)/SAM0_NEW!EJ122)</f>
        <v>0</v>
      </c>
      <c r="EK122" s="1">
        <f>IF('SAM1'!EK122=0,0,('SAM1'!EK122-SAM0_NEW!EK122)/SAM0_NEW!EK122)</f>
        <v>0</v>
      </c>
      <c r="EL122" s="1">
        <f>IF('SAM1'!EL122=0,0,('SAM1'!EL122-SAM0_NEW!EL122)/SAM0_NEW!EL122)</f>
        <v>0</v>
      </c>
      <c r="EM122" s="1">
        <f>IF('SAM1'!EM122=0,0,('SAM1'!EM122-SAM0_NEW!EM122)/SAM0_NEW!EM122)</f>
        <v>0</v>
      </c>
      <c r="EN122" s="1">
        <f>IF('SAM1'!EN122=0,0,('SAM1'!EN122-SAM0_NEW!EN122)/SAM0_NEW!EN122)</f>
        <v>0</v>
      </c>
      <c r="EO122" s="1">
        <f>IF('SAM1'!EO122=0,0,('SAM1'!EO122-SAM0_NEW!EO122)/SAM0_NEW!EO122)</f>
        <v>0</v>
      </c>
      <c r="EP122" s="1">
        <f>IF('SAM1'!EP122=0,0,('SAM1'!EP122-SAM0_NEW!EP122)/SAM0_NEW!EP122)</f>
        <v>0</v>
      </c>
      <c r="EQ122" s="1">
        <f>IF('SAM1'!EQ122=0,0,('SAM1'!EQ122-SAM0_NEW!EQ122)/SAM0_NEW!EQ122)</f>
        <v>0</v>
      </c>
      <c r="ER122" s="1">
        <f>IF('SAM1'!ER122=0,0,('SAM1'!ER122-SAM0_NEW!ER122)/SAM0_NEW!ER122)</f>
        <v>0</v>
      </c>
      <c r="ES122" s="1">
        <f>IF('SAM1'!ES122=0,0,('SAM1'!ES122-SAM0_NEW!ES122)/SAM0_NEW!ES122)</f>
        <v>0</v>
      </c>
      <c r="ET122" s="1">
        <f>IF('SAM1'!ET122=0,0,('SAM1'!ET122-SAM0_NEW!ET122)/SAM0_NEW!ET122)</f>
        <v>0</v>
      </c>
      <c r="EU122" s="1">
        <f>IF('SAM1'!EU122=0,0,('SAM1'!EU122-SAM0_NEW!EU122)/SAM0_NEW!EU122)</f>
        <v>0</v>
      </c>
      <c r="EV122" s="1">
        <f>IF('SAM1'!EV122=0,0,('SAM1'!EV122-SAM0_NEW!EV122)/SAM0_NEW!EV122)</f>
        <v>0</v>
      </c>
      <c r="EW122" s="1">
        <f>IF('SAM1'!EW122=0,0,('SAM1'!EW122-SAM0_NEW!EW122)/SAM0_NEW!EW122)</f>
        <v>0</v>
      </c>
      <c r="EX122" s="1">
        <f>IF('SAM1'!EX122=0,0,('SAM1'!EX122-SAM0_NEW!EX122)/SAM0_NEW!EX122)</f>
        <v>0</v>
      </c>
      <c r="EY122" s="1">
        <f>IF('SAM1'!EY122=0,0,('SAM1'!EY122-SAM0_NEW!EY122)/SAM0_NEW!EY122)</f>
        <v>0</v>
      </c>
      <c r="EZ122" s="1">
        <f>IF('SAM1'!EZ122=0,0,('SAM1'!EZ122-SAM0_NEW!EZ122)/SAM0_NEW!EZ122)</f>
        <v>0</v>
      </c>
      <c r="FA122" s="1">
        <f>IF('SAM1'!FA122=0,0,('SAM1'!FA122-SAM0_NEW!FA122)/SAM0_NEW!FA122)</f>
        <v>0</v>
      </c>
      <c r="FB122" s="1">
        <f>IF('SAM1'!FB122=0,0,('SAM1'!FB122-SAM0_NEW!FB122)/SAM0_NEW!FB122)</f>
        <v>0</v>
      </c>
      <c r="FC122" s="1">
        <f>IF('SAM1'!FC122=0,0,('SAM1'!FC122-SAM0_NEW!FC122)/SAM0_NEW!FC122)</f>
        <v>0</v>
      </c>
      <c r="FD122" s="1">
        <f>IF('SAM1'!FD122=0,0,('SAM1'!FD122-SAM0_NEW!FD122)/SAM0_NEW!FD122)</f>
        <v>0</v>
      </c>
      <c r="FE122" s="1">
        <f>IF('SAM1'!FE122=0,0,('SAM1'!FE122-SAM0_NEW!FE122)/SAM0_NEW!FE122)</f>
        <v>0</v>
      </c>
      <c r="FF122" s="1">
        <f>IF('SAM1'!FF122=0,0,('SAM1'!FF122-SAM0_NEW!FF122)/SAM0_NEW!FF122)</f>
        <v>0</v>
      </c>
      <c r="FG122" s="1">
        <f>IF('SAM1'!FG122=0,0,('SAM1'!FG122-SAM0_NEW!FG122)/SAM0_NEW!FG122)</f>
        <v>0</v>
      </c>
      <c r="FH122" s="1">
        <f>IF('SAM1'!FH122=0,0,('SAM1'!FH122-SAM0_NEW!FH122)/SAM0_NEW!FH122)</f>
        <v>0</v>
      </c>
      <c r="FI122" s="1">
        <f>IF('SAM1'!FI122=0,0,('SAM1'!FI122-SAM0_NEW!FI122)/SAM0_NEW!FI122)</f>
        <v>0</v>
      </c>
      <c r="FJ122" s="1">
        <f>IF('SAM1'!FJ122=0,0,('SAM1'!FJ122-SAM0_NEW!FJ122)/SAM0_NEW!FJ122)</f>
        <v>0</v>
      </c>
      <c r="FK122" s="1">
        <f>IF('SAM1'!FK122=0,0,('SAM1'!FK122-SAM0_NEW!FK122)/SAM0_NEW!FK122)</f>
        <v>0</v>
      </c>
      <c r="FL122" s="1">
        <f>IF('SAM1'!FL122=0,0,('SAM1'!FL122-SAM0_NEW!FL122)/SAM0_NEW!FL122)</f>
        <v>0</v>
      </c>
      <c r="FM122" s="1">
        <f>IF('SAM1'!FM122=0,0,('SAM1'!FM122-SAM0_NEW!FM122)/SAM0_NEW!FM122)</f>
        <v>0</v>
      </c>
      <c r="FN122" s="1">
        <f>IF('SAM1'!FN122=0,0,('SAM1'!FN122-SAM0_NEW!FN122)/SAM0_NEW!FN122)</f>
        <v>0</v>
      </c>
      <c r="FO122" s="1">
        <f>IF('SAM1'!FO122=0,0,('SAM1'!FO122-SAM0_NEW!FO122)/SAM0_NEW!FO122)</f>
        <v>0</v>
      </c>
      <c r="FP122" s="1">
        <f>IF('SAM1'!FP122=0,0,('SAM1'!FP122-SAM0_NEW!FP122)/SAM0_NEW!FP122)</f>
        <v>0</v>
      </c>
      <c r="FQ122" s="1">
        <f>IF('SAM1'!FQ122=0,0,('SAM1'!FQ122-SAM0_NEW!FQ122)/SAM0_NEW!FQ122)</f>
        <v>0</v>
      </c>
      <c r="FR122" s="1">
        <f>IF('SAM1'!FR122=0,0,('SAM1'!FR122-SAM0_NEW!FR122)/SAM0_NEW!FR122)</f>
        <v>0</v>
      </c>
      <c r="FS122" s="1">
        <f>IF('SAM1'!FS122=0,0,('SAM1'!FS122-SAM0_NEW!FS122)/SAM0_NEW!FS122)</f>
        <v>0</v>
      </c>
    </row>
    <row r="123" spans="1:175" x14ac:dyDescent="0.3">
      <c r="A123" t="s">
        <v>122</v>
      </c>
      <c r="B123" s="1">
        <f>IF('SAM1'!B123=0,0,('SAM1'!B123-SAM0_NEW!B123)/SAM0_NEW!B123)</f>
        <v>0</v>
      </c>
      <c r="C123" s="1">
        <f>IF('SAM1'!C123=0,0,('SAM1'!C123-SAM0_NEW!C123)/SAM0_NEW!C123)</f>
        <v>0</v>
      </c>
      <c r="D123" s="1">
        <f>IF('SAM1'!D123=0,0,('SAM1'!D123-SAM0_NEW!D123)/SAM0_NEW!D123)</f>
        <v>0</v>
      </c>
      <c r="E123" s="1">
        <f>IF('SAM1'!E123=0,0,('SAM1'!E123-SAM0_NEW!E123)/SAM0_NEW!E123)</f>
        <v>0</v>
      </c>
      <c r="F123" s="1">
        <f>IF('SAM1'!F123=0,0,('SAM1'!F123-SAM0_NEW!F123)/SAM0_NEW!F123)</f>
        <v>0</v>
      </c>
      <c r="G123" s="1">
        <f>IF('SAM1'!G123=0,0,('SAM1'!G123-SAM0_NEW!G123)/SAM0_NEW!G123)</f>
        <v>0</v>
      </c>
      <c r="H123" s="1">
        <f>IF('SAM1'!H123=0,0,('SAM1'!H123-SAM0_NEW!H123)/SAM0_NEW!H123)</f>
        <v>0</v>
      </c>
      <c r="I123" s="1">
        <f>IF('SAM1'!I123=0,0,('SAM1'!I123-SAM0_NEW!I123)/SAM0_NEW!I123)</f>
        <v>0</v>
      </c>
      <c r="J123" s="1">
        <f>IF('SAM1'!J123=0,0,('SAM1'!J123-SAM0_NEW!J123)/SAM0_NEW!J123)</f>
        <v>0</v>
      </c>
      <c r="K123" s="1">
        <f>IF('SAM1'!K123=0,0,('SAM1'!K123-SAM0_NEW!K123)/SAM0_NEW!K123)</f>
        <v>0</v>
      </c>
      <c r="L123" s="1">
        <f>IF('SAM1'!L123=0,0,('SAM1'!L123-SAM0_NEW!L123)/SAM0_NEW!L123)</f>
        <v>0</v>
      </c>
      <c r="M123" s="1">
        <f>IF('SAM1'!M123=0,0,('SAM1'!M123-SAM0_NEW!M123)/SAM0_NEW!M123)</f>
        <v>0</v>
      </c>
      <c r="N123" s="1">
        <f>IF('SAM1'!N123=0,0,('SAM1'!N123-SAM0_NEW!N123)/SAM0_NEW!N123)</f>
        <v>0</v>
      </c>
      <c r="O123" s="1">
        <f>IF('SAM1'!O123=0,0,('SAM1'!O123-SAM0_NEW!O123)/SAM0_NEW!O123)</f>
        <v>0</v>
      </c>
      <c r="P123" s="1">
        <f>IF('SAM1'!P123=0,0,('SAM1'!P123-SAM0_NEW!P123)/SAM0_NEW!P123)</f>
        <v>0</v>
      </c>
      <c r="Q123" s="1">
        <f>IF('SAM1'!Q123=0,0,('SAM1'!Q123-SAM0_NEW!Q123)/SAM0_NEW!Q123)</f>
        <v>0</v>
      </c>
      <c r="R123" s="1">
        <f>IF('SAM1'!R123=0,0,('SAM1'!R123-SAM0_NEW!R123)/SAM0_NEW!R123)</f>
        <v>0</v>
      </c>
      <c r="S123" s="1">
        <f>IF('SAM1'!S123=0,0,('SAM1'!S123-SAM0_NEW!S123)/SAM0_NEW!S123)</f>
        <v>0</v>
      </c>
      <c r="T123" s="1">
        <f>IF('SAM1'!T123=0,0,('SAM1'!T123-SAM0_NEW!T123)/SAM0_NEW!T123)</f>
        <v>0</v>
      </c>
      <c r="U123" s="1">
        <f>IF('SAM1'!U123=0,0,('SAM1'!U123-SAM0_NEW!U123)/SAM0_NEW!U123)</f>
        <v>0</v>
      </c>
      <c r="V123" s="1">
        <f>IF('SAM1'!V123=0,0,('SAM1'!V123-SAM0_NEW!V123)/SAM0_NEW!V123)</f>
        <v>0</v>
      </c>
      <c r="W123" s="1">
        <f>IF('SAM1'!W123=0,0,('SAM1'!W123-SAM0_NEW!W123)/SAM0_NEW!W123)</f>
        <v>0</v>
      </c>
      <c r="X123" s="1">
        <f>IF('SAM1'!X123=0,0,('SAM1'!X123-SAM0_NEW!X123)/SAM0_NEW!X123)</f>
        <v>0</v>
      </c>
      <c r="Y123" s="1">
        <f>IF('SAM1'!Y123=0,0,('SAM1'!Y123-SAM0_NEW!Y123)/SAM0_NEW!Y123)</f>
        <v>0</v>
      </c>
      <c r="Z123" s="1">
        <f>IF('SAM1'!Z123=0,0,('SAM1'!Z123-SAM0_NEW!Z123)/SAM0_NEW!Z123)</f>
        <v>0</v>
      </c>
      <c r="AA123" s="1">
        <f>IF('SAM1'!AA123=0,0,('SAM1'!AA123-SAM0_NEW!AA123)/SAM0_NEW!AA123)</f>
        <v>0</v>
      </c>
      <c r="AB123" s="1">
        <f>IF('SAM1'!AB123=0,0,('SAM1'!AB123-SAM0_NEW!AB123)/SAM0_NEW!AB123)</f>
        <v>0</v>
      </c>
      <c r="AC123" s="1">
        <f>IF('SAM1'!AC123=0,0,('SAM1'!AC123-SAM0_NEW!AC123)/SAM0_NEW!AC123)</f>
        <v>0</v>
      </c>
      <c r="AD123" s="1">
        <f>IF('SAM1'!AD123=0,0,('SAM1'!AD123-SAM0_NEW!AD123)/SAM0_NEW!AD123)</f>
        <v>0</v>
      </c>
      <c r="AE123" s="1">
        <f>IF('SAM1'!AE123=0,0,('SAM1'!AE123-SAM0_NEW!AE123)/SAM0_NEW!AE123)</f>
        <v>0</v>
      </c>
      <c r="AF123" s="1">
        <f>IF('SAM1'!AF123=0,0,('SAM1'!AF123-SAM0_NEW!AF123)/SAM0_NEW!AF123)</f>
        <v>0</v>
      </c>
      <c r="AG123" s="1">
        <f>IF('SAM1'!AG123=0,0,('SAM1'!AG123-SAM0_NEW!AG123)/SAM0_NEW!AG123)</f>
        <v>-9.6112623810000047E-2</v>
      </c>
      <c r="AH123" s="1">
        <f>IF('SAM1'!AH123=0,0,('SAM1'!AH123-SAM0_NEW!AH123)/SAM0_NEW!AH123)</f>
        <v>2.1572947499999967E-2</v>
      </c>
      <c r="AI123" s="1">
        <f>IF('SAM1'!AI123=0,0,('SAM1'!AI123-SAM0_NEW!AI123)/SAM0_NEW!AI123)</f>
        <v>5.3421422799999896E-2</v>
      </c>
      <c r="AJ123" s="1">
        <f>IF('SAM1'!AJ123=0,0,('SAM1'!AJ123-SAM0_NEW!AJ123)/SAM0_NEW!AJ123)</f>
        <v>-8.4808469000011155E-4</v>
      </c>
      <c r="AK123" s="1">
        <f>IF('SAM1'!AK123=0,0,('SAM1'!AK123-SAM0_NEW!AK123)/SAM0_NEW!AK123)</f>
        <v>-7.4694961310000085E-2</v>
      </c>
      <c r="AL123" s="1">
        <f>IF('SAM1'!AL123=0,0,('SAM1'!AL123-SAM0_NEW!AL123)/SAM0_NEW!AL123)</f>
        <v>-7.8915119170000075E-2</v>
      </c>
      <c r="AM123" s="1">
        <f>IF('SAM1'!AM123=0,0,('SAM1'!AM123-SAM0_NEW!AM123)/SAM0_NEW!AM123)</f>
        <v>-4.9208685760000065E-2</v>
      </c>
      <c r="AN123" s="1">
        <f>IF('SAM1'!AN123=0,0,('SAM1'!AN123-SAM0_NEW!AN123)/SAM0_NEW!AN123)</f>
        <v>-5.3759053350000002E-2</v>
      </c>
      <c r="AO123" s="1">
        <f>IF('SAM1'!AO123=0,0,('SAM1'!AO123-SAM0_NEW!AO123)/SAM0_NEW!AO123)</f>
        <v>-4.9253240229999995E-2</v>
      </c>
      <c r="AP123" s="1">
        <f>IF('SAM1'!AP123=0,0,('SAM1'!AP123-SAM0_NEW!AP123)/SAM0_NEW!AP123)</f>
        <v>1.9553765700000003E-2</v>
      </c>
      <c r="AQ123" s="1">
        <f>IF('SAM1'!AQ123=0,0,('SAM1'!AQ123-SAM0_NEW!AQ123)/SAM0_NEW!AQ123)</f>
        <v>-2.1067842840000045E-2</v>
      </c>
      <c r="AR123" s="1">
        <f>IF('SAM1'!AR123=0,0,('SAM1'!AR123-SAM0_NEW!AR123)/SAM0_NEW!AR123)</f>
        <v>-3.6166146400000015E-2</v>
      </c>
      <c r="AS123" s="1">
        <f>IF('SAM1'!AS123=0,0,('SAM1'!AS123-SAM0_NEW!AS123)/SAM0_NEW!AS123)</f>
        <v>-3.8041770500001071E-3</v>
      </c>
      <c r="AT123" s="1">
        <f>IF('SAM1'!AT123=0,0,('SAM1'!AT123-SAM0_NEW!AT123)/SAM0_NEW!AT123)</f>
        <v>-3.1836926900000173E-3</v>
      </c>
      <c r="AU123" s="1">
        <f>IF('SAM1'!AU123=0,0,('SAM1'!AU123-SAM0_NEW!AU123)/SAM0_NEW!AU123)</f>
        <v>-1.6986936330000008E-2</v>
      </c>
      <c r="AV123" s="1">
        <f>IF('SAM1'!AV123=0,0,('SAM1'!AV123-SAM0_NEW!AV123)/SAM0_NEW!AV123)</f>
        <v>-1.6801267860000052E-2</v>
      </c>
      <c r="AW123" s="1">
        <f>IF('SAM1'!AW123=0,0,('SAM1'!AW123-SAM0_NEW!AW123)/SAM0_NEW!AW123)</f>
        <v>-6.8054199200000276E-3</v>
      </c>
      <c r="AX123" s="1">
        <f>IF('SAM1'!AX123=0,0,('SAM1'!AX123-SAM0_NEW!AX123)/SAM0_NEW!AX123)</f>
        <v>-8.1664755940000083E-2</v>
      </c>
      <c r="AY123" s="1">
        <f>IF('SAM1'!AY123=0,0,('SAM1'!AY123-SAM0_NEW!AY123)/SAM0_NEW!AY123)</f>
        <v>-7.0241898299999994E-2</v>
      </c>
      <c r="AZ123" s="1">
        <f>IF('SAM1'!AZ123=0,0,('SAM1'!AZ123-SAM0_NEW!AZ123)/SAM0_NEW!AZ123)</f>
        <v>-3.5657867790000047E-2</v>
      </c>
      <c r="BA123" s="1">
        <f>IF('SAM1'!BA123=0,0,('SAM1'!BA123-SAM0_NEW!BA123)/SAM0_NEW!BA123)</f>
        <v>-7.7416598800000846E-3</v>
      </c>
      <c r="BB123" s="1">
        <f>IF('SAM1'!BB123=0,0,('SAM1'!BB123-SAM0_NEW!BB123)/SAM0_NEW!BB123)</f>
        <v>5.1355302299999905E-2</v>
      </c>
      <c r="BC123" s="1">
        <f>IF('SAM1'!BC123=0,0,('SAM1'!BC123-SAM0_NEW!BC123)/SAM0_NEW!BC123)</f>
        <v>0.32473170760000003</v>
      </c>
      <c r="BD123" s="1">
        <f>IF('SAM1'!BD123=0,0,('SAM1'!BD123-SAM0_NEW!BD123)/SAM0_NEW!BD123)</f>
        <v>0</v>
      </c>
      <c r="BE123" s="1">
        <f>IF('SAM1'!BE123=0,0,('SAM1'!BE123-SAM0_NEW!BE123)/SAM0_NEW!BE123)</f>
        <v>0</v>
      </c>
      <c r="BF123" s="1">
        <f>IF('SAM1'!BF123=0,0,('SAM1'!BF123-SAM0_NEW!BF123)/SAM0_NEW!BF123)</f>
        <v>0</v>
      </c>
      <c r="BG123" s="1">
        <f>IF('SAM1'!BG123=0,0,('SAM1'!BG123-SAM0_NEW!BG123)/SAM0_NEW!BG123)</f>
        <v>0</v>
      </c>
      <c r="BH123" s="1">
        <f>IF('SAM1'!BH123=0,0,('SAM1'!BH123-SAM0_NEW!BH123)/SAM0_NEW!BH123)</f>
        <v>0</v>
      </c>
      <c r="BI123" s="1">
        <f>IF('SAM1'!BI123=0,0,('SAM1'!BI123-SAM0_NEW!BI123)/SAM0_NEW!BI123)</f>
        <v>0</v>
      </c>
      <c r="BJ123" s="1">
        <f>IF('SAM1'!BJ123=0,0,('SAM1'!BJ123-SAM0_NEW!BJ123)/SAM0_NEW!BJ123)</f>
        <v>0</v>
      </c>
      <c r="BK123" s="1">
        <f>IF('SAM1'!BK123=0,0,('SAM1'!BK123-SAM0_NEW!BK123)/SAM0_NEW!BK123)</f>
        <v>0</v>
      </c>
      <c r="BL123" s="1">
        <f>IF('SAM1'!BL123=0,0,('SAM1'!BL123-SAM0_NEW!BL123)/SAM0_NEW!BL123)</f>
        <v>0</v>
      </c>
      <c r="BM123" s="1">
        <f>IF('SAM1'!BM123=0,0,('SAM1'!BM123-SAM0_NEW!BM123)/SAM0_NEW!BM123)</f>
        <v>0</v>
      </c>
      <c r="BN123" s="1">
        <f>IF('SAM1'!BN123=0,0,('SAM1'!BN123-SAM0_NEW!BN123)/SAM0_NEW!BN123)</f>
        <v>0</v>
      </c>
      <c r="BO123" s="1">
        <f>IF('SAM1'!BO123=0,0,('SAM1'!BO123-SAM0_NEW!BO123)/SAM0_NEW!BO123)</f>
        <v>0</v>
      </c>
      <c r="BP123" s="1">
        <f>IF('SAM1'!BP123=0,0,('SAM1'!BP123-SAM0_NEW!BP123)/SAM0_NEW!BP123)</f>
        <v>0</v>
      </c>
      <c r="BQ123" s="1">
        <f>IF('SAM1'!BQ123=0,0,('SAM1'!BQ123-SAM0_NEW!BQ123)/SAM0_NEW!BQ123)</f>
        <v>0</v>
      </c>
      <c r="BR123" s="1">
        <f>IF('SAM1'!BR123=0,0,('SAM1'!BR123-SAM0_NEW!BR123)/SAM0_NEW!BR123)</f>
        <v>0</v>
      </c>
      <c r="BS123" s="1">
        <f>IF('SAM1'!BS123=0,0,('SAM1'!BS123-SAM0_NEW!BS123)/SAM0_NEW!BS123)</f>
        <v>0</v>
      </c>
      <c r="BT123" s="1">
        <f>IF('SAM1'!BT123=0,0,('SAM1'!BT123-SAM0_NEW!BT123)/SAM0_NEW!BT123)</f>
        <v>0</v>
      </c>
      <c r="BU123" s="1">
        <f>IF('SAM1'!BU123=0,0,('SAM1'!BU123-SAM0_NEW!BU123)/SAM0_NEW!BU123)</f>
        <v>0</v>
      </c>
      <c r="BV123" s="1">
        <f>IF('SAM1'!BV123=0,0,('SAM1'!BV123-SAM0_NEW!BV123)/SAM0_NEW!BV123)</f>
        <v>0</v>
      </c>
      <c r="BW123" s="1">
        <f>IF('SAM1'!BW123=0,0,('SAM1'!BW123-SAM0_NEW!BW123)/SAM0_NEW!BW123)</f>
        <v>0</v>
      </c>
      <c r="BX123" s="1">
        <f>IF('SAM1'!BX123=0,0,('SAM1'!BX123-SAM0_NEW!BX123)/SAM0_NEW!BX123)</f>
        <v>0</v>
      </c>
      <c r="BY123" s="1">
        <f>IF('SAM1'!BY123=0,0,('SAM1'!BY123-SAM0_NEW!BY123)/SAM0_NEW!BY123)</f>
        <v>0</v>
      </c>
      <c r="BZ123" s="1">
        <f>IF('SAM1'!BZ123=0,0,('SAM1'!BZ123-SAM0_NEW!BZ123)/SAM0_NEW!BZ123)</f>
        <v>0</v>
      </c>
      <c r="CA123" s="1">
        <f>IF('SAM1'!CA123=0,0,('SAM1'!CA123-SAM0_NEW!CA123)/SAM0_NEW!CA123)</f>
        <v>0</v>
      </c>
      <c r="CB123" s="1">
        <f>IF('SAM1'!CB123=0,0,('SAM1'!CB123-SAM0_NEW!CB123)/SAM0_NEW!CB123)</f>
        <v>0</v>
      </c>
      <c r="CC123" s="1">
        <f>IF('SAM1'!CC123=0,0,('SAM1'!CC123-SAM0_NEW!CC123)/SAM0_NEW!CC123)</f>
        <v>0</v>
      </c>
      <c r="CD123" s="1">
        <f>IF('SAM1'!CD123=0,0,('SAM1'!CD123-SAM0_NEW!CD123)/SAM0_NEW!CD123)</f>
        <v>0</v>
      </c>
      <c r="CE123" s="1">
        <f>IF('SAM1'!CE123=0,0,('SAM1'!CE123-SAM0_NEW!CE123)/SAM0_NEW!CE123)</f>
        <v>0</v>
      </c>
      <c r="CF123" s="1">
        <f>IF('SAM1'!CF123=0,0,('SAM1'!CF123-SAM0_NEW!CF123)/SAM0_NEW!CF123)</f>
        <v>0</v>
      </c>
      <c r="CG123" s="1">
        <f>IF('SAM1'!CG123=0,0,('SAM1'!CG123-SAM0_NEW!CG123)/SAM0_NEW!CG123)</f>
        <v>0</v>
      </c>
      <c r="CH123" s="1">
        <f>IF('SAM1'!CH123=0,0,('SAM1'!CH123-SAM0_NEW!CH123)/SAM0_NEW!CH123)</f>
        <v>0</v>
      </c>
      <c r="CI123" s="1">
        <f>IF('SAM1'!CI123=0,0,('SAM1'!CI123-SAM0_NEW!CI123)/SAM0_NEW!CI123)</f>
        <v>0</v>
      </c>
      <c r="CJ123" s="1">
        <f>IF('SAM1'!CJ123=0,0,('SAM1'!CJ123-SAM0_NEW!CJ123)/SAM0_NEW!CJ123)</f>
        <v>0</v>
      </c>
      <c r="CK123" s="1">
        <f>IF('SAM1'!CK123=0,0,('SAM1'!CK123-SAM0_NEW!CK123)/SAM0_NEW!CK123)</f>
        <v>0</v>
      </c>
      <c r="CL123" s="1">
        <f>IF('SAM1'!CL123=0,0,('SAM1'!CL123-SAM0_NEW!CL123)/SAM0_NEW!CL123)</f>
        <v>0</v>
      </c>
      <c r="CM123" s="1">
        <f>IF('SAM1'!CM123=0,0,('SAM1'!CM123-SAM0_NEW!CM123)/SAM0_NEW!CM123)</f>
        <v>0</v>
      </c>
      <c r="CN123" s="1">
        <f>IF('SAM1'!CN123=0,0,('SAM1'!CN123-SAM0_NEW!CN123)/SAM0_NEW!CN123)</f>
        <v>0</v>
      </c>
      <c r="CO123" s="1">
        <f>IF('SAM1'!CO123=0,0,('SAM1'!CO123-SAM0_NEW!CO123)/SAM0_NEW!CO123)</f>
        <v>0</v>
      </c>
      <c r="CP123" s="1">
        <f>IF('SAM1'!CP123=0,0,('SAM1'!CP123-SAM0_NEW!CP123)/SAM0_NEW!CP123)</f>
        <v>0</v>
      </c>
      <c r="CQ123" s="1">
        <f>IF('SAM1'!CQ123=0,0,('SAM1'!CQ123-SAM0_NEW!CQ123)/SAM0_NEW!CQ123)</f>
        <v>0</v>
      </c>
      <c r="CR123" s="1">
        <f>IF('SAM1'!CR123=0,0,('SAM1'!CR123-SAM0_NEW!CR123)/SAM0_NEW!CR123)</f>
        <v>0</v>
      </c>
      <c r="CS123" s="1">
        <f>IF('SAM1'!CS123=0,0,('SAM1'!CS123-SAM0_NEW!CS123)/SAM0_NEW!CS123)</f>
        <v>0</v>
      </c>
      <c r="CT123" s="1">
        <f>IF('SAM1'!CT123=0,0,('SAM1'!CT123-SAM0_NEW!CT123)/SAM0_NEW!CT123)</f>
        <v>0</v>
      </c>
      <c r="CU123" s="1">
        <f>IF('SAM1'!CU123=0,0,('SAM1'!CU123-SAM0_NEW!CU123)/SAM0_NEW!CU123)</f>
        <v>0</v>
      </c>
      <c r="CV123" s="1">
        <f>IF('SAM1'!CV123=0,0,('SAM1'!CV123-SAM0_NEW!CV123)/SAM0_NEW!CV123)</f>
        <v>0</v>
      </c>
      <c r="CW123" s="1">
        <f>IF('SAM1'!CW123=0,0,('SAM1'!CW123-SAM0_NEW!CW123)/SAM0_NEW!CW123)</f>
        <v>0</v>
      </c>
      <c r="CX123" s="1">
        <f>IF('SAM1'!CX123=0,0,('SAM1'!CX123-SAM0_NEW!CX123)/SAM0_NEW!CX123)</f>
        <v>0</v>
      </c>
      <c r="CY123" s="1">
        <f>IF('SAM1'!CY123=0,0,('SAM1'!CY123-SAM0_NEW!CY123)/SAM0_NEW!CY123)</f>
        <v>0</v>
      </c>
      <c r="CZ123" s="1">
        <f>IF('SAM1'!CZ123=0,0,('SAM1'!CZ123-SAM0_NEW!CZ123)/SAM0_NEW!CZ123)</f>
        <v>0</v>
      </c>
      <c r="DA123" s="1">
        <f>IF('SAM1'!DA123=0,0,('SAM1'!DA123-SAM0_NEW!DA123)/SAM0_NEW!DA123)</f>
        <v>0</v>
      </c>
      <c r="DB123" s="1">
        <f>IF('SAM1'!DB123=0,0,('SAM1'!DB123-SAM0_NEW!DB123)/SAM0_NEW!DB123)</f>
        <v>0</v>
      </c>
      <c r="DC123" s="1">
        <f>IF('SAM1'!DC123=0,0,('SAM1'!DC123-SAM0_NEW!DC123)/SAM0_NEW!DC123)</f>
        <v>0</v>
      </c>
      <c r="DD123" s="1">
        <f>IF('SAM1'!DD123=0,0,('SAM1'!DD123-SAM0_NEW!DD123)/SAM0_NEW!DD123)</f>
        <v>0</v>
      </c>
      <c r="DE123" s="1">
        <f>IF('SAM1'!DE123=0,0,('SAM1'!DE123-SAM0_NEW!DE123)/SAM0_NEW!DE123)</f>
        <v>0</v>
      </c>
      <c r="DF123" s="1">
        <f>IF('SAM1'!DF123=0,0,('SAM1'!DF123-SAM0_NEW!DF123)/SAM0_NEW!DF123)</f>
        <v>0</v>
      </c>
      <c r="DG123" s="1">
        <f>IF('SAM1'!DG123=0,0,('SAM1'!DG123-SAM0_NEW!DG123)/SAM0_NEW!DG123)</f>
        <v>0</v>
      </c>
      <c r="DH123" s="1">
        <f>IF('SAM1'!DH123=0,0,('SAM1'!DH123-SAM0_NEW!DH123)/SAM0_NEW!DH123)</f>
        <v>0</v>
      </c>
      <c r="DI123" s="1">
        <f>IF('SAM1'!DI123=0,0,('SAM1'!DI123-SAM0_NEW!DI123)/SAM0_NEW!DI123)</f>
        <v>0</v>
      </c>
      <c r="DJ123" s="1">
        <f>IF('SAM1'!DJ123=0,0,('SAM1'!DJ123-SAM0_NEW!DJ123)/SAM0_NEW!DJ123)</f>
        <v>0</v>
      </c>
      <c r="DK123" s="1">
        <f>IF('SAM1'!DK123=0,0,('SAM1'!DK123-SAM0_NEW!DK123)/SAM0_NEW!DK123)</f>
        <v>0</v>
      </c>
      <c r="DL123" s="1">
        <f>IF('SAM1'!DL123=0,0,('SAM1'!DL123-SAM0_NEW!DL123)/SAM0_NEW!DL123)</f>
        <v>0</v>
      </c>
      <c r="DM123" s="1">
        <f>IF('SAM1'!DM123=0,0,('SAM1'!DM123-SAM0_NEW!DM123)/SAM0_NEW!DM123)</f>
        <v>0</v>
      </c>
      <c r="DN123" s="1">
        <f>IF('SAM1'!DN123=0,0,('SAM1'!DN123-SAM0_NEW!DN123)/SAM0_NEW!DN123)</f>
        <v>0</v>
      </c>
      <c r="DO123" s="1">
        <f>IF('SAM1'!DO123=0,0,('SAM1'!DO123-SAM0_NEW!DO123)/SAM0_NEW!DO123)</f>
        <v>0</v>
      </c>
      <c r="DP123" s="1">
        <f>IF('SAM1'!DP123=0,0,('SAM1'!DP123-SAM0_NEW!DP123)/SAM0_NEW!DP123)</f>
        <v>0</v>
      </c>
      <c r="DQ123" s="1">
        <f>IF('SAM1'!DQ123=0,0,('SAM1'!DQ123-SAM0_NEW!DQ123)/SAM0_NEW!DQ123)</f>
        <v>0</v>
      </c>
      <c r="DR123" s="1">
        <f>IF('SAM1'!DR123=0,0,('SAM1'!DR123-SAM0_NEW!DR123)/SAM0_NEW!DR123)</f>
        <v>0</v>
      </c>
      <c r="DS123" s="1">
        <f>IF('SAM1'!DS123=0,0,('SAM1'!DS123-SAM0_NEW!DS123)/SAM0_NEW!DS123)</f>
        <v>0</v>
      </c>
      <c r="DT123" s="1">
        <f>IF('SAM1'!DT123=0,0,('SAM1'!DT123-SAM0_NEW!DT123)/SAM0_NEW!DT123)</f>
        <v>0</v>
      </c>
      <c r="DU123" s="1">
        <f>IF('SAM1'!DU123=0,0,('SAM1'!DU123-SAM0_NEW!DU123)/SAM0_NEW!DU123)</f>
        <v>0</v>
      </c>
      <c r="DV123" s="1">
        <f>IF('SAM1'!DV123=0,0,('SAM1'!DV123-SAM0_NEW!DV123)/SAM0_NEW!DV123)</f>
        <v>0</v>
      </c>
      <c r="DW123" s="1">
        <f>IF('SAM1'!DW123=0,0,('SAM1'!DW123-SAM0_NEW!DW123)/SAM0_NEW!DW123)</f>
        <v>0</v>
      </c>
      <c r="DX123" s="1">
        <f>IF('SAM1'!DX123=0,0,('SAM1'!DX123-SAM0_NEW!DX123)/SAM0_NEW!DX123)</f>
        <v>0</v>
      </c>
      <c r="DY123" s="1">
        <f>IF('SAM1'!DY123=0,0,('SAM1'!DY123-SAM0_NEW!DY123)/SAM0_NEW!DY123)</f>
        <v>0</v>
      </c>
      <c r="DZ123" s="1">
        <f>IF('SAM1'!DZ123=0,0,('SAM1'!DZ123-SAM0_NEW!DZ123)/SAM0_NEW!DZ123)</f>
        <v>0</v>
      </c>
      <c r="EA123" s="1">
        <f>IF('SAM1'!EA123=0,0,('SAM1'!EA123-SAM0_NEW!EA123)/SAM0_NEW!EA123)</f>
        <v>0</v>
      </c>
      <c r="EB123" s="1">
        <f>IF('SAM1'!EB123=0,0,('SAM1'!EB123-SAM0_NEW!EB123)/SAM0_NEW!EB123)</f>
        <v>0</v>
      </c>
      <c r="EC123" s="1">
        <f>IF('SAM1'!EC123=0,0,('SAM1'!EC123-SAM0_NEW!EC123)/SAM0_NEW!EC123)</f>
        <v>0</v>
      </c>
      <c r="ED123" s="1">
        <f>IF('SAM1'!ED123=0,0,('SAM1'!ED123-SAM0_NEW!ED123)/SAM0_NEW!ED123)</f>
        <v>0</v>
      </c>
      <c r="EE123" s="1">
        <f>IF('SAM1'!EE123=0,0,('SAM1'!EE123-SAM0_NEW!EE123)/SAM0_NEW!EE123)</f>
        <v>0</v>
      </c>
      <c r="EF123" s="1">
        <f>IF('SAM1'!EF123=0,0,('SAM1'!EF123-SAM0_NEW!EF123)/SAM0_NEW!EF123)</f>
        <v>0</v>
      </c>
      <c r="EG123" s="1">
        <f>IF('SAM1'!EG123=0,0,('SAM1'!EG123-SAM0_NEW!EG123)/SAM0_NEW!EG123)</f>
        <v>0</v>
      </c>
      <c r="EH123" s="1">
        <f>IF('SAM1'!EH123=0,0,('SAM1'!EH123-SAM0_NEW!EH123)/SAM0_NEW!EH123)</f>
        <v>0</v>
      </c>
      <c r="EI123" s="1">
        <f>IF('SAM1'!EI123=0,0,('SAM1'!EI123-SAM0_NEW!EI123)/SAM0_NEW!EI123)</f>
        <v>0</v>
      </c>
      <c r="EJ123" s="1">
        <f>IF('SAM1'!EJ123=0,0,('SAM1'!EJ123-SAM0_NEW!EJ123)/SAM0_NEW!EJ123)</f>
        <v>0</v>
      </c>
      <c r="EK123" s="1">
        <f>IF('SAM1'!EK123=0,0,('SAM1'!EK123-SAM0_NEW!EK123)/SAM0_NEW!EK123)</f>
        <v>0</v>
      </c>
      <c r="EL123" s="1">
        <f>IF('SAM1'!EL123=0,0,('SAM1'!EL123-SAM0_NEW!EL123)/SAM0_NEW!EL123)</f>
        <v>0</v>
      </c>
      <c r="EM123" s="1">
        <f>IF('SAM1'!EM123=0,0,('SAM1'!EM123-SAM0_NEW!EM123)/SAM0_NEW!EM123)</f>
        <v>0</v>
      </c>
      <c r="EN123" s="1">
        <f>IF('SAM1'!EN123=0,0,('SAM1'!EN123-SAM0_NEW!EN123)/SAM0_NEW!EN123)</f>
        <v>0</v>
      </c>
      <c r="EO123" s="1">
        <f>IF('SAM1'!EO123=0,0,('SAM1'!EO123-SAM0_NEW!EO123)/SAM0_NEW!EO123)</f>
        <v>0</v>
      </c>
      <c r="EP123" s="1">
        <f>IF('SAM1'!EP123=0,0,('SAM1'!EP123-SAM0_NEW!EP123)/SAM0_NEW!EP123)</f>
        <v>0</v>
      </c>
      <c r="EQ123" s="1">
        <f>IF('SAM1'!EQ123=0,0,('SAM1'!EQ123-SAM0_NEW!EQ123)/SAM0_NEW!EQ123)</f>
        <v>0</v>
      </c>
      <c r="ER123" s="1">
        <f>IF('SAM1'!ER123=0,0,('SAM1'!ER123-SAM0_NEW!ER123)/SAM0_NEW!ER123)</f>
        <v>0</v>
      </c>
      <c r="ES123" s="1">
        <f>IF('SAM1'!ES123=0,0,('SAM1'!ES123-SAM0_NEW!ES123)/SAM0_NEW!ES123)</f>
        <v>0</v>
      </c>
      <c r="ET123" s="1">
        <f>IF('SAM1'!ET123=0,0,('SAM1'!ET123-SAM0_NEW!ET123)/SAM0_NEW!ET123)</f>
        <v>0</v>
      </c>
      <c r="EU123" s="1">
        <f>IF('SAM1'!EU123=0,0,('SAM1'!EU123-SAM0_NEW!EU123)/SAM0_NEW!EU123)</f>
        <v>0</v>
      </c>
      <c r="EV123" s="1">
        <f>IF('SAM1'!EV123=0,0,('SAM1'!EV123-SAM0_NEW!EV123)/SAM0_NEW!EV123)</f>
        <v>0</v>
      </c>
      <c r="EW123" s="1">
        <f>IF('SAM1'!EW123=0,0,('SAM1'!EW123-SAM0_NEW!EW123)/SAM0_NEW!EW123)</f>
        <v>0</v>
      </c>
      <c r="EX123" s="1">
        <f>IF('SAM1'!EX123=0,0,('SAM1'!EX123-SAM0_NEW!EX123)/SAM0_NEW!EX123)</f>
        <v>0</v>
      </c>
      <c r="EY123" s="1">
        <f>IF('SAM1'!EY123=0,0,('SAM1'!EY123-SAM0_NEW!EY123)/SAM0_NEW!EY123)</f>
        <v>0</v>
      </c>
      <c r="EZ123" s="1">
        <f>IF('SAM1'!EZ123=0,0,('SAM1'!EZ123-SAM0_NEW!EZ123)/SAM0_NEW!EZ123)</f>
        <v>0</v>
      </c>
      <c r="FA123" s="1">
        <f>IF('SAM1'!FA123=0,0,('SAM1'!FA123-SAM0_NEW!FA123)/SAM0_NEW!FA123)</f>
        <v>0</v>
      </c>
      <c r="FB123" s="1">
        <f>IF('SAM1'!FB123=0,0,('SAM1'!FB123-SAM0_NEW!FB123)/SAM0_NEW!FB123)</f>
        <v>0</v>
      </c>
      <c r="FC123" s="1">
        <f>IF('SAM1'!FC123=0,0,('SAM1'!FC123-SAM0_NEW!FC123)/SAM0_NEW!FC123)</f>
        <v>0</v>
      </c>
      <c r="FD123" s="1">
        <f>IF('SAM1'!FD123=0,0,('SAM1'!FD123-SAM0_NEW!FD123)/SAM0_NEW!FD123)</f>
        <v>0</v>
      </c>
      <c r="FE123" s="1">
        <f>IF('SAM1'!FE123=0,0,('SAM1'!FE123-SAM0_NEW!FE123)/SAM0_NEW!FE123)</f>
        <v>0</v>
      </c>
      <c r="FF123" s="1">
        <f>IF('SAM1'!FF123=0,0,('SAM1'!FF123-SAM0_NEW!FF123)/SAM0_NEW!FF123)</f>
        <v>0</v>
      </c>
      <c r="FG123" s="1">
        <f>IF('SAM1'!FG123=0,0,('SAM1'!FG123-SAM0_NEW!FG123)/SAM0_NEW!FG123)</f>
        <v>0</v>
      </c>
      <c r="FH123" s="1">
        <f>IF('SAM1'!FH123=0,0,('SAM1'!FH123-SAM0_NEW!FH123)/SAM0_NEW!FH123)</f>
        <v>0</v>
      </c>
      <c r="FI123" s="1">
        <f>IF('SAM1'!FI123=0,0,('SAM1'!FI123-SAM0_NEW!FI123)/SAM0_NEW!FI123)</f>
        <v>0</v>
      </c>
      <c r="FJ123" s="1">
        <f>IF('SAM1'!FJ123=0,0,('SAM1'!FJ123-SAM0_NEW!FJ123)/SAM0_NEW!FJ123)</f>
        <v>0</v>
      </c>
      <c r="FK123" s="1">
        <f>IF('SAM1'!FK123=0,0,('SAM1'!FK123-SAM0_NEW!FK123)/SAM0_NEW!FK123)</f>
        <v>0</v>
      </c>
      <c r="FL123" s="1">
        <f>IF('SAM1'!FL123=0,0,('SAM1'!FL123-SAM0_NEW!FL123)/SAM0_NEW!FL123)</f>
        <v>0</v>
      </c>
      <c r="FM123" s="1">
        <f>IF('SAM1'!FM123=0,0,('SAM1'!FM123-SAM0_NEW!FM123)/SAM0_NEW!FM123)</f>
        <v>0</v>
      </c>
      <c r="FN123" s="1">
        <f>IF('SAM1'!FN123=0,0,('SAM1'!FN123-SAM0_NEW!FN123)/SAM0_NEW!FN123)</f>
        <v>0</v>
      </c>
      <c r="FO123" s="1">
        <f>IF('SAM1'!FO123=0,0,('SAM1'!FO123-SAM0_NEW!FO123)/SAM0_NEW!FO123)</f>
        <v>0</v>
      </c>
      <c r="FP123" s="1">
        <f>IF('SAM1'!FP123=0,0,('SAM1'!FP123-SAM0_NEW!FP123)/SAM0_NEW!FP123)</f>
        <v>0</v>
      </c>
      <c r="FQ123" s="1">
        <f>IF('SAM1'!FQ123=0,0,('SAM1'!FQ123-SAM0_NEW!FQ123)/SAM0_NEW!FQ123)</f>
        <v>0</v>
      </c>
      <c r="FR123" s="1">
        <f>IF('SAM1'!FR123=0,0,('SAM1'!FR123-SAM0_NEW!FR123)/SAM0_NEW!FR123)</f>
        <v>0</v>
      </c>
      <c r="FS123" s="1">
        <f>IF('SAM1'!FS123=0,0,('SAM1'!FS123-SAM0_NEW!FS123)/SAM0_NEW!FS123)</f>
        <v>0</v>
      </c>
    </row>
    <row r="124" spans="1:175" x14ac:dyDescent="0.3">
      <c r="A124" t="s">
        <v>123</v>
      </c>
      <c r="B124" s="1">
        <f>IF('SAM1'!B124=0,0,('SAM1'!B124-SAM0_NEW!B124)/SAM0_NEW!B124)</f>
        <v>0</v>
      </c>
      <c r="C124" s="1">
        <f>IF('SAM1'!C124=0,0,('SAM1'!C124-SAM0_NEW!C124)/SAM0_NEW!C124)</f>
        <v>0</v>
      </c>
      <c r="D124" s="1">
        <f>IF('SAM1'!D124=0,0,('SAM1'!D124-SAM0_NEW!D124)/SAM0_NEW!D124)</f>
        <v>0</v>
      </c>
      <c r="E124" s="1">
        <f>IF('SAM1'!E124=0,0,('SAM1'!E124-SAM0_NEW!E124)/SAM0_NEW!E124)</f>
        <v>0</v>
      </c>
      <c r="F124" s="1">
        <f>IF('SAM1'!F124=0,0,('SAM1'!F124-SAM0_NEW!F124)/SAM0_NEW!F124)</f>
        <v>0</v>
      </c>
      <c r="G124" s="1">
        <f>IF('SAM1'!G124=0,0,('SAM1'!G124-SAM0_NEW!G124)/SAM0_NEW!G124)</f>
        <v>0</v>
      </c>
      <c r="H124" s="1">
        <f>IF('SAM1'!H124=0,0,('SAM1'!H124-SAM0_NEW!H124)/SAM0_NEW!H124)</f>
        <v>0</v>
      </c>
      <c r="I124" s="1">
        <f>IF('SAM1'!I124=0,0,('SAM1'!I124-SAM0_NEW!I124)/SAM0_NEW!I124)</f>
        <v>0</v>
      </c>
      <c r="J124" s="1">
        <f>IF('SAM1'!J124=0,0,('SAM1'!J124-SAM0_NEW!J124)/SAM0_NEW!J124)</f>
        <v>0</v>
      </c>
      <c r="K124" s="1">
        <f>IF('SAM1'!K124=0,0,('SAM1'!K124-SAM0_NEW!K124)/SAM0_NEW!K124)</f>
        <v>0</v>
      </c>
      <c r="L124" s="1">
        <f>IF('SAM1'!L124=0,0,('SAM1'!L124-SAM0_NEW!L124)/SAM0_NEW!L124)</f>
        <v>0</v>
      </c>
      <c r="M124" s="1">
        <f>IF('SAM1'!M124=0,0,('SAM1'!M124-SAM0_NEW!M124)/SAM0_NEW!M124)</f>
        <v>0</v>
      </c>
      <c r="N124" s="1">
        <f>IF('SAM1'!N124=0,0,('SAM1'!N124-SAM0_NEW!N124)/SAM0_NEW!N124)</f>
        <v>0</v>
      </c>
      <c r="O124" s="1">
        <f>IF('SAM1'!O124=0,0,('SAM1'!O124-SAM0_NEW!O124)/SAM0_NEW!O124)</f>
        <v>0</v>
      </c>
      <c r="P124" s="1">
        <f>IF('SAM1'!P124=0,0,('SAM1'!P124-SAM0_NEW!P124)/SAM0_NEW!P124)</f>
        <v>0</v>
      </c>
      <c r="Q124" s="1">
        <f>IF('SAM1'!Q124=0,0,('SAM1'!Q124-SAM0_NEW!Q124)/SAM0_NEW!Q124)</f>
        <v>0</v>
      </c>
      <c r="R124" s="1">
        <f>IF('SAM1'!R124=0,0,('SAM1'!R124-SAM0_NEW!R124)/SAM0_NEW!R124)</f>
        <v>0</v>
      </c>
      <c r="S124" s="1">
        <f>IF('SAM1'!S124=0,0,('SAM1'!S124-SAM0_NEW!S124)/SAM0_NEW!S124)</f>
        <v>0</v>
      </c>
      <c r="T124" s="1">
        <f>IF('SAM1'!T124=0,0,('SAM1'!T124-SAM0_NEW!T124)/SAM0_NEW!T124)</f>
        <v>0</v>
      </c>
      <c r="U124" s="1">
        <f>IF('SAM1'!U124=0,0,('SAM1'!U124-SAM0_NEW!U124)/SAM0_NEW!U124)</f>
        <v>0</v>
      </c>
      <c r="V124" s="1">
        <f>IF('SAM1'!V124=0,0,('SAM1'!V124-SAM0_NEW!V124)/SAM0_NEW!V124)</f>
        <v>0</v>
      </c>
      <c r="W124" s="1">
        <f>IF('SAM1'!W124=0,0,('SAM1'!W124-SAM0_NEW!W124)/SAM0_NEW!W124)</f>
        <v>0</v>
      </c>
      <c r="X124" s="1">
        <f>IF('SAM1'!X124=0,0,('SAM1'!X124-SAM0_NEW!X124)/SAM0_NEW!X124)</f>
        <v>0</v>
      </c>
      <c r="Y124" s="1">
        <f>IF('SAM1'!Y124=0,0,('SAM1'!Y124-SAM0_NEW!Y124)/SAM0_NEW!Y124)</f>
        <v>0</v>
      </c>
      <c r="Z124" s="1">
        <f>IF('SAM1'!Z124=0,0,('SAM1'!Z124-SAM0_NEW!Z124)/SAM0_NEW!Z124)</f>
        <v>0</v>
      </c>
      <c r="AA124" s="1">
        <f>IF('SAM1'!AA124=0,0,('SAM1'!AA124-SAM0_NEW!AA124)/SAM0_NEW!AA124)</f>
        <v>0</v>
      </c>
      <c r="AB124" s="1">
        <f>IF('SAM1'!AB124=0,0,('SAM1'!AB124-SAM0_NEW!AB124)/SAM0_NEW!AB124)</f>
        <v>0</v>
      </c>
      <c r="AC124" s="1">
        <f>IF('SAM1'!AC124=0,0,('SAM1'!AC124-SAM0_NEW!AC124)/SAM0_NEW!AC124)</f>
        <v>0</v>
      </c>
      <c r="AD124" s="1">
        <f>IF('SAM1'!AD124=0,0,('SAM1'!AD124-SAM0_NEW!AD124)/SAM0_NEW!AD124)</f>
        <v>0</v>
      </c>
      <c r="AE124" s="1">
        <f>IF('SAM1'!AE124=0,0,('SAM1'!AE124-SAM0_NEW!AE124)/SAM0_NEW!AE124)</f>
        <v>0</v>
      </c>
      <c r="AF124" s="1">
        <f>IF('SAM1'!AF124=0,0,('SAM1'!AF124-SAM0_NEW!AF124)/SAM0_NEW!AF124)</f>
        <v>0</v>
      </c>
      <c r="AG124" s="1">
        <f>IF('SAM1'!AG124=0,0,('SAM1'!AG124-SAM0_NEW!AG124)/SAM0_NEW!AG124)</f>
        <v>-5.8424904939999994E-2</v>
      </c>
      <c r="AH124" s="1">
        <f>IF('SAM1'!AH124=0,0,('SAM1'!AH124-SAM0_NEW!AH124)/SAM0_NEW!AH124)</f>
        <v>6.4151823499999927E-2</v>
      </c>
      <c r="AI124" s="1">
        <f>IF('SAM1'!AI124=0,0,('SAM1'!AI124-SAM0_NEW!AI124)/SAM0_NEW!AI124)</f>
        <v>9.7328439399999994E-2</v>
      </c>
      <c r="AJ124" s="1">
        <f>IF('SAM1'!AJ124=0,0,('SAM1'!AJ124-SAM0_NEW!AJ124)/SAM0_NEW!AJ124)</f>
        <v>4.080326859999997E-2</v>
      </c>
      <c r="AK124" s="1">
        <f>IF('SAM1'!AK124=0,0,('SAM1'!AK124-SAM0_NEW!AK124)/SAM0_NEW!AK124)</f>
        <v>-3.6116078500000037E-2</v>
      </c>
      <c r="AL124" s="1">
        <f>IF('SAM1'!AL124=0,0,('SAM1'!AL124-SAM0_NEW!AL124)/SAM0_NEW!AL124)</f>
        <v>-4.0514143685346303E-2</v>
      </c>
      <c r="AM124" s="1">
        <f>IF('SAM1'!AM124=0,0,('SAM1'!AM124-SAM0_NEW!AM124)/SAM0_NEW!AM124)</f>
        <v>-9.5650872888841717E-3</v>
      </c>
      <c r="AN124" s="1">
        <f>IF('SAM1'!AN124=0,0,('SAM1'!AN124-SAM0_NEW!AN124)/SAM0_NEW!AN124)</f>
        <v>-1.4307111499999997E-2</v>
      </c>
      <c r="AO124" s="1">
        <f>IF('SAM1'!AO124=0,0,('SAM1'!AO124-SAM0_NEW!AO124)/SAM0_NEW!AO124)</f>
        <v>-9.6133202299999998E-3</v>
      </c>
      <c r="AP124" s="1">
        <f>IF('SAM1'!AP124=0,0,('SAM1'!AP124-SAM0_NEW!AP124)/SAM0_NEW!AP124)</f>
        <v>6.2050089199999908E-2</v>
      </c>
      <c r="AQ124" s="1">
        <f>IF('SAM1'!AQ124=0,0,('SAM1'!AQ124-SAM0_NEW!AQ124)/SAM0_NEW!AQ124)</f>
        <v>1.9743457399999942E-2</v>
      </c>
      <c r="AR124" s="1">
        <f>IF('SAM1'!AR124=0,0,('SAM1'!AR124-SAM0_NEW!AR124)/SAM0_NEW!AR124)</f>
        <v>4.012525099999914E-3</v>
      </c>
      <c r="AS124" s="1">
        <f>IF('SAM1'!AS124=0,0,('SAM1'!AS124-SAM0_NEW!AS124)/SAM0_NEW!AS124)</f>
        <v>3.7723645599999911E-2</v>
      </c>
      <c r="AT124" s="1">
        <f>IF('SAM1'!AT124=0,0,('SAM1'!AT124-SAM0_NEW!AT124)/SAM0_NEW!AT124)</f>
        <v>3.8370728499999979E-2</v>
      </c>
      <c r="AU124" s="1">
        <f>IF('SAM1'!AU124=0,0,('SAM1'!AU124-SAM0_NEW!AU124)/SAM0_NEW!AU124)</f>
        <v>2.3993153656631152E-2</v>
      </c>
      <c r="AV124" s="1">
        <f>IF('SAM1'!AV124=0,0,('SAM1'!AV124-SAM0_NEW!AV124)/SAM0_NEW!AV124)</f>
        <v>2.4186164099999907E-2</v>
      </c>
      <c r="AW124" s="1">
        <f>IF('SAM1'!AW124=0,0,('SAM1'!AW124-SAM0_NEW!AW124)/SAM0_NEW!AW124)</f>
        <v>3.4598566438223496E-2</v>
      </c>
      <c r="AX124" s="1">
        <f>IF('SAM1'!AX124=0,0,('SAM1'!AX124-SAM0_NEW!AX124)/SAM0_NEW!AX124)</f>
        <v>-4.3374434110000082E-2</v>
      </c>
      <c r="AY124" s="1">
        <f>IF('SAM1'!AY124=0,0,('SAM1'!AY124-SAM0_NEW!AY124)/SAM0_NEW!AY124)</f>
        <v>-3.1476154920000027E-2</v>
      </c>
      <c r="AZ124" s="1">
        <f>IF('SAM1'!AZ124=0,0,('SAM1'!AZ124-SAM0_NEW!AZ124)/SAM0_NEW!AZ124)</f>
        <v>4.5427083999999285E-3</v>
      </c>
      <c r="BA124" s="1">
        <f>IF('SAM1'!BA124=0,0,('SAM1'!BA124-SAM0_NEW!BA124)/SAM0_NEW!BA124)</f>
        <v>3.3619567799999944E-2</v>
      </c>
      <c r="BB124" s="1">
        <f>IF('SAM1'!BB124=0,0,('SAM1'!BB124-SAM0_NEW!BB124)/SAM0_NEW!BB124)</f>
        <v>9.5172241299999877E-2</v>
      </c>
      <c r="BC124" s="1">
        <f>IF('SAM1'!BC124=0,0,('SAM1'!BC124-SAM0_NEW!BC124)/SAM0_NEW!BC124)</f>
        <v>0.37994438409999998</v>
      </c>
      <c r="BD124" s="1">
        <f>IF('SAM1'!BD124=0,0,('SAM1'!BD124-SAM0_NEW!BD124)/SAM0_NEW!BD124)</f>
        <v>0</v>
      </c>
      <c r="BE124" s="1">
        <f>IF('SAM1'!BE124=0,0,('SAM1'!BE124-SAM0_NEW!BE124)/SAM0_NEW!BE124)</f>
        <v>0</v>
      </c>
      <c r="BF124" s="1">
        <f>IF('SAM1'!BF124=0,0,('SAM1'!BF124-SAM0_NEW!BF124)/SAM0_NEW!BF124)</f>
        <v>0</v>
      </c>
      <c r="BG124" s="1">
        <f>IF('SAM1'!BG124=0,0,('SAM1'!BG124-SAM0_NEW!BG124)/SAM0_NEW!BG124)</f>
        <v>0</v>
      </c>
      <c r="BH124" s="1">
        <f>IF('SAM1'!BH124=0,0,('SAM1'!BH124-SAM0_NEW!BH124)/SAM0_NEW!BH124)</f>
        <v>0</v>
      </c>
      <c r="BI124" s="1">
        <f>IF('SAM1'!BI124=0,0,('SAM1'!BI124-SAM0_NEW!BI124)/SAM0_NEW!BI124)</f>
        <v>0</v>
      </c>
      <c r="BJ124" s="1">
        <f>IF('SAM1'!BJ124=0,0,('SAM1'!BJ124-SAM0_NEW!BJ124)/SAM0_NEW!BJ124)</f>
        <v>0</v>
      </c>
      <c r="BK124" s="1">
        <f>IF('SAM1'!BK124=0,0,('SAM1'!BK124-SAM0_NEW!BK124)/SAM0_NEW!BK124)</f>
        <v>0</v>
      </c>
      <c r="BL124" s="1">
        <f>IF('SAM1'!BL124=0,0,('SAM1'!BL124-SAM0_NEW!BL124)/SAM0_NEW!BL124)</f>
        <v>0</v>
      </c>
      <c r="BM124" s="1">
        <f>IF('SAM1'!BM124=0,0,('SAM1'!BM124-SAM0_NEW!BM124)/SAM0_NEW!BM124)</f>
        <v>0</v>
      </c>
      <c r="BN124" s="1">
        <f>IF('SAM1'!BN124=0,0,('SAM1'!BN124-SAM0_NEW!BN124)/SAM0_NEW!BN124)</f>
        <v>0</v>
      </c>
      <c r="BO124" s="1">
        <f>IF('SAM1'!BO124=0,0,('SAM1'!BO124-SAM0_NEW!BO124)/SAM0_NEW!BO124)</f>
        <v>0</v>
      </c>
      <c r="BP124" s="1">
        <f>IF('SAM1'!BP124=0,0,('SAM1'!BP124-SAM0_NEW!BP124)/SAM0_NEW!BP124)</f>
        <v>0</v>
      </c>
      <c r="BQ124" s="1">
        <f>IF('SAM1'!BQ124=0,0,('SAM1'!BQ124-SAM0_NEW!BQ124)/SAM0_NEW!BQ124)</f>
        <v>0</v>
      </c>
      <c r="BR124" s="1">
        <f>IF('SAM1'!BR124=0,0,('SAM1'!BR124-SAM0_NEW!BR124)/SAM0_NEW!BR124)</f>
        <v>0</v>
      </c>
      <c r="BS124" s="1">
        <f>IF('SAM1'!BS124=0,0,('SAM1'!BS124-SAM0_NEW!BS124)/SAM0_NEW!BS124)</f>
        <v>0</v>
      </c>
      <c r="BT124" s="1">
        <f>IF('SAM1'!BT124=0,0,('SAM1'!BT124-SAM0_NEW!BT124)/SAM0_NEW!BT124)</f>
        <v>0</v>
      </c>
      <c r="BU124" s="1">
        <f>IF('SAM1'!BU124=0,0,('SAM1'!BU124-SAM0_NEW!BU124)/SAM0_NEW!BU124)</f>
        <v>0</v>
      </c>
      <c r="BV124" s="1">
        <f>IF('SAM1'!BV124=0,0,('SAM1'!BV124-SAM0_NEW!BV124)/SAM0_NEW!BV124)</f>
        <v>0</v>
      </c>
      <c r="BW124" s="1">
        <f>IF('SAM1'!BW124=0,0,('SAM1'!BW124-SAM0_NEW!BW124)/SAM0_NEW!BW124)</f>
        <v>0</v>
      </c>
      <c r="BX124" s="1">
        <f>IF('SAM1'!BX124=0,0,('SAM1'!BX124-SAM0_NEW!BX124)/SAM0_NEW!BX124)</f>
        <v>0</v>
      </c>
      <c r="BY124" s="1">
        <f>IF('SAM1'!BY124=0,0,('SAM1'!BY124-SAM0_NEW!BY124)/SAM0_NEW!BY124)</f>
        <v>0</v>
      </c>
      <c r="BZ124" s="1">
        <f>IF('SAM1'!BZ124=0,0,('SAM1'!BZ124-SAM0_NEW!BZ124)/SAM0_NEW!BZ124)</f>
        <v>0</v>
      </c>
      <c r="CA124" s="1">
        <f>IF('SAM1'!CA124=0,0,('SAM1'!CA124-SAM0_NEW!CA124)/SAM0_NEW!CA124)</f>
        <v>0</v>
      </c>
      <c r="CB124" s="1">
        <f>IF('SAM1'!CB124=0,0,('SAM1'!CB124-SAM0_NEW!CB124)/SAM0_NEW!CB124)</f>
        <v>0</v>
      </c>
      <c r="CC124" s="1">
        <f>IF('SAM1'!CC124=0,0,('SAM1'!CC124-SAM0_NEW!CC124)/SAM0_NEW!CC124)</f>
        <v>0</v>
      </c>
      <c r="CD124" s="1">
        <f>IF('SAM1'!CD124=0,0,('SAM1'!CD124-SAM0_NEW!CD124)/SAM0_NEW!CD124)</f>
        <v>0</v>
      </c>
      <c r="CE124" s="1">
        <f>IF('SAM1'!CE124=0,0,('SAM1'!CE124-SAM0_NEW!CE124)/SAM0_NEW!CE124)</f>
        <v>0</v>
      </c>
      <c r="CF124" s="1">
        <f>IF('SAM1'!CF124=0,0,('SAM1'!CF124-SAM0_NEW!CF124)/SAM0_NEW!CF124)</f>
        <v>0</v>
      </c>
      <c r="CG124" s="1">
        <f>IF('SAM1'!CG124=0,0,('SAM1'!CG124-SAM0_NEW!CG124)/SAM0_NEW!CG124)</f>
        <v>0</v>
      </c>
      <c r="CH124" s="1">
        <f>IF('SAM1'!CH124=0,0,('SAM1'!CH124-SAM0_NEW!CH124)/SAM0_NEW!CH124)</f>
        <v>0</v>
      </c>
      <c r="CI124" s="1">
        <f>IF('SAM1'!CI124=0,0,('SAM1'!CI124-SAM0_NEW!CI124)/SAM0_NEW!CI124)</f>
        <v>0</v>
      </c>
      <c r="CJ124" s="1">
        <f>IF('SAM1'!CJ124=0,0,('SAM1'!CJ124-SAM0_NEW!CJ124)/SAM0_NEW!CJ124)</f>
        <v>0</v>
      </c>
      <c r="CK124" s="1">
        <f>IF('SAM1'!CK124=0,0,('SAM1'!CK124-SAM0_NEW!CK124)/SAM0_NEW!CK124)</f>
        <v>0</v>
      </c>
      <c r="CL124" s="1">
        <f>IF('SAM1'!CL124=0,0,('SAM1'!CL124-SAM0_NEW!CL124)/SAM0_NEW!CL124)</f>
        <v>0</v>
      </c>
      <c r="CM124" s="1">
        <f>IF('SAM1'!CM124=0,0,('SAM1'!CM124-SAM0_NEW!CM124)/SAM0_NEW!CM124)</f>
        <v>0</v>
      </c>
      <c r="CN124" s="1">
        <f>IF('SAM1'!CN124=0,0,('SAM1'!CN124-SAM0_NEW!CN124)/SAM0_NEW!CN124)</f>
        <v>0</v>
      </c>
      <c r="CO124" s="1">
        <f>IF('SAM1'!CO124=0,0,('SAM1'!CO124-SAM0_NEW!CO124)/SAM0_NEW!CO124)</f>
        <v>0</v>
      </c>
      <c r="CP124" s="1">
        <f>IF('SAM1'!CP124=0,0,('SAM1'!CP124-SAM0_NEW!CP124)/SAM0_NEW!CP124)</f>
        <v>0</v>
      </c>
      <c r="CQ124" s="1">
        <f>IF('SAM1'!CQ124=0,0,('SAM1'!CQ124-SAM0_NEW!CQ124)/SAM0_NEW!CQ124)</f>
        <v>0</v>
      </c>
      <c r="CR124" s="1">
        <f>IF('SAM1'!CR124=0,0,('SAM1'!CR124-SAM0_NEW!CR124)/SAM0_NEW!CR124)</f>
        <v>0</v>
      </c>
      <c r="CS124" s="1">
        <f>IF('SAM1'!CS124=0,0,('SAM1'!CS124-SAM0_NEW!CS124)/SAM0_NEW!CS124)</f>
        <v>0</v>
      </c>
      <c r="CT124" s="1">
        <f>IF('SAM1'!CT124=0,0,('SAM1'!CT124-SAM0_NEW!CT124)/SAM0_NEW!CT124)</f>
        <v>0</v>
      </c>
      <c r="CU124" s="1">
        <f>IF('SAM1'!CU124=0,0,('SAM1'!CU124-SAM0_NEW!CU124)/SAM0_NEW!CU124)</f>
        <v>0</v>
      </c>
      <c r="CV124" s="1">
        <f>IF('SAM1'!CV124=0,0,('SAM1'!CV124-SAM0_NEW!CV124)/SAM0_NEW!CV124)</f>
        <v>0</v>
      </c>
      <c r="CW124" s="1">
        <f>IF('SAM1'!CW124=0,0,('SAM1'!CW124-SAM0_NEW!CW124)/SAM0_NEW!CW124)</f>
        <v>0</v>
      </c>
      <c r="CX124" s="1">
        <f>IF('SAM1'!CX124=0,0,('SAM1'!CX124-SAM0_NEW!CX124)/SAM0_NEW!CX124)</f>
        <v>0</v>
      </c>
      <c r="CY124" s="1">
        <f>IF('SAM1'!CY124=0,0,('SAM1'!CY124-SAM0_NEW!CY124)/SAM0_NEW!CY124)</f>
        <v>0</v>
      </c>
      <c r="CZ124" s="1">
        <f>IF('SAM1'!CZ124=0,0,('SAM1'!CZ124-SAM0_NEW!CZ124)/SAM0_NEW!CZ124)</f>
        <v>0</v>
      </c>
      <c r="DA124" s="1">
        <f>IF('SAM1'!DA124=0,0,('SAM1'!DA124-SAM0_NEW!DA124)/SAM0_NEW!DA124)</f>
        <v>0</v>
      </c>
      <c r="DB124" s="1">
        <f>IF('SAM1'!DB124=0,0,('SAM1'!DB124-SAM0_NEW!DB124)/SAM0_NEW!DB124)</f>
        <v>0</v>
      </c>
      <c r="DC124" s="1">
        <f>IF('SAM1'!DC124=0,0,('SAM1'!DC124-SAM0_NEW!DC124)/SAM0_NEW!DC124)</f>
        <v>0</v>
      </c>
      <c r="DD124" s="1">
        <f>IF('SAM1'!DD124=0,0,('SAM1'!DD124-SAM0_NEW!DD124)/SAM0_NEW!DD124)</f>
        <v>0</v>
      </c>
      <c r="DE124" s="1">
        <f>IF('SAM1'!DE124=0,0,('SAM1'!DE124-SAM0_NEW!DE124)/SAM0_NEW!DE124)</f>
        <v>0</v>
      </c>
      <c r="DF124" s="1">
        <f>IF('SAM1'!DF124=0,0,('SAM1'!DF124-SAM0_NEW!DF124)/SAM0_NEW!DF124)</f>
        <v>0</v>
      </c>
      <c r="DG124" s="1">
        <f>IF('SAM1'!DG124=0,0,('SAM1'!DG124-SAM0_NEW!DG124)/SAM0_NEW!DG124)</f>
        <v>0</v>
      </c>
      <c r="DH124" s="1">
        <f>IF('SAM1'!DH124=0,0,('SAM1'!DH124-SAM0_NEW!DH124)/SAM0_NEW!DH124)</f>
        <v>0</v>
      </c>
      <c r="DI124" s="1">
        <f>IF('SAM1'!DI124=0,0,('SAM1'!DI124-SAM0_NEW!DI124)/SAM0_NEW!DI124)</f>
        <v>0</v>
      </c>
      <c r="DJ124" s="1">
        <f>IF('SAM1'!DJ124=0,0,('SAM1'!DJ124-SAM0_NEW!DJ124)/SAM0_NEW!DJ124)</f>
        <v>0</v>
      </c>
      <c r="DK124" s="1">
        <f>IF('SAM1'!DK124=0,0,('SAM1'!DK124-SAM0_NEW!DK124)/SAM0_NEW!DK124)</f>
        <v>0</v>
      </c>
      <c r="DL124" s="1">
        <f>IF('SAM1'!DL124=0,0,('SAM1'!DL124-SAM0_NEW!DL124)/SAM0_NEW!DL124)</f>
        <v>0</v>
      </c>
      <c r="DM124" s="1">
        <f>IF('SAM1'!DM124=0,0,('SAM1'!DM124-SAM0_NEW!DM124)/SAM0_NEW!DM124)</f>
        <v>0</v>
      </c>
      <c r="DN124" s="1">
        <f>IF('SAM1'!DN124=0,0,('SAM1'!DN124-SAM0_NEW!DN124)/SAM0_NEW!DN124)</f>
        <v>0</v>
      </c>
      <c r="DO124" s="1">
        <f>IF('SAM1'!DO124=0,0,('SAM1'!DO124-SAM0_NEW!DO124)/SAM0_NEW!DO124)</f>
        <v>0</v>
      </c>
      <c r="DP124" s="1">
        <f>IF('SAM1'!DP124=0,0,('SAM1'!DP124-SAM0_NEW!DP124)/SAM0_NEW!DP124)</f>
        <v>0</v>
      </c>
      <c r="DQ124" s="1">
        <f>IF('SAM1'!DQ124=0,0,('SAM1'!DQ124-SAM0_NEW!DQ124)/SAM0_NEW!DQ124)</f>
        <v>0</v>
      </c>
      <c r="DR124" s="1">
        <f>IF('SAM1'!DR124=0,0,('SAM1'!DR124-SAM0_NEW!DR124)/SAM0_NEW!DR124)</f>
        <v>0</v>
      </c>
      <c r="DS124" s="1">
        <f>IF('SAM1'!DS124=0,0,('SAM1'!DS124-SAM0_NEW!DS124)/SAM0_NEW!DS124)</f>
        <v>0</v>
      </c>
      <c r="DT124" s="1">
        <f>IF('SAM1'!DT124=0,0,('SAM1'!DT124-SAM0_NEW!DT124)/SAM0_NEW!DT124)</f>
        <v>0</v>
      </c>
      <c r="DU124" s="1">
        <f>IF('SAM1'!DU124=0,0,('SAM1'!DU124-SAM0_NEW!DU124)/SAM0_NEW!DU124)</f>
        <v>0</v>
      </c>
      <c r="DV124" s="1">
        <f>IF('SAM1'!DV124=0,0,('SAM1'!DV124-SAM0_NEW!DV124)/SAM0_NEW!DV124)</f>
        <v>0</v>
      </c>
      <c r="DW124" s="1">
        <f>IF('SAM1'!DW124=0,0,('SAM1'!DW124-SAM0_NEW!DW124)/SAM0_NEW!DW124)</f>
        <v>0</v>
      </c>
      <c r="DX124" s="1">
        <f>IF('SAM1'!DX124=0,0,('SAM1'!DX124-SAM0_NEW!DX124)/SAM0_NEW!DX124)</f>
        <v>0</v>
      </c>
      <c r="DY124" s="1">
        <f>IF('SAM1'!DY124=0,0,('SAM1'!DY124-SAM0_NEW!DY124)/SAM0_NEW!DY124)</f>
        <v>0</v>
      </c>
      <c r="DZ124" s="1">
        <f>IF('SAM1'!DZ124=0,0,('SAM1'!DZ124-SAM0_NEW!DZ124)/SAM0_NEW!DZ124)</f>
        <v>0</v>
      </c>
      <c r="EA124" s="1">
        <f>IF('SAM1'!EA124=0,0,('SAM1'!EA124-SAM0_NEW!EA124)/SAM0_NEW!EA124)</f>
        <v>0</v>
      </c>
      <c r="EB124" s="1">
        <f>IF('SAM1'!EB124=0,0,('SAM1'!EB124-SAM0_NEW!EB124)/SAM0_NEW!EB124)</f>
        <v>0</v>
      </c>
      <c r="EC124" s="1">
        <f>IF('SAM1'!EC124=0,0,('SAM1'!EC124-SAM0_NEW!EC124)/SAM0_NEW!EC124)</f>
        <v>0</v>
      </c>
      <c r="ED124" s="1">
        <f>IF('SAM1'!ED124=0,0,('SAM1'!ED124-SAM0_NEW!ED124)/SAM0_NEW!ED124)</f>
        <v>0</v>
      </c>
      <c r="EE124" s="1">
        <f>IF('SAM1'!EE124=0,0,('SAM1'!EE124-SAM0_NEW!EE124)/SAM0_NEW!EE124)</f>
        <v>0</v>
      </c>
      <c r="EF124" s="1">
        <f>IF('SAM1'!EF124=0,0,('SAM1'!EF124-SAM0_NEW!EF124)/SAM0_NEW!EF124)</f>
        <v>0</v>
      </c>
      <c r="EG124" s="1">
        <f>IF('SAM1'!EG124=0,0,('SAM1'!EG124-SAM0_NEW!EG124)/SAM0_NEW!EG124)</f>
        <v>0</v>
      </c>
      <c r="EH124" s="1">
        <f>IF('SAM1'!EH124=0,0,('SAM1'!EH124-SAM0_NEW!EH124)/SAM0_NEW!EH124)</f>
        <v>0</v>
      </c>
      <c r="EI124" s="1">
        <f>IF('SAM1'!EI124=0,0,('SAM1'!EI124-SAM0_NEW!EI124)/SAM0_NEW!EI124)</f>
        <v>0</v>
      </c>
      <c r="EJ124" s="1">
        <f>IF('SAM1'!EJ124=0,0,('SAM1'!EJ124-SAM0_NEW!EJ124)/SAM0_NEW!EJ124)</f>
        <v>0</v>
      </c>
      <c r="EK124" s="1">
        <f>IF('SAM1'!EK124=0,0,('SAM1'!EK124-SAM0_NEW!EK124)/SAM0_NEW!EK124)</f>
        <v>0</v>
      </c>
      <c r="EL124" s="1">
        <f>IF('SAM1'!EL124=0,0,('SAM1'!EL124-SAM0_NEW!EL124)/SAM0_NEW!EL124)</f>
        <v>0</v>
      </c>
      <c r="EM124" s="1">
        <f>IF('SAM1'!EM124=0,0,('SAM1'!EM124-SAM0_NEW!EM124)/SAM0_NEW!EM124)</f>
        <v>0</v>
      </c>
      <c r="EN124" s="1">
        <f>IF('SAM1'!EN124=0,0,('SAM1'!EN124-SAM0_NEW!EN124)/SAM0_NEW!EN124)</f>
        <v>0</v>
      </c>
      <c r="EO124" s="1">
        <f>IF('SAM1'!EO124=0,0,('SAM1'!EO124-SAM0_NEW!EO124)/SAM0_NEW!EO124)</f>
        <v>0</v>
      </c>
      <c r="EP124" s="1">
        <f>IF('SAM1'!EP124=0,0,('SAM1'!EP124-SAM0_NEW!EP124)/SAM0_NEW!EP124)</f>
        <v>0</v>
      </c>
      <c r="EQ124" s="1">
        <f>IF('SAM1'!EQ124=0,0,('SAM1'!EQ124-SAM0_NEW!EQ124)/SAM0_NEW!EQ124)</f>
        <v>0</v>
      </c>
      <c r="ER124" s="1">
        <f>IF('SAM1'!ER124=0,0,('SAM1'!ER124-SAM0_NEW!ER124)/SAM0_NEW!ER124)</f>
        <v>0</v>
      </c>
      <c r="ES124" s="1">
        <f>IF('SAM1'!ES124=0,0,('SAM1'!ES124-SAM0_NEW!ES124)/SAM0_NEW!ES124)</f>
        <v>0</v>
      </c>
      <c r="ET124" s="1">
        <f>IF('SAM1'!ET124=0,0,('SAM1'!ET124-SAM0_NEW!ET124)/SAM0_NEW!ET124)</f>
        <v>0</v>
      </c>
      <c r="EU124" s="1">
        <f>IF('SAM1'!EU124=0,0,('SAM1'!EU124-SAM0_NEW!EU124)/SAM0_NEW!EU124)</f>
        <v>0</v>
      </c>
      <c r="EV124" s="1">
        <f>IF('SAM1'!EV124=0,0,('SAM1'!EV124-SAM0_NEW!EV124)/SAM0_NEW!EV124)</f>
        <v>0</v>
      </c>
      <c r="EW124" s="1">
        <f>IF('SAM1'!EW124=0,0,('SAM1'!EW124-SAM0_NEW!EW124)/SAM0_NEW!EW124)</f>
        <v>0</v>
      </c>
      <c r="EX124" s="1">
        <f>IF('SAM1'!EX124=0,0,('SAM1'!EX124-SAM0_NEW!EX124)/SAM0_NEW!EX124)</f>
        <v>0</v>
      </c>
      <c r="EY124" s="1">
        <f>IF('SAM1'!EY124=0,0,('SAM1'!EY124-SAM0_NEW!EY124)/SAM0_NEW!EY124)</f>
        <v>0</v>
      </c>
      <c r="EZ124" s="1">
        <f>IF('SAM1'!EZ124=0,0,('SAM1'!EZ124-SAM0_NEW!EZ124)/SAM0_NEW!EZ124)</f>
        <v>0</v>
      </c>
      <c r="FA124" s="1">
        <f>IF('SAM1'!FA124=0,0,('SAM1'!FA124-SAM0_NEW!FA124)/SAM0_NEW!FA124)</f>
        <v>0</v>
      </c>
      <c r="FB124" s="1">
        <f>IF('SAM1'!FB124=0,0,('SAM1'!FB124-SAM0_NEW!FB124)/SAM0_NEW!FB124)</f>
        <v>0</v>
      </c>
      <c r="FC124" s="1">
        <f>IF('SAM1'!FC124=0,0,('SAM1'!FC124-SAM0_NEW!FC124)/SAM0_NEW!FC124)</f>
        <v>0</v>
      </c>
      <c r="FD124" s="1">
        <f>IF('SAM1'!FD124=0,0,('SAM1'!FD124-SAM0_NEW!FD124)/SAM0_NEW!FD124)</f>
        <v>0</v>
      </c>
      <c r="FE124" s="1">
        <f>IF('SAM1'!FE124=0,0,('SAM1'!FE124-SAM0_NEW!FE124)/SAM0_NEW!FE124)</f>
        <v>0</v>
      </c>
      <c r="FF124" s="1">
        <f>IF('SAM1'!FF124=0,0,('SAM1'!FF124-SAM0_NEW!FF124)/SAM0_NEW!FF124)</f>
        <v>0</v>
      </c>
      <c r="FG124" s="1">
        <f>IF('SAM1'!FG124=0,0,('SAM1'!FG124-SAM0_NEW!FG124)/SAM0_NEW!FG124)</f>
        <v>0</v>
      </c>
      <c r="FH124" s="1">
        <f>IF('SAM1'!FH124=0,0,('SAM1'!FH124-SAM0_NEW!FH124)/SAM0_NEW!FH124)</f>
        <v>0</v>
      </c>
      <c r="FI124" s="1">
        <f>IF('SAM1'!FI124=0,0,('SAM1'!FI124-SAM0_NEW!FI124)/SAM0_NEW!FI124)</f>
        <v>0</v>
      </c>
      <c r="FJ124" s="1">
        <f>IF('SAM1'!FJ124=0,0,('SAM1'!FJ124-SAM0_NEW!FJ124)/SAM0_NEW!FJ124)</f>
        <v>0</v>
      </c>
      <c r="FK124" s="1">
        <f>IF('SAM1'!FK124=0,0,('SAM1'!FK124-SAM0_NEW!FK124)/SAM0_NEW!FK124)</f>
        <v>0</v>
      </c>
      <c r="FL124" s="1">
        <f>IF('SAM1'!FL124=0,0,('SAM1'!FL124-SAM0_NEW!FL124)/SAM0_NEW!FL124)</f>
        <v>0</v>
      </c>
      <c r="FM124" s="1">
        <f>IF('SAM1'!FM124=0,0,('SAM1'!FM124-SAM0_NEW!FM124)/SAM0_NEW!FM124)</f>
        <v>0</v>
      </c>
      <c r="FN124" s="1">
        <f>IF('SAM1'!FN124=0,0,('SAM1'!FN124-SAM0_NEW!FN124)/SAM0_NEW!FN124)</f>
        <v>0</v>
      </c>
      <c r="FO124" s="1">
        <f>IF('SAM1'!FO124=0,0,('SAM1'!FO124-SAM0_NEW!FO124)/SAM0_NEW!FO124)</f>
        <v>0</v>
      </c>
      <c r="FP124" s="1">
        <f>IF('SAM1'!FP124=0,0,('SAM1'!FP124-SAM0_NEW!FP124)/SAM0_NEW!FP124)</f>
        <v>0</v>
      </c>
      <c r="FQ124" s="1">
        <f>IF('SAM1'!FQ124=0,0,('SAM1'!FQ124-SAM0_NEW!FQ124)/SAM0_NEW!FQ124)</f>
        <v>0</v>
      </c>
      <c r="FR124" s="1">
        <f>IF('SAM1'!FR124=0,0,('SAM1'!FR124-SAM0_NEW!FR124)/SAM0_NEW!FR124)</f>
        <v>0</v>
      </c>
      <c r="FS124" s="1">
        <f>IF('SAM1'!FS124=0,0,('SAM1'!FS124-SAM0_NEW!FS124)/SAM0_NEW!FS124)</f>
        <v>0</v>
      </c>
    </row>
    <row r="125" spans="1:175" x14ac:dyDescent="0.3">
      <c r="A125" t="s">
        <v>124</v>
      </c>
      <c r="B125" s="1">
        <f>IF('SAM1'!B125=0,0,('SAM1'!B125-SAM0_NEW!B125)/SAM0_NEW!B125)</f>
        <v>0</v>
      </c>
      <c r="C125" s="1">
        <f>IF('SAM1'!C125=0,0,('SAM1'!C125-SAM0_NEW!C125)/SAM0_NEW!C125)</f>
        <v>0</v>
      </c>
      <c r="D125" s="1">
        <f>IF('SAM1'!D125=0,0,('SAM1'!D125-SAM0_NEW!D125)/SAM0_NEW!D125)</f>
        <v>0</v>
      </c>
      <c r="E125" s="1">
        <f>IF('SAM1'!E125=0,0,('SAM1'!E125-SAM0_NEW!E125)/SAM0_NEW!E125)</f>
        <v>0</v>
      </c>
      <c r="F125" s="1">
        <f>IF('SAM1'!F125=0,0,('SAM1'!F125-SAM0_NEW!F125)/SAM0_NEW!F125)</f>
        <v>0</v>
      </c>
      <c r="G125" s="1">
        <f>IF('SAM1'!G125=0,0,('SAM1'!G125-SAM0_NEW!G125)/SAM0_NEW!G125)</f>
        <v>0</v>
      </c>
      <c r="H125" s="1">
        <f>IF('SAM1'!H125=0,0,('SAM1'!H125-SAM0_NEW!H125)/SAM0_NEW!H125)</f>
        <v>0</v>
      </c>
      <c r="I125" s="1">
        <f>IF('SAM1'!I125=0,0,('SAM1'!I125-SAM0_NEW!I125)/SAM0_NEW!I125)</f>
        <v>0</v>
      </c>
      <c r="J125" s="1">
        <f>IF('SAM1'!J125=0,0,('SAM1'!J125-SAM0_NEW!J125)/SAM0_NEW!J125)</f>
        <v>0</v>
      </c>
      <c r="K125" s="1">
        <f>IF('SAM1'!K125=0,0,('SAM1'!K125-SAM0_NEW!K125)/SAM0_NEW!K125)</f>
        <v>0</v>
      </c>
      <c r="L125" s="1">
        <f>IF('SAM1'!L125=0,0,('SAM1'!L125-SAM0_NEW!L125)/SAM0_NEW!L125)</f>
        <v>0</v>
      </c>
      <c r="M125" s="1">
        <f>IF('SAM1'!M125=0,0,('SAM1'!M125-SAM0_NEW!M125)/SAM0_NEW!M125)</f>
        <v>0</v>
      </c>
      <c r="N125" s="1">
        <f>IF('SAM1'!N125=0,0,('SAM1'!N125-SAM0_NEW!N125)/SAM0_NEW!N125)</f>
        <v>0</v>
      </c>
      <c r="O125" s="1">
        <f>IF('SAM1'!O125=0,0,('SAM1'!O125-SAM0_NEW!O125)/SAM0_NEW!O125)</f>
        <v>0</v>
      </c>
      <c r="P125" s="1">
        <f>IF('SAM1'!P125=0,0,('SAM1'!P125-SAM0_NEW!P125)/SAM0_NEW!P125)</f>
        <v>0</v>
      </c>
      <c r="Q125" s="1">
        <f>IF('SAM1'!Q125=0,0,('SAM1'!Q125-SAM0_NEW!Q125)/SAM0_NEW!Q125)</f>
        <v>0</v>
      </c>
      <c r="R125" s="1">
        <f>IF('SAM1'!R125=0,0,('SAM1'!R125-SAM0_NEW!R125)/SAM0_NEW!R125)</f>
        <v>0</v>
      </c>
      <c r="S125" s="1">
        <f>IF('SAM1'!S125=0,0,('SAM1'!S125-SAM0_NEW!S125)/SAM0_NEW!S125)</f>
        <v>0</v>
      </c>
      <c r="T125" s="1">
        <f>IF('SAM1'!T125=0,0,('SAM1'!T125-SAM0_NEW!T125)/SAM0_NEW!T125)</f>
        <v>0</v>
      </c>
      <c r="U125" s="1">
        <f>IF('SAM1'!U125=0,0,('SAM1'!U125-SAM0_NEW!U125)/SAM0_NEW!U125)</f>
        <v>0</v>
      </c>
      <c r="V125" s="1">
        <f>IF('SAM1'!V125=0,0,('SAM1'!V125-SAM0_NEW!V125)/SAM0_NEW!V125)</f>
        <v>0</v>
      </c>
      <c r="W125" s="1">
        <f>IF('SAM1'!W125=0,0,('SAM1'!W125-SAM0_NEW!W125)/SAM0_NEW!W125)</f>
        <v>0</v>
      </c>
      <c r="X125" s="1">
        <f>IF('SAM1'!X125=0,0,('SAM1'!X125-SAM0_NEW!X125)/SAM0_NEW!X125)</f>
        <v>0</v>
      </c>
      <c r="Y125" s="1">
        <f>IF('SAM1'!Y125=0,0,('SAM1'!Y125-SAM0_NEW!Y125)/SAM0_NEW!Y125)</f>
        <v>0</v>
      </c>
      <c r="Z125" s="1">
        <f>IF('SAM1'!Z125=0,0,('SAM1'!Z125-SAM0_NEW!Z125)/SAM0_NEW!Z125)</f>
        <v>0</v>
      </c>
      <c r="AA125" s="1">
        <f>IF('SAM1'!AA125=0,0,('SAM1'!AA125-SAM0_NEW!AA125)/SAM0_NEW!AA125)</f>
        <v>0</v>
      </c>
      <c r="AB125" s="1">
        <f>IF('SAM1'!AB125=0,0,('SAM1'!AB125-SAM0_NEW!AB125)/SAM0_NEW!AB125)</f>
        <v>0</v>
      </c>
      <c r="AC125" s="1">
        <f>IF('SAM1'!AC125=0,0,('SAM1'!AC125-SAM0_NEW!AC125)/SAM0_NEW!AC125)</f>
        <v>0</v>
      </c>
      <c r="AD125" s="1">
        <f>IF('SAM1'!AD125=0,0,('SAM1'!AD125-SAM0_NEW!AD125)/SAM0_NEW!AD125)</f>
        <v>0</v>
      </c>
      <c r="AE125" s="1">
        <f>IF('SAM1'!AE125=0,0,('SAM1'!AE125-SAM0_NEW!AE125)/SAM0_NEW!AE125)</f>
        <v>0</v>
      </c>
      <c r="AF125" s="1">
        <f>IF('SAM1'!AF125=0,0,('SAM1'!AF125-SAM0_NEW!AF125)/SAM0_NEW!AF125)</f>
        <v>0</v>
      </c>
      <c r="AG125" s="1">
        <f>IF('SAM1'!AG125=0,0,('SAM1'!AG125-SAM0_NEW!AG125)/SAM0_NEW!AG125)</f>
        <v>-6.5375977844216296E-2</v>
      </c>
      <c r="AH125" s="1">
        <f>IF('SAM1'!AH125=0,0,('SAM1'!AH125-SAM0_NEW!AH125)/SAM0_NEW!AH125)</f>
        <v>5.6295856799999933E-2</v>
      </c>
      <c r="AI125" s="1">
        <f>IF('SAM1'!AI125=0,0,('SAM1'!AI125-SAM0_NEW!AI125)/SAM0_NEW!AI125)</f>
        <v>8.9227795599999965E-2</v>
      </c>
      <c r="AJ125" s="1">
        <f>IF('SAM1'!AJ125=0,0,('SAM1'!AJ125-SAM0_NEW!AJ125)/SAM0_NEW!AJ125)</f>
        <v>3.3119782799999886E-2</v>
      </c>
      <c r="AK125" s="1">
        <f>IF('SAM1'!AK125=0,0,('SAM1'!AK125-SAM0_NEW!AK125)/SAM0_NEW!AK125)</f>
        <v>-4.3233543630000065E-2</v>
      </c>
      <c r="AL125" s="1">
        <f>IF('SAM1'!AL125=0,0,('SAM1'!AL125-SAM0_NEW!AL125)/SAM0_NEW!AL125)</f>
        <v>-4.7598657180211779E-2</v>
      </c>
      <c r="AM125" s="1">
        <f>IF('SAM1'!AM125=0,0,('SAM1'!AM125-SAM0_NEW!AM125)/SAM0_NEW!AM125)</f>
        <v>-1.6878478108302911E-2</v>
      </c>
      <c r="AN125" s="1">
        <f>IF('SAM1'!AN125=0,0,('SAM1'!AN125-SAM0_NEW!AN125)/SAM0_NEW!AN125)</f>
        <v>-2.1584466100000033E-2</v>
      </c>
      <c r="AO125" s="1">
        <f>IF('SAM1'!AO125=0,0,('SAM1'!AO125-SAM0_NEW!AO125)/SAM0_NEW!AO125)</f>
        <v>-1.6926437620000123E-2</v>
      </c>
      <c r="AP125" s="1">
        <f>IF('SAM1'!AP125=0,0,('SAM1'!AP125-SAM0_NEW!AP125)/SAM0_NEW!AP125)</f>
        <v>5.4209694299999917E-2</v>
      </c>
      <c r="AQ125" s="1">
        <f>IF('SAM1'!AQ125=0,0,('SAM1'!AQ125-SAM0_NEW!AQ125)/SAM0_NEW!AQ125)</f>
        <v>1.2211988551896766E-2</v>
      </c>
      <c r="AR125" s="1">
        <f>IF('SAM1'!AR125=0,0,('SAM1'!AR125-SAM0_NEW!AR125)/SAM0_NEW!AR125)</f>
        <v>-3.3975695940704652E-3</v>
      </c>
      <c r="AS125" s="1">
        <f>IF('SAM1'!AS125=0,0,('SAM1'!AS125-SAM0_NEW!AS125)/SAM0_NEW!AS125)</f>
        <v>3.0060350899999977E-2</v>
      </c>
      <c r="AT125" s="1">
        <f>IF('SAM1'!AT125=0,0,('SAM1'!AT125-SAM0_NEW!AT125)/SAM0_NEW!AT125)</f>
        <v>3.0705273199999883E-2</v>
      </c>
      <c r="AU125" s="1">
        <f>IF('SAM1'!AU125=0,0,('SAM1'!AU125-SAM0_NEW!AU125)/SAM0_NEW!AU125)</f>
        <v>1.643694174311168E-2</v>
      </c>
      <c r="AV125" s="1">
        <f>IF('SAM1'!AV125=0,0,('SAM1'!AV125-SAM0_NEW!AV125)/SAM0_NEW!AV125)</f>
        <v>1.6624271899999959E-2</v>
      </c>
      <c r="AW125" s="1">
        <f>IF('SAM1'!AW125=0,0,('SAM1'!AW125-SAM0_NEW!AW125)/SAM0_NEW!AW125)</f>
        <v>2.6961217748586171E-2</v>
      </c>
      <c r="AX125" s="1">
        <f>IF('SAM1'!AX125=0,0,('SAM1'!AX125-SAM0_NEW!AX125)/SAM0_NEW!AX125)</f>
        <v>-5.0435349350000103E-2</v>
      </c>
      <c r="AY125" s="1">
        <f>IF('SAM1'!AY125=0,0,('SAM1'!AY125-SAM0_NEW!AY125)/SAM0_NEW!AY125)</f>
        <v>-3.8625583049999995E-2</v>
      </c>
      <c r="AZ125" s="1">
        <f>IF('SAM1'!AZ125=0,0,('SAM1'!AZ125-SAM0_NEW!AZ125)/SAM0_NEW!AZ125)</f>
        <v>-2.8688311600000294E-3</v>
      </c>
      <c r="BA125" s="1">
        <f>IF('SAM1'!BA125=0,0,('SAM1'!BA125-SAM0_NEW!BA125)/SAM0_NEW!BA125)</f>
        <v>2.5988981099999975E-2</v>
      </c>
      <c r="BB125" s="1">
        <f>IF('SAM1'!BB125=0,0,('SAM1'!BB125-SAM0_NEW!BB125)/SAM0_NEW!BB125)</f>
        <v>8.7086945799999954E-2</v>
      </c>
      <c r="BC125" s="1">
        <f>IF('SAM1'!BC125=0,0,('SAM1'!BC125-SAM0_NEW!BC125)/SAM0_NEW!BC125)</f>
        <v>0.36975467210000001</v>
      </c>
      <c r="BD125" s="1">
        <f>IF('SAM1'!BD125=0,0,('SAM1'!BD125-SAM0_NEW!BD125)/SAM0_NEW!BD125)</f>
        <v>0</v>
      </c>
      <c r="BE125" s="1">
        <f>IF('SAM1'!BE125=0,0,('SAM1'!BE125-SAM0_NEW!BE125)/SAM0_NEW!BE125)</f>
        <v>0</v>
      </c>
      <c r="BF125" s="1">
        <f>IF('SAM1'!BF125=0,0,('SAM1'!BF125-SAM0_NEW!BF125)/SAM0_NEW!BF125)</f>
        <v>0</v>
      </c>
      <c r="BG125" s="1">
        <f>IF('SAM1'!BG125=0,0,('SAM1'!BG125-SAM0_NEW!BG125)/SAM0_NEW!BG125)</f>
        <v>0</v>
      </c>
      <c r="BH125" s="1">
        <f>IF('SAM1'!BH125=0,0,('SAM1'!BH125-SAM0_NEW!BH125)/SAM0_NEW!BH125)</f>
        <v>0</v>
      </c>
      <c r="BI125" s="1">
        <f>IF('SAM1'!BI125=0,0,('SAM1'!BI125-SAM0_NEW!BI125)/SAM0_NEW!BI125)</f>
        <v>0</v>
      </c>
      <c r="BJ125" s="1">
        <f>IF('SAM1'!BJ125=0,0,('SAM1'!BJ125-SAM0_NEW!BJ125)/SAM0_NEW!BJ125)</f>
        <v>0</v>
      </c>
      <c r="BK125" s="1">
        <f>IF('SAM1'!BK125=0,0,('SAM1'!BK125-SAM0_NEW!BK125)/SAM0_NEW!BK125)</f>
        <v>0</v>
      </c>
      <c r="BL125" s="1">
        <f>IF('SAM1'!BL125=0,0,('SAM1'!BL125-SAM0_NEW!BL125)/SAM0_NEW!BL125)</f>
        <v>0</v>
      </c>
      <c r="BM125" s="1">
        <f>IF('SAM1'!BM125=0,0,('SAM1'!BM125-SAM0_NEW!BM125)/SAM0_NEW!BM125)</f>
        <v>0</v>
      </c>
      <c r="BN125" s="1">
        <f>IF('SAM1'!BN125=0,0,('SAM1'!BN125-SAM0_NEW!BN125)/SAM0_NEW!BN125)</f>
        <v>0</v>
      </c>
      <c r="BO125" s="1">
        <f>IF('SAM1'!BO125=0,0,('SAM1'!BO125-SAM0_NEW!BO125)/SAM0_NEW!BO125)</f>
        <v>0</v>
      </c>
      <c r="BP125" s="1">
        <f>IF('SAM1'!BP125=0,0,('SAM1'!BP125-SAM0_NEW!BP125)/SAM0_NEW!BP125)</f>
        <v>0</v>
      </c>
      <c r="BQ125" s="1">
        <f>IF('SAM1'!BQ125=0,0,('SAM1'!BQ125-SAM0_NEW!BQ125)/SAM0_NEW!BQ125)</f>
        <v>0</v>
      </c>
      <c r="BR125" s="1">
        <f>IF('SAM1'!BR125=0,0,('SAM1'!BR125-SAM0_NEW!BR125)/SAM0_NEW!BR125)</f>
        <v>0</v>
      </c>
      <c r="BS125" s="1">
        <f>IF('SAM1'!BS125=0,0,('SAM1'!BS125-SAM0_NEW!BS125)/SAM0_NEW!BS125)</f>
        <v>0</v>
      </c>
      <c r="BT125" s="1">
        <f>IF('SAM1'!BT125=0,0,('SAM1'!BT125-SAM0_NEW!BT125)/SAM0_NEW!BT125)</f>
        <v>0</v>
      </c>
      <c r="BU125" s="1">
        <f>IF('SAM1'!BU125=0,0,('SAM1'!BU125-SAM0_NEW!BU125)/SAM0_NEW!BU125)</f>
        <v>0</v>
      </c>
      <c r="BV125" s="1">
        <f>IF('SAM1'!BV125=0,0,('SAM1'!BV125-SAM0_NEW!BV125)/SAM0_NEW!BV125)</f>
        <v>0</v>
      </c>
      <c r="BW125" s="1">
        <f>IF('SAM1'!BW125=0,0,('SAM1'!BW125-SAM0_NEW!BW125)/SAM0_NEW!BW125)</f>
        <v>0</v>
      </c>
      <c r="BX125" s="1">
        <f>IF('SAM1'!BX125=0,0,('SAM1'!BX125-SAM0_NEW!BX125)/SAM0_NEW!BX125)</f>
        <v>0</v>
      </c>
      <c r="BY125" s="1">
        <f>IF('SAM1'!BY125=0,0,('SAM1'!BY125-SAM0_NEW!BY125)/SAM0_NEW!BY125)</f>
        <v>0</v>
      </c>
      <c r="BZ125" s="1">
        <f>IF('SAM1'!BZ125=0,0,('SAM1'!BZ125-SAM0_NEW!BZ125)/SAM0_NEW!BZ125)</f>
        <v>0</v>
      </c>
      <c r="CA125" s="1">
        <f>IF('SAM1'!CA125=0,0,('SAM1'!CA125-SAM0_NEW!CA125)/SAM0_NEW!CA125)</f>
        <v>0</v>
      </c>
      <c r="CB125" s="1">
        <f>IF('SAM1'!CB125=0,0,('SAM1'!CB125-SAM0_NEW!CB125)/SAM0_NEW!CB125)</f>
        <v>0</v>
      </c>
      <c r="CC125" s="1">
        <f>IF('SAM1'!CC125=0,0,('SAM1'!CC125-SAM0_NEW!CC125)/SAM0_NEW!CC125)</f>
        <v>0</v>
      </c>
      <c r="CD125" s="1">
        <f>IF('SAM1'!CD125=0,0,('SAM1'!CD125-SAM0_NEW!CD125)/SAM0_NEW!CD125)</f>
        <v>0</v>
      </c>
      <c r="CE125" s="1">
        <f>IF('SAM1'!CE125=0,0,('SAM1'!CE125-SAM0_NEW!CE125)/SAM0_NEW!CE125)</f>
        <v>0</v>
      </c>
      <c r="CF125" s="1">
        <f>IF('SAM1'!CF125=0,0,('SAM1'!CF125-SAM0_NEW!CF125)/SAM0_NEW!CF125)</f>
        <v>0</v>
      </c>
      <c r="CG125" s="1">
        <f>IF('SAM1'!CG125=0,0,('SAM1'!CG125-SAM0_NEW!CG125)/SAM0_NEW!CG125)</f>
        <v>0</v>
      </c>
      <c r="CH125" s="1">
        <f>IF('SAM1'!CH125=0,0,('SAM1'!CH125-SAM0_NEW!CH125)/SAM0_NEW!CH125)</f>
        <v>0</v>
      </c>
      <c r="CI125" s="1">
        <f>IF('SAM1'!CI125=0,0,('SAM1'!CI125-SAM0_NEW!CI125)/SAM0_NEW!CI125)</f>
        <v>0</v>
      </c>
      <c r="CJ125" s="1">
        <f>IF('SAM1'!CJ125=0,0,('SAM1'!CJ125-SAM0_NEW!CJ125)/SAM0_NEW!CJ125)</f>
        <v>0</v>
      </c>
      <c r="CK125" s="1">
        <f>IF('SAM1'!CK125=0,0,('SAM1'!CK125-SAM0_NEW!CK125)/SAM0_NEW!CK125)</f>
        <v>0</v>
      </c>
      <c r="CL125" s="1">
        <f>IF('SAM1'!CL125=0,0,('SAM1'!CL125-SAM0_NEW!CL125)/SAM0_NEW!CL125)</f>
        <v>0</v>
      </c>
      <c r="CM125" s="1">
        <f>IF('SAM1'!CM125=0,0,('SAM1'!CM125-SAM0_NEW!CM125)/SAM0_NEW!CM125)</f>
        <v>0</v>
      </c>
      <c r="CN125" s="1">
        <f>IF('SAM1'!CN125=0,0,('SAM1'!CN125-SAM0_NEW!CN125)/SAM0_NEW!CN125)</f>
        <v>0</v>
      </c>
      <c r="CO125" s="1">
        <f>IF('SAM1'!CO125=0,0,('SAM1'!CO125-SAM0_NEW!CO125)/SAM0_NEW!CO125)</f>
        <v>0</v>
      </c>
      <c r="CP125" s="1">
        <f>IF('SAM1'!CP125=0,0,('SAM1'!CP125-SAM0_NEW!CP125)/SAM0_NEW!CP125)</f>
        <v>0</v>
      </c>
      <c r="CQ125" s="1">
        <f>IF('SAM1'!CQ125=0,0,('SAM1'!CQ125-SAM0_NEW!CQ125)/SAM0_NEW!CQ125)</f>
        <v>0</v>
      </c>
      <c r="CR125" s="1">
        <f>IF('SAM1'!CR125=0,0,('SAM1'!CR125-SAM0_NEW!CR125)/SAM0_NEW!CR125)</f>
        <v>0</v>
      </c>
      <c r="CS125" s="1">
        <f>IF('SAM1'!CS125=0,0,('SAM1'!CS125-SAM0_NEW!CS125)/SAM0_NEW!CS125)</f>
        <v>0</v>
      </c>
      <c r="CT125" s="1">
        <f>IF('SAM1'!CT125=0,0,('SAM1'!CT125-SAM0_NEW!CT125)/SAM0_NEW!CT125)</f>
        <v>0</v>
      </c>
      <c r="CU125" s="1">
        <f>IF('SAM1'!CU125=0,0,('SAM1'!CU125-SAM0_NEW!CU125)/SAM0_NEW!CU125)</f>
        <v>0</v>
      </c>
      <c r="CV125" s="1">
        <f>IF('SAM1'!CV125=0,0,('SAM1'!CV125-SAM0_NEW!CV125)/SAM0_NEW!CV125)</f>
        <v>0</v>
      </c>
      <c r="CW125" s="1">
        <f>IF('SAM1'!CW125=0,0,('SAM1'!CW125-SAM0_NEW!CW125)/SAM0_NEW!CW125)</f>
        <v>0</v>
      </c>
      <c r="CX125" s="1">
        <f>IF('SAM1'!CX125=0,0,('SAM1'!CX125-SAM0_NEW!CX125)/SAM0_NEW!CX125)</f>
        <v>0</v>
      </c>
      <c r="CY125" s="1">
        <f>IF('SAM1'!CY125=0,0,('SAM1'!CY125-SAM0_NEW!CY125)/SAM0_NEW!CY125)</f>
        <v>0</v>
      </c>
      <c r="CZ125" s="1">
        <f>IF('SAM1'!CZ125=0,0,('SAM1'!CZ125-SAM0_NEW!CZ125)/SAM0_NEW!CZ125)</f>
        <v>0</v>
      </c>
      <c r="DA125" s="1">
        <f>IF('SAM1'!DA125=0,0,('SAM1'!DA125-SAM0_NEW!DA125)/SAM0_NEW!DA125)</f>
        <v>0</v>
      </c>
      <c r="DB125" s="1">
        <f>IF('SAM1'!DB125=0,0,('SAM1'!DB125-SAM0_NEW!DB125)/SAM0_NEW!DB125)</f>
        <v>0</v>
      </c>
      <c r="DC125" s="1">
        <f>IF('SAM1'!DC125=0,0,('SAM1'!DC125-SAM0_NEW!DC125)/SAM0_NEW!DC125)</f>
        <v>0</v>
      </c>
      <c r="DD125" s="1">
        <f>IF('SAM1'!DD125=0,0,('SAM1'!DD125-SAM0_NEW!DD125)/SAM0_NEW!DD125)</f>
        <v>0</v>
      </c>
      <c r="DE125" s="1">
        <f>IF('SAM1'!DE125=0,0,('SAM1'!DE125-SAM0_NEW!DE125)/SAM0_NEW!DE125)</f>
        <v>0</v>
      </c>
      <c r="DF125" s="1">
        <f>IF('SAM1'!DF125=0,0,('SAM1'!DF125-SAM0_NEW!DF125)/SAM0_NEW!DF125)</f>
        <v>0</v>
      </c>
      <c r="DG125" s="1">
        <f>IF('SAM1'!DG125=0,0,('SAM1'!DG125-SAM0_NEW!DG125)/SAM0_NEW!DG125)</f>
        <v>0</v>
      </c>
      <c r="DH125" s="1">
        <f>IF('SAM1'!DH125=0,0,('SAM1'!DH125-SAM0_NEW!DH125)/SAM0_NEW!DH125)</f>
        <v>0</v>
      </c>
      <c r="DI125" s="1">
        <f>IF('SAM1'!DI125=0,0,('SAM1'!DI125-SAM0_NEW!DI125)/SAM0_NEW!DI125)</f>
        <v>0</v>
      </c>
      <c r="DJ125" s="1">
        <f>IF('SAM1'!DJ125=0,0,('SAM1'!DJ125-SAM0_NEW!DJ125)/SAM0_NEW!DJ125)</f>
        <v>0</v>
      </c>
      <c r="DK125" s="1">
        <f>IF('SAM1'!DK125=0,0,('SAM1'!DK125-SAM0_NEW!DK125)/SAM0_NEW!DK125)</f>
        <v>0</v>
      </c>
      <c r="DL125" s="1">
        <f>IF('SAM1'!DL125=0,0,('SAM1'!DL125-SAM0_NEW!DL125)/SAM0_NEW!DL125)</f>
        <v>0</v>
      </c>
      <c r="DM125" s="1">
        <f>IF('SAM1'!DM125=0,0,('SAM1'!DM125-SAM0_NEW!DM125)/SAM0_NEW!DM125)</f>
        <v>0</v>
      </c>
      <c r="DN125" s="1">
        <f>IF('SAM1'!DN125=0,0,('SAM1'!DN125-SAM0_NEW!DN125)/SAM0_NEW!DN125)</f>
        <v>0</v>
      </c>
      <c r="DO125" s="1">
        <f>IF('SAM1'!DO125=0,0,('SAM1'!DO125-SAM0_NEW!DO125)/SAM0_NEW!DO125)</f>
        <v>0</v>
      </c>
      <c r="DP125" s="1">
        <f>IF('SAM1'!DP125=0,0,('SAM1'!DP125-SAM0_NEW!DP125)/SAM0_NEW!DP125)</f>
        <v>0</v>
      </c>
      <c r="DQ125" s="1">
        <f>IF('SAM1'!DQ125=0,0,('SAM1'!DQ125-SAM0_NEW!DQ125)/SAM0_NEW!DQ125)</f>
        <v>0</v>
      </c>
      <c r="DR125" s="1">
        <f>IF('SAM1'!DR125=0,0,('SAM1'!DR125-SAM0_NEW!DR125)/SAM0_NEW!DR125)</f>
        <v>0</v>
      </c>
      <c r="DS125" s="1">
        <f>IF('SAM1'!DS125=0,0,('SAM1'!DS125-SAM0_NEW!DS125)/SAM0_NEW!DS125)</f>
        <v>0</v>
      </c>
      <c r="DT125" s="1">
        <f>IF('SAM1'!DT125=0,0,('SAM1'!DT125-SAM0_NEW!DT125)/SAM0_NEW!DT125)</f>
        <v>0</v>
      </c>
      <c r="DU125" s="1">
        <f>IF('SAM1'!DU125=0,0,('SAM1'!DU125-SAM0_NEW!DU125)/SAM0_NEW!DU125)</f>
        <v>0</v>
      </c>
      <c r="DV125" s="1">
        <f>IF('SAM1'!DV125=0,0,('SAM1'!DV125-SAM0_NEW!DV125)/SAM0_NEW!DV125)</f>
        <v>0</v>
      </c>
      <c r="DW125" s="1">
        <f>IF('SAM1'!DW125=0,0,('SAM1'!DW125-SAM0_NEW!DW125)/SAM0_NEW!DW125)</f>
        <v>0</v>
      </c>
      <c r="DX125" s="1">
        <f>IF('SAM1'!DX125=0,0,('SAM1'!DX125-SAM0_NEW!DX125)/SAM0_NEW!DX125)</f>
        <v>0</v>
      </c>
      <c r="DY125" s="1">
        <f>IF('SAM1'!DY125=0,0,('SAM1'!DY125-SAM0_NEW!DY125)/SAM0_NEW!DY125)</f>
        <v>0</v>
      </c>
      <c r="DZ125" s="1">
        <f>IF('SAM1'!DZ125=0,0,('SAM1'!DZ125-SAM0_NEW!DZ125)/SAM0_NEW!DZ125)</f>
        <v>0</v>
      </c>
      <c r="EA125" s="1">
        <f>IF('SAM1'!EA125=0,0,('SAM1'!EA125-SAM0_NEW!EA125)/SAM0_NEW!EA125)</f>
        <v>0</v>
      </c>
      <c r="EB125" s="1">
        <f>IF('SAM1'!EB125=0,0,('SAM1'!EB125-SAM0_NEW!EB125)/SAM0_NEW!EB125)</f>
        <v>0</v>
      </c>
      <c r="EC125" s="1">
        <f>IF('SAM1'!EC125=0,0,('SAM1'!EC125-SAM0_NEW!EC125)/SAM0_NEW!EC125)</f>
        <v>0</v>
      </c>
      <c r="ED125" s="1">
        <f>IF('SAM1'!ED125=0,0,('SAM1'!ED125-SAM0_NEW!ED125)/SAM0_NEW!ED125)</f>
        <v>0</v>
      </c>
      <c r="EE125" s="1">
        <f>IF('SAM1'!EE125=0,0,('SAM1'!EE125-SAM0_NEW!EE125)/SAM0_NEW!EE125)</f>
        <v>0</v>
      </c>
      <c r="EF125" s="1">
        <f>IF('SAM1'!EF125=0,0,('SAM1'!EF125-SAM0_NEW!EF125)/SAM0_NEW!EF125)</f>
        <v>0</v>
      </c>
      <c r="EG125" s="1">
        <f>IF('SAM1'!EG125=0,0,('SAM1'!EG125-SAM0_NEW!EG125)/SAM0_NEW!EG125)</f>
        <v>0</v>
      </c>
      <c r="EH125" s="1">
        <f>IF('SAM1'!EH125=0,0,('SAM1'!EH125-SAM0_NEW!EH125)/SAM0_NEW!EH125)</f>
        <v>0</v>
      </c>
      <c r="EI125" s="1">
        <f>IF('SAM1'!EI125=0,0,('SAM1'!EI125-SAM0_NEW!EI125)/SAM0_NEW!EI125)</f>
        <v>0</v>
      </c>
      <c r="EJ125" s="1">
        <f>IF('SAM1'!EJ125=0,0,('SAM1'!EJ125-SAM0_NEW!EJ125)/SAM0_NEW!EJ125)</f>
        <v>0</v>
      </c>
      <c r="EK125" s="1">
        <f>IF('SAM1'!EK125=0,0,('SAM1'!EK125-SAM0_NEW!EK125)/SAM0_NEW!EK125)</f>
        <v>0</v>
      </c>
      <c r="EL125" s="1">
        <f>IF('SAM1'!EL125=0,0,('SAM1'!EL125-SAM0_NEW!EL125)/SAM0_NEW!EL125)</f>
        <v>0</v>
      </c>
      <c r="EM125" s="1">
        <f>IF('SAM1'!EM125=0,0,('SAM1'!EM125-SAM0_NEW!EM125)/SAM0_NEW!EM125)</f>
        <v>0</v>
      </c>
      <c r="EN125" s="1">
        <f>IF('SAM1'!EN125=0,0,('SAM1'!EN125-SAM0_NEW!EN125)/SAM0_NEW!EN125)</f>
        <v>0</v>
      </c>
      <c r="EO125" s="1">
        <f>IF('SAM1'!EO125=0,0,('SAM1'!EO125-SAM0_NEW!EO125)/SAM0_NEW!EO125)</f>
        <v>0</v>
      </c>
      <c r="EP125" s="1">
        <f>IF('SAM1'!EP125=0,0,('SAM1'!EP125-SAM0_NEW!EP125)/SAM0_NEW!EP125)</f>
        <v>0</v>
      </c>
      <c r="EQ125" s="1">
        <f>IF('SAM1'!EQ125=0,0,('SAM1'!EQ125-SAM0_NEW!EQ125)/SAM0_NEW!EQ125)</f>
        <v>0</v>
      </c>
      <c r="ER125" s="1">
        <f>IF('SAM1'!ER125=0,0,('SAM1'!ER125-SAM0_NEW!ER125)/SAM0_NEW!ER125)</f>
        <v>0</v>
      </c>
      <c r="ES125" s="1">
        <f>IF('SAM1'!ES125=0,0,('SAM1'!ES125-SAM0_NEW!ES125)/SAM0_NEW!ES125)</f>
        <v>0</v>
      </c>
      <c r="ET125" s="1">
        <f>IF('SAM1'!ET125=0,0,('SAM1'!ET125-SAM0_NEW!ET125)/SAM0_NEW!ET125)</f>
        <v>0</v>
      </c>
      <c r="EU125" s="1">
        <f>IF('SAM1'!EU125=0,0,('SAM1'!EU125-SAM0_NEW!EU125)/SAM0_NEW!EU125)</f>
        <v>0</v>
      </c>
      <c r="EV125" s="1">
        <f>IF('SAM1'!EV125=0,0,('SAM1'!EV125-SAM0_NEW!EV125)/SAM0_NEW!EV125)</f>
        <v>0</v>
      </c>
      <c r="EW125" s="1">
        <f>IF('SAM1'!EW125=0,0,('SAM1'!EW125-SAM0_NEW!EW125)/SAM0_NEW!EW125)</f>
        <v>0</v>
      </c>
      <c r="EX125" s="1">
        <f>IF('SAM1'!EX125=0,0,('SAM1'!EX125-SAM0_NEW!EX125)/SAM0_NEW!EX125)</f>
        <v>0</v>
      </c>
      <c r="EY125" s="1">
        <f>IF('SAM1'!EY125=0,0,('SAM1'!EY125-SAM0_NEW!EY125)/SAM0_NEW!EY125)</f>
        <v>0</v>
      </c>
      <c r="EZ125" s="1">
        <f>IF('SAM1'!EZ125=0,0,('SAM1'!EZ125-SAM0_NEW!EZ125)/SAM0_NEW!EZ125)</f>
        <v>0</v>
      </c>
      <c r="FA125" s="1">
        <f>IF('SAM1'!FA125=0,0,('SAM1'!FA125-SAM0_NEW!FA125)/SAM0_NEW!FA125)</f>
        <v>0</v>
      </c>
      <c r="FB125" s="1">
        <f>IF('SAM1'!FB125=0,0,('SAM1'!FB125-SAM0_NEW!FB125)/SAM0_NEW!FB125)</f>
        <v>0</v>
      </c>
      <c r="FC125" s="1">
        <f>IF('SAM1'!FC125=0,0,('SAM1'!FC125-SAM0_NEW!FC125)/SAM0_NEW!FC125)</f>
        <v>0</v>
      </c>
      <c r="FD125" s="1">
        <f>IF('SAM1'!FD125=0,0,('SAM1'!FD125-SAM0_NEW!FD125)/SAM0_NEW!FD125)</f>
        <v>0</v>
      </c>
      <c r="FE125" s="1">
        <f>IF('SAM1'!FE125=0,0,('SAM1'!FE125-SAM0_NEW!FE125)/SAM0_NEW!FE125)</f>
        <v>0</v>
      </c>
      <c r="FF125" s="1">
        <f>IF('SAM1'!FF125=0,0,('SAM1'!FF125-SAM0_NEW!FF125)/SAM0_NEW!FF125)</f>
        <v>0</v>
      </c>
      <c r="FG125" s="1">
        <f>IF('SAM1'!FG125=0,0,('SAM1'!FG125-SAM0_NEW!FG125)/SAM0_NEW!FG125)</f>
        <v>0</v>
      </c>
      <c r="FH125" s="1">
        <f>IF('SAM1'!FH125=0,0,('SAM1'!FH125-SAM0_NEW!FH125)/SAM0_NEW!FH125)</f>
        <v>0</v>
      </c>
      <c r="FI125" s="1">
        <f>IF('SAM1'!FI125=0,0,('SAM1'!FI125-SAM0_NEW!FI125)/SAM0_NEW!FI125)</f>
        <v>0</v>
      </c>
      <c r="FJ125" s="1">
        <f>IF('SAM1'!FJ125=0,0,('SAM1'!FJ125-SAM0_NEW!FJ125)/SAM0_NEW!FJ125)</f>
        <v>0</v>
      </c>
      <c r="FK125" s="1">
        <f>IF('SAM1'!FK125=0,0,('SAM1'!FK125-SAM0_NEW!FK125)/SAM0_NEW!FK125)</f>
        <v>0</v>
      </c>
      <c r="FL125" s="1">
        <f>IF('SAM1'!FL125=0,0,('SAM1'!FL125-SAM0_NEW!FL125)/SAM0_NEW!FL125)</f>
        <v>0</v>
      </c>
      <c r="FM125" s="1">
        <f>IF('SAM1'!FM125=0,0,('SAM1'!FM125-SAM0_NEW!FM125)/SAM0_NEW!FM125)</f>
        <v>0</v>
      </c>
      <c r="FN125" s="1">
        <f>IF('SAM1'!FN125=0,0,('SAM1'!FN125-SAM0_NEW!FN125)/SAM0_NEW!FN125)</f>
        <v>0</v>
      </c>
      <c r="FO125" s="1">
        <f>IF('SAM1'!FO125=0,0,('SAM1'!FO125-SAM0_NEW!FO125)/SAM0_NEW!FO125)</f>
        <v>0</v>
      </c>
      <c r="FP125" s="1">
        <f>IF('SAM1'!FP125=0,0,('SAM1'!FP125-SAM0_NEW!FP125)/SAM0_NEW!FP125)</f>
        <v>0</v>
      </c>
      <c r="FQ125" s="1">
        <f>IF('SAM1'!FQ125=0,0,('SAM1'!FQ125-SAM0_NEW!FQ125)/SAM0_NEW!FQ125)</f>
        <v>0</v>
      </c>
      <c r="FR125" s="1">
        <f>IF('SAM1'!FR125=0,0,('SAM1'!FR125-SAM0_NEW!FR125)/SAM0_NEW!FR125)</f>
        <v>0</v>
      </c>
      <c r="FS125" s="1">
        <f>IF('SAM1'!FS125=0,0,('SAM1'!FS125-SAM0_NEW!FS125)/SAM0_NEW!FS125)</f>
        <v>0</v>
      </c>
    </row>
    <row r="126" spans="1:175" x14ac:dyDescent="0.3">
      <c r="A126" t="s">
        <v>125</v>
      </c>
      <c r="B126" s="1">
        <f>IF('SAM1'!B126=0,0,('SAM1'!B126-SAM0_NEW!B126)/SAM0_NEW!B126)</f>
        <v>0</v>
      </c>
      <c r="C126" s="1">
        <f>IF('SAM1'!C126=0,0,('SAM1'!C126-SAM0_NEW!C126)/SAM0_NEW!C126)</f>
        <v>0</v>
      </c>
      <c r="D126" s="1">
        <f>IF('SAM1'!D126=0,0,('SAM1'!D126-SAM0_NEW!D126)/SAM0_NEW!D126)</f>
        <v>0</v>
      </c>
      <c r="E126" s="1">
        <f>IF('SAM1'!E126=0,0,('SAM1'!E126-SAM0_NEW!E126)/SAM0_NEW!E126)</f>
        <v>0</v>
      </c>
      <c r="F126" s="1">
        <f>IF('SAM1'!F126=0,0,('SAM1'!F126-SAM0_NEW!F126)/SAM0_NEW!F126)</f>
        <v>0</v>
      </c>
      <c r="G126" s="1">
        <f>IF('SAM1'!G126=0,0,('SAM1'!G126-SAM0_NEW!G126)/SAM0_NEW!G126)</f>
        <v>0</v>
      </c>
      <c r="H126" s="1">
        <f>IF('SAM1'!H126=0,0,('SAM1'!H126-SAM0_NEW!H126)/SAM0_NEW!H126)</f>
        <v>0</v>
      </c>
      <c r="I126" s="1">
        <f>IF('SAM1'!I126=0,0,('SAM1'!I126-SAM0_NEW!I126)/SAM0_NEW!I126)</f>
        <v>0</v>
      </c>
      <c r="J126" s="1">
        <f>IF('SAM1'!J126=0,0,('SAM1'!J126-SAM0_NEW!J126)/SAM0_NEW!J126)</f>
        <v>0</v>
      </c>
      <c r="K126" s="1">
        <f>IF('SAM1'!K126=0,0,('SAM1'!K126-SAM0_NEW!K126)/SAM0_NEW!K126)</f>
        <v>0</v>
      </c>
      <c r="L126" s="1">
        <f>IF('SAM1'!L126=0,0,('SAM1'!L126-SAM0_NEW!L126)/SAM0_NEW!L126)</f>
        <v>0</v>
      </c>
      <c r="M126" s="1">
        <f>IF('SAM1'!M126=0,0,('SAM1'!M126-SAM0_NEW!M126)/SAM0_NEW!M126)</f>
        <v>0</v>
      </c>
      <c r="N126" s="1">
        <f>IF('SAM1'!N126=0,0,('SAM1'!N126-SAM0_NEW!N126)/SAM0_NEW!N126)</f>
        <v>0</v>
      </c>
      <c r="O126" s="1">
        <f>IF('SAM1'!O126=0,0,('SAM1'!O126-SAM0_NEW!O126)/SAM0_NEW!O126)</f>
        <v>0</v>
      </c>
      <c r="P126" s="1">
        <f>IF('SAM1'!P126=0,0,('SAM1'!P126-SAM0_NEW!P126)/SAM0_NEW!P126)</f>
        <v>0</v>
      </c>
      <c r="Q126" s="1">
        <f>IF('SAM1'!Q126=0,0,('SAM1'!Q126-SAM0_NEW!Q126)/SAM0_NEW!Q126)</f>
        <v>0</v>
      </c>
      <c r="R126" s="1">
        <f>IF('SAM1'!R126=0,0,('SAM1'!R126-SAM0_NEW!R126)/SAM0_NEW!R126)</f>
        <v>0</v>
      </c>
      <c r="S126" s="1">
        <f>IF('SAM1'!S126=0,0,('SAM1'!S126-SAM0_NEW!S126)/SAM0_NEW!S126)</f>
        <v>0</v>
      </c>
      <c r="T126" s="1">
        <f>IF('SAM1'!T126=0,0,('SAM1'!T126-SAM0_NEW!T126)/SAM0_NEW!T126)</f>
        <v>0</v>
      </c>
      <c r="U126" s="1">
        <f>IF('SAM1'!U126=0,0,('SAM1'!U126-SAM0_NEW!U126)/SAM0_NEW!U126)</f>
        <v>0</v>
      </c>
      <c r="V126" s="1">
        <f>IF('SAM1'!V126=0,0,('SAM1'!V126-SAM0_NEW!V126)/SAM0_NEW!V126)</f>
        <v>0</v>
      </c>
      <c r="W126" s="1">
        <f>IF('SAM1'!W126=0,0,('SAM1'!W126-SAM0_NEW!W126)/SAM0_NEW!W126)</f>
        <v>0</v>
      </c>
      <c r="X126" s="1">
        <f>IF('SAM1'!X126=0,0,('SAM1'!X126-SAM0_NEW!X126)/SAM0_NEW!X126)</f>
        <v>0</v>
      </c>
      <c r="Y126" s="1">
        <f>IF('SAM1'!Y126=0,0,('SAM1'!Y126-SAM0_NEW!Y126)/SAM0_NEW!Y126)</f>
        <v>0</v>
      </c>
      <c r="Z126" s="1">
        <f>IF('SAM1'!Z126=0,0,('SAM1'!Z126-SAM0_NEW!Z126)/SAM0_NEW!Z126)</f>
        <v>0</v>
      </c>
      <c r="AA126" s="1">
        <f>IF('SAM1'!AA126=0,0,('SAM1'!AA126-SAM0_NEW!AA126)/SAM0_NEW!AA126)</f>
        <v>0</v>
      </c>
      <c r="AB126" s="1">
        <f>IF('SAM1'!AB126=0,0,('SAM1'!AB126-SAM0_NEW!AB126)/SAM0_NEW!AB126)</f>
        <v>0</v>
      </c>
      <c r="AC126" s="1">
        <f>IF('SAM1'!AC126=0,0,('SAM1'!AC126-SAM0_NEW!AC126)/SAM0_NEW!AC126)</f>
        <v>0</v>
      </c>
      <c r="AD126" s="1">
        <f>IF('SAM1'!AD126=0,0,('SAM1'!AD126-SAM0_NEW!AD126)/SAM0_NEW!AD126)</f>
        <v>0</v>
      </c>
      <c r="AE126" s="1">
        <f>IF('SAM1'!AE126=0,0,('SAM1'!AE126-SAM0_NEW!AE126)/SAM0_NEW!AE126)</f>
        <v>0</v>
      </c>
      <c r="AF126" s="1">
        <f>IF('SAM1'!AF126=0,0,('SAM1'!AF126-SAM0_NEW!AF126)/SAM0_NEW!AF126)</f>
        <v>0</v>
      </c>
      <c r="AG126" s="1">
        <f>IF('SAM1'!AG126=0,0,('SAM1'!AG126-SAM0_NEW!AG126)/SAM0_NEW!AG126)</f>
        <v>-8.5441604260000081E-2</v>
      </c>
      <c r="AH126" s="1">
        <f>IF('SAM1'!AH126=0,0,('SAM1'!AH126-SAM0_NEW!AH126)/SAM0_NEW!AH126)</f>
        <v>3.3619791299999979E-2</v>
      </c>
      <c r="AI126" s="1">
        <f>IF('SAM1'!AI126=0,0,('SAM1'!AI126-SAM0_NEW!AI126)/SAM0_NEW!AI126)</f>
        <v>6.5843328799999878E-2</v>
      </c>
      <c r="AJ126" s="1">
        <f>IF('SAM1'!AJ126=0,0,('SAM1'!AJ126-SAM0_NEW!AJ126)/SAM0_NEW!AJ126)</f>
        <v>1.0942161099999903E-2</v>
      </c>
      <c r="AK126" s="1">
        <f>IF('SAM1'!AK126=0,0,('SAM1'!AK126-SAM0_NEW!AK126)/SAM0_NEW!AK126)</f>
        <v>-6.3774719830000104E-2</v>
      </c>
      <c r="AL126" s="1">
        <f>IF('SAM1'!AL126=0,0,('SAM1'!AL126-SAM0_NEW!AL126)/SAM0_NEW!AL126)</f>
        <v>-6.8043834123752645E-2</v>
      </c>
      <c r="AM126" s="1">
        <f>IF('SAM1'!AM126=0,0,('SAM1'!AM126-SAM0_NEW!AM126)/SAM0_NEW!AM126)</f>
        <v>-3.7987458693967878E-2</v>
      </c>
      <c r="AN126" s="1">
        <f>IF('SAM1'!AN126=0,0,('SAM1'!AN126-SAM0_NEW!AN126)/SAM0_NEW!AN126)</f>
        <v>-4.2591080070000092E-2</v>
      </c>
      <c r="AO126" s="1">
        <f>IF('SAM1'!AO126=0,0,('SAM1'!AO126-SAM0_NEW!AO126)/SAM0_NEW!AO126)</f>
        <v>-3.8032591340000088E-2</v>
      </c>
      <c r="AP126" s="1">
        <f>IF('SAM1'!AP126=0,0,('SAM1'!AP126-SAM0_NEW!AP126)/SAM0_NEW!AP126)</f>
        <v>3.1576693099999997E-2</v>
      </c>
      <c r="AQ126" s="1">
        <f>IF('SAM1'!AQ126=0,0,('SAM1'!AQ126-SAM0_NEW!AQ126)/SAM0_NEW!AQ126)</f>
        <v>-9.515568609999997E-3</v>
      </c>
      <c r="AR126" s="1">
        <f>IF('SAM1'!AR126=0,0,('SAM1'!AR126-SAM0_NEW!AR126)/SAM0_NEW!AR126)</f>
        <v>-2.4792537090000122E-2</v>
      </c>
      <c r="AS126" s="1">
        <f>IF('SAM1'!AS126=0,0,('SAM1'!AS126-SAM0_NEW!AS126)/SAM0_NEW!AS126)</f>
        <v>7.9462825999999931E-3</v>
      </c>
      <c r="AT126" s="1">
        <f>IF('SAM1'!AT126=0,0,('SAM1'!AT126-SAM0_NEW!AT126)/SAM0_NEW!AT126)</f>
        <v>8.5776447999999506E-3</v>
      </c>
      <c r="AU126" s="1">
        <f>IF('SAM1'!AU126=0,0,('SAM1'!AU126-SAM0_NEW!AU126)/SAM0_NEW!AU126)</f>
        <v>-5.3865415897285567E-3</v>
      </c>
      <c r="AV126" s="1">
        <f>IF('SAM1'!AV126=0,0,('SAM1'!AV126-SAM0_NEW!AV126)/SAM0_NEW!AV126)</f>
        <v>-5.2000538786898358E-3</v>
      </c>
      <c r="AW126" s="1">
        <f>IF('SAM1'!AW126=0,0,('SAM1'!AW126-SAM0_NEW!AW126)/SAM0_NEW!AW126)</f>
        <v>4.915066760137368E-3</v>
      </c>
      <c r="AX126" s="1">
        <f>IF('SAM1'!AX126=0,0,('SAM1'!AX126-SAM0_NEW!AX126)/SAM0_NEW!AX126)</f>
        <v>-7.0822596550000061E-2</v>
      </c>
      <c r="AY126" s="1">
        <f>IF('SAM1'!AY126=0,0,('SAM1'!AY126-SAM0_NEW!AY126)/SAM0_NEW!AY126)</f>
        <v>-5.9263840320000066E-2</v>
      </c>
      <c r="AZ126" s="1">
        <f>IF('SAM1'!AZ126=0,0,('SAM1'!AZ126-SAM0_NEW!AZ126)/SAM0_NEW!AZ126)</f>
        <v>-2.4277776480000068E-2</v>
      </c>
      <c r="BA126" s="1">
        <f>IF('SAM1'!BA126=0,0,('SAM1'!BA126-SAM0_NEW!BA126)/SAM0_NEW!BA126)</f>
        <v>3.9622336999999008E-3</v>
      </c>
      <c r="BB126" s="1">
        <f>IF('SAM1'!BB126=0,0,('SAM1'!BB126-SAM0_NEW!BB126)/SAM0_NEW!BB126)</f>
        <v>6.3749119599999932E-2</v>
      </c>
      <c r="BC126" s="1">
        <f>IF('SAM1'!BC126=0,0,('SAM1'!BC126-SAM0_NEW!BC126)/SAM0_NEW!BC126)</f>
        <v>0.34034991260000008</v>
      </c>
      <c r="BD126" s="1">
        <f>IF('SAM1'!BD126=0,0,('SAM1'!BD126-SAM0_NEW!BD126)/SAM0_NEW!BD126)</f>
        <v>0</v>
      </c>
      <c r="BE126" s="1">
        <f>IF('SAM1'!BE126=0,0,('SAM1'!BE126-SAM0_NEW!BE126)/SAM0_NEW!BE126)</f>
        <v>0</v>
      </c>
      <c r="BF126" s="1">
        <f>IF('SAM1'!BF126=0,0,('SAM1'!BF126-SAM0_NEW!BF126)/SAM0_NEW!BF126)</f>
        <v>0</v>
      </c>
      <c r="BG126" s="1">
        <f>IF('SAM1'!BG126=0,0,('SAM1'!BG126-SAM0_NEW!BG126)/SAM0_NEW!BG126)</f>
        <v>0</v>
      </c>
      <c r="BH126" s="1">
        <f>IF('SAM1'!BH126=0,0,('SAM1'!BH126-SAM0_NEW!BH126)/SAM0_NEW!BH126)</f>
        <v>0</v>
      </c>
      <c r="BI126" s="1">
        <f>IF('SAM1'!BI126=0,0,('SAM1'!BI126-SAM0_NEW!BI126)/SAM0_NEW!BI126)</f>
        <v>0</v>
      </c>
      <c r="BJ126" s="1">
        <f>IF('SAM1'!BJ126=0,0,('SAM1'!BJ126-SAM0_NEW!BJ126)/SAM0_NEW!BJ126)</f>
        <v>0</v>
      </c>
      <c r="BK126" s="1">
        <f>IF('SAM1'!BK126=0,0,('SAM1'!BK126-SAM0_NEW!BK126)/SAM0_NEW!BK126)</f>
        <v>0</v>
      </c>
      <c r="BL126" s="1">
        <f>IF('SAM1'!BL126=0,0,('SAM1'!BL126-SAM0_NEW!BL126)/SAM0_NEW!BL126)</f>
        <v>0</v>
      </c>
      <c r="BM126" s="1">
        <f>IF('SAM1'!BM126=0,0,('SAM1'!BM126-SAM0_NEW!BM126)/SAM0_NEW!BM126)</f>
        <v>0</v>
      </c>
      <c r="BN126" s="1">
        <f>IF('SAM1'!BN126=0,0,('SAM1'!BN126-SAM0_NEW!BN126)/SAM0_NEW!BN126)</f>
        <v>0</v>
      </c>
      <c r="BO126" s="1">
        <f>IF('SAM1'!BO126=0,0,('SAM1'!BO126-SAM0_NEW!BO126)/SAM0_NEW!BO126)</f>
        <v>0</v>
      </c>
      <c r="BP126" s="1">
        <f>IF('SAM1'!BP126=0,0,('SAM1'!BP126-SAM0_NEW!BP126)/SAM0_NEW!BP126)</f>
        <v>0</v>
      </c>
      <c r="BQ126" s="1">
        <f>IF('SAM1'!BQ126=0,0,('SAM1'!BQ126-SAM0_NEW!BQ126)/SAM0_NEW!BQ126)</f>
        <v>0</v>
      </c>
      <c r="BR126" s="1">
        <f>IF('SAM1'!BR126=0,0,('SAM1'!BR126-SAM0_NEW!BR126)/SAM0_NEW!BR126)</f>
        <v>0</v>
      </c>
      <c r="BS126" s="1">
        <f>IF('SAM1'!BS126=0,0,('SAM1'!BS126-SAM0_NEW!BS126)/SAM0_NEW!BS126)</f>
        <v>0</v>
      </c>
      <c r="BT126" s="1">
        <f>IF('SAM1'!BT126=0,0,('SAM1'!BT126-SAM0_NEW!BT126)/SAM0_NEW!BT126)</f>
        <v>0</v>
      </c>
      <c r="BU126" s="1">
        <f>IF('SAM1'!BU126=0,0,('SAM1'!BU126-SAM0_NEW!BU126)/SAM0_NEW!BU126)</f>
        <v>0</v>
      </c>
      <c r="BV126" s="1">
        <f>IF('SAM1'!BV126=0,0,('SAM1'!BV126-SAM0_NEW!BV126)/SAM0_NEW!BV126)</f>
        <v>0</v>
      </c>
      <c r="BW126" s="1">
        <f>IF('SAM1'!BW126=0,0,('SAM1'!BW126-SAM0_NEW!BW126)/SAM0_NEW!BW126)</f>
        <v>0</v>
      </c>
      <c r="BX126" s="1">
        <f>IF('SAM1'!BX126=0,0,('SAM1'!BX126-SAM0_NEW!BX126)/SAM0_NEW!BX126)</f>
        <v>0</v>
      </c>
      <c r="BY126" s="1">
        <f>IF('SAM1'!BY126=0,0,('SAM1'!BY126-SAM0_NEW!BY126)/SAM0_NEW!BY126)</f>
        <v>0</v>
      </c>
      <c r="BZ126" s="1">
        <f>IF('SAM1'!BZ126=0,0,('SAM1'!BZ126-SAM0_NEW!BZ126)/SAM0_NEW!BZ126)</f>
        <v>0</v>
      </c>
      <c r="CA126" s="1">
        <f>IF('SAM1'!CA126=0,0,('SAM1'!CA126-SAM0_NEW!CA126)/SAM0_NEW!CA126)</f>
        <v>0</v>
      </c>
      <c r="CB126" s="1">
        <f>IF('SAM1'!CB126=0,0,('SAM1'!CB126-SAM0_NEW!CB126)/SAM0_NEW!CB126)</f>
        <v>0</v>
      </c>
      <c r="CC126" s="1">
        <f>IF('SAM1'!CC126=0,0,('SAM1'!CC126-SAM0_NEW!CC126)/SAM0_NEW!CC126)</f>
        <v>0</v>
      </c>
      <c r="CD126" s="1">
        <f>IF('SAM1'!CD126=0,0,('SAM1'!CD126-SAM0_NEW!CD126)/SAM0_NEW!CD126)</f>
        <v>0</v>
      </c>
      <c r="CE126" s="1">
        <f>IF('SAM1'!CE126=0,0,('SAM1'!CE126-SAM0_NEW!CE126)/SAM0_NEW!CE126)</f>
        <v>0</v>
      </c>
      <c r="CF126" s="1">
        <f>IF('SAM1'!CF126=0,0,('SAM1'!CF126-SAM0_NEW!CF126)/SAM0_NEW!CF126)</f>
        <v>0</v>
      </c>
      <c r="CG126" s="1">
        <f>IF('SAM1'!CG126=0,0,('SAM1'!CG126-SAM0_NEW!CG126)/SAM0_NEW!CG126)</f>
        <v>0</v>
      </c>
      <c r="CH126" s="1">
        <f>IF('SAM1'!CH126=0,0,('SAM1'!CH126-SAM0_NEW!CH126)/SAM0_NEW!CH126)</f>
        <v>0</v>
      </c>
      <c r="CI126" s="1">
        <f>IF('SAM1'!CI126=0,0,('SAM1'!CI126-SAM0_NEW!CI126)/SAM0_NEW!CI126)</f>
        <v>0</v>
      </c>
      <c r="CJ126" s="1">
        <f>IF('SAM1'!CJ126=0,0,('SAM1'!CJ126-SAM0_NEW!CJ126)/SAM0_NEW!CJ126)</f>
        <v>0</v>
      </c>
      <c r="CK126" s="1">
        <f>IF('SAM1'!CK126=0,0,('SAM1'!CK126-SAM0_NEW!CK126)/SAM0_NEW!CK126)</f>
        <v>0</v>
      </c>
      <c r="CL126" s="1">
        <f>IF('SAM1'!CL126=0,0,('SAM1'!CL126-SAM0_NEW!CL126)/SAM0_NEW!CL126)</f>
        <v>0</v>
      </c>
      <c r="CM126" s="1">
        <f>IF('SAM1'!CM126=0,0,('SAM1'!CM126-SAM0_NEW!CM126)/SAM0_NEW!CM126)</f>
        <v>0</v>
      </c>
      <c r="CN126" s="1">
        <f>IF('SAM1'!CN126=0,0,('SAM1'!CN126-SAM0_NEW!CN126)/SAM0_NEW!CN126)</f>
        <v>0</v>
      </c>
      <c r="CO126" s="1">
        <f>IF('SAM1'!CO126=0,0,('SAM1'!CO126-SAM0_NEW!CO126)/SAM0_NEW!CO126)</f>
        <v>0</v>
      </c>
      <c r="CP126" s="1">
        <f>IF('SAM1'!CP126=0,0,('SAM1'!CP126-SAM0_NEW!CP126)/SAM0_NEW!CP126)</f>
        <v>0</v>
      </c>
      <c r="CQ126" s="1">
        <f>IF('SAM1'!CQ126=0,0,('SAM1'!CQ126-SAM0_NEW!CQ126)/SAM0_NEW!CQ126)</f>
        <v>0</v>
      </c>
      <c r="CR126" s="1">
        <f>IF('SAM1'!CR126=0,0,('SAM1'!CR126-SAM0_NEW!CR126)/SAM0_NEW!CR126)</f>
        <v>0</v>
      </c>
      <c r="CS126" s="1">
        <f>IF('SAM1'!CS126=0,0,('SAM1'!CS126-SAM0_NEW!CS126)/SAM0_NEW!CS126)</f>
        <v>0</v>
      </c>
      <c r="CT126" s="1">
        <f>IF('SAM1'!CT126=0,0,('SAM1'!CT126-SAM0_NEW!CT126)/SAM0_NEW!CT126)</f>
        <v>0</v>
      </c>
      <c r="CU126" s="1">
        <f>IF('SAM1'!CU126=0,0,('SAM1'!CU126-SAM0_NEW!CU126)/SAM0_NEW!CU126)</f>
        <v>0</v>
      </c>
      <c r="CV126" s="1">
        <f>IF('SAM1'!CV126=0,0,('SAM1'!CV126-SAM0_NEW!CV126)/SAM0_NEW!CV126)</f>
        <v>0</v>
      </c>
      <c r="CW126" s="1">
        <f>IF('SAM1'!CW126=0,0,('SAM1'!CW126-SAM0_NEW!CW126)/SAM0_NEW!CW126)</f>
        <v>0</v>
      </c>
      <c r="CX126" s="1">
        <f>IF('SAM1'!CX126=0,0,('SAM1'!CX126-SAM0_NEW!CX126)/SAM0_NEW!CX126)</f>
        <v>0</v>
      </c>
      <c r="CY126" s="1">
        <f>IF('SAM1'!CY126=0,0,('SAM1'!CY126-SAM0_NEW!CY126)/SAM0_NEW!CY126)</f>
        <v>0</v>
      </c>
      <c r="CZ126" s="1">
        <f>IF('SAM1'!CZ126=0,0,('SAM1'!CZ126-SAM0_NEW!CZ126)/SAM0_NEW!CZ126)</f>
        <v>0</v>
      </c>
      <c r="DA126" s="1">
        <f>IF('SAM1'!DA126=0,0,('SAM1'!DA126-SAM0_NEW!DA126)/SAM0_NEW!DA126)</f>
        <v>0</v>
      </c>
      <c r="DB126" s="1">
        <f>IF('SAM1'!DB126=0,0,('SAM1'!DB126-SAM0_NEW!DB126)/SAM0_NEW!DB126)</f>
        <v>0</v>
      </c>
      <c r="DC126" s="1">
        <f>IF('SAM1'!DC126=0,0,('SAM1'!DC126-SAM0_NEW!DC126)/SAM0_NEW!DC126)</f>
        <v>0</v>
      </c>
      <c r="DD126" s="1">
        <f>IF('SAM1'!DD126=0,0,('SAM1'!DD126-SAM0_NEW!DD126)/SAM0_NEW!DD126)</f>
        <v>0</v>
      </c>
      <c r="DE126" s="1">
        <f>IF('SAM1'!DE126=0,0,('SAM1'!DE126-SAM0_NEW!DE126)/SAM0_NEW!DE126)</f>
        <v>0</v>
      </c>
      <c r="DF126" s="1">
        <f>IF('SAM1'!DF126=0,0,('SAM1'!DF126-SAM0_NEW!DF126)/SAM0_NEW!DF126)</f>
        <v>0</v>
      </c>
      <c r="DG126" s="1">
        <f>IF('SAM1'!DG126=0,0,('SAM1'!DG126-SAM0_NEW!DG126)/SAM0_NEW!DG126)</f>
        <v>0</v>
      </c>
      <c r="DH126" s="1">
        <f>IF('SAM1'!DH126=0,0,('SAM1'!DH126-SAM0_NEW!DH126)/SAM0_NEW!DH126)</f>
        <v>0</v>
      </c>
      <c r="DI126" s="1">
        <f>IF('SAM1'!DI126=0,0,('SAM1'!DI126-SAM0_NEW!DI126)/SAM0_NEW!DI126)</f>
        <v>0</v>
      </c>
      <c r="DJ126" s="1">
        <f>IF('SAM1'!DJ126=0,0,('SAM1'!DJ126-SAM0_NEW!DJ126)/SAM0_NEW!DJ126)</f>
        <v>0</v>
      </c>
      <c r="DK126" s="1">
        <f>IF('SAM1'!DK126=0,0,('SAM1'!DK126-SAM0_NEW!DK126)/SAM0_NEW!DK126)</f>
        <v>0</v>
      </c>
      <c r="DL126" s="1">
        <f>IF('SAM1'!DL126=0,0,('SAM1'!DL126-SAM0_NEW!DL126)/SAM0_NEW!DL126)</f>
        <v>0</v>
      </c>
      <c r="DM126" s="1">
        <f>IF('SAM1'!DM126=0,0,('SAM1'!DM126-SAM0_NEW!DM126)/SAM0_NEW!DM126)</f>
        <v>0</v>
      </c>
      <c r="DN126" s="1">
        <f>IF('SAM1'!DN126=0,0,('SAM1'!DN126-SAM0_NEW!DN126)/SAM0_NEW!DN126)</f>
        <v>0</v>
      </c>
      <c r="DO126" s="1">
        <f>IF('SAM1'!DO126=0,0,('SAM1'!DO126-SAM0_NEW!DO126)/SAM0_NEW!DO126)</f>
        <v>0</v>
      </c>
      <c r="DP126" s="1">
        <f>IF('SAM1'!DP126=0,0,('SAM1'!DP126-SAM0_NEW!DP126)/SAM0_NEW!DP126)</f>
        <v>0</v>
      </c>
      <c r="DQ126" s="1">
        <f>IF('SAM1'!DQ126=0,0,('SAM1'!DQ126-SAM0_NEW!DQ126)/SAM0_NEW!DQ126)</f>
        <v>0</v>
      </c>
      <c r="DR126" s="1">
        <f>IF('SAM1'!DR126=0,0,('SAM1'!DR126-SAM0_NEW!DR126)/SAM0_NEW!DR126)</f>
        <v>0</v>
      </c>
      <c r="DS126" s="1">
        <f>IF('SAM1'!DS126=0,0,('SAM1'!DS126-SAM0_NEW!DS126)/SAM0_NEW!DS126)</f>
        <v>0</v>
      </c>
      <c r="DT126" s="1">
        <f>IF('SAM1'!DT126=0,0,('SAM1'!DT126-SAM0_NEW!DT126)/SAM0_NEW!DT126)</f>
        <v>0</v>
      </c>
      <c r="DU126" s="1">
        <f>IF('SAM1'!DU126=0,0,('SAM1'!DU126-SAM0_NEW!DU126)/SAM0_NEW!DU126)</f>
        <v>0</v>
      </c>
      <c r="DV126" s="1">
        <f>IF('SAM1'!DV126=0,0,('SAM1'!DV126-SAM0_NEW!DV126)/SAM0_NEW!DV126)</f>
        <v>0</v>
      </c>
      <c r="DW126" s="1">
        <f>IF('SAM1'!DW126=0,0,('SAM1'!DW126-SAM0_NEW!DW126)/SAM0_NEW!DW126)</f>
        <v>0</v>
      </c>
      <c r="DX126" s="1">
        <f>IF('SAM1'!DX126=0,0,('SAM1'!DX126-SAM0_NEW!DX126)/SAM0_NEW!DX126)</f>
        <v>0</v>
      </c>
      <c r="DY126" s="1">
        <f>IF('SAM1'!DY126=0,0,('SAM1'!DY126-SAM0_NEW!DY126)/SAM0_NEW!DY126)</f>
        <v>0</v>
      </c>
      <c r="DZ126" s="1">
        <f>IF('SAM1'!DZ126=0,0,('SAM1'!DZ126-SAM0_NEW!DZ126)/SAM0_NEW!DZ126)</f>
        <v>0</v>
      </c>
      <c r="EA126" s="1">
        <f>IF('SAM1'!EA126=0,0,('SAM1'!EA126-SAM0_NEW!EA126)/SAM0_NEW!EA126)</f>
        <v>0</v>
      </c>
      <c r="EB126" s="1">
        <f>IF('SAM1'!EB126=0,0,('SAM1'!EB126-SAM0_NEW!EB126)/SAM0_NEW!EB126)</f>
        <v>0</v>
      </c>
      <c r="EC126" s="1">
        <f>IF('SAM1'!EC126=0,0,('SAM1'!EC126-SAM0_NEW!EC126)/SAM0_NEW!EC126)</f>
        <v>0</v>
      </c>
      <c r="ED126" s="1">
        <f>IF('SAM1'!ED126=0,0,('SAM1'!ED126-SAM0_NEW!ED126)/SAM0_NEW!ED126)</f>
        <v>0</v>
      </c>
      <c r="EE126" s="1">
        <f>IF('SAM1'!EE126=0,0,('SAM1'!EE126-SAM0_NEW!EE126)/SAM0_NEW!EE126)</f>
        <v>0</v>
      </c>
      <c r="EF126" s="1">
        <f>IF('SAM1'!EF126=0,0,('SAM1'!EF126-SAM0_NEW!EF126)/SAM0_NEW!EF126)</f>
        <v>0</v>
      </c>
      <c r="EG126" s="1">
        <f>IF('SAM1'!EG126=0,0,('SAM1'!EG126-SAM0_NEW!EG126)/SAM0_NEW!EG126)</f>
        <v>0</v>
      </c>
      <c r="EH126" s="1">
        <f>IF('SAM1'!EH126=0,0,('SAM1'!EH126-SAM0_NEW!EH126)/SAM0_NEW!EH126)</f>
        <v>0</v>
      </c>
      <c r="EI126" s="1">
        <f>IF('SAM1'!EI126=0,0,('SAM1'!EI126-SAM0_NEW!EI126)/SAM0_NEW!EI126)</f>
        <v>0</v>
      </c>
      <c r="EJ126" s="1">
        <f>IF('SAM1'!EJ126=0,0,('SAM1'!EJ126-SAM0_NEW!EJ126)/SAM0_NEW!EJ126)</f>
        <v>0</v>
      </c>
      <c r="EK126" s="1">
        <f>IF('SAM1'!EK126=0,0,('SAM1'!EK126-SAM0_NEW!EK126)/SAM0_NEW!EK126)</f>
        <v>0</v>
      </c>
      <c r="EL126" s="1">
        <f>IF('SAM1'!EL126=0,0,('SAM1'!EL126-SAM0_NEW!EL126)/SAM0_NEW!EL126)</f>
        <v>0</v>
      </c>
      <c r="EM126" s="1">
        <f>IF('SAM1'!EM126=0,0,('SAM1'!EM126-SAM0_NEW!EM126)/SAM0_NEW!EM126)</f>
        <v>0</v>
      </c>
      <c r="EN126" s="1">
        <f>IF('SAM1'!EN126=0,0,('SAM1'!EN126-SAM0_NEW!EN126)/SAM0_NEW!EN126)</f>
        <v>0</v>
      </c>
      <c r="EO126" s="1">
        <f>IF('SAM1'!EO126=0,0,('SAM1'!EO126-SAM0_NEW!EO126)/SAM0_NEW!EO126)</f>
        <v>0</v>
      </c>
      <c r="EP126" s="1">
        <f>IF('SAM1'!EP126=0,0,('SAM1'!EP126-SAM0_NEW!EP126)/SAM0_NEW!EP126)</f>
        <v>0</v>
      </c>
      <c r="EQ126" s="1">
        <f>IF('SAM1'!EQ126=0,0,('SAM1'!EQ126-SAM0_NEW!EQ126)/SAM0_NEW!EQ126)</f>
        <v>0</v>
      </c>
      <c r="ER126" s="1">
        <f>IF('SAM1'!ER126=0,0,('SAM1'!ER126-SAM0_NEW!ER126)/SAM0_NEW!ER126)</f>
        <v>0</v>
      </c>
      <c r="ES126" s="1">
        <f>IF('SAM1'!ES126=0,0,('SAM1'!ES126-SAM0_NEW!ES126)/SAM0_NEW!ES126)</f>
        <v>0</v>
      </c>
      <c r="ET126" s="1">
        <f>IF('SAM1'!ET126=0,0,('SAM1'!ET126-SAM0_NEW!ET126)/SAM0_NEW!ET126)</f>
        <v>0</v>
      </c>
      <c r="EU126" s="1">
        <f>IF('SAM1'!EU126=0,0,('SAM1'!EU126-SAM0_NEW!EU126)/SAM0_NEW!EU126)</f>
        <v>0</v>
      </c>
      <c r="EV126" s="1">
        <f>IF('SAM1'!EV126=0,0,('SAM1'!EV126-SAM0_NEW!EV126)/SAM0_NEW!EV126)</f>
        <v>0</v>
      </c>
      <c r="EW126" s="1">
        <f>IF('SAM1'!EW126=0,0,('SAM1'!EW126-SAM0_NEW!EW126)/SAM0_NEW!EW126)</f>
        <v>0</v>
      </c>
      <c r="EX126" s="1">
        <f>IF('SAM1'!EX126=0,0,('SAM1'!EX126-SAM0_NEW!EX126)/SAM0_NEW!EX126)</f>
        <v>0</v>
      </c>
      <c r="EY126" s="1">
        <f>IF('SAM1'!EY126=0,0,('SAM1'!EY126-SAM0_NEW!EY126)/SAM0_NEW!EY126)</f>
        <v>0</v>
      </c>
      <c r="EZ126" s="1">
        <f>IF('SAM1'!EZ126=0,0,('SAM1'!EZ126-SAM0_NEW!EZ126)/SAM0_NEW!EZ126)</f>
        <v>0</v>
      </c>
      <c r="FA126" s="1">
        <f>IF('SAM1'!FA126=0,0,('SAM1'!FA126-SAM0_NEW!FA126)/SAM0_NEW!FA126)</f>
        <v>0</v>
      </c>
      <c r="FB126" s="1">
        <f>IF('SAM1'!FB126=0,0,('SAM1'!FB126-SAM0_NEW!FB126)/SAM0_NEW!FB126)</f>
        <v>0</v>
      </c>
      <c r="FC126" s="1">
        <f>IF('SAM1'!FC126=0,0,('SAM1'!FC126-SAM0_NEW!FC126)/SAM0_NEW!FC126)</f>
        <v>0</v>
      </c>
      <c r="FD126" s="1">
        <f>IF('SAM1'!FD126=0,0,('SAM1'!FD126-SAM0_NEW!FD126)/SAM0_NEW!FD126)</f>
        <v>0</v>
      </c>
      <c r="FE126" s="1">
        <f>IF('SAM1'!FE126=0,0,('SAM1'!FE126-SAM0_NEW!FE126)/SAM0_NEW!FE126)</f>
        <v>0</v>
      </c>
      <c r="FF126" s="1">
        <f>IF('SAM1'!FF126=0,0,('SAM1'!FF126-SAM0_NEW!FF126)/SAM0_NEW!FF126)</f>
        <v>0</v>
      </c>
      <c r="FG126" s="1">
        <f>IF('SAM1'!FG126=0,0,('SAM1'!FG126-SAM0_NEW!FG126)/SAM0_NEW!FG126)</f>
        <v>0</v>
      </c>
      <c r="FH126" s="1">
        <f>IF('SAM1'!FH126=0,0,('SAM1'!FH126-SAM0_NEW!FH126)/SAM0_NEW!FH126)</f>
        <v>0</v>
      </c>
      <c r="FI126" s="1">
        <f>IF('SAM1'!FI126=0,0,('SAM1'!FI126-SAM0_NEW!FI126)/SAM0_NEW!FI126)</f>
        <v>0</v>
      </c>
      <c r="FJ126" s="1">
        <f>IF('SAM1'!FJ126=0,0,('SAM1'!FJ126-SAM0_NEW!FJ126)/SAM0_NEW!FJ126)</f>
        <v>0</v>
      </c>
      <c r="FK126" s="1">
        <f>IF('SAM1'!FK126=0,0,('SAM1'!FK126-SAM0_NEW!FK126)/SAM0_NEW!FK126)</f>
        <v>0</v>
      </c>
      <c r="FL126" s="1">
        <f>IF('SAM1'!FL126=0,0,('SAM1'!FL126-SAM0_NEW!FL126)/SAM0_NEW!FL126)</f>
        <v>0</v>
      </c>
      <c r="FM126" s="1">
        <f>IF('SAM1'!FM126=0,0,('SAM1'!FM126-SAM0_NEW!FM126)/SAM0_NEW!FM126)</f>
        <v>0</v>
      </c>
      <c r="FN126" s="1">
        <f>IF('SAM1'!FN126=0,0,('SAM1'!FN126-SAM0_NEW!FN126)/SAM0_NEW!FN126)</f>
        <v>0</v>
      </c>
      <c r="FO126" s="1">
        <f>IF('SAM1'!FO126=0,0,('SAM1'!FO126-SAM0_NEW!FO126)/SAM0_NEW!FO126)</f>
        <v>0</v>
      </c>
      <c r="FP126" s="1">
        <f>IF('SAM1'!FP126=0,0,('SAM1'!FP126-SAM0_NEW!FP126)/SAM0_NEW!FP126)</f>
        <v>0</v>
      </c>
      <c r="FQ126" s="1">
        <f>IF('SAM1'!FQ126=0,0,('SAM1'!FQ126-SAM0_NEW!FQ126)/SAM0_NEW!FQ126)</f>
        <v>0</v>
      </c>
      <c r="FR126" s="1">
        <f>IF('SAM1'!FR126=0,0,('SAM1'!FR126-SAM0_NEW!FR126)/SAM0_NEW!FR126)</f>
        <v>0</v>
      </c>
      <c r="FS126" s="1">
        <f>IF('SAM1'!FS126=0,0,('SAM1'!FS126-SAM0_NEW!FS126)/SAM0_NEW!FS126)</f>
        <v>0</v>
      </c>
    </row>
    <row r="127" spans="1:175" x14ac:dyDescent="0.3">
      <c r="A127" t="s">
        <v>126</v>
      </c>
      <c r="B127" s="1">
        <f>IF('SAM1'!B127=0,0,('SAM1'!B127-SAM0_NEW!B127)/SAM0_NEW!B127)</f>
        <v>0</v>
      </c>
      <c r="C127" s="1">
        <f>IF('SAM1'!C127=0,0,('SAM1'!C127-SAM0_NEW!C127)/SAM0_NEW!C127)</f>
        <v>0</v>
      </c>
      <c r="D127" s="1">
        <f>IF('SAM1'!D127=0,0,('SAM1'!D127-SAM0_NEW!D127)/SAM0_NEW!D127)</f>
        <v>0</v>
      </c>
      <c r="E127" s="1">
        <f>IF('SAM1'!E127=0,0,('SAM1'!E127-SAM0_NEW!E127)/SAM0_NEW!E127)</f>
        <v>0</v>
      </c>
      <c r="F127" s="1">
        <f>IF('SAM1'!F127=0,0,('SAM1'!F127-SAM0_NEW!F127)/SAM0_NEW!F127)</f>
        <v>0</v>
      </c>
      <c r="G127" s="1">
        <f>IF('SAM1'!G127=0,0,('SAM1'!G127-SAM0_NEW!G127)/SAM0_NEW!G127)</f>
        <v>0</v>
      </c>
      <c r="H127" s="1">
        <f>IF('SAM1'!H127=0,0,('SAM1'!H127-SAM0_NEW!H127)/SAM0_NEW!H127)</f>
        <v>0</v>
      </c>
      <c r="I127" s="1">
        <f>IF('SAM1'!I127=0,0,('SAM1'!I127-SAM0_NEW!I127)/SAM0_NEW!I127)</f>
        <v>0</v>
      </c>
      <c r="J127" s="1">
        <f>IF('SAM1'!J127=0,0,('SAM1'!J127-SAM0_NEW!J127)/SAM0_NEW!J127)</f>
        <v>0</v>
      </c>
      <c r="K127" s="1">
        <f>IF('SAM1'!K127=0,0,('SAM1'!K127-SAM0_NEW!K127)/SAM0_NEW!K127)</f>
        <v>0</v>
      </c>
      <c r="L127" s="1">
        <f>IF('SAM1'!L127=0,0,('SAM1'!L127-SAM0_NEW!L127)/SAM0_NEW!L127)</f>
        <v>0</v>
      </c>
      <c r="M127" s="1">
        <f>IF('SAM1'!M127=0,0,('SAM1'!M127-SAM0_NEW!M127)/SAM0_NEW!M127)</f>
        <v>0</v>
      </c>
      <c r="N127" s="1">
        <f>IF('SAM1'!N127=0,0,('SAM1'!N127-SAM0_NEW!N127)/SAM0_NEW!N127)</f>
        <v>0</v>
      </c>
      <c r="O127" s="1">
        <f>IF('SAM1'!O127=0,0,('SAM1'!O127-SAM0_NEW!O127)/SAM0_NEW!O127)</f>
        <v>0</v>
      </c>
      <c r="P127" s="1">
        <f>IF('SAM1'!P127=0,0,('SAM1'!P127-SAM0_NEW!P127)/SAM0_NEW!P127)</f>
        <v>0</v>
      </c>
      <c r="Q127" s="1">
        <f>IF('SAM1'!Q127=0,0,('SAM1'!Q127-SAM0_NEW!Q127)/SAM0_NEW!Q127)</f>
        <v>0</v>
      </c>
      <c r="R127" s="1">
        <f>IF('SAM1'!R127=0,0,('SAM1'!R127-SAM0_NEW!R127)/SAM0_NEW!R127)</f>
        <v>0</v>
      </c>
      <c r="S127" s="1">
        <f>IF('SAM1'!S127=0,0,('SAM1'!S127-SAM0_NEW!S127)/SAM0_NEW!S127)</f>
        <v>0</v>
      </c>
      <c r="T127" s="1">
        <f>IF('SAM1'!T127=0,0,('SAM1'!T127-SAM0_NEW!T127)/SAM0_NEW!T127)</f>
        <v>0</v>
      </c>
      <c r="U127" s="1">
        <f>IF('SAM1'!U127=0,0,('SAM1'!U127-SAM0_NEW!U127)/SAM0_NEW!U127)</f>
        <v>0</v>
      </c>
      <c r="V127" s="1">
        <f>IF('SAM1'!V127=0,0,('SAM1'!V127-SAM0_NEW!V127)/SAM0_NEW!V127)</f>
        <v>0</v>
      </c>
      <c r="W127" s="1">
        <f>IF('SAM1'!W127=0,0,('SAM1'!W127-SAM0_NEW!W127)/SAM0_NEW!W127)</f>
        <v>0</v>
      </c>
      <c r="X127" s="1">
        <f>IF('SAM1'!X127=0,0,('SAM1'!X127-SAM0_NEW!X127)/SAM0_NEW!X127)</f>
        <v>0</v>
      </c>
      <c r="Y127" s="1">
        <f>IF('SAM1'!Y127=0,0,('SAM1'!Y127-SAM0_NEW!Y127)/SAM0_NEW!Y127)</f>
        <v>0</v>
      </c>
      <c r="Z127" s="1">
        <f>IF('SAM1'!Z127=0,0,('SAM1'!Z127-SAM0_NEW!Z127)/SAM0_NEW!Z127)</f>
        <v>0</v>
      </c>
      <c r="AA127" s="1">
        <f>IF('SAM1'!AA127=0,0,('SAM1'!AA127-SAM0_NEW!AA127)/SAM0_NEW!AA127)</f>
        <v>0</v>
      </c>
      <c r="AB127" s="1">
        <f>IF('SAM1'!AB127=0,0,('SAM1'!AB127-SAM0_NEW!AB127)/SAM0_NEW!AB127)</f>
        <v>0</v>
      </c>
      <c r="AC127" s="1">
        <f>IF('SAM1'!AC127=0,0,('SAM1'!AC127-SAM0_NEW!AC127)/SAM0_NEW!AC127)</f>
        <v>0</v>
      </c>
      <c r="AD127" s="1">
        <f>IF('SAM1'!AD127=0,0,('SAM1'!AD127-SAM0_NEW!AD127)/SAM0_NEW!AD127)</f>
        <v>0</v>
      </c>
      <c r="AE127" s="1">
        <f>IF('SAM1'!AE127=0,0,('SAM1'!AE127-SAM0_NEW!AE127)/SAM0_NEW!AE127)</f>
        <v>0</v>
      </c>
      <c r="AF127" s="1">
        <f>IF('SAM1'!AF127=0,0,('SAM1'!AF127-SAM0_NEW!AF127)/SAM0_NEW!AF127)</f>
        <v>0</v>
      </c>
      <c r="AG127" s="1">
        <f>IF('SAM1'!AG127=0,0,('SAM1'!AG127-SAM0_NEW!AG127)/SAM0_NEW!AG127)</f>
        <v>-7.134883106000009E-2</v>
      </c>
      <c r="AH127" s="1">
        <f>IF('SAM1'!AH127=0,0,('SAM1'!AH127-SAM0_NEW!AH127)/SAM0_NEW!AH127)</f>
        <v>4.9564108299999937E-2</v>
      </c>
      <c r="AI127" s="1">
        <f>IF('SAM1'!AI127=0,0,('SAM1'!AI127-SAM0_NEW!AI127)/SAM0_NEW!AI127)</f>
        <v>8.2269474899999973E-2</v>
      </c>
      <c r="AJ127" s="1">
        <f>IF('SAM1'!AJ127=0,0,('SAM1'!AJ127-SAM0_NEW!AJ127)/SAM0_NEW!AJ127)</f>
        <v>2.6520207499999976E-2</v>
      </c>
      <c r="AK127" s="1">
        <f>IF('SAM1'!AK127=0,0,('SAM1'!AK127-SAM0_NEW!AK127)/SAM0_NEW!AK127)</f>
        <v>-4.9341678620000023E-2</v>
      </c>
      <c r="AL127" s="1">
        <f>IF('SAM1'!AL127=0,0,('SAM1'!AL127-SAM0_NEW!AL127)/SAM0_NEW!AL127)</f>
        <v>-5.3679148382736228E-2</v>
      </c>
      <c r="AM127" s="1">
        <f>IF('SAM1'!AM127=0,0,('SAM1'!AM127-SAM0_NEW!AM127)/SAM0_NEW!AM127)</f>
        <v>-2.3154899480000019E-2</v>
      </c>
      <c r="AN127" s="1">
        <f>IF('SAM1'!AN127=0,0,('SAM1'!AN127-SAM0_NEW!AN127)/SAM0_NEW!AN127)</f>
        <v>-2.7831926940000001E-2</v>
      </c>
      <c r="AO127" s="1">
        <f>IF('SAM1'!AO127=0,0,('SAM1'!AO127-SAM0_NEW!AO127)/SAM0_NEW!AO127)</f>
        <v>-2.3202657700000101E-2</v>
      </c>
      <c r="AP127" s="1">
        <f>IF('SAM1'!AP127=0,0,('SAM1'!AP127-SAM0_NEW!AP127)/SAM0_NEW!AP127)</f>
        <v>4.7489717599999981E-2</v>
      </c>
      <c r="AQ127" s="1">
        <f>IF('SAM1'!AQ127=0,0,('SAM1'!AQ127-SAM0_NEW!AQ127)/SAM0_NEW!AQ127)</f>
        <v>5.7550668999999111E-3</v>
      </c>
      <c r="AR127" s="1">
        <f>IF('SAM1'!AR127=0,0,('SAM1'!AR127-SAM0_NEW!AR127)/SAM0_NEW!AR127)</f>
        <v>-9.7568929200000931E-3</v>
      </c>
      <c r="AS127" s="1">
        <f>IF('SAM1'!AS127=0,0,('SAM1'!AS127-SAM0_NEW!AS127)/SAM0_NEW!AS127)</f>
        <v>2.3481115699999916E-2</v>
      </c>
      <c r="AT127" s="1">
        <f>IF('SAM1'!AT127=0,0,('SAM1'!AT127-SAM0_NEW!AT127)/SAM0_NEW!AT127)</f>
        <v>2.412924169999997E-2</v>
      </c>
      <c r="AU127" s="1">
        <f>IF('SAM1'!AU127=0,0,('SAM1'!AU127-SAM0_NEW!AU127)/SAM0_NEW!AU127)</f>
        <v>9.9478065999999976E-3</v>
      </c>
      <c r="AV127" s="1">
        <f>IF('SAM1'!AV127=0,0,('SAM1'!AV127-SAM0_NEW!AV127)/SAM0_NEW!AV127)</f>
        <v>1.0129675299999918E-2</v>
      </c>
      <c r="AW127" s="1">
        <f>IF('SAM1'!AW127=0,0,('SAM1'!AW127-SAM0_NEW!AW127)/SAM0_NEW!AW127)</f>
        <v>2.0408272699999896E-2</v>
      </c>
      <c r="AX127" s="1">
        <f>IF('SAM1'!AX127=0,0,('SAM1'!AX127-SAM0_NEW!AX127)/SAM0_NEW!AX127)</f>
        <v>-5.6499376890000036E-2</v>
      </c>
      <c r="AY127" s="1">
        <f>IF('SAM1'!AY127=0,0,('SAM1'!AY127-SAM0_NEW!AY127)/SAM0_NEW!AY127)</f>
        <v>-4.476426542000006E-2</v>
      </c>
      <c r="AZ127" s="1">
        <f>IF('SAM1'!AZ127=0,0,('SAM1'!AZ127-SAM0_NEW!AZ127)/SAM0_NEW!AZ127)</f>
        <v>-9.2346817299999995E-3</v>
      </c>
      <c r="BA127" s="1">
        <f>IF('SAM1'!BA127=0,0,('SAM1'!BA127-SAM0_NEW!BA127)/SAM0_NEW!BA127)</f>
        <v>1.9446477299999987E-2</v>
      </c>
      <c r="BB127" s="1">
        <f>IF('SAM1'!BB127=0,0,('SAM1'!BB127-SAM0_NEW!BB127)/SAM0_NEW!BB127)</f>
        <v>8.0162376199999913E-2</v>
      </c>
      <c r="BC127" s="1">
        <f>IF('SAM1'!BC127=0,0,('SAM1'!BC127-SAM0_NEW!BC127)/SAM0_NEW!BC127)</f>
        <v>0.36102229359999988</v>
      </c>
      <c r="BD127" s="1">
        <f>IF('SAM1'!BD127=0,0,('SAM1'!BD127-SAM0_NEW!BD127)/SAM0_NEW!BD127)</f>
        <v>0</v>
      </c>
      <c r="BE127" s="1">
        <f>IF('SAM1'!BE127=0,0,('SAM1'!BE127-SAM0_NEW!BE127)/SAM0_NEW!BE127)</f>
        <v>0</v>
      </c>
      <c r="BF127" s="1">
        <f>IF('SAM1'!BF127=0,0,('SAM1'!BF127-SAM0_NEW!BF127)/SAM0_NEW!BF127)</f>
        <v>0</v>
      </c>
      <c r="BG127" s="1">
        <f>IF('SAM1'!BG127=0,0,('SAM1'!BG127-SAM0_NEW!BG127)/SAM0_NEW!BG127)</f>
        <v>0</v>
      </c>
      <c r="BH127" s="1">
        <f>IF('SAM1'!BH127=0,0,('SAM1'!BH127-SAM0_NEW!BH127)/SAM0_NEW!BH127)</f>
        <v>0</v>
      </c>
      <c r="BI127" s="1">
        <f>IF('SAM1'!BI127=0,0,('SAM1'!BI127-SAM0_NEW!BI127)/SAM0_NEW!BI127)</f>
        <v>0</v>
      </c>
      <c r="BJ127" s="1">
        <f>IF('SAM1'!BJ127=0,0,('SAM1'!BJ127-SAM0_NEW!BJ127)/SAM0_NEW!BJ127)</f>
        <v>0</v>
      </c>
      <c r="BK127" s="1">
        <f>IF('SAM1'!BK127=0,0,('SAM1'!BK127-SAM0_NEW!BK127)/SAM0_NEW!BK127)</f>
        <v>0</v>
      </c>
      <c r="BL127" s="1">
        <f>IF('SAM1'!BL127=0,0,('SAM1'!BL127-SAM0_NEW!BL127)/SAM0_NEW!BL127)</f>
        <v>0</v>
      </c>
      <c r="BM127" s="1">
        <f>IF('SAM1'!BM127=0,0,('SAM1'!BM127-SAM0_NEW!BM127)/SAM0_NEW!BM127)</f>
        <v>0</v>
      </c>
      <c r="BN127" s="1">
        <f>IF('SAM1'!BN127=0,0,('SAM1'!BN127-SAM0_NEW!BN127)/SAM0_NEW!BN127)</f>
        <v>0</v>
      </c>
      <c r="BO127" s="1">
        <f>IF('SAM1'!BO127=0,0,('SAM1'!BO127-SAM0_NEW!BO127)/SAM0_NEW!BO127)</f>
        <v>0</v>
      </c>
      <c r="BP127" s="1">
        <f>IF('SAM1'!BP127=0,0,('SAM1'!BP127-SAM0_NEW!BP127)/SAM0_NEW!BP127)</f>
        <v>0</v>
      </c>
      <c r="BQ127" s="1">
        <f>IF('SAM1'!BQ127=0,0,('SAM1'!BQ127-SAM0_NEW!BQ127)/SAM0_NEW!BQ127)</f>
        <v>0</v>
      </c>
      <c r="BR127" s="1">
        <f>IF('SAM1'!BR127=0,0,('SAM1'!BR127-SAM0_NEW!BR127)/SAM0_NEW!BR127)</f>
        <v>0</v>
      </c>
      <c r="BS127" s="1">
        <f>IF('SAM1'!BS127=0,0,('SAM1'!BS127-SAM0_NEW!BS127)/SAM0_NEW!BS127)</f>
        <v>0</v>
      </c>
      <c r="BT127" s="1">
        <f>IF('SAM1'!BT127=0,0,('SAM1'!BT127-SAM0_NEW!BT127)/SAM0_NEW!BT127)</f>
        <v>0</v>
      </c>
      <c r="BU127" s="1">
        <f>IF('SAM1'!BU127=0,0,('SAM1'!BU127-SAM0_NEW!BU127)/SAM0_NEW!BU127)</f>
        <v>0</v>
      </c>
      <c r="BV127" s="1">
        <f>IF('SAM1'!BV127=0,0,('SAM1'!BV127-SAM0_NEW!BV127)/SAM0_NEW!BV127)</f>
        <v>0</v>
      </c>
      <c r="BW127" s="1">
        <f>IF('SAM1'!BW127=0,0,('SAM1'!BW127-SAM0_NEW!BW127)/SAM0_NEW!BW127)</f>
        <v>0</v>
      </c>
      <c r="BX127" s="1">
        <f>IF('SAM1'!BX127=0,0,('SAM1'!BX127-SAM0_NEW!BX127)/SAM0_NEW!BX127)</f>
        <v>0</v>
      </c>
      <c r="BY127" s="1">
        <f>IF('SAM1'!BY127=0,0,('SAM1'!BY127-SAM0_NEW!BY127)/SAM0_NEW!BY127)</f>
        <v>0</v>
      </c>
      <c r="BZ127" s="1">
        <f>IF('SAM1'!BZ127=0,0,('SAM1'!BZ127-SAM0_NEW!BZ127)/SAM0_NEW!BZ127)</f>
        <v>0</v>
      </c>
      <c r="CA127" s="1">
        <f>IF('SAM1'!CA127=0,0,('SAM1'!CA127-SAM0_NEW!CA127)/SAM0_NEW!CA127)</f>
        <v>0</v>
      </c>
      <c r="CB127" s="1">
        <f>IF('SAM1'!CB127=0,0,('SAM1'!CB127-SAM0_NEW!CB127)/SAM0_NEW!CB127)</f>
        <v>0</v>
      </c>
      <c r="CC127" s="1">
        <f>IF('SAM1'!CC127=0,0,('SAM1'!CC127-SAM0_NEW!CC127)/SAM0_NEW!CC127)</f>
        <v>0</v>
      </c>
      <c r="CD127" s="1">
        <f>IF('SAM1'!CD127=0,0,('SAM1'!CD127-SAM0_NEW!CD127)/SAM0_NEW!CD127)</f>
        <v>0</v>
      </c>
      <c r="CE127" s="1">
        <f>IF('SAM1'!CE127=0,0,('SAM1'!CE127-SAM0_NEW!CE127)/SAM0_NEW!CE127)</f>
        <v>0</v>
      </c>
      <c r="CF127" s="1">
        <f>IF('SAM1'!CF127=0,0,('SAM1'!CF127-SAM0_NEW!CF127)/SAM0_NEW!CF127)</f>
        <v>0</v>
      </c>
      <c r="CG127" s="1">
        <f>IF('SAM1'!CG127=0,0,('SAM1'!CG127-SAM0_NEW!CG127)/SAM0_NEW!CG127)</f>
        <v>0</v>
      </c>
      <c r="CH127" s="1">
        <f>IF('SAM1'!CH127=0,0,('SAM1'!CH127-SAM0_NEW!CH127)/SAM0_NEW!CH127)</f>
        <v>0</v>
      </c>
      <c r="CI127" s="1">
        <f>IF('SAM1'!CI127=0,0,('SAM1'!CI127-SAM0_NEW!CI127)/SAM0_NEW!CI127)</f>
        <v>0</v>
      </c>
      <c r="CJ127" s="1">
        <f>IF('SAM1'!CJ127=0,0,('SAM1'!CJ127-SAM0_NEW!CJ127)/SAM0_NEW!CJ127)</f>
        <v>0</v>
      </c>
      <c r="CK127" s="1">
        <f>IF('SAM1'!CK127=0,0,('SAM1'!CK127-SAM0_NEW!CK127)/SAM0_NEW!CK127)</f>
        <v>0</v>
      </c>
      <c r="CL127" s="1">
        <f>IF('SAM1'!CL127=0,0,('SAM1'!CL127-SAM0_NEW!CL127)/SAM0_NEW!CL127)</f>
        <v>0</v>
      </c>
      <c r="CM127" s="1">
        <f>IF('SAM1'!CM127=0,0,('SAM1'!CM127-SAM0_NEW!CM127)/SAM0_NEW!CM127)</f>
        <v>0</v>
      </c>
      <c r="CN127" s="1">
        <f>IF('SAM1'!CN127=0,0,('SAM1'!CN127-SAM0_NEW!CN127)/SAM0_NEW!CN127)</f>
        <v>0</v>
      </c>
      <c r="CO127" s="1">
        <f>IF('SAM1'!CO127=0,0,('SAM1'!CO127-SAM0_NEW!CO127)/SAM0_NEW!CO127)</f>
        <v>0</v>
      </c>
      <c r="CP127" s="1">
        <f>IF('SAM1'!CP127=0,0,('SAM1'!CP127-SAM0_NEW!CP127)/SAM0_NEW!CP127)</f>
        <v>0</v>
      </c>
      <c r="CQ127" s="1">
        <f>IF('SAM1'!CQ127=0,0,('SAM1'!CQ127-SAM0_NEW!CQ127)/SAM0_NEW!CQ127)</f>
        <v>0</v>
      </c>
      <c r="CR127" s="1">
        <f>IF('SAM1'!CR127=0,0,('SAM1'!CR127-SAM0_NEW!CR127)/SAM0_NEW!CR127)</f>
        <v>0</v>
      </c>
      <c r="CS127" s="1">
        <f>IF('SAM1'!CS127=0,0,('SAM1'!CS127-SAM0_NEW!CS127)/SAM0_NEW!CS127)</f>
        <v>0</v>
      </c>
      <c r="CT127" s="1">
        <f>IF('SAM1'!CT127=0,0,('SAM1'!CT127-SAM0_NEW!CT127)/SAM0_NEW!CT127)</f>
        <v>0</v>
      </c>
      <c r="CU127" s="1">
        <f>IF('SAM1'!CU127=0,0,('SAM1'!CU127-SAM0_NEW!CU127)/SAM0_NEW!CU127)</f>
        <v>0</v>
      </c>
      <c r="CV127" s="1">
        <f>IF('SAM1'!CV127=0,0,('SAM1'!CV127-SAM0_NEW!CV127)/SAM0_NEW!CV127)</f>
        <v>0</v>
      </c>
      <c r="CW127" s="1">
        <f>IF('SAM1'!CW127=0,0,('SAM1'!CW127-SAM0_NEW!CW127)/SAM0_NEW!CW127)</f>
        <v>0</v>
      </c>
      <c r="CX127" s="1">
        <f>IF('SAM1'!CX127=0,0,('SAM1'!CX127-SAM0_NEW!CX127)/SAM0_NEW!CX127)</f>
        <v>0</v>
      </c>
      <c r="CY127" s="1">
        <f>IF('SAM1'!CY127=0,0,('SAM1'!CY127-SAM0_NEW!CY127)/SAM0_NEW!CY127)</f>
        <v>0</v>
      </c>
      <c r="CZ127" s="1">
        <f>IF('SAM1'!CZ127=0,0,('SAM1'!CZ127-SAM0_NEW!CZ127)/SAM0_NEW!CZ127)</f>
        <v>0</v>
      </c>
      <c r="DA127" s="1">
        <f>IF('SAM1'!DA127=0,0,('SAM1'!DA127-SAM0_NEW!DA127)/SAM0_NEW!DA127)</f>
        <v>0</v>
      </c>
      <c r="DB127" s="1">
        <f>IF('SAM1'!DB127=0,0,('SAM1'!DB127-SAM0_NEW!DB127)/SAM0_NEW!DB127)</f>
        <v>0</v>
      </c>
      <c r="DC127" s="1">
        <f>IF('SAM1'!DC127=0,0,('SAM1'!DC127-SAM0_NEW!DC127)/SAM0_NEW!DC127)</f>
        <v>0</v>
      </c>
      <c r="DD127" s="1">
        <f>IF('SAM1'!DD127=0,0,('SAM1'!DD127-SAM0_NEW!DD127)/SAM0_NEW!DD127)</f>
        <v>0</v>
      </c>
      <c r="DE127" s="1">
        <f>IF('SAM1'!DE127=0,0,('SAM1'!DE127-SAM0_NEW!DE127)/SAM0_NEW!DE127)</f>
        <v>0</v>
      </c>
      <c r="DF127" s="1">
        <f>IF('SAM1'!DF127=0,0,('SAM1'!DF127-SAM0_NEW!DF127)/SAM0_NEW!DF127)</f>
        <v>0</v>
      </c>
      <c r="DG127" s="1">
        <f>IF('SAM1'!DG127=0,0,('SAM1'!DG127-SAM0_NEW!DG127)/SAM0_NEW!DG127)</f>
        <v>0</v>
      </c>
      <c r="DH127" s="1">
        <f>IF('SAM1'!DH127=0,0,('SAM1'!DH127-SAM0_NEW!DH127)/SAM0_NEW!DH127)</f>
        <v>0</v>
      </c>
      <c r="DI127" s="1">
        <f>IF('SAM1'!DI127=0,0,('SAM1'!DI127-SAM0_NEW!DI127)/SAM0_NEW!DI127)</f>
        <v>0</v>
      </c>
      <c r="DJ127" s="1">
        <f>IF('SAM1'!DJ127=0,0,('SAM1'!DJ127-SAM0_NEW!DJ127)/SAM0_NEW!DJ127)</f>
        <v>0</v>
      </c>
      <c r="DK127" s="1">
        <f>IF('SAM1'!DK127=0,0,('SAM1'!DK127-SAM0_NEW!DK127)/SAM0_NEW!DK127)</f>
        <v>0</v>
      </c>
      <c r="DL127" s="1">
        <f>IF('SAM1'!DL127=0,0,('SAM1'!DL127-SAM0_NEW!DL127)/SAM0_NEW!DL127)</f>
        <v>0</v>
      </c>
      <c r="DM127" s="1">
        <f>IF('SAM1'!DM127=0,0,('SAM1'!DM127-SAM0_NEW!DM127)/SAM0_NEW!DM127)</f>
        <v>0</v>
      </c>
      <c r="DN127" s="1">
        <f>IF('SAM1'!DN127=0,0,('SAM1'!DN127-SAM0_NEW!DN127)/SAM0_NEW!DN127)</f>
        <v>0</v>
      </c>
      <c r="DO127" s="1">
        <f>IF('SAM1'!DO127=0,0,('SAM1'!DO127-SAM0_NEW!DO127)/SAM0_NEW!DO127)</f>
        <v>0</v>
      </c>
      <c r="DP127" s="1">
        <f>IF('SAM1'!DP127=0,0,('SAM1'!DP127-SAM0_NEW!DP127)/SAM0_NEW!DP127)</f>
        <v>0</v>
      </c>
      <c r="DQ127" s="1">
        <f>IF('SAM1'!DQ127=0,0,('SAM1'!DQ127-SAM0_NEW!DQ127)/SAM0_NEW!DQ127)</f>
        <v>0</v>
      </c>
      <c r="DR127" s="1">
        <f>IF('SAM1'!DR127=0,0,('SAM1'!DR127-SAM0_NEW!DR127)/SAM0_NEW!DR127)</f>
        <v>0</v>
      </c>
      <c r="DS127" s="1">
        <f>IF('SAM1'!DS127=0,0,('SAM1'!DS127-SAM0_NEW!DS127)/SAM0_NEW!DS127)</f>
        <v>0</v>
      </c>
      <c r="DT127" s="1">
        <f>IF('SAM1'!DT127=0,0,('SAM1'!DT127-SAM0_NEW!DT127)/SAM0_NEW!DT127)</f>
        <v>0</v>
      </c>
      <c r="DU127" s="1">
        <f>IF('SAM1'!DU127=0,0,('SAM1'!DU127-SAM0_NEW!DU127)/SAM0_NEW!DU127)</f>
        <v>0</v>
      </c>
      <c r="DV127" s="1">
        <f>IF('SAM1'!DV127=0,0,('SAM1'!DV127-SAM0_NEW!DV127)/SAM0_NEW!DV127)</f>
        <v>0</v>
      </c>
      <c r="DW127" s="1">
        <f>IF('SAM1'!DW127=0,0,('SAM1'!DW127-SAM0_NEW!DW127)/SAM0_NEW!DW127)</f>
        <v>0</v>
      </c>
      <c r="DX127" s="1">
        <f>IF('SAM1'!DX127=0,0,('SAM1'!DX127-SAM0_NEW!DX127)/SAM0_NEW!DX127)</f>
        <v>0</v>
      </c>
      <c r="DY127" s="1">
        <f>IF('SAM1'!DY127=0,0,('SAM1'!DY127-SAM0_NEW!DY127)/SAM0_NEW!DY127)</f>
        <v>0</v>
      </c>
      <c r="DZ127" s="1">
        <f>IF('SAM1'!DZ127=0,0,('SAM1'!DZ127-SAM0_NEW!DZ127)/SAM0_NEW!DZ127)</f>
        <v>0</v>
      </c>
      <c r="EA127" s="1">
        <f>IF('SAM1'!EA127=0,0,('SAM1'!EA127-SAM0_NEW!EA127)/SAM0_NEW!EA127)</f>
        <v>0</v>
      </c>
      <c r="EB127" s="1">
        <f>IF('SAM1'!EB127=0,0,('SAM1'!EB127-SAM0_NEW!EB127)/SAM0_NEW!EB127)</f>
        <v>0</v>
      </c>
      <c r="EC127" s="1">
        <f>IF('SAM1'!EC127=0,0,('SAM1'!EC127-SAM0_NEW!EC127)/SAM0_NEW!EC127)</f>
        <v>0</v>
      </c>
      <c r="ED127" s="1">
        <f>IF('SAM1'!ED127=0,0,('SAM1'!ED127-SAM0_NEW!ED127)/SAM0_NEW!ED127)</f>
        <v>0</v>
      </c>
      <c r="EE127" s="1">
        <f>IF('SAM1'!EE127=0,0,('SAM1'!EE127-SAM0_NEW!EE127)/SAM0_NEW!EE127)</f>
        <v>0</v>
      </c>
      <c r="EF127" s="1">
        <f>IF('SAM1'!EF127=0,0,('SAM1'!EF127-SAM0_NEW!EF127)/SAM0_NEW!EF127)</f>
        <v>0</v>
      </c>
      <c r="EG127" s="1">
        <f>IF('SAM1'!EG127=0,0,('SAM1'!EG127-SAM0_NEW!EG127)/SAM0_NEW!EG127)</f>
        <v>0</v>
      </c>
      <c r="EH127" s="1">
        <f>IF('SAM1'!EH127=0,0,('SAM1'!EH127-SAM0_NEW!EH127)/SAM0_NEW!EH127)</f>
        <v>0</v>
      </c>
      <c r="EI127" s="1">
        <f>IF('SAM1'!EI127=0,0,('SAM1'!EI127-SAM0_NEW!EI127)/SAM0_NEW!EI127)</f>
        <v>0</v>
      </c>
      <c r="EJ127" s="1">
        <f>IF('SAM1'!EJ127=0,0,('SAM1'!EJ127-SAM0_NEW!EJ127)/SAM0_NEW!EJ127)</f>
        <v>0</v>
      </c>
      <c r="EK127" s="1">
        <f>IF('SAM1'!EK127=0,0,('SAM1'!EK127-SAM0_NEW!EK127)/SAM0_NEW!EK127)</f>
        <v>0</v>
      </c>
      <c r="EL127" s="1">
        <f>IF('SAM1'!EL127=0,0,('SAM1'!EL127-SAM0_NEW!EL127)/SAM0_NEW!EL127)</f>
        <v>0</v>
      </c>
      <c r="EM127" s="1">
        <f>IF('SAM1'!EM127=0,0,('SAM1'!EM127-SAM0_NEW!EM127)/SAM0_NEW!EM127)</f>
        <v>0</v>
      </c>
      <c r="EN127" s="1">
        <f>IF('SAM1'!EN127=0,0,('SAM1'!EN127-SAM0_NEW!EN127)/SAM0_NEW!EN127)</f>
        <v>0</v>
      </c>
      <c r="EO127" s="1">
        <f>IF('SAM1'!EO127=0,0,('SAM1'!EO127-SAM0_NEW!EO127)/SAM0_NEW!EO127)</f>
        <v>0</v>
      </c>
      <c r="EP127" s="1">
        <f>IF('SAM1'!EP127=0,0,('SAM1'!EP127-SAM0_NEW!EP127)/SAM0_NEW!EP127)</f>
        <v>0</v>
      </c>
      <c r="EQ127" s="1">
        <f>IF('SAM1'!EQ127=0,0,('SAM1'!EQ127-SAM0_NEW!EQ127)/SAM0_NEW!EQ127)</f>
        <v>0</v>
      </c>
      <c r="ER127" s="1">
        <f>IF('SAM1'!ER127=0,0,('SAM1'!ER127-SAM0_NEW!ER127)/SAM0_NEW!ER127)</f>
        <v>0</v>
      </c>
      <c r="ES127" s="1">
        <f>IF('SAM1'!ES127=0,0,('SAM1'!ES127-SAM0_NEW!ES127)/SAM0_NEW!ES127)</f>
        <v>0</v>
      </c>
      <c r="ET127" s="1">
        <f>IF('SAM1'!ET127=0,0,('SAM1'!ET127-SAM0_NEW!ET127)/SAM0_NEW!ET127)</f>
        <v>0</v>
      </c>
      <c r="EU127" s="1">
        <f>IF('SAM1'!EU127=0,0,('SAM1'!EU127-SAM0_NEW!EU127)/SAM0_NEW!EU127)</f>
        <v>0</v>
      </c>
      <c r="EV127" s="1">
        <f>IF('SAM1'!EV127=0,0,('SAM1'!EV127-SAM0_NEW!EV127)/SAM0_NEW!EV127)</f>
        <v>0</v>
      </c>
      <c r="EW127" s="1">
        <f>IF('SAM1'!EW127=0,0,('SAM1'!EW127-SAM0_NEW!EW127)/SAM0_NEW!EW127)</f>
        <v>0</v>
      </c>
      <c r="EX127" s="1">
        <f>IF('SAM1'!EX127=0,0,('SAM1'!EX127-SAM0_NEW!EX127)/SAM0_NEW!EX127)</f>
        <v>0</v>
      </c>
      <c r="EY127" s="1">
        <f>IF('SAM1'!EY127=0,0,('SAM1'!EY127-SAM0_NEW!EY127)/SAM0_NEW!EY127)</f>
        <v>0</v>
      </c>
      <c r="EZ127" s="1">
        <f>IF('SAM1'!EZ127=0,0,('SAM1'!EZ127-SAM0_NEW!EZ127)/SAM0_NEW!EZ127)</f>
        <v>0</v>
      </c>
      <c r="FA127" s="1">
        <f>IF('SAM1'!FA127=0,0,('SAM1'!FA127-SAM0_NEW!FA127)/SAM0_NEW!FA127)</f>
        <v>0</v>
      </c>
      <c r="FB127" s="1">
        <f>IF('SAM1'!FB127=0,0,('SAM1'!FB127-SAM0_NEW!FB127)/SAM0_NEW!FB127)</f>
        <v>0</v>
      </c>
      <c r="FC127" s="1">
        <f>IF('SAM1'!FC127=0,0,('SAM1'!FC127-SAM0_NEW!FC127)/SAM0_NEW!FC127)</f>
        <v>0</v>
      </c>
      <c r="FD127" s="1">
        <f>IF('SAM1'!FD127=0,0,('SAM1'!FD127-SAM0_NEW!FD127)/SAM0_NEW!FD127)</f>
        <v>0</v>
      </c>
      <c r="FE127" s="1">
        <f>IF('SAM1'!FE127=0,0,('SAM1'!FE127-SAM0_NEW!FE127)/SAM0_NEW!FE127)</f>
        <v>0</v>
      </c>
      <c r="FF127" s="1">
        <f>IF('SAM1'!FF127=0,0,('SAM1'!FF127-SAM0_NEW!FF127)/SAM0_NEW!FF127)</f>
        <v>0</v>
      </c>
      <c r="FG127" s="1">
        <f>IF('SAM1'!FG127=0,0,('SAM1'!FG127-SAM0_NEW!FG127)/SAM0_NEW!FG127)</f>
        <v>0</v>
      </c>
      <c r="FH127" s="1">
        <f>IF('SAM1'!FH127=0,0,('SAM1'!FH127-SAM0_NEW!FH127)/SAM0_NEW!FH127)</f>
        <v>0</v>
      </c>
      <c r="FI127" s="1">
        <f>IF('SAM1'!FI127=0,0,('SAM1'!FI127-SAM0_NEW!FI127)/SAM0_NEW!FI127)</f>
        <v>0</v>
      </c>
      <c r="FJ127" s="1">
        <f>IF('SAM1'!FJ127=0,0,('SAM1'!FJ127-SAM0_NEW!FJ127)/SAM0_NEW!FJ127)</f>
        <v>0</v>
      </c>
      <c r="FK127" s="1">
        <f>IF('SAM1'!FK127=0,0,('SAM1'!FK127-SAM0_NEW!FK127)/SAM0_NEW!FK127)</f>
        <v>0</v>
      </c>
      <c r="FL127" s="1">
        <f>IF('SAM1'!FL127=0,0,('SAM1'!FL127-SAM0_NEW!FL127)/SAM0_NEW!FL127)</f>
        <v>0</v>
      </c>
      <c r="FM127" s="1">
        <f>IF('SAM1'!FM127=0,0,('SAM1'!FM127-SAM0_NEW!FM127)/SAM0_NEW!FM127)</f>
        <v>0</v>
      </c>
      <c r="FN127" s="1">
        <f>IF('SAM1'!FN127=0,0,('SAM1'!FN127-SAM0_NEW!FN127)/SAM0_NEW!FN127)</f>
        <v>0</v>
      </c>
      <c r="FO127" s="1">
        <f>IF('SAM1'!FO127=0,0,('SAM1'!FO127-SAM0_NEW!FO127)/SAM0_NEW!FO127)</f>
        <v>0</v>
      </c>
      <c r="FP127" s="1">
        <f>IF('SAM1'!FP127=0,0,('SAM1'!FP127-SAM0_NEW!FP127)/SAM0_NEW!FP127)</f>
        <v>0</v>
      </c>
      <c r="FQ127" s="1">
        <f>IF('SAM1'!FQ127=0,0,('SAM1'!FQ127-SAM0_NEW!FQ127)/SAM0_NEW!FQ127)</f>
        <v>0</v>
      </c>
      <c r="FR127" s="1">
        <f>IF('SAM1'!FR127=0,0,('SAM1'!FR127-SAM0_NEW!FR127)/SAM0_NEW!FR127)</f>
        <v>0</v>
      </c>
      <c r="FS127" s="1">
        <f>IF('SAM1'!FS127=0,0,('SAM1'!FS127-SAM0_NEW!FS127)/SAM0_NEW!FS127)</f>
        <v>0</v>
      </c>
    </row>
    <row r="128" spans="1:175" x14ac:dyDescent="0.3">
      <c r="A128" t="s">
        <v>127</v>
      </c>
      <c r="B128" s="1">
        <f>IF('SAM1'!B128=0,0,('SAM1'!B128-SAM0_NEW!B128)/SAM0_NEW!B128)</f>
        <v>0</v>
      </c>
      <c r="C128" s="1">
        <f>IF('SAM1'!C128=0,0,('SAM1'!C128-SAM0_NEW!C128)/SAM0_NEW!C128)</f>
        <v>0</v>
      </c>
      <c r="D128" s="1">
        <f>IF('SAM1'!D128=0,0,('SAM1'!D128-SAM0_NEW!D128)/SAM0_NEW!D128)</f>
        <v>0</v>
      </c>
      <c r="E128" s="1">
        <f>IF('SAM1'!E128=0,0,('SAM1'!E128-SAM0_NEW!E128)/SAM0_NEW!E128)</f>
        <v>0</v>
      </c>
      <c r="F128" s="1">
        <f>IF('SAM1'!F128=0,0,('SAM1'!F128-SAM0_NEW!F128)/SAM0_NEW!F128)</f>
        <v>0</v>
      </c>
      <c r="G128" s="1">
        <f>IF('SAM1'!G128=0,0,('SAM1'!G128-SAM0_NEW!G128)/SAM0_NEW!G128)</f>
        <v>0</v>
      </c>
      <c r="H128" s="1">
        <f>IF('SAM1'!H128=0,0,('SAM1'!H128-SAM0_NEW!H128)/SAM0_NEW!H128)</f>
        <v>0</v>
      </c>
      <c r="I128" s="1">
        <f>IF('SAM1'!I128=0,0,('SAM1'!I128-SAM0_NEW!I128)/SAM0_NEW!I128)</f>
        <v>0</v>
      </c>
      <c r="J128" s="1">
        <f>IF('SAM1'!J128=0,0,('SAM1'!J128-SAM0_NEW!J128)/SAM0_NEW!J128)</f>
        <v>0</v>
      </c>
      <c r="K128" s="1">
        <f>IF('SAM1'!K128=0,0,('SAM1'!K128-SAM0_NEW!K128)/SAM0_NEW!K128)</f>
        <v>0</v>
      </c>
      <c r="L128" s="1">
        <f>IF('SAM1'!L128=0,0,('SAM1'!L128-SAM0_NEW!L128)/SAM0_NEW!L128)</f>
        <v>0</v>
      </c>
      <c r="M128" s="1">
        <f>IF('SAM1'!M128=0,0,('SAM1'!M128-SAM0_NEW!M128)/SAM0_NEW!M128)</f>
        <v>0</v>
      </c>
      <c r="N128" s="1">
        <f>IF('SAM1'!N128=0,0,('SAM1'!N128-SAM0_NEW!N128)/SAM0_NEW!N128)</f>
        <v>0</v>
      </c>
      <c r="O128" s="1">
        <f>IF('SAM1'!O128=0,0,('SAM1'!O128-SAM0_NEW!O128)/SAM0_NEW!O128)</f>
        <v>0</v>
      </c>
      <c r="P128" s="1">
        <f>IF('SAM1'!P128=0,0,('SAM1'!P128-SAM0_NEW!P128)/SAM0_NEW!P128)</f>
        <v>0</v>
      </c>
      <c r="Q128" s="1">
        <f>IF('SAM1'!Q128=0,0,('SAM1'!Q128-SAM0_NEW!Q128)/SAM0_NEW!Q128)</f>
        <v>0</v>
      </c>
      <c r="R128" s="1">
        <f>IF('SAM1'!R128=0,0,('SAM1'!R128-SAM0_NEW!R128)/SAM0_NEW!R128)</f>
        <v>0</v>
      </c>
      <c r="S128" s="1">
        <f>IF('SAM1'!S128=0,0,('SAM1'!S128-SAM0_NEW!S128)/SAM0_NEW!S128)</f>
        <v>0</v>
      </c>
      <c r="T128" s="1">
        <f>IF('SAM1'!T128=0,0,('SAM1'!T128-SAM0_NEW!T128)/SAM0_NEW!T128)</f>
        <v>0</v>
      </c>
      <c r="U128" s="1">
        <f>IF('SAM1'!U128=0,0,('SAM1'!U128-SAM0_NEW!U128)/SAM0_NEW!U128)</f>
        <v>0</v>
      </c>
      <c r="V128" s="1">
        <f>IF('SAM1'!V128=0,0,('SAM1'!V128-SAM0_NEW!V128)/SAM0_NEW!V128)</f>
        <v>0</v>
      </c>
      <c r="W128" s="1">
        <f>IF('SAM1'!W128=0,0,('SAM1'!W128-SAM0_NEW!W128)/SAM0_NEW!W128)</f>
        <v>0</v>
      </c>
      <c r="X128" s="1">
        <f>IF('SAM1'!X128=0,0,('SAM1'!X128-SAM0_NEW!X128)/SAM0_NEW!X128)</f>
        <v>0</v>
      </c>
      <c r="Y128" s="1">
        <f>IF('SAM1'!Y128=0,0,('SAM1'!Y128-SAM0_NEW!Y128)/SAM0_NEW!Y128)</f>
        <v>0</v>
      </c>
      <c r="Z128" s="1">
        <f>IF('SAM1'!Z128=0,0,('SAM1'!Z128-SAM0_NEW!Z128)/SAM0_NEW!Z128)</f>
        <v>0</v>
      </c>
      <c r="AA128" s="1">
        <f>IF('SAM1'!AA128=0,0,('SAM1'!AA128-SAM0_NEW!AA128)/SAM0_NEW!AA128)</f>
        <v>0</v>
      </c>
      <c r="AB128" s="1">
        <f>IF('SAM1'!AB128=0,0,('SAM1'!AB128-SAM0_NEW!AB128)/SAM0_NEW!AB128)</f>
        <v>0</v>
      </c>
      <c r="AC128" s="1">
        <f>IF('SAM1'!AC128=0,0,('SAM1'!AC128-SAM0_NEW!AC128)/SAM0_NEW!AC128)</f>
        <v>0</v>
      </c>
      <c r="AD128" s="1">
        <f>IF('SAM1'!AD128=0,0,('SAM1'!AD128-SAM0_NEW!AD128)/SAM0_NEW!AD128)</f>
        <v>0</v>
      </c>
      <c r="AE128" s="1">
        <f>IF('SAM1'!AE128=0,0,('SAM1'!AE128-SAM0_NEW!AE128)/SAM0_NEW!AE128)</f>
        <v>0</v>
      </c>
      <c r="AF128" s="1">
        <f>IF('SAM1'!AF128=0,0,('SAM1'!AF128-SAM0_NEW!AF128)/SAM0_NEW!AF128)</f>
        <v>0</v>
      </c>
      <c r="AG128" s="1">
        <f>IF('SAM1'!AG128=0,0,('SAM1'!AG128-SAM0_NEW!AG128)/SAM0_NEW!AG128)</f>
        <v>-8.1478416920000019E-2</v>
      </c>
      <c r="AH128" s="1">
        <f>IF('SAM1'!AH128=0,0,('SAM1'!AH128-SAM0_NEW!AH128)/SAM0_NEW!AH128)</f>
        <v>3.8112193299999902E-2</v>
      </c>
      <c r="AI128" s="1">
        <f>IF('SAM1'!AI128=0,0,('SAM1'!AI128-SAM0_NEW!AI128)/SAM0_NEW!AI128)</f>
        <v>7.0460230099999993E-2</v>
      </c>
      <c r="AJ128" s="1">
        <f>IF('SAM1'!AJ128=0,0,('SAM1'!AJ128-SAM0_NEW!AJ128)/SAM0_NEW!AJ128)</f>
        <v>1.5320196699999955E-2</v>
      </c>
      <c r="AK128" s="1">
        <f>IF('SAM1'!AK128=0,0,('SAM1'!AK128-SAM0_NEW!AK128)/SAM0_NEW!AK128)</f>
        <v>-5.9714376930000007E-2</v>
      </c>
      <c r="AL128" s="1">
        <f>IF('SAM1'!AL128=0,0,('SAM1'!AL128-SAM0_NEW!AL128)/SAM0_NEW!AL128)</f>
        <v>-6.4007103439999991E-2</v>
      </c>
      <c r="AM128" s="1">
        <f>IF('SAM1'!AM128=0,0,('SAM1'!AM128-SAM0_NEW!AM128)/SAM0_NEW!AM128)</f>
        <v>-3.381334266848008E-2</v>
      </c>
      <c r="AN128" s="1">
        <f>IF('SAM1'!AN128=0,0,('SAM1'!AN128-SAM0_NEW!AN128)/SAM0_NEW!AN128)</f>
        <v>-3.8439318540000045E-2</v>
      </c>
      <c r="AO128" s="1">
        <f>IF('SAM1'!AO128=0,0,('SAM1'!AO128-SAM0_NEW!AO128)/SAM0_NEW!AO128)</f>
        <v>-3.3860564230000084E-2</v>
      </c>
      <c r="AP128" s="1">
        <f>IF('SAM1'!AP128=0,0,('SAM1'!AP128-SAM0_NEW!AP128)/SAM0_NEW!AP128)</f>
        <v>3.6060377999999893E-2</v>
      </c>
      <c r="AQ128" s="1">
        <f>IF('SAM1'!AQ128=0,0,('SAM1'!AQ128-SAM0_NEW!AQ128)/SAM0_NEW!AQ128)</f>
        <v>-5.2187442800000206E-3</v>
      </c>
      <c r="AR128" s="1">
        <f>IF('SAM1'!AR128=0,0,('SAM1'!AR128-SAM0_NEW!AR128)/SAM0_NEW!AR128)</f>
        <v>-2.0561575890000044E-2</v>
      </c>
      <c r="AS128" s="1">
        <f>IF('SAM1'!AS128=0,0,('SAM1'!AS128-SAM0_NEW!AS128)/SAM0_NEW!AS128)</f>
        <v>1.2324467299999892E-2</v>
      </c>
      <c r="AT128" s="1">
        <f>IF('SAM1'!AT128=0,0,('SAM1'!AT128-SAM0_NEW!AT128)/SAM0_NEW!AT128)</f>
        <v>1.2945622199999895E-2</v>
      </c>
      <c r="AU128" s="1">
        <f>IF('SAM1'!AU128=0,0,('SAM1'!AU128-SAM0_NEW!AU128)/SAM0_NEW!AU128)</f>
        <v>-1.0718256199999943E-3</v>
      </c>
      <c r="AV128" s="1">
        <f>IF('SAM1'!AV128=0,0,('SAM1'!AV128-SAM0_NEW!AV128)/SAM0_NEW!AV128)</f>
        <v>-8.8310242000011474E-4</v>
      </c>
      <c r="AW128" s="1">
        <f>IF('SAM1'!AW128=0,0,('SAM1'!AW128-SAM0_NEW!AW128)/SAM0_NEW!AW128)</f>
        <v>9.2744975999999035E-3</v>
      </c>
      <c r="AX128" s="1">
        <f>IF('SAM1'!AX128=0,0,('SAM1'!AX128-SAM0_NEW!AX128)/SAM0_NEW!AX128)</f>
        <v>-6.6793993120000117E-2</v>
      </c>
      <c r="AY128" s="1">
        <f>IF('SAM1'!AY128=0,0,('SAM1'!AY128-SAM0_NEW!AY128)/SAM0_NEW!AY128)</f>
        <v>-5.5189117790000047E-2</v>
      </c>
      <c r="AZ128" s="1">
        <f>IF('SAM1'!AZ128=0,0,('SAM1'!AZ128-SAM0_NEW!AZ128)/SAM0_NEW!AZ128)</f>
        <v>-2.0045027140000032E-2</v>
      </c>
      <c r="BA128" s="1">
        <f>IF('SAM1'!BA128=0,0,('SAM1'!BA128-SAM0_NEW!BA128)/SAM0_NEW!BA128)</f>
        <v>8.3231329999999826E-3</v>
      </c>
      <c r="BB128" s="1">
        <f>IF('SAM1'!BB128=0,0,('SAM1'!BB128-SAM0_NEW!BB128)/SAM0_NEW!BB128)</f>
        <v>6.8376749799999997E-2</v>
      </c>
      <c r="BC128" s="1">
        <f>IF('SAM1'!BC128=0,0,('SAM1'!BC128-SAM0_NEW!BC128)/SAM0_NEW!BC128)</f>
        <v>0.34617507460000002</v>
      </c>
      <c r="BD128" s="1">
        <f>IF('SAM1'!BD128=0,0,('SAM1'!BD128-SAM0_NEW!BD128)/SAM0_NEW!BD128)</f>
        <v>0</v>
      </c>
      <c r="BE128" s="1">
        <f>IF('SAM1'!BE128=0,0,('SAM1'!BE128-SAM0_NEW!BE128)/SAM0_NEW!BE128)</f>
        <v>0</v>
      </c>
      <c r="BF128" s="1">
        <f>IF('SAM1'!BF128=0,0,('SAM1'!BF128-SAM0_NEW!BF128)/SAM0_NEW!BF128)</f>
        <v>0</v>
      </c>
      <c r="BG128" s="1">
        <f>IF('SAM1'!BG128=0,0,('SAM1'!BG128-SAM0_NEW!BG128)/SAM0_NEW!BG128)</f>
        <v>0</v>
      </c>
      <c r="BH128" s="1">
        <f>IF('SAM1'!BH128=0,0,('SAM1'!BH128-SAM0_NEW!BH128)/SAM0_NEW!BH128)</f>
        <v>0</v>
      </c>
      <c r="BI128" s="1">
        <f>IF('SAM1'!BI128=0,0,('SAM1'!BI128-SAM0_NEW!BI128)/SAM0_NEW!BI128)</f>
        <v>0</v>
      </c>
      <c r="BJ128" s="1">
        <f>IF('SAM1'!BJ128=0,0,('SAM1'!BJ128-SAM0_NEW!BJ128)/SAM0_NEW!BJ128)</f>
        <v>0</v>
      </c>
      <c r="BK128" s="1">
        <f>IF('SAM1'!BK128=0,0,('SAM1'!BK128-SAM0_NEW!BK128)/SAM0_NEW!BK128)</f>
        <v>0</v>
      </c>
      <c r="BL128" s="1">
        <f>IF('SAM1'!BL128=0,0,('SAM1'!BL128-SAM0_NEW!BL128)/SAM0_NEW!BL128)</f>
        <v>0</v>
      </c>
      <c r="BM128" s="1">
        <f>IF('SAM1'!BM128=0,0,('SAM1'!BM128-SAM0_NEW!BM128)/SAM0_NEW!BM128)</f>
        <v>0</v>
      </c>
      <c r="BN128" s="1">
        <f>IF('SAM1'!BN128=0,0,('SAM1'!BN128-SAM0_NEW!BN128)/SAM0_NEW!BN128)</f>
        <v>0</v>
      </c>
      <c r="BO128" s="1">
        <f>IF('SAM1'!BO128=0,0,('SAM1'!BO128-SAM0_NEW!BO128)/SAM0_NEW!BO128)</f>
        <v>0</v>
      </c>
      <c r="BP128" s="1">
        <f>IF('SAM1'!BP128=0,0,('SAM1'!BP128-SAM0_NEW!BP128)/SAM0_NEW!BP128)</f>
        <v>0</v>
      </c>
      <c r="BQ128" s="1">
        <f>IF('SAM1'!BQ128=0,0,('SAM1'!BQ128-SAM0_NEW!BQ128)/SAM0_NEW!BQ128)</f>
        <v>0</v>
      </c>
      <c r="BR128" s="1">
        <f>IF('SAM1'!BR128=0,0,('SAM1'!BR128-SAM0_NEW!BR128)/SAM0_NEW!BR128)</f>
        <v>0</v>
      </c>
      <c r="BS128" s="1">
        <f>IF('SAM1'!BS128=0,0,('SAM1'!BS128-SAM0_NEW!BS128)/SAM0_NEW!BS128)</f>
        <v>0</v>
      </c>
      <c r="BT128" s="1">
        <f>IF('SAM1'!BT128=0,0,('SAM1'!BT128-SAM0_NEW!BT128)/SAM0_NEW!BT128)</f>
        <v>0</v>
      </c>
      <c r="BU128" s="1">
        <f>IF('SAM1'!BU128=0,0,('SAM1'!BU128-SAM0_NEW!BU128)/SAM0_NEW!BU128)</f>
        <v>0</v>
      </c>
      <c r="BV128" s="1">
        <f>IF('SAM1'!BV128=0,0,('SAM1'!BV128-SAM0_NEW!BV128)/SAM0_NEW!BV128)</f>
        <v>0</v>
      </c>
      <c r="BW128" s="1">
        <f>IF('SAM1'!BW128=0,0,('SAM1'!BW128-SAM0_NEW!BW128)/SAM0_NEW!BW128)</f>
        <v>0</v>
      </c>
      <c r="BX128" s="1">
        <f>IF('SAM1'!BX128=0,0,('SAM1'!BX128-SAM0_NEW!BX128)/SAM0_NEW!BX128)</f>
        <v>0</v>
      </c>
      <c r="BY128" s="1">
        <f>IF('SAM1'!BY128=0,0,('SAM1'!BY128-SAM0_NEW!BY128)/SAM0_NEW!BY128)</f>
        <v>0</v>
      </c>
      <c r="BZ128" s="1">
        <f>IF('SAM1'!BZ128=0,0,('SAM1'!BZ128-SAM0_NEW!BZ128)/SAM0_NEW!BZ128)</f>
        <v>0</v>
      </c>
      <c r="CA128" s="1">
        <f>IF('SAM1'!CA128=0,0,('SAM1'!CA128-SAM0_NEW!CA128)/SAM0_NEW!CA128)</f>
        <v>0</v>
      </c>
      <c r="CB128" s="1">
        <f>IF('SAM1'!CB128=0,0,('SAM1'!CB128-SAM0_NEW!CB128)/SAM0_NEW!CB128)</f>
        <v>0</v>
      </c>
      <c r="CC128" s="1">
        <f>IF('SAM1'!CC128=0,0,('SAM1'!CC128-SAM0_NEW!CC128)/SAM0_NEW!CC128)</f>
        <v>0</v>
      </c>
      <c r="CD128" s="1">
        <f>IF('SAM1'!CD128=0,0,('SAM1'!CD128-SAM0_NEW!CD128)/SAM0_NEW!CD128)</f>
        <v>0</v>
      </c>
      <c r="CE128" s="1">
        <f>IF('SAM1'!CE128=0,0,('SAM1'!CE128-SAM0_NEW!CE128)/SAM0_NEW!CE128)</f>
        <v>0</v>
      </c>
      <c r="CF128" s="1">
        <f>IF('SAM1'!CF128=0,0,('SAM1'!CF128-SAM0_NEW!CF128)/SAM0_NEW!CF128)</f>
        <v>0</v>
      </c>
      <c r="CG128" s="1">
        <f>IF('SAM1'!CG128=0,0,('SAM1'!CG128-SAM0_NEW!CG128)/SAM0_NEW!CG128)</f>
        <v>0</v>
      </c>
      <c r="CH128" s="1">
        <f>IF('SAM1'!CH128=0,0,('SAM1'!CH128-SAM0_NEW!CH128)/SAM0_NEW!CH128)</f>
        <v>0</v>
      </c>
      <c r="CI128" s="1">
        <f>IF('SAM1'!CI128=0,0,('SAM1'!CI128-SAM0_NEW!CI128)/SAM0_NEW!CI128)</f>
        <v>0</v>
      </c>
      <c r="CJ128" s="1">
        <f>IF('SAM1'!CJ128=0,0,('SAM1'!CJ128-SAM0_NEW!CJ128)/SAM0_NEW!CJ128)</f>
        <v>0</v>
      </c>
      <c r="CK128" s="1">
        <f>IF('SAM1'!CK128=0,0,('SAM1'!CK128-SAM0_NEW!CK128)/SAM0_NEW!CK128)</f>
        <v>0</v>
      </c>
      <c r="CL128" s="1">
        <f>IF('SAM1'!CL128=0,0,('SAM1'!CL128-SAM0_NEW!CL128)/SAM0_NEW!CL128)</f>
        <v>0</v>
      </c>
      <c r="CM128" s="1">
        <f>IF('SAM1'!CM128=0,0,('SAM1'!CM128-SAM0_NEW!CM128)/SAM0_NEW!CM128)</f>
        <v>0</v>
      </c>
      <c r="CN128" s="1">
        <f>IF('SAM1'!CN128=0,0,('SAM1'!CN128-SAM0_NEW!CN128)/SAM0_NEW!CN128)</f>
        <v>0</v>
      </c>
      <c r="CO128" s="1">
        <f>IF('SAM1'!CO128=0,0,('SAM1'!CO128-SAM0_NEW!CO128)/SAM0_NEW!CO128)</f>
        <v>0</v>
      </c>
      <c r="CP128" s="1">
        <f>IF('SAM1'!CP128=0,0,('SAM1'!CP128-SAM0_NEW!CP128)/SAM0_NEW!CP128)</f>
        <v>0</v>
      </c>
      <c r="CQ128" s="1">
        <f>IF('SAM1'!CQ128=0,0,('SAM1'!CQ128-SAM0_NEW!CQ128)/SAM0_NEW!CQ128)</f>
        <v>0</v>
      </c>
      <c r="CR128" s="1">
        <f>IF('SAM1'!CR128=0,0,('SAM1'!CR128-SAM0_NEW!CR128)/SAM0_NEW!CR128)</f>
        <v>0</v>
      </c>
      <c r="CS128" s="1">
        <f>IF('SAM1'!CS128=0,0,('SAM1'!CS128-SAM0_NEW!CS128)/SAM0_NEW!CS128)</f>
        <v>0</v>
      </c>
      <c r="CT128" s="1">
        <f>IF('SAM1'!CT128=0,0,('SAM1'!CT128-SAM0_NEW!CT128)/SAM0_NEW!CT128)</f>
        <v>0</v>
      </c>
      <c r="CU128" s="1">
        <f>IF('SAM1'!CU128=0,0,('SAM1'!CU128-SAM0_NEW!CU128)/SAM0_NEW!CU128)</f>
        <v>0</v>
      </c>
      <c r="CV128" s="1">
        <f>IF('SAM1'!CV128=0,0,('SAM1'!CV128-SAM0_NEW!CV128)/SAM0_NEW!CV128)</f>
        <v>0</v>
      </c>
      <c r="CW128" s="1">
        <f>IF('SAM1'!CW128=0,0,('SAM1'!CW128-SAM0_NEW!CW128)/SAM0_NEW!CW128)</f>
        <v>0</v>
      </c>
      <c r="CX128" s="1">
        <f>IF('SAM1'!CX128=0,0,('SAM1'!CX128-SAM0_NEW!CX128)/SAM0_NEW!CX128)</f>
        <v>0</v>
      </c>
      <c r="CY128" s="1">
        <f>IF('SAM1'!CY128=0,0,('SAM1'!CY128-SAM0_NEW!CY128)/SAM0_NEW!CY128)</f>
        <v>0</v>
      </c>
      <c r="CZ128" s="1">
        <f>IF('SAM1'!CZ128=0,0,('SAM1'!CZ128-SAM0_NEW!CZ128)/SAM0_NEW!CZ128)</f>
        <v>0</v>
      </c>
      <c r="DA128" s="1">
        <f>IF('SAM1'!DA128=0,0,('SAM1'!DA128-SAM0_NEW!DA128)/SAM0_NEW!DA128)</f>
        <v>0</v>
      </c>
      <c r="DB128" s="1">
        <f>IF('SAM1'!DB128=0,0,('SAM1'!DB128-SAM0_NEW!DB128)/SAM0_NEW!DB128)</f>
        <v>0</v>
      </c>
      <c r="DC128" s="1">
        <f>IF('SAM1'!DC128=0,0,('SAM1'!DC128-SAM0_NEW!DC128)/SAM0_NEW!DC128)</f>
        <v>0</v>
      </c>
      <c r="DD128" s="1">
        <f>IF('SAM1'!DD128=0,0,('SAM1'!DD128-SAM0_NEW!DD128)/SAM0_NEW!DD128)</f>
        <v>0</v>
      </c>
      <c r="DE128" s="1">
        <f>IF('SAM1'!DE128=0,0,('SAM1'!DE128-SAM0_NEW!DE128)/SAM0_NEW!DE128)</f>
        <v>0</v>
      </c>
      <c r="DF128" s="1">
        <f>IF('SAM1'!DF128=0,0,('SAM1'!DF128-SAM0_NEW!DF128)/SAM0_NEW!DF128)</f>
        <v>0</v>
      </c>
      <c r="DG128" s="1">
        <f>IF('SAM1'!DG128=0,0,('SAM1'!DG128-SAM0_NEW!DG128)/SAM0_NEW!DG128)</f>
        <v>0</v>
      </c>
      <c r="DH128" s="1">
        <f>IF('SAM1'!DH128=0,0,('SAM1'!DH128-SAM0_NEW!DH128)/SAM0_NEW!DH128)</f>
        <v>0</v>
      </c>
      <c r="DI128" s="1">
        <f>IF('SAM1'!DI128=0,0,('SAM1'!DI128-SAM0_NEW!DI128)/SAM0_NEW!DI128)</f>
        <v>0</v>
      </c>
      <c r="DJ128" s="1">
        <f>IF('SAM1'!DJ128=0,0,('SAM1'!DJ128-SAM0_NEW!DJ128)/SAM0_NEW!DJ128)</f>
        <v>0</v>
      </c>
      <c r="DK128" s="1">
        <f>IF('SAM1'!DK128=0,0,('SAM1'!DK128-SAM0_NEW!DK128)/SAM0_NEW!DK128)</f>
        <v>0</v>
      </c>
      <c r="DL128" s="1">
        <f>IF('SAM1'!DL128=0,0,('SAM1'!DL128-SAM0_NEW!DL128)/SAM0_NEW!DL128)</f>
        <v>0</v>
      </c>
      <c r="DM128" s="1">
        <f>IF('SAM1'!DM128=0,0,('SAM1'!DM128-SAM0_NEW!DM128)/SAM0_NEW!DM128)</f>
        <v>0</v>
      </c>
      <c r="DN128" s="1">
        <f>IF('SAM1'!DN128=0,0,('SAM1'!DN128-SAM0_NEW!DN128)/SAM0_NEW!DN128)</f>
        <v>0</v>
      </c>
      <c r="DO128" s="1">
        <f>IF('SAM1'!DO128=0,0,('SAM1'!DO128-SAM0_NEW!DO128)/SAM0_NEW!DO128)</f>
        <v>0</v>
      </c>
      <c r="DP128" s="1">
        <f>IF('SAM1'!DP128=0,0,('SAM1'!DP128-SAM0_NEW!DP128)/SAM0_NEW!DP128)</f>
        <v>0</v>
      </c>
      <c r="DQ128" s="1">
        <f>IF('SAM1'!DQ128=0,0,('SAM1'!DQ128-SAM0_NEW!DQ128)/SAM0_NEW!DQ128)</f>
        <v>0</v>
      </c>
      <c r="DR128" s="1">
        <f>IF('SAM1'!DR128=0,0,('SAM1'!DR128-SAM0_NEW!DR128)/SAM0_NEW!DR128)</f>
        <v>0</v>
      </c>
      <c r="DS128" s="1">
        <f>IF('SAM1'!DS128=0,0,('SAM1'!DS128-SAM0_NEW!DS128)/SAM0_NEW!DS128)</f>
        <v>0</v>
      </c>
      <c r="DT128" s="1">
        <f>IF('SAM1'!DT128=0,0,('SAM1'!DT128-SAM0_NEW!DT128)/SAM0_NEW!DT128)</f>
        <v>0</v>
      </c>
      <c r="DU128" s="1">
        <f>IF('SAM1'!DU128=0,0,('SAM1'!DU128-SAM0_NEW!DU128)/SAM0_NEW!DU128)</f>
        <v>0</v>
      </c>
      <c r="DV128" s="1">
        <f>IF('SAM1'!DV128=0,0,('SAM1'!DV128-SAM0_NEW!DV128)/SAM0_NEW!DV128)</f>
        <v>0</v>
      </c>
      <c r="DW128" s="1">
        <f>IF('SAM1'!DW128=0,0,('SAM1'!DW128-SAM0_NEW!DW128)/SAM0_NEW!DW128)</f>
        <v>0</v>
      </c>
      <c r="DX128" s="1">
        <f>IF('SAM1'!DX128=0,0,('SAM1'!DX128-SAM0_NEW!DX128)/SAM0_NEW!DX128)</f>
        <v>0</v>
      </c>
      <c r="DY128" s="1">
        <f>IF('SAM1'!DY128=0,0,('SAM1'!DY128-SAM0_NEW!DY128)/SAM0_NEW!DY128)</f>
        <v>0</v>
      </c>
      <c r="DZ128" s="1">
        <f>IF('SAM1'!DZ128=0,0,('SAM1'!DZ128-SAM0_NEW!DZ128)/SAM0_NEW!DZ128)</f>
        <v>0</v>
      </c>
      <c r="EA128" s="1">
        <f>IF('SAM1'!EA128=0,0,('SAM1'!EA128-SAM0_NEW!EA128)/SAM0_NEW!EA128)</f>
        <v>0</v>
      </c>
      <c r="EB128" s="1">
        <f>IF('SAM1'!EB128=0,0,('SAM1'!EB128-SAM0_NEW!EB128)/SAM0_NEW!EB128)</f>
        <v>0</v>
      </c>
      <c r="EC128" s="1">
        <f>IF('SAM1'!EC128=0,0,('SAM1'!EC128-SAM0_NEW!EC128)/SAM0_NEW!EC128)</f>
        <v>0</v>
      </c>
      <c r="ED128" s="1">
        <f>IF('SAM1'!ED128=0,0,('SAM1'!ED128-SAM0_NEW!ED128)/SAM0_NEW!ED128)</f>
        <v>0</v>
      </c>
      <c r="EE128" s="1">
        <f>IF('SAM1'!EE128=0,0,('SAM1'!EE128-SAM0_NEW!EE128)/SAM0_NEW!EE128)</f>
        <v>0</v>
      </c>
      <c r="EF128" s="1">
        <f>IF('SAM1'!EF128=0,0,('SAM1'!EF128-SAM0_NEW!EF128)/SAM0_NEW!EF128)</f>
        <v>0</v>
      </c>
      <c r="EG128" s="1">
        <f>IF('SAM1'!EG128=0,0,('SAM1'!EG128-SAM0_NEW!EG128)/SAM0_NEW!EG128)</f>
        <v>0</v>
      </c>
      <c r="EH128" s="1">
        <f>IF('SAM1'!EH128=0,0,('SAM1'!EH128-SAM0_NEW!EH128)/SAM0_NEW!EH128)</f>
        <v>0</v>
      </c>
      <c r="EI128" s="1">
        <f>IF('SAM1'!EI128=0,0,('SAM1'!EI128-SAM0_NEW!EI128)/SAM0_NEW!EI128)</f>
        <v>0</v>
      </c>
      <c r="EJ128" s="1">
        <f>IF('SAM1'!EJ128=0,0,('SAM1'!EJ128-SAM0_NEW!EJ128)/SAM0_NEW!EJ128)</f>
        <v>0</v>
      </c>
      <c r="EK128" s="1">
        <f>IF('SAM1'!EK128=0,0,('SAM1'!EK128-SAM0_NEW!EK128)/SAM0_NEW!EK128)</f>
        <v>0</v>
      </c>
      <c r="EL128" s="1">
        <f>IF('SAM1'!EL128=0,0,('SAM1'!EL128-SAM0_NEW!EL128)/SAM0_NEW!EL128)</f>
        <v>0</v>
      </c>
      <c r="EM128" s="1">
        <f>IF('SAM1'!EM128=0,0,('SAM1'!EM128-SAM0_NEW!EM128)/SAM0_NEW!EM128)</f>
        <v>0</v>
      </c>
      <c r="EN128" s="1">
        <f>IF('SAM1'!EN128=0,0,('SAM1'!EN128-SAM0_NEW!EN128)/SAM0_NEW!EN128)</f>
        <v>0</v>
      </c>
      <c r="EO128" s="1">
        <f>IF('SAM1'!EO128=0,0,('SAM1'!EO128-SAM0_NEW!EO128)/SAM0_NEW!EO128)</f>
        <v>0</v>
      </c>
      <c r="EP128" s="1">
        <f>IF('SAM1'!EP128=0,0,('SAM1'!EP128-SAM0_NEW!EP128)/SAM0_NEW!EP128)</f>
        <v>0</v>
      </c>
      <c r="EQ128" s="1">
        <f>IF('SAM1'!EQ128=0,0,('SAM1'!EQ128-SAM0_NEW!EQ128)/SAM0_NEW!EQ128)</f>
        <v>0</v>
      </c>
      <c r="ER128" s="1">
        <f>IF('SAM1'!ER128=0,0,('SAM1'!ER128-SAM0_NEW!ER128)/SAM0_NEW!ER128)</f>
        <v>0</v>
      </c>
      <c r="ES128" s="1">
        <f>IF('SAM1'!ES128=0,0,('SAM1'!ES128-SAM0_NEW!ES128)/SAM0_NEW!ES128)</f>
        <v>0</v>
      </c>
      <c r="ET128" s="1">
        <f>IF('SAM1'!ET128=0,0,('SAM1'!ET128-SAM0_NEW!ET128)/SAM0_NEW!ET128)</f>
        <v>0</v>
      </c>
      <c r="EU128" s="1">
        <f>IF('SAM1'!EU128=0,0,('SAM1'!EU128-SAM0_NEW!EU128)/SAM0_NEW!EU128)</f>
        <v>0</v>
      </c>
      <c r="EV128" s="1">
        <f>IF('SAM1'!EV128=0,0,('SAM1'!EV128-SAM0_NEW!EV128)/SAM0_NEW!EV128)</f>
        <v>0</v>
      </c>
      <c r="EW128" s="1">
        <f>IF('SAM1'!EW128=0,0,('SAM1'!EW128-SAM0_NEW!EW128)/SAM0_NEW!EW128)</f>
        <v>0</v>
      </c>
      <c r="EX128" s="1">
        <f>IF('SAM1'!EX128=0,0,('SAM1'!EX128-SAM0_NEW!EX128)/SAM0_NEW!EX128)</f>
        <v>0</v>
      </c>
      <c r="EY128" s="1">
        <f>IF('SAM1'!EY128=0,0,('SAM1'!EY128-SAM0_NEW!EY128)/SAM0_NEW!EY128)</f>
        <v>0</v>
      </c>
      <c r="EZ128" s="1">
        <f>IF('SAM1'!EZ128=0,0,('SAM1'!EZ128-SAM0_NEW!EZ128)/SAM0_NEW!EZ128)</f>
        <v>0</v>
      </c>
      <c r="FA128" s="1">
        <f>IF('SAM1'!FA128=0,0,('SAM1'!FA128-SAM0_NEW!FA128)/SAM0_NEW!FA128)</f>
        <v>0</v>
      </c>
      <c r="FB128" s="1">
        <f>IF('SAM1'!FB128=0,0,('SAM1'!FB128-SAM0_NEW!FB128)/SAM0_NEW!FB128)</f>
        <v>0</v>
      </c>
      <c r="FC128" s="1">
        <f>IF('SAM1'!FC128=0,0,('SAM1'!FC128-SAM0_NEW!FC128)/SAM0_NEW!FC128)</f>
        <v>0</v>
      </c>
      <c r="FD128" s="1">
        <f>IF('SAM1'!FD128=0,0,('SAM1'!FD128-SAM0_NEW!FD128)/SAM0_NEW!FD128)</f>
        <v>0</v>
      </c>
      <c r="FE128" s="1">
        <f>IF('SAM1'!FE128=0,0,('SAM1'!FE128-SAM0_NEW!FE128)/SAM0_NEW!FE128)</f>
        <v>0</v>
      </c>
      <c r="FF128" s="1">
        <f>IF('SAM1'!FF128=0,0,('SAM1'!FF128-SAM0_NEW!FF128)/SAM0_NEW!FF128)</f>
        <v>0</v>
      </c>
      <c r="FG128" s="1">
        <f>IF('SAM1'!FG128=0,0,('SAM1'!FG128-SAM0_NEW!FG128)/SAM0_NEW!FG128)</f>
        <v>0</v>
      </c>
      <c r="FH128" s="1">
        <f>IF('SAM1'!FH128=0,0,('SAM1'!FH128-SAM0_NEW!FH128)/SAM0_NEW!FH128)</f>
        <v>0</v>
      </c>
      <c r="FI128" s="1">
        <f>IF('SAM1'!FI128=0,0,('SAM1'!FI128-SAM0_NEW!FI128)/SAM0_NEW!FI128)</f>
        <v>0</v>
      </c>
      <c r="FJ128" s="1">
        <f>IF('SAM1'!FJ128=0,0,('SAM1'!FJ128-SAM0_NEW!FJ128)/SAM0_NEW!FJ128)</f>
        <v>0</v>
      </c>
      <c r="FK128" s="1">
        <f>IF('SAM1'!FK128=0,0,('SAM1'!FK128-SAM0_NEW!FK128)/SAM0_NEW!FK128)</f>
        <v>0</v>
      </c>
      <c r="FL128" s="1">
        <f>IF('SAM1'!FL128=0,0,('SAM1'!FL128-SAM0_NEW!FL128)/SAM0_NEW!FL128)</f>
        <v>0</v>
      </c>
      <c r="FM128" s="1">
        <f>IF('SAM1'!FM128=0,0,('SAM1'!FM128-SAM0_NEW!FM128)/SAM0_NEW!FM128)</f>
        <v>0</v>
      </c>
      <c r="FN128" s="1">
        <f>IF('SAM1'!FN128=0,0,('SAM1'!FN128-SAM0_NEW!FN128)/SAM0_NEW!FN128)</f>
        <v>0</v>
      </c>
      <c r="FO128" s="1">
        <f>IF('SAM1'!FO128=0,0,('SAM1'!FO128-SAM0_NEW!FO128)/SAM0_NEW!FO128)</f>
        <v>0</v>
      </c>
      <c r="FP128" s="1">
        <f>IF('SAM1'!FP128=0,0,('SAM1'!FP128-SAM0_NEW!FP128)/SAM0_NEW!FP128)</f>
        <v>0</v>
      </c>
      <c r="FQ128" s="1">
        <f>IF('SAM1'!FQ128=0,0,('SAM1'!FQ128-SAM0_NEW!FQ128)/SAM0_NEW!FQ128)</f>
        <v>0</v>
      </c>
      <c r="FR128" s="1">
        <f>IF('SAM1'!FR128=0,0,('SAM1'!FR128-SAM0_NEW!FR128)/SAM0_NEW!FR128)</f>
        <v>0</v>
      </c>
      <c r="FS128" s="1">
        <f>IF('SAM1'!FS128=0,0,('SAM1'!FS128-SAM0_NEW!FS128)/SAM0_NEW!FS128)</f>
        <v>0</v>
      </c>
    </row>
    <row r="129" spans="1:175" x14ac:dyDescent="0.3">
      <c r="A129" t="s">
        <v>128</v>
      </c>
      <c r="B129" s="1">
        <f>IF('SAM1'!B129=0,0,('SAM1'!B129-SAM0_NEW!B129)/SAM0_NEW!B129)</f>
        <v>0</v>
      </c>
      <c r="C129" s="1">
        <f>IF('SAM1'!C129=0,0,('SAM1'!C129-SAM0_NEW!C129)/SAM0_NEW!C129)</f>
        <v>0</v>
      </c>
      <c r="D129" s="1">
        <f>IF('SAM1'!D129=0,0,('SAM1'!D129-SAM0_NEW!D129)/SAM0_NEW!D129)</f>
        <v>0</v>
      </c>
      <c r="E129" s="1">
        <f>IF('SAM1'!E129=0,0,('SAM1'!E129-SAM0_NEW!E129)/SAM0_NEW!E129)</f>
        <v>0</v>
      </c>
      <c r="F129" s="1">
        <f>IF('SAM1'!F129=0,0,('SAM1'!F129-SAM0_NEW!F129)/SAM0_NEW!F129)</f>
        <v>0</v>
      </c>
      <c r="G129" s="1">
        <f>IF('SAM1'!G129=0,0,('SAM1'!G129-SAM0_NEW!G129)/SAM0_NEW!G129)</f>
        <v>0</v>
      </c>
      <c r="H129" s="1">
        <f>IF('SAM1'!H129=0,0,('SAM1'!H129-SAM0_NEW!H129)/SAM0_NEW!H129)</f>
        <v>0</v>
      </c>
      <c r="I129" s="1">
        <f>IF('SAM1'!I129=0,0,('SAM1'!I129-SAM0_NEW!I129)/SAM0_NEW!I129)</f>
        <v>0</v>
      </c>
      <c r="J129" s="1">
        <f>IF('SAM1'!J129=0,0,('SAM1'!J129-SAM0_NEW!J129)/SAM0_NEW!J129)</f>
        <v>0</v>
      </c>
      <c r="K129" s="1">
        <f>IF('SAM1'!K129=0,0,('SAM1'!K129-SAM0_NEW!K129)/SAM0_NEW!K129)</f>
        <v>0</v>
      </c>
      <c r="L129" s="1">
        <f>IF('SAM1'!L129=0,0,('SAM1'!L129-SAM0_NEW!L129)/SAM0_NEW!L129)</f>
        <v>0</v>
      </c>
      <c r="M129" s="1">
        <f>IF('SAM1'!M129=0,0,('SAM1'!M129-SAM0_NEW!M129)/SAM0_NEW!M129)</f>
        <v>0</v>
      </c>
      <c r="N129" s="1">
        <f>IF('SAM1'!N129=0,0,('SAM1'!N129-SAM0_NEW!N129)/SAM0_NEW!N129)</f>
        <v>0</v>
      </c>
      <c r="O129" s="1">
        <f>IF('SAM1'!O129=0,0,('SAM1'!O129-SAM0_NEW!O129)/SAM0_NEW!O129)</f>
        <v>0</v>
      </c>
      <c r="P129" s="1">
        <f>IF('SAM1'!P129=0,0,('SAM1'!P129-SAM0_NEW!P129)/SAM0_NEW!P129)</f>
        <v>0</v>
      </c>
      <c r="Q129" s="1">
        <f>IF('SAM1'!Q129=0,0,('SAM1'!Q129-SAM0_NEW!Q129)/SAM0_NEW!Q129)</f>
        <v>0</v>
      </c>
      <c r="R129" s="1">
        <f>IF('SAM1'!R129=0,0,('SAM1'!R129-SAM0_NEW!R129)/SAM0_NEW!R129)</f>
        <v>0</v>
      </c>
      <c r="S129" s="1">
        <f>IF('SAM1'!S129=0,0,('SAM1'!S129-SAM0_NEW!S129)/SAM0_NEW!S129)</f>
        <v>0</v>
      </c>
      <c r="T129" s="1">
        <f>IF('SAM1'!T129=0,0,('SAM1'!T129-SAM0_NEW!T129)/SAM0_NEW!T129)</f>
        <v>0</v>
      </c>
      <c r="U129" s="1">
        <f>IF('SAM1'!U129=0,0,('SAM1'!U129-SAM0_NEW!U129)/SAM0_NEW!U129)</f>
        <v>0</v>
      </c>
      <c r="V129" s="1">
        <f>IF('SAM1'!V129=0,0,('SAM1'!V129-SAM0_NEW!V129)/SAM0_NEW!V129)</f>
        <v>0</v>
      </c>
      <c r="W129" s="1">
        <f>IF('SAM1'!W129=0,0,('SAM1'!W129-SAM0_NEW!W129)/SAM0_NEW!W129)</f>
        <v>0</v>
      </c>
      <c r="X129" s="1">
        <f>IF('SAM1'!X129=0,0,('SAM1'!X129-SAM0_NEW!X129)/SAM0_NEW!X129)</f>
        <v>0</v>
      </c>
      <c r="Y129" s="1">
        <f>IF('SAM1'!Y129=0,0,('SAM1'!Y129-SAM0_NEW!Y129)/SAM0_NEW!Y129)</f>
        <v>0</v>
      </c>
      <c r="Z129" s="1">
        <f>IF('SAM1'!Z129=0,0,('SAM1'!Z129-SAM0_NEW!Z129)/SAM0_NEW!Z129)</f>
        <v>0</v>
      </c>
      <c r="AA129" s="1">
        <f>IF('SAM1'!AA129=0,0,('SAM1'!AA129-SAM0_NEW!AA129)/SAM0_NEW!AA129)</f>
        <v>0</v>
      </c>
      <c r="AB129" s="1">
        <f>IF('SAM1'!AB129=0,0,('SAM1'!AB129-SAM0_NEW!AB129)/SAM0_NEW!AB129)</f>
        <v>0</v>
      </c>
      <c r="AC129" s="1">
        <f>IF('SAM1'!AC129=0,0,('SAM1'!AC129-SAM0_NEW!AC129)/SAM0_NEW!AC129)</f>
        <v>0</v>
      </c>
      <c r="AD129" s="1">
        <f>IF('SAM1'!AD129=0,0,('SAM1'!AD129-SAM0_NEW!AD129)/SAM0_NEW!AD129)</f>
        <v>0</v>
      </c>
      <c r="AE129" s="1">
        <f>IF('SAM1'!AE129=0,0,('SAM1'!AE129-SAM0_NEW!AE129)/SAM0_NEW!AE129)</f>
        <v>0</v>
      </c>
      <c r="AF129" s="1">
        <f>IF('SAM1'!AF129=0,0,('SAM1'!AF129-SAM0_NEW!AF129)/SAM0_NEW!AF129)</f>
        <v>0</v>
      </c>
      <c r="AG129" s="1">
        <f>IF('SAM1'!AG129=0,0,('SAM1'!AG129-SAM0_NEW!AG129)/SAM0_NEW!AG129)</f>
        <v>-9.6112623810000047E-2</v>
      </c>
      <c r="AH129" s="1">
        <f>IF('SAM1'!AH129=0,0,('SAM1'!AH129-SAM0_NEW!AH129)/SAM0_NEW!AH129)</f>
        <v>2.1572947499999967E-2</v>
      </c>
      <c r="AI129" s="1">
        <f>IF('SAM1'!AI129=0,0,('SAM1'!AI129-SAM0_NEW!AI129)/SAM0_NEW!AI129)</f>
        <v>5.3421422799999896E-2</v>
      </c>
      <c r="AJ129" s="1">
        <f>IF('SAM1'!AJ129=0,0,('SAM1'!AJ129-SAM0_NEW!AJ129)/SAM0_NEW!AJ129)</f>
        <v>-8.4808469000011155E-4</v>
      </c>
      <c r="AK129" s="1">
        <f>IF('SAM1'!AK129=0,0,('SAM1'!AK129-SAM0_NEW!AK129)/SAM0_NEW!AK129)</f>
        <v>-7.4694961310000085E-2</v>
      </c>
      <c r="AL129" s="1">
        <f>IF('SAM1'!AL129=0,0,('SAM1'!AL129-SAM0_NEW!AL129)/SAM0_NEW!AL129)</f>
        <v>-7.8915119170000075E-2</v>
      </c>
      <c r="AM129" s="1">
        <f>IF('SAM1'!AM129=0,0,('SAM1'!AM129-SAM0_NEW!AM129)/SAM0_NEW!AM129)</f>
        <v>-4.9208685760000065E-2</v>
      </c>
      <c r="AN129" s="1">
        <f>IF('SAM1'!AN129=0,0,('SAM1'!AN129-SAM0_NEW!AN129)/SAM0_NEW!AN129)</f>
        <v>-5.3759053350000002E-2</v>
      </c>
      <c r="AO129" s="1">
        <f>IF('SAM1'!AO129=0,0,('SAM1'!AO129-SAM0_NEW!AO129)/SAM0_NEW!AO129)</f>
        <v>-4.9253240229999995E-2</v>
      </c>
      <c r="AP129" s="1">
        <f>IF('SAM1'!AP129=0,0,('SAM1'!AP129-SAM0_NEW!AP129)/SAM0_NEW!AP129)</f>
        <v>1.9553765700000003E-2</v>
      </c>
      <c r="AQ129" s="1">
        <f>IF('SAM1'!AQ129=0,0,('SAM1'!AQ129-SAM0_NEW!AQ129)/SAM0_NEW!AQ129)</f>
        <v>-2.1067842840000045E-2</v>
      </c>
      <c r="AR129" s="1">
        <f>IF('SAM1'!AR129=0,0,('SAM1'!AR129-SAM0_NEW!AR129)/SAM0_NEW!AR129)</f>
        <v>-3.6166146400000015E-2</v>
      </c>
      <c r="AS129" s="1">
        <f>IF('SAM1'!AS129=0,0,('SAM1'!AS129-SAM0_NEW!AS129)/SAM0_NEW!AS129)</f>
        <v>-3.8041770500001071E-3</v>
      </c>
      <c r="AT129" s="1">
        <f>IF('SAM1'!AT129=0,0,('SAM1'!AT129-SAM0_NEW!AT129)/SAM0_NEW!AT129)</f>
        <v>-3.1836926900000173E-3</v>
      </c>
      <c r="AU129" s="1">
        <f>IF('SAM1'!AU129=0,0,('SAM1'!AU129-SAM0_NEW!AU129)/SAM0_NEW!AU129)</f>
        <v>-1.6986936330000008E-2</v>
      </c>
      <c r="AV129" s="1">
        <f>IF('SAM1'!AV129=0,0,('SAM1'!AV129-SAM0_NEW!AV129)/SAM0_NEW!AV129)</f>
        <v>-1.6801267860000052E-2</v>
      </c>
      <c r="AW129" s="1">
        <f>IF('SAM1'!AW129=0,0,('SAM1'!AW129-SAM0_NEW!AW129)/SAM0_NEW!AW129)</f>
        <v>-6.8054199200000276E-3</v>
      </c>
      <c r="AX129" s="1">
        <f>IF('SAM1'!AX129=0,0,('SAM1'!AX129-SAM0_NEW!AX129)/SAM0_NEW!AX129)</f>
        <v>-8.1664755940000083E-2</v>
      </c>
      <c r="AY129" s="1">
        <f>IF('SAM1'!AY129=0,0,('SAM1'!AY129-SAM0_NEW!AY129)/SAM0_NEW!AY129)</f>
        <v>-7.0241898299999994E-2</v>
      </c>
      <c r="AZ129" s="1">
        <f>IF('SAM1'!AZ129=0,0,('SAM1'!AZ129-SAM0_NEW!AZ129)/SAM0_NEW!AZ129)</f>
        <v>-3.5657867790000047E-2</v>
      </c>
      <c r="BA129" s="1">
        <f>IF('SAM1'!BA129=0,0,('SAM1'!BA129-SAM0_NEW!BA129)/SAM0_NEW!BA129)</f>
        <v>-7.7416598800000846E-3</v>
      </c>
      <c r="BB129" s="1">
        <f>IF('SAM1'!BB129=0,0,('SAM1'!BB129-SAM0_NEW!BB129)/SAM0_NEW!BB129)</f>
        <v>5.1355302299999905E-2</v>
      </c>
      <c r="BC129" s="1">
        <f>IF('SAM1'!BC129=0,0,('SAM1'!BC129-SAM0_NEW!BC129)/SAM0_NEW!BC129)</f>
        <v>0.32473170760000003</v>
      </c>
      <c r="BD129" s="1">
        <f>IF('SAM1'!BD129=0,0,('SAM1'!BD129-SAM0_NEW!BD129)/SAM0_NEW!BD129)</f>
        <v>0</v>
      </c>
      <c r="BE129" s="1">
        <f>IF('SAM1'!BE129=0,0,('SAM1'!BE129-SAM0_NEW!BE129)/SAM0_NEW!BE129)</f>
        <v>0</v>
      </c>
      <c r="BF129" s="1">
        <f>IF('SAM1'!BF129=0,0,('SAM1'!BF129-SAM0_NEW!BF129)/SAM0_NEW!BF129)</f>
        <v>0</v>
      </c>
      <c r="BG129" s="1">
        <f>IF('SAM1'!BG129=0,0,('SAM1'!BG129-SAM0_NEW!BG129)/SAM0_NEW!BG129)</f>
        <v>0</v>
      </c>
      <c r="BH129" s="1">
        <f>IF('SAM1'!BH129=0,0,('SAM1'!BH129-SAM0_NEW!BH129)/SAM0_NEW!BH129)</f>
        <v>0</v>
      </c>
      <c r="BI129" s="1">
        <f>IF('SAM1'!BI129=0,0,('SAM1'!BI129-SAM0_NEW!BI129)/SAM0_NEW!BI129)</f>
        <v>0</v>
      </c>
      <c r="BJ129" s="1">
        <f>IF('SAM1'!BJ129=0,0,('SAM1'!BJ129-SAM0_NEW!BJ129)/SAM0_NEW!BJ129)</f>
        <v>0</v>
      </c>
      <c r="BK129" s="1">
        <f>IF('SAM1'!BK129=0,0,('SAM1'!BK129-SAM0_NEW!BK129)/SAM0_NEW!BK129)</f>
        <v>0</v>
      </c>
      <c r="BL129" s="1">
        <f>IF('SAM1'!BL129=0,0,('SAM1'!BL129-SAM0_NEW!BL129)/SAM0_NEW!BL129)</f>
        <v>0</v>
      </c>
      <c r="BM129" s="1">
        <f>IF('SAM1'!BM129=0,0,('SAM1'!BM129-SAM0_NEW!BM129)/SAM0_NEW!BM129)</f>
        <v>0</v>
      </c>
      <c r="BN129" s="1">
        <f>IF('SAM1'!BN129=0,0,('SAM1'!BN129-SAM0_NEW!BN129)/SAM0_NEW!BN129)</f>
        <v>0</v>
      </c>
      <c r="BO129" s="1">
        <f>IF('SAM1'!BO129=0,0,('SAM1'!BO129-SAM0_NEW!BO129)/SAM0_NEW!BO129)</f>
        <v>0</v>
      </c>
      <c r="BP129" s="1">
        <f>IF('SAM1'!BP129=0,0,('SAM1'!BP129-SAM0_NEW!BP129)/SAM0_NEW!BP129)</f>
        <v>0</v>
      </c>
      <c r="BQ129" s="1">
        <f>IF('SAM1'!BQ129=0,0,('SAM1'!BQ129-SAM0_NEW!BQ129)/SAM0_NEW!BQ129)</f>
        <v>0</v>
      </c>
      <c r="BR129" s="1">
        <f>IF('SAM1'!BR129=0,0,('SAM1'!BR129-SAM0_NEW!BR129)/SAM0_NEW!BR129)</f>
        <v>0</v>
      </c>
      <c r="BS129" s="1">
        <f>IF('SAM1'!BS129=0,0,('SAM1'!BS129-SAM0_NEW!BS129)/SAM0_NEW!BS129)</f>
        <v>0</v>
      </c>
      <c r="BT129" s="1">
        <f>IF('SAM1'!BT129=0,0,('SAM1'!BT129-SAM0_NEW!BT129)/SAM0_NEW!BT129)</f>
        <v>0</v>
      </c>
      <c r="BU129" s="1">
        <f>IF('SAM1'!BU129=0,0,('SAM1'!BU129-SAM0_NEW!BU129)/SAM0_NEW!BU129)</f>
        <v>0</v>
      </c>
      <c r="BV129" s="1">
        <f>IF('SAM1'!BV129=0,0,('SAM1'!BV129-SAM0_NEW!BV129)/SAM0_NEW!BV129)</f>
        <v>0</v>
      </c>
      <c r="BW129" s="1">
        <f>IF('SAM1'!BW129=0,0,('SAM1'!BW129-SAM0_NEW!BW129)/SAM0_NEW!BW129)</f>
        <v>0</v>
      </c>
      <c r="BX129" s="1">
        <f>IF('SAM1'!BX129=0,0,('SAM1'!BX129-SAM0_NEW!BX129)/SAM0_NEW!BX129)</f>
        <v>0</v>
      </c>
      <c r="BY129" s="1">
        <f>IF('SAM1'!BY129=0,0,('SAM1'!BY129-SAM0_NEW!BY129)/SAM0_NEW!BY129)</f>
        <v>0</v>
      </c>
      <c r="BZ129" s="1">
        <f>IF('SAM1'!BZ129=0,0,('SAM1'!BZ129-SAM0_NEW!BZ129)/SAM0_NEW!BZ129)</f>
        <v>0</v>
      </c>
      <c r="CA129" s="1">
        <f>IF('SAM1'!CA129=0,0,('SAM1'!CA129-SAM0_NEW!CA129)/SAM0_NEW!CA129)</f>
        <v>0</v>
      </c>
      <c r="CB129" s="1">
        <f>IF('SAM1'!CB129=0,0,('SAM1'!CB129-SAM0_NEW!CB129)/SAM0_NEW!CB129)</f>
        <v>0</v>
      </c>
      <c r="CC129" s="1">
        <f>IF('SAM1'!CC129=0,0,('SAM1'!CC129-SAM0_NEW!CC129)/SAM0_NEW!CC129)</f>
        <v>0</v>
      </c>
      <c r="CD129" s="1">
        <f>IF('SAM1'!CD129=0,0,('SAM1'!CD129-SAM0_NEW!CD129)/SAM0_NEW!CD129)</f>
        <v>0</v>
      </c>
      <c r="CE129" s="1">
        <f>IF('SAM1'!CE129=0,0,('SAM1'!CE129-SAM0_NEW!CE129)/SAM0_NEW!CE129)</f>
        <v>0</v>
      </c>
      <c r="CF129" s="1">
        <f>IF('SAM1'!CF129=0,0,('SAM1'!CF129-SAM0_NEW!CF129)/SAM0_NEW!CF129)</f>
        <v>0</v>
      </c>
      <c r="CG129" s="1">
        <f>IF('SAM1'!CG129=0,0,('SAM1'!CG129-SAM0_NEW!CG129)/SAM0_NEW!CG129)</f>
        <v>0</v>
      </c>
      <c r="CH129" s="1">
        <f>IF('SAM1'!CH129=0,0,('SAM1'!CH129-SAM0_NEW!CH129)/SAM0_NEW!CH129)</f>
        <v>0</v>
      </c>
      <c r="CI129" s="1">
        <f>IF('SAM1'!CI129=0,0,('SAM1'!CI129-SAM0_NEW!CI129)/SAM0_NEW!CI129)</f>
        <v>0</v>
      </c>
      <c r="CJ129" s="1">
        <f>IF('SAM1'!CJ129=0,0,('SAM1'!CJ129-SAM0_NEW!CJ129)/SAM0_NEW!CJ129)</f>
        <v>0</v>
      </c>
      <c r="CK129" s="1">
        <f>IF('SAM1'!CK129=0,0,('SAM1'!CK129-SAM0_NEW!CK129)/SAM0_NEW!CK129)</f>
        <v>0</v>
      </c>
      <c r="CL129" s="1">
        <f>IF('SAM1'!CL129=0,0,('SAM1'!CL129-SAM0_NEW!CL129)/SAM0_NEW!CL129)</f>
        <v>0</v>
      </c>
      <c r="CM129" s="1">
        <f>IF('SAM1'!CM129=0,0,('SAM1'!CM129-SAM0_NEW!CM129)/SAM0_NEW!CM129)</f>
        <v>0</v>
      </c>
      <c r="CN129" s="1">
        <f>IF('SAM1'!CN129=0,0,('SAM1'!CN129-SAM0_NEW!CN129)/SAM0_NEW!CN129)</f>
        <v>0</v>
      </c>
      <c r="CO129" s="1">
        <f>IF('SAM1'!CO129=0,0,('SAM1'!CO129-SAM0_NEW!CO129)/SAM0_NEW!CO129)</f>
        <v>0</v>
      </c>
      <c r="CP129" s="1">
        <f>IF('SAM1'!CP129=0,0,('SAM1'!CP129-SAM0_NEW!CP129)/SAM0_NEW!CP129)</f>
        <v>0</v>
      </c>
      <c r="CQ129" s="1">
        <f>IF('SAM1'!CQ129=0,0,('SAM1'!CQ129-SAM0_NEW!CQ129)/SAM0_NEW!CQ129)</f>
        <v>0</v>
      </c>
      <c r="CR129" s="1">
        <f>IF('SAM1'!CR129=0,0,('SAM1'!CR129-SAM0_NEW!CR129)/SAM0_NEW!CR129)</f>
        <v>0</v>
      </c>
      <c r="CS129" s="1">
        <f>IF('SAM1'!CS129=0,0,('SAM1'!CS129-SAM0_NEW!CS129)/SAM0_NEW!CS129)</f>
        <v>0</v>
      </c>
      <c r="CT129" s="1">
        <f>IF('SAM1'!CT129=0,0,('SAM1'!CT129-SAM0_NEW!CT129)/SAM0_NEW!CT129)</f>
        <v>0</v>
      </c>
      <c r="CU129" s="1">
        <f>IF('SAM1'!CU129=0,0,('SAM1'!CU129-SAM0_NEW!CU129)/SAM0_NEW!CU129)</f>
        <v>0</v>
      </c>
      <c r="CV129" s="1">
        <f>IF('SAM1'!CV129=0,0,('SAM1'!CV129-SAM0_NEW!CV129)/SAM0_NEW!CV129)</f>
        <v>0</v>
      </c>
      <c r="CW129" s="1">
        <f>IF('SAM1'!CW129=0,0,('SAM1'!CW129-SAM0_NEW!CW129)/SAM0_NEW!CW129)</f>
        <v>0</v>
      </c>
      <c r="CX129" s="1">
        <f>IF('SAM1'!CX129=0,0,('SAM1'!CX129-SAM0_NEW!CX129)/SAM0_NEW!CX129)</f>
        <v>0</v>
      </c>
      <c r="CY129" s="1">
        <f>IF('SAM1'!CY129=0,0,('SAM1'!CY129-SAM0_NEW!CY129)/SAM0_NEW!CY129)</f>
        <v>0</v>
      </c>
      <c r="CZ129" s="1">
        <f>IF('SAM1'!CZ129=0,0,('SAM1'!CZ129-SAM0_NEW!CZ129)/SAM0_NEW!CZ129)</f>
        <v>0</v>
      </c>
      <c r="DA129" s="1">
        <f>IF('SAM1'!DA129=0,0,('SAM1'!DA129-SAM0_NEW!DA129)/SAM0_NEW!DA129)</f>
        <v>0</v>
      </c>
      <c r="DB129" s="1">
        <f>IF('SAM1'!DB129=0,0,('SAM1'!DB129-SAM0_NEW!DB129)/SAM0_NEW!DB129)</f>
        <v>0</v>
      </c>
      <c r="DC129" s="1">
        <f>IF('SAM1'!DC129=0,0,('SAM1'!DC129-SAM0_NEW!DC129)/SAM0_NEW!DC129)</f>
        <v>0</v>
      </c>
      <c r="DD129" s="1">
        <f>IF('SAM1'!DD129=0,0,('SAM1'!DD129-SAM0_NEW!DD129)/SAM0_NEW!DD129)</f>
        <v>0</v>
      </c>
      <c r="DE129" s="1">
        <f>IF('SAM1'!DE129=0,0,('SAM1'!DE129-SAM0_NEW!DE129)/SAM0_NEW!DE129)</f>
        <v>0</v>
      </c>
      <c r="DF129" s="1">
        <f>IF('SAM1'!DF129=0,0,('SAM1'!DF129-SAM0_NEW!DF129)/SAM0_NEW!DF129)</f>
        <v>0</v>
      </c>
      <c r="DG129" s="1">
        <f>IF('SAM1'!DG129=0,0,('SAM1'!DG129-SAM0_NEW!DG129)/SAM0_NEW!DG129)</f>
        <v>0</v>
      </c>
      <c r="DH129" s="1">
        <f>IF('SAM1'!DH129=0,0,('SAM1'!DH129-SAM0_NEW!DH129)/SAM0_NEW!DH129)</f>
        <v>0</v>
      </c>
      <c r="DI129" s="1">
        <f>IF('SAM1'!DI129=0,0,('SAM1'!DI129-SAM0_NEW!DI129)/SAM0_NEW!DI129)</f>
        <v>0</v>
      </c>
      <c r="DJ129" s="1">
        <f>IF('SAM1'!DJ129=0,0,('SAM1'!DJ129-SAM0_NEW!DJ129)/SAM0_NEW!DJ129)</f>
        <v>0</v>
      </c>
      <c r="DK129" s="1">
        <f>IF('SAM1'!DK129=0,0,('SAM1'!DK129-SAM0_NEW!DK129)/SAM0_NEW!DK129)</f>
        <v>0</v>
      </c>
      <c r="DL129" s="1">
        <f>IF('SAM1'!DL129=0,0,('SAM1'!DL129-SAM0_NEW!DL129)/SAM0_NEW!DL129)</f>
        <v>0</v>
      </c>
      <c r="DM129" s="1">
        <f>IF('SAM1'!DM129=0,0,('SAM1'!DM129-SAM0_NEW!DM129)/SAM0_NEW!DM129)</f>
        <v>0</v>
      </c>
      <c r="DN129" s="1">
        <f>IF('SAM1'!DN129=0,0,('SAM1'!DN129-SAM0_NEW!DN129)/SAM0_NEW!DN129)</f>
        <v>0</v>
      </c>
      <c r="DO129" s="1">
        <f>IF('SAM1'!DO129=0,0,('SAM1'!DO129-SAM0_NEW!DO129)/SAM0_NEW!DO129)</f>
        <v>0</v>
      </c>
      <c r="DP129" s="1">
        <f>IF('SAM1'!DP129=0,0,('SAM1'!DP129-SAM0_NEW!DP129)/SAM0_NEW!DP129)</f>
        <v>0</v>
      </c>
      <c r="DQ129" s="1">
        <f>IF('SAM1'!DQ129=0,0,('SAM1'!DQ129-SAM0_NEW!DQ129)/SAM0_NEW!DQ129)</f>
        <v>0</v>
      </c>
      <c r="DR129" s="1">
        <f>IF('SAM1'!DR129=0,0,('SAM1'!DR129-SAM0_NEW!DR129)/SAM0_NEW!DR129)</f>
        <v>0</v>
      </c>
      <c r="DS129" s="1">
        <f>IF('SAM1'!DS129=0,0,('SAM1'!DS129-SAM0_NEW!DS129)/SAM0_NEW!DS129)</f>
        <v>0</v>
      </c>
      <c r="DT129" s="1">
        <f>IF('SAM1'!DT129=0,0,('SAM1'!DT129-SAM0_NEW!DT129)/SAM0_NEW!DT129)</f>
        <v>0</v>
      </c>
      <c r="DU129" s="1">
        <f>IF('SAM1'!DU129=0,0,('SAM1'!DU129-SAM0_NEW!DU129)/SAM0_NEW!DU129)</f>
        <v>0</v>
      </c>
      <c r="DV129" s="1">
        <f>IF('SAM1'!DV129=0,0,('SAM1'!DV129-SAM0_NEW!DV129)/SAM0_NEW!DV129)</f>
        <v>0</v>
      </c>
      <c r="DW129" s="1">
        <f>IF('SAM1'!DW129=0,0,('SAM1'!DW129-SAM0_NEW!DW129)/SAM0_NEW!DW129)</f>
        <v>0</v>
      </c>
      <c r="DX129" s="1">
        <f>IF('SAM1'!DX129=0,0,('SAM1'!DX129-SAM0_NEW!DX129)/SAM0_NEW!DX129)</f>
        <v>0</v>
      </c>
      <c r="DY129" s="1">
        <f>IF('SAM1'!DY129=0,0,('SAM1'!DY129-SAM0_NEW!DY129)/SAM0_NEW!DY129)</f>
        <v>0</v>
      </c>
      <c r="DZ129" s="1">
        <f>IF('SAM1'!DZ129=0,0,('SAM1'!DZ129-SAM0_NEW!DZ129)/SAM0_NEW!DZ129)</f>
        <v>0</v>
      </c>
      <c r="EA129" s="1">
        <f>IF('SAM1'!EA129=0,0,('SAM1'!EA129-SAM0_NEW!EA129)/SAM0_NEW!EA129)</f>
        <v>0</v>
      </c>
      <c r="EB129" s="1">
        <f>IF('SAM1'!EB129=0,0,('SAM1'!EB129-SAM0_NEW!EB129)/SAM0_NEW!EB129)</f>
        <v>0</v>
      </c>
      <c r="EC129" s="1">
        <f>IF('SAM1'!EC129=0,0,('SAM1'!EC129-SAM0_NEW!EC129)/SAM0_NEW!EC129)</f>
        <v>0</v>
      </c>
      <c r="ED129" s="1">
        <f>IF('SAM1'!ED129=0,0,('SAM1'!ED129-SAM0_NEW!ED129)/SAM0_NEW!ED129)</f>
        <v>0</v>
      </c>
      <c r="EE129" s="1">
        <f>IF('SAM1'!EE129=0,0,('SAM1'!EE129-SAM0_NEW!EE129)/SAM0_NEW!EE129)</f>
        <v>0</v>
      </c>
      <c r="EF129" s="1">
        <f>IF('SAM1'!EF129=0,0,('SAM1'!EF129-SAM0_NEW!EF129)/SAM0_NEW!EF129)</f>
        <v>0</v>
      </c>
      <c r="EG129" s="1">
        <f>IF('SAM1'!EG129=0,0,('SAM1'!EG129-SAM0_NEW!EG129)/SAM0_NEW!EG129)</f>
        <v>0</v>
      </c>
      <c r="EH129" s="1">
        <f>IF('SAM1'!EH129=0,0,('SAM1'!EH129-SAM0_NEW!EH129)/SAM0_NEW!EH129)</f>
        <v>0</v>
      </c>
      <c r="EI129" s="1">
        <f>IF('SAM1'!EI129=0,0,('SAM1'!EI129-SAM0_NEW!EI129)/SAM0_NEW!EI129)</f>
        <v>0</v>
      </c>
      <c r="EJ129" s="1">
        <f>IF('SAM1'!EJ129=0,0,('SAM1'!EJ129-SAM0_NEW!EJ129)/SAM0_NEW!EJ129)</f>
        <v>0</v>
      </c>
      <c r="EK129" s="1">
        <f>IF('SAM1'!EK129=0,0,('SAM1'!EK129-SAM0_NEW!EK129)/SAM0_NEW!EK129)</f>
        <v>0</v>
      </c>
      <c r="EL129" s="1">
        <f>IF('SAM1'!EL129=0,0,('SAM1'!EL129-SAM0_NEW!EL129)/SAM0_NEW!EL129)</f>
        <v>0</v>
      </c>
      <c r="EM129" s="1">
        <f>IF('SAM1'!EM129=0,0,('SAM1'!EM129-SAM0_NEW!EM129)/SAM0_NEW!EM129)</f>
        <v>0</v>
      </c>
      <c r="EN129" s="1">
        <f>IF('SAM1'!EN129=0,0,('SAM1'!EN129-SAM0_NEW!EN129)/SAM0_NEW!EN129)</f>
        <v>0</v>
      </c>
      <c r="EO129" s="1">
        <f>IF('SAM1'!EO129=0,0,('SAM1'!EO129-SAM0_NEW!EO129)/SAM0_NEW!EO129)</f>
        <v>0</v>
      </c>
      <c r="EP129" s="1">
        <f>IF('SAM1'!EP129=0,0,('SAM1'!EP129-SAM0_NEW!EP129)/SAM0_NEW!EP129)</f>
        <v>0</v>
      </c>
      <c r="EQ129" s="1">
        <f>IF('SAM1'!EQ129=0,0,('SAM1'!EQ129-SAM0_NEW!EQ129)/SAM0_NEW!EQ129)</f>
        <v>0</v>
      </c>
      <c r="ER129" s="1">
        <f>IF('SAM1'!ER129=0,0,('SAM1'!ER129-SAM0_NEW!ER129)/SAM0_NEW!ER129)</f>
        <v>0</v>
      </c>
      <c r="ES129" s="1">
        <f>IF('SAM1'!ES129=0,0,('SAM1'!ES129-SAM0_NEW!ES129)/SAM0_NEW!ES129)</f>
        <v>0</v>
      </c>
      <c r="ET129" s="1">
        <f>IF('SAM1'!ET129=0,0,('SAM1'!ET129-SAM0_NEW!ET129)/SAM0_NEW!ET129)</f>
        <v>0</v>
      </c>
      <c r="EU129" s="1">
        <f>IF('SAM1'!EU129=0,0,('SAM1'!EU129-SAM0_NEW!EU129)/SAM0_NEW!EU129)</f>
        <v>0</v>
      </c>
      <c r="EV129" s="1">
        <f>IF('SAM1'!EV129=0,0,('SAM1'!EV129-SAM0_NEW!EV129)/SAM0_NEW!EV129)</f>
        <v>0</v>
      </c>
      <c r="EW129" s="1">
        <f>IF('SAM1'!EW129=0,0,('SAM1'!EW129-SAM0_NEW!EW129)/SAM0_NEW!EW129)</f>
        <v>0</v>
      </c>
      <c r="EX129" s="1">
        <f>IF('SAM1'!EX129=0,0,('SAM1'!EX129-SAM0_NEW!EX129)/SAM0_NEW!EX129)</f>
        <v>0</v>
      </c>
      <c r="EY129" s="1">
        <f>IF('SAM1'!EY129=0,0,('SAM1'!EY129-SAM0_NEW!EY129)/SAM0_NEW!EY129)</f>
        <v>0</v>
      </c>
      <c r="EZ129" s="1">
        <f>IF('SAM1'!EZ129=0,0,('SAM1'!EZ129-SAM0_NEW!EZ129)/SAM0_NEW!EZ129)</f>
        <v>0</v>
      </c>
      <c r="FA129" s="1">
        <f>IF('SAM1'!FA129=0,0,('SAM1'!FA129-SAM0_NEW!FA129)/SAM0_NEW!FA129)</f>
        <v>0</v>
      </c>
      <c r="FB129" s="1">
        <f>IF('SAM1'!FB129=0,0,('SAM1'!FB129-SAM0_NEW!FB129)/SAM0_NEW!FB129)</f>
        <v>0</v>
      </c>
      <c r="FC129" s="1">
        <f>IF('SAM1'!FC129=0,0,('SAM1'!FC129-SAM0_NEW!FC129)/SAM0_NEW!FC129)</f>
        <v>0</v>
      </c>
      <c r="FD129" s="1">
        <f>IF('SAM1'!FD129=0,0,('SAM1'!FD129-SAM0_NEW!FD129)/SAM0_NEW!FD129)</f>
        <v>0</v>
      </c>
      <c r="FE129" s="1">
        <f>IF('SAM1'!FE129=0,0,('SAM1'!FE129-SAM0_NEW!FE129)/SAM0_NEW!FE129)</f>
        <v>0</v>
      </c>
      <c r="FF129" s="1">
        <f>IF('SAM1'!FF129=0,0,('SAM1'!FF129-SAM0_NEW!FF129)/SAM0_NEW!FF129)</f>
        <v>0</v>
      </c>
      <c r="FG129" s="1">
        <f>IF('SAM1'!FG129=0,0,('SAM1'!FG129-SAM0_NEW!FG129)/SAM0_NEW!FG129)</f>
        <v>0</v>
      </c>
      <c r="FH129" s="1">
        <f>IF('SAM1'!FH129=0,0,('SAM1'!FH129-SAM0_NEW!FH129)/SAM0_NEW!FH129)</f>
        <v>0</v>
      </c>
      <c r="FI129" s="1">
        <f>IF('SAM1'!FI129=0,0,('SAM1'!FI129-SAM0_NEW!FI129)/SAM0_NEW!FI129)</f>
        <v>0</v>
      </c>
      <c r="FJ129" s="1">
        <f>IF('SAM1'!FJ129=0,0,('SAM1'!FJ129-SAM0_NEW!FJ129)/SAM0_NEW!FJ129)</f>
        <v>0</v>
      </c>
      <c r="FK129" s="1">
        <f>IF('SAM1'!FK129=0,0,('SAM1'!FK129-SAM0_NEW!FK129)/SAM0_NEW!FK129)</f>
        <v>0</v>
      </c>
      <c r="FL129" s="1">
        <f>IF('SAM1'!FL129=0,0,('SAM1'!FL129-SAM0_NEW!FL129)/SAM0_NEW!FL129)</f>
        <v>0</v>
      </c>
      <c r="FM129" s="1">
        <f>IF('SAM1'!FM129=0,0,('SAM1'!FM129-SAM0_NEW!FM129)/SAM0_NEW!FM129)</f>
        <v>0</v>
      </c>
      <c r="FN129" s="1">
        <f>IF('SAM1'!FN129=0,0,('SAM1'!FN129-SAM0_NEW!FN129)/SAM0_NEW!FN129)</f>
        <v>0</v>
      </c>
      <c r="FO129" s="1">
        <f>IF('SAM1'!FO129=0,0,('SAM1'!FO129-SAM0_NEW!FO129)/SAM0_NEW!FO129)</f>
        <v>0</v>
      </c>
      <c r="FP129" s="1">
        <f>IF('SAM1'!FP129=0,0,('SAM1'!FP129-SAM0_NEW!FP129)/SAM0_NEW!FP129)</f>
        <v>0</v>
      </c>
      <c r="FQ129" s="1">
        <f>IF('SAM1'!FQ129=0,0,('SAM1'!FQ129-SAM0_NEW!FQ129)/SAM0_NEW!FQ129)</f>
        <v>0</v>
      </c>
      <c r="FR129" s="1">
        <f>IF('SAM1'!FR129=0,0,('SAM1'!FR129-SAM0_NEW!FR129)/SAM0_NEW!FR129)</f>
        <v>0</v>
      </c>
      <c r="FS129" s="1">
        <f>IF('SAM1'!FS129=0,0,('SAM1'!FS129-SAM0_NEW!FS129)/SAM0_NEW!FS129)</f>
        <v>0</v>
      </c>
    </row>
    <row r="130" spans="1:175" x14ac:dyDescent="0.3">
      <c r="A130" t="s">
        <v>129</v>
      </c>
      <c r="B130" s="1">
        <f>IF('SAM1'!B130=0,0,('SAM1'!B130-SAM0_NEW!B130)/SAM0_NEW!B130)</f>
        <v>0</v>
      </c>
      <c r="C130" s="1">
        <f>IF('SAM1'!C130=0,0,('SAM1'!C130-SAM0_NEW!C130)/SAM0_NEW!C130)</f>
        <v>0</v>
      </c>
      <c r="D130" s="1">
        <f>IF('SAM1'!D130=0,0,('SAM1'!D130-SAM0_NEW!D130)/SAM0_NEW!D130)</f>
        <v>0</v>
      </c>
      <c r="E130" s="1">
        <f>IF('SAM1'!E130=0,0,('SAM1'!E130-SAM0_NEW!E130)/SAM0_NEW!E130)</f>
        <v>0</v>
      </c>
      <c r="F130" s="1">
        <f>IF('SAM1'!F130=0,0,('SAM1'!F130-SAM0_NEW!F130)/SAM0_NEW!F130)</f>
        <v>0</v>
      </c>
      <c r="G130" s="1">
        <f>IF('SAM1'!G130=0,0,('SAM1'!G130-SAM0_NEW!G130)/SAM0_NEW!G130)</f>
        <v>0</v>
      </c>
      <c r="H130" s="1">
        <f>IF('SAM1'!H130=0,0,('SAM1'!H130-SAM0_NEW!H130)/SAM0_NEW!H130)</f>
        <v>0</v>
      </c>
      <c r="I130" s="1">
        <f>IF('SAM1'!I130=0,0,('SAM1'!I130-SAM0_NEW!I130)/SAM0_NEW!I130)</f>
        <v>0</v>
      </c>
      <c r="J130" s="1">
        <f>IF('SAM1'!J130=0,0,('SAM1'!J130-SAM0_NEW!J130)/SAM0_NEW!J130)</f>
        <v>0</v>
      </c>
      <c r="K130" s="1">
        <f>IF('SAM1'!K130=0,0,('SAM1'!K130-SAM0_NEW!K130)/SAM0_NEW!K130)</f>
        <v>0</v>
      </c>
      <c r="L130" s="1">
        <f>IF('SAM1'!L130=0,0,('SAM1'!L130-SAM0_NEW!L130)/SAM0_NEW!L130)</f>
        <v>0</v>
      </c>
      <c r="M130" s="1">
        <f>IF('SAM1'!M130=0,0,('SAM1'!M130-SAM0_NEW!M130)/SAM0_NEW!M130)</f>
        <v>0</v>
      </c>
      <c r="N130" s="1">
        <f>IF('SAM1'!N130=0,0,('SAM1'!N130-SAM0_NEW!N130)/SAM0_NEW!N130)</f>
        <v>0</v>
      </c>
      <c r="O130" s="1">
        <f>IF('SAM1'!O130=0,0,('SAM1'!O130-SAM0_NEW!O130)/SAM0_NEW!O130)</f>
        <v>0</v>
      </c>
      <c r="P130" s="1">
        <f>IF('SAM1'!P130=0,0,('SAM1'!P130-SAM0_NEW!P130)/SAM0_NEW!P130)</f>
        <v>0</v>
      </c>
      <c r="Q130" s="1">
        <f>IF('SAM1'!Q130=0,0,('SAM1'!Q130-SAM0_NEW!Q130)/SAM0_NEW!Q130)</f>
        <v>0</v>
      </c>
      <c r="R130" s="1">
        <f>IF('SAM1'!R130=0,0,('SAM1'!R130-SAM0_NEW!R130)/SAM0_NEW!R130)</f>
        <v>0</v>
      </c>
      <c r="S130" s="1">
        <f>IF('SAM1'!S130=0,0,('SAM1'!S130-SAM0_NEW!S130)/SAM0_NEW!S130)</f>
        <v>0</v>
      </c>
      <c r="T130" s="1">
        <f>IF('SAM1'!T130=0,0,('SAM1'!T130-SAM0_NEW!T130)/SAM0_NEW!T130)</f>
        <v>0</v>
      </c>
      <c r="U130" s="1">
        <f>IF('SAM1'!U130=0,0,('SAM1'!U130-SAM0_NEW!U130)/SAM0_NEW!U130)</f>
        <v>0</v>
      </c>
      <c r="V130" s="1">
        <f>IF('SAM1'!V130=0,0,('SAM1'!V130-SAM0_NEW!V130)/SAM0_NEW!V130)</f>
        <v>0</v>
      </c>
      <c r="W130" s="1">
        <f>IF('SAM1'!W130=0,0,('SAM1'!W130-SAM0_NEW!W130)/SAM0_NEW!W130)</f>
        <v>0</v>
      </c>
      <c r="X130" s="1">
        <f>IF('SAM1'!X130=0,0,('SAM1'!X130-SAM0_NEW!X130)/SAM0_NEW!X130)</f>
        <v>0</v>
      </c>
      <c r="Y130" s="1">
        <f>IF('SAM1'!Y130=0,0,('SAM1'!Y130-SAM0_NEW!Y130)/SAM0_NEW!Y130)</f>
        <v>0</v>
      </c>
      <c r="Z130" s="1">
        <f>IF('SAM1'!Z130=0,0,('SAM1'!Z130-SAM0_NEW!Z130)/SAM0_NEW!Z130)</f>
        <v>0</v>
      </c>
      <c r="AA130" s="1">
        <f>IF('SAM1'!AA130=0,0,('SAM1'!AA130-SAM0_NEW!AA130)/SAM0_NEW!AA130)</f>
        <v>0</v>
      </c>
      <c r="AB130" s="1">
        <f>IF('SAM1'!AB130=0,0,('SAM1'!AB130-SAM0_NEW!AB130)/SAM0_NEW!AB130)</f>
        <v>0</v>
      </c>
      <c r="AC130" s="1">
        <f>IF('SAM1'!AC130=0,0,('SAM1'!AC130-SAM0_NEW!AC130)/SAM0_NEW!AC130)</f>
        <v>0</v>
      </c>
      <c r="AD130" s="1">
        <f>IF('SAM1'!AD130=0,0,('SAM1'!AD130-SAM0_NEW!AD130)/SAM0_NEW!AD130)</f>
        <v>0</v>
      </c>
      <c r="AE130" s="1">
        <f>IF('SAM1'!AE130=0,0,('SAM1'!AE130-SAM0_NEW!AE130)/SAM0_NEW!AE130)</f>
        <v>0</v>
      </c>
      <c r="AF130" s="1">
        <f>IF('SAM1'!AF130=0,0,('SAM1'!AF130-SAM0_NEW!AF130)/SAM0_NEW!AF130)</f>
        <v>0</v>
      </c>
      <c r="AG130" s="1">
        <f>IF('SAM1'!AG130=0,0,('SAM1'!AG130-SAM0_NEW!AG130)/SAM0_NEW!AG130)</f>
        <v>-7.1396663780000091E-2</v>
      </c>
      <c r="AH130" s="1">
        <f>IF('SAM1'!AH130=0,0,('SAM1'!AH130-SAM0_NEW!AH130)/SAM0_NEW!AH130)</f>
        <v>4.9507632899999932E-2</v>
      </c>
      <c r="AI130" s="1">
        <f>IF('SAM1'!AI130=0,0,('SAM1'!AI130-SAM0_NEW!AI130)/SAM0_NEW!AI130)</f>
        <v>8.2209050699999925E-2</v>
      </c>
      <c r="AJ130" s="1">
        <f>IF('SAM1'!AJ130=0,0,('SAM1'!AJ130-SAM0_NEW!AJ130)/SAM0_NEW!AJ130)</f>
        <v>2.6461496899999881E-2</v>
      </c>
      <c r="AK130" s="1">
        <f>IF('SAM1'!AK130=0,0,('SAM1'!AK130-SAM0_NEW!AK130)/SAM0_NEW!AK130)</f>
        <v>-4.9392938610000048E-2</v>
      </c>
      <c r="AL130" s="1">
        <f>IF('SAM1'!AL130=0,0,('SAM1'!AL130-SAM0_NEW!AL130)/SAM0_NEW!AL130)</f>
        <v>-5.3733125330000103E-2</v>
      </c>
      <c r="AM130" s="1">
        <f>IF('SAM1'!AM130=0,0,('SAM1'!AM130-SAM0_NEW!AM130)/SAM0_NEW!AM130)</f>
        <v>-2.320750058000004E-2</v>
      </c>
      <c r="AN130" s="1">
        <f>IF('SAM1'!AN130=0,0,('SAM1'!AN130-SAM0_NEW!AN130)/SAM0_NEW!AN130)</f>
        <v>-2.7884304520000014E-2</v>
      </c>
      <c r="AO130" s="1">
        <f>IF('SAM1'!AO130=0,0,('SAM1'!AO130-SAM0_NEW!AO130)/SAM0_NEW!AO130)</f>
        <v>-2.3255258800000123E-2</v>
      </c>
      <c r="AP130" s="1">
        <f>IF('SAM1'!AP130=0,0,('SAM1'!AP130-SAM0_NEW!AP130)/SAM0_NEW!AP130)</f>
        <v>4.7433316699999895E-2</v>
      </c>
      <c r="AQ130" s="1">
        <f>IF('SAM1'!AQ130=0,0,('SAM1'!AQ130-SAM0_NEW!AQ130)/SAM0_NEW!AQ130)</f>
        <v>5.7009011999999137E-3</v>
      </c>
      <c r="AR130" s="1">
        <f>IF('SAM1'!AR130=0,0,('SAM1'!AR130-SAM0_NEW!AR130)/SAM0_NEW!AR130)</f>
        <v>-9.810164570000085E-3</v>
      </c>
      <c r="AS130" s="1">
        <f>IF('SAM1'!AS130=0,0,('SAM1'!AS130-SAM0_NEW!AS130)/SAM0_NEW!AS130)</f>
        <v>2.3436710199999933E-2</v>
      </c>
      <c r="AT130" s="1">
        <f>IF('SAM1'!AT130=0,0,('SAM1'!AT130-SAM0_NEW!AT130)/SAM0_NEW!AT130)</f>
        <v>2.4063229599999986E-2</v>
      </c>
      <c r="AU130" s="1">
        <f>IF('SAM1'!AU130=0,0,('SAM1'!AU130-SAM0_NEW!AU130)/SAM0_NEW!AU130)</f>
        <v>9.8934918999998844E-3</v>
      </c>
      <c r="AV130" s="1">
        <f>IF('SAM1'!AV130=0,0,('SAM1'!AV130-SAM0_NEW!AV130)/SAM0_NEW!AV130)</f>
        <v>1.0084152199999891E-2</v>
      </c>
      <c r="AW130" s="1">
        <f>IF('SAM1'!AW130=0,0,('SAM1'!AW130-SAM0_NEW!AW130)/SAM0_NEW!AW130)</f>
        <v>2.0353362000000014E-2</v>
      </c>
      <c r="AX130" s="1">
        <f>IF('SAM1'!AX130=0,0,('SAM1'!AX130-SAM0_NEW!AX130)/SAM0_NEW!AX130)</f>
        <v>-5.6550338859999993E-2</v>
      </c>
      <c r="AY130" s="1">
        <f>IF('SAM1'!AY130=0,0,('SAM1'!AY130-SAM0_NEW!AY130)/SAM0_NEW!AY130)</f>
        <v>-4.4815674420000118E-2</v>
      </c>
      <c r="AZ130" s="1">
        <f>IF('SAM1'!AZ130=0,0,('SAM1'!AZ130-SAM0_NEW!AZ130)/SAM0_NEW!AZ130)</f>
        <v>-9.2881023900000248E-3</v>
      </c>
      <c r="BA130" s="1">
        <f>IF('SAM1'!BA130=0,0,('SAM1'!BA130-SAM0_NEW!BA130)/SAM0_NEW!BA130)</f>
        <v>1.9378676999999983E-2</v>
      </c>
      <c r="BB130" s="1">
        <f>IF('SAM1'!BB130=0,0,('SAM1'!BB130-SAM0_NEW!BB130)/SAM0_NEW!BB130)</f>
        <v>8.0104187099999946E-2</v>
      </c>
      <c r="BC130" s="1">
        <f>IF('SAM1'!BC130=0,0,('SAM1'!BC130-SAM0_NEW!BC130)/SAM0_NEW!BC130)</f>
        <v>0.36094897989999986</v>
      </c>
      <c r="BD130" s="1">
        <f>IF('SAM1'!BD130=0,0,('SAM1'!BD130-SAM0_NEW!BD130)/SAM0_NEW!BD130)</f>
        <v>0</v>
      </c>
      <c r="BE130" s="1">
        <f>IF('SAM1'!BE130=0,0,('SAM1'!BE130-SAM0_NEW!BE130)/SAM0_NEW!BE130)</f>
        <v>0</v>
      </c>
      <c r="BF130" s="1">
        <f>IF('SAM1'!BF130=0,0,('SAM1'!BF130-SAM0_NEW!BF130)/SAM0_NEW!BF130)</f>
        <v>0</v>
      </c>
      <c r="BG130" s="1">
        <f>IF('SAM1'!BG130=0,0,('SAM1'!BG130-SAM0_NEW!BG130)/SAM0_NEW!BG130)</f>
        <v>0</v>
      </c>
      <c r="BH130" s="1">
        <f>IF('SAM1'!BH130=0,0,('SAM1'!BH130-SAM0_NEW!BH130)/SAM0_NEW!BH130)</f>
        <v>0</v>
      </c>
      <c r="BI130" s="1">
        <f>IF('SAM1'!BI130=0,0,('SAM1'!BI130-SAM0_NEW!BI130)/SAM0_NEW!BI130)</f>
        <v>0</v>
      </c>
      <c r="BJ130" s="1">
        <f>IF('SAM1'!BJ130=0,0,('SAM1'!BJ130-SAM0_NEW!BJ130)/SAM0_NEW!BJ130)</f>
        <v>0</v>
      </c>
      <c r="BK130" s="1">
        <f>IF('SAM1'!BK130=0,0,('SAM1'!BK130-SAM0_NEW!BK130)/SAM0_NEW!BK130)</f>
        <v>0</v>
      </c>
      <c r="BL130" s="1">
        <f>IF('SAM1'!BL130=0,0,('SAM1'!BL130-SAM0_NEW!BL130)/SAM0_NEW!BL130)</f>
        <v>0</v>
      </c>
      <c r="BM130" s="1">
        <f>IF('SAM1'!BM130=0,0,('SAM1'!BM130-SAM0_NEW!BM130)/SAM0_NEW!BM130)</f>
        <v>0</v>
      </c>
      <c r="BN130" s="1">
        <f>IF('SAM1'!BN130=0,0,('SAM1'!BN130-SAM0_NEW!BN130)/SAM0_NEW!BN130)</f>
        <v>0</v>
      </c>
      <c r="BO130" s="1">
        <f>IF('SAM1'!BO130=0,0,('SAM1'!BO130-SAM0_NEW!BO130)/SAM0_NEW!BO130)</f>
        <v>0</v>
      </c>
      <c r="BP130" s="1">
        <f>IF('SAM1'!BP130=0,0,('SAM1'!BP130-SAM0_NEW!BP130)/SAM0_NEW!BP130)</f>
        <v>0</v>
      </c>
      <c r="BQ130" s="1">
        <f>IF('SAM1'!BQ130=0,0,('SAM1'!BQ130-SAM0_NEW!BQ130)/SAM0_NEW!BQ130)</f>
        <v>0</v>
      </c>
      <c r="BR130" s="1">
        <f>IF('SAM1'!BR130=0,0,('SAM1'!BR130-SAM0_NEW!BR130)/SAM0_NEW!BR130)</f>
        <v>0</v>
      </c>
      <c r="BS130" s="1">
        <f>IF('SAM1'!BS130=0,0,('SAM1'!BS130-SAM0_NEW!BS130)/SAM0_NEW!BS130)</f>
        <v>0</v>
      </c>
      <c r="BT130" s="1">
        <f>IF('SAM1'!BT130=0,0,('SAM1'!BT130-SAM0_NEW!BT130)/SAM0_NEW!BT130)</f>
        <v>0</v>
      </c>
      <c r="BU130" s="1">
        <f>IF('SAM1'!BU130=0,0,('SAM1'!BU130-SAM0_NEW!BU130)/SAM0_NEW!BU130)</f>
        <v>0</v>
      </c>
      <c r="BV130" s="1">
        <f>IF('SAM1'!BV130=0,0,('SAM1'!BV130-SAM0_NEW!BV130)/SAM0_NEW!BV130)</f>
        <v>0</v>
      </c>
      <c r="BW130" s="1">
        <f>IF('SAM1'!BW130=0,0,('SAM1'!BW130-SAM0_NEW!BW130)/SAM0_NEW!BW130)</f>
        <v>0</v>
      </c>
      <c r="BX130" s="1">
        <f>IF('SAM1'!BX130=0,0,('SAM1'!BX130-SAM0_NEW!BX130)/SAM0_NEW!BX130)</f>
        <v>0</v>
      </c>
      <c r="BY130" s="1">
        <f>IF('SAM1'!BY130=0,0,('SAM1'!BY130-SAM0_NEW!BY130)/SAM0_NEW!BY130)</f>
        <v>0</v>
      </c>
      <c r="BZ130" s="1">
        <f>IF('SAM1'!BZ130=0,0,('SAM1'!BZ130-SAM0_NEW!BZ130)/SAM0_NEW!BZ130)</f>
        <v>0</v>
      </c>
      <c r="CA130" s="1">
        <f>IF('SAM1'!CA130=0,0,('SAM1'!CA130-SAM0_NEW!CA130)/SAM0_NEW!CA130)</f>
        <v>0</v>
      </c>
      <c r="CB130" s="1">
        <f>IF('SAM1'!CB130=0,0,('SAM1'!CB130-SAM0_NEW!CB130)/SAM0_NEW!CB130)</f>
        <v>0</v>
      </c>
      <c r="CC130" s="1">
        <f>IF('SAM1'!CC130=0,0,('SAM1'!CC130-SAM0_NEW!CC130)/SAM0_NEW!CC130)</f>
        <v>0</v>
      </c>
      <c r="CD130" s="1">
        <f>IF('SAM1'!CD130=0,0,('SAM1'!CD130-SAM0_NEW!CD130)/SAM0_NEW!CD130)</f>
        <v>0</v>
      </c>
      <c r="CE130" s="1">
        <f>IF('SAM1'!CE130=0,0,('SAM1'!CE130-SAM0_NEW!CE130)/SAM0_NEW!CE130)</f>
        <v>0</v>
      </c>
      <c r="CF130" s="1">
        <f>IF('SAM1'!CF130=0,0,('SAM1'!CF130-SAM0_NEW!CF130)/SAM0_NEW!CF130)</f>
        <v>0</v>
      </c>
      <c r="CG130" s="1">
        <f>IF('SAM1'!CG130=0,0,('SAM1'!CG130-SAM0_NEW!CG130)/SAM0_NEW!CG130)</f>
        <v>0</v>
      </c>
      <c r="CH130" s="1">
        <f>IF('SAM1'!CH130=0,0,('SAM1'!CH130-SAM0_NEW!CH130)/SAM0_NEW!CH130)</f>
        <v>0</v>
      </c>
      <c r="CI130" s="1">
        <f>IF('SAM1'!CI130=0,0,('SAM1'!CI130-SAM0_NEW!CI130)/SAM0_NEW!CI130)</f>
        <v>0</v>
      </c>
      <c r="CJ130" s="1">
        <f>IF('SAM1'!CJ130=0,0,('SAM1'!CJ130-SAM0_NEW!CJ130)/SAM0_NEW!CJ130)</f>
        <v>0</v>
      </c>
      <c r="CK130" s="1">
        <f>IF('SAM1'!CK130=0,0,('SAM1'!CK130-SAM0_NEW!CK130)/SAM0_NEW!CK130)</f>
        <v>0</v>
      </c>
      <c r="CL130" s="1">
        <f>IF('SAM1'!CL130=0,0,('SAM1'!CL130-SAM0_NEW!CL130)/SAM0_NEW!CL130)</f>
        <v>0</v>
      </c>
      <c r="CM130" s="1">
        <f>IF('SAM1'!CM130=0,0,('SAM1'!CM130-SAM0_NEW!CM130)/SAM0_NEW!CM130)</f>
        <v>0</v>
      </c>
      <c r="CN130" s="1">
        <f>IF('SAM1'!CN130=0,0,('SAM1'!CN130-SAM0_NEW!CN130)/SAM0_NEW!CN130)</f>
        <v>0</v>
      </c>
      <c r="CO130" s="1">
        <f>IF('SAM1'!CO130=0,0,('SAM1'!CO130-SAM0_NEW!CO130)/SAM0_NEW!CO130)</f>
        <v>0</v>
      </c>
      <c r="CP130" s="1">
        <f>IF('SAM1'!CP130=0,0,('SAM1'!CP130-SAM0_NEW!CP130)/SAM0_NEW!CP130)</f>
        <v>0</v>
      </c>
      <c r="CQ130" s="1">
        <f>IF('SAM1'!CQ130=0,0,('SAM1'!CQ130-SAM0_NEW!CQ130)/SAM0_NEW!CQ130)</f>
        <v>0</v>
      </c>
      <c r="CR130" s="1">
        <f>IF('SAM1'!CR130=0,0,('SAM1'!CR130-SAM0_NEW!CR130)/SAM0_NEW!CR130)</f>
        <v>0</v>
      </c>
      <c r="CS130" s="1">
        <f>IF('SAM1'!CS130=0,0,('SAM1'!CS130-SAM0_NEW!CS130)/SAM0_NEW!CS130)</f>
        <v>0</v>
      </c>
      <c r="CT130" s="1">
        <f>IF('SAM1'!CT130=0,0,('SAM1'!CT130-SAM0_NEW!CT130)/SAM0_NEW!CT130)</f>
        <v>0</v>
      </c>
      <c r="CU130" s="1">
        <f>IF('SAM1'!CU130=0,0,('SAM1'!CU130-SAM0_NEW!CU130)/SAM0_NEW!CU130)</f>
        <v>0</v>
      </c>
      <c r="CV130" s="1">
        <f>IF('SAM1'!CV130=0,0,('SAM1'!CV130-SAM0_NEW!CV130)/SAM0_NEW!CV130)</f>
        <v>0</v>
      </c>
      <c r="CW130" s="1">
        <f>IF('SAM1'!CW130=0,0,('SAM1'!CW130-SAM0_NEW!CW130)/SAM0_NEW!CW130)</f>
        <v>0</v>
      </c>
      <c r="CX130" s="1">
        <f>IF('SAM1'!CX130=0,0,('SAM1'!CX130-SAM0_NEW!CX130)/SAM0_NEW!CX130)</f>
        <v>0</v>
      </c>
      <c r="CY130" s="1">
        <f>IF('SAM1'!CY130=0,0,('SAM1'!CY130-SAM0_NEW!CY130)/SAM0_NEW!CY130)</f>
        <v>0</v>
      </c>
      <c r="CZ130" s="1">
        <f>IF('SAM1'!CZ130=0,0,('SAM1'!CZ130-SAM0_NEW!CZ130)/SAM0_NEW!CZ130)</f>
        <v>0</v>
      </c>
      <c r="DA130" s="1">
        <f>IF('SAM1'!DA130=0,0,('SAM1'!DA130-SAM0_NEW!DA130)/SAM0_NEW!DA130)</f>
        <v>0</v>
      </c>
      <c r="DB130" s="1">
        <f>IF('SAM1'!DB130=0,0,('SAM1'!DB130-SAM0_NEW!DB130)/SAM0_NEW!DB130)</f>
        <v>0</v>
      </c>
      <c r="DC130" s="1">
        <f>IF('SAM1'!DC130=0,0,('SAM1'!DC130-SAM0_NEW!DC130)/SAM0_NEW!DC130)</f>
        <v>0</v>
      </c>
      <c r="DD130" s="1">
        <f>IF('SAM1'!DD130=0,0,('SAM1'!DD130-SAM0_NEW!DD130)/SAM0_NEW!DD130)</f>
        <v>0</v>
      </c>
      <c r="DE130" s="1">
        <f>IF('SAM1'!DE130=0,0,('SAM1'!DE130-SAM0_NEW!DE130)/SAM0_NEW!DE130)</f>
        <v>0</v>
      </c>
      <c r="DF130" s="1">
        <f>IF('SAM1'!DF130=0,0,('SAM1'!DF130-SAM0_NEW!DF130)/SAM0_NEW!DF130)</f>
        <v>0</v>
      </c>
      <c r="DG130" s="1">
        <f>IF('SAM1'!DG130=0,0,('SAM1'!DG130-SAM0_NEW!DG130)/SAM0_NEW!DG130)</f>
        <v>0</v>
      </c>
      <c r="DH130" s="1">
        <f>IF('SAM1'!DH130=0,0,('SAM1'!DH130-SAM0_NEW!DH130)/SAM0_NEW!DH130)</f>
        <v>0</v>
      </c>
      <c r="DI130" s="1">
        <f>IF('SAM1'!DI130=0,0,('SAM1'!DI130-SAM0_NEW!DI130)/SAM0_NEW!DI130)</f>
        <v>0</v>
      </c>
      <c r="DJ130" s="1">
        <f>IF('SAM1'!DJ130=0,0,('SAM1'!DJ130-SAM0_NEW!DJ130)/SAM0_NEW!DJ130)</f>
        <v>0</v>
      </c>
      <c r="DK130" s="1">
        <f>IF('SAM1'!DK130=0,0,('SAM1'!DK130-SAM0_NEW!DK130)/SAM0_NEW!DK130)</f>
        <v>0</v>
      </c>
      <c r="DL130" s="1">
        <f>IF('SAM1'!DL130=0,0,('SAM1'!DL130-SAM0_NEW!DL130)/SAM0_NEW!DL130)</f>
        <v>0</v>
      </c>
      <c r="DM130" s="1">
        <f>IF('SAM1'!DM130=0,0,('SAM1'!DM130-SAM0_NEW!DM130)/SAM0_NEW!DM130)</f>
        <v>0</v>
      </c>
      <c r="DN130" s="1">
        <f>IF('SAM1'!DN130=0,0,('SAM1'!DN130-SAM0_NEW!DN130)/SAM0_NEW!DN130)</f>
        <v>0</v>
      </c>
      <c r="DO130" s="1">
        <f>IF('SAM1'!DO130=0,0,('SAM1'!DO130-SAM0_NEW!DO130)/SAM0_NEW!DO130)</f>
        <v>0</v>
      </c>
      <c r="DP130" s="1">
        <f>IF('SAM1'!DP130=0,0,('SAM1'!DP130-SAM0_NEW!DP130)/SAM0_NEW!DP130)</f>
        <v>0</v>
      </c>
      <c r="DQ130" s="1">
        <f>IF('SAM1'!DQ130=0,0,('SAM1'!DQ130-SAM0_NEW!DQ130)/SAM0_NEW!DQ130)</f>
        <v>0</v>
      </c>
      <c r="DR130" s="1">
        <f>IF('SAM1'!DR130=0,0,('SAM1'!DR130-SAM0_NEW!DR130)/SAM0_NEW!DR130)</f>
        <v>0</v>
      </c>
      <c r="DS130" s="1">
        <f>IF('SAM1'!DS130=0,0,('SAM1'!DS130-SAM0_NEW!DS130)/SAM0_NEW!DS130)</f>
        <v>0</v>
      </c>
      <c r="DT130" s="1">
        <f>IF('SAM1'!DT130=0,0,('SAM1'!DT130-SAM0_NEW!DT130)/SAM0_NEW!DT130)</f>
        <v>0</v>
      </c>
      <c r="DU130" s="1">
        <f>IF('SAM1'!DU130=0,0,('SAM1'!DU130-SAM0_NEW!DU130)/SAM0_NEW!DU130)</f>
        <v>0</v>
      </c>
      <c r="DV130" s="1">
        <f>IF('SAM1'!DV130=0,0,('SAM1'!DV130-SAM0_NEW!DV130)/SAM0_NEW!DV130)</f>
        <v>0</v>
      </c>
      <c r="DW130" s="1">
        <f>IF('SAM1'!DW130=0,0,('SAM1'!DW130-SAM0_NEW!DW130)/SAM0_NEW!DW130)</f>
        <v>0</v>
      </c>
      <c r="DX130" s="1">
        <f>IF('SAM1'!DX130=0,0,('SAM1'!DX130-SAM0_NEW!DX130)/SAM0_NEW!DX130)</f>
        <v>0</v>
      </c>
      <c r="DY130" s="1">
        <f>IF('SAM1'!DY130=0,0,('SAM1'!DY130-SAM0_NEW!DY130)/SAM0_NEW!DY130)</f>
        <v>0</v>
      </c>
      <c r="DZ130" s="1">
        <f>IF('SAM1'!DZ130=0,0,('SAM1'!DZ130-SAM0_NEW!DZ130)/SAM0_NEW!DZ130)</f>
        <v>0</v>
      </c>
      <c r="EA130" s="1">
        <f>IF('SAM1'!EA130=0,0,('SAM1'!EA130-SAM0_NEW!EA130)/SAM0_NEW!EA130)</f>
        <v>0</v>
      </c>
      <c r="EB130" s="1">
        <f>IF('SAM1'!EB130=0,0,('SAM1'!EB130-SAM0_NEW!EB130)/SAM0_NEW!EB130)</f>
        <v>0</v>
      </c>
      <c r="EC130" s="1">
        <f>IF('SAM1'!EC130=0,0,('SAM1'!EC130-SAM0_NEW!EC130)/SAM0_NEW!EC130)</f>
        <v>0</v>
      </c>
      <c r="ED130" s="1">
        <f>IF('SAM1'!ED130=0,0,('SAM1'!ED130-SAM0_NEW!ED130)/SAM0_NEW!ED130)</f>
        <v>0</v>
      </c>
      <c r="EE130" s="1">
        <f>IF('SAM1'!EE130=0,0,('SAM1'!EE130-SAM0_NEW!EE130)/SAM0_NEW!EE130)</f>
        <v>0</v>
      </c>
      <c r="EF130" s="1">
        <f>IF('SAM1'!EF130=0,0,('SAM1'!EF130-SAM0_NEW!EF130)/SAM0_NEW!EF130)</f>
        <v>0</v>
      </c>
      <c r="EG130" s="1">
        <f>IF('SAM1'!EG130=0,0,('SAM1'!EG130-SAM0_NEW!EG130)/SAM0_NEW!EG130)</f>
        <v>0</v>
      </c>
      <c r="EH130" s="1">
        <f>IF('SAM1'!EH130=0,0,('SAM1'!EH130-SAM0_NEW!EH130)/SAM0_NEW!EH130)</f>
        <v>0</v>
      </c>
      <c r="EI130" s="1">
        <f>IF('SAM1'!EI130=0,0,('SAM1'!EI130-SAM0_NEW!EI130)/SAM0_NEW!EI130)</f>
        <v>0</v>
      </c>
      <c r="EJ130" s="1">
        <f>IF('SAM1'!EJ130=0,0,('SAM1'!EJ130-SAM0_NEW!EJ130)/SAM0_NEW!EJ130)</f>
        <v>0</v>
      </c>
      <c r="EK130" s="1">
        <f>IF('SAM1'!EK130=0,0,('SAM1'!EK130-SAM0_NEW!EK130)/SAM0_NEW!EK130)</f>
        <v>0</v>
      </c>
      <c r="EL130" s="1">
        <f>IF('SAM1'!EL130=0,0,('SAM1'!EL130-SAM0_NEW!EL130)/SAM0_NEW!EL130)</f>
        <v>0</v>
      </c>
      <c r="EM130" s="1">
        <f>IF('SAM1'!EM130=0,0,('SAM1'!EM130-SAM0_NEW!EM130)/SAM0_NEW!EM130)</f>
        <v>0</v>
      </c>
      <c r="EN130" s="1">
        <f>IF('SAM1'!EN130=0,0,('SAM1'!EN130-SAM0_NEW!EN130)/SAM0_NEW!EN130)</f>
        <v>0</v>
      </c>
      <c r="EO130" s="1">
        <f>IF('SAM1'!EO130=0,0,('SAM1'!EO130-SAM0_NEW!EO130)/SAM0_NEW!EO130)</f>
        <v>0</v>
      </c>
      <c r="EP130" s="1">
        <f>IF('SAM1'!EP130=0,0,('SAM1'!EP130-SAM0_NEW!EP130)/SAM0_NEW!EP130)</f>
        <v>0</v>
      </c>
      <c r="EQ130" s="1">
        <f>IF('SAM1'!EQ130=0,0,('SAM1'!EQ130-SAM0_NEW!EQ130)/SAM0_NEW!EQ130)</f>
        <v>0</v>
      </c>
      <c r="ER130" s="1">
        <f>IF('SAM1'!ER130=0,0,('SAM1'!ER130-SAM0_NEW!ER130)/SAM0_NEW!ER130)</f>
        <v>0</v>
      </c>
      <c r="ES130" s="1">
        <f>IF('SAM1'!ES130=0,0,('SAM1'!ES130-SAM0_NEW!ES130)/SAM0_NEW!ES130)</f>
        <v>0</v>
      </c>
      <c r="ET130" s="1">
        <f>IF('SAM1'!ET130=0,0,('SAM1'!ET130-SAM0_NEW!ET130)/SAM0_NEW!ET130)</f>
        <v>0</v>
      </c>
      <c r="EU130" s="1">
        <f>IF('SAM1'!EU130=0,0,('SAM1'!EU130-SAM0_NEW!EU130)/SAM0_NEW!EU130)</f>
        <v>0</v>
      </c>
      <c r="EV130" s="1">
        <f>IF('SAM1'!EV130=0,0,('SAM1'!EV130-SAM0_NEW!EV130)/SAM0_NEW!EV130)</f>
        <v>0</v>
      </c>
      <c r="EW130" s="1">
        <f>IF('SAM1'!EW130=0,0,('SAM1'!EW130-SAM0_NEW!EW130)/SAM0_NEW!EW130)</f>
        <v>0</v>
      </c>
      <c r="EX130" s="1">
        <f>IF('SAM1'!EX130=0,0,('SAM1'!EX130-SAM0_NEW!EX130)/SAM0_NEW!EX130)</f>
        <v>0</v>
      </c>
      <c r="EY130" s="1">
        <f>IF('SAM1'!EY130=0,0,('SAM1'!EY130-SAM0_NEW!EY130)/SAM0_NEW!EY130)</f>
        <v>0</v>
      </c>
      <c r="EZ130" s="1">
        <f>IF('SAM1'!EZ130=0,0,('SAM1'!EZ130-SAM0_NEW!EZ130)/SAM0_NEW!EZ130)</f>
        <v>0</v>
      </c>
      <c r="FA130" s="1">
        <f>IF('SAM1'!FA130=0,0,('SAM1'!FA130-SAM0_NEW!FA130)/SAM0_NEW!FA130)</f>
        <v>0</v>
      </c>
      <c r="FB130" s="1">
        <f>IF('SAM1'!FB130=0,0,('SAM1'!FB130-SAM0_NEW!FB130)/SAM0_NEW!FB130)</f>
        <v>0</v>
      </c>
      <c r="FC130" s="1">
        <f>IF('SAM1'!FC130=0,0,('SAM1'!FC130-SAM0_NEW!FC130)/SAM0_NEW!FC130)</f>
        <v>0</v>
      </c>
      <c r="FD130" s="1">
        <f>IF('SAM1'!FD130=0,0,('SAM1'!FD130-SAM0_NEW!FD130)/SAM0_NEW!FD130)</f>
        <v>0</v>
      </c>
      <c r="FE130" s="1">
        <f>IF('SAM1'!FE130=0,0,('SAM1'!FE130-SAM0_NEW!FE130)/SAM0_NEW!FE130)</f>
        <v>0</v>
      </c>
      <c r="FF130" s="1">
        <f>IF('SAM1'!FF130=0,0,('SAM1'!FF130-SAM0_NEW!FF130)/SAM0_NEW!FF130)</f>
        <v>0</v>
      </c>
      <c r="FG130" s="1">
        <f>IF('SAM1'!FG130=0,0,('SAM1'!FG130-SAM0_NEW!FG130)/SAM0_NEW!FG130)</f>
        <v>0</v>
      </c>
      <c r="FH130" s="1">
        <f>IF('SAM1'!FH130=0,0,('SAM1'!FH130-SAM0_NEW!FH130)/SAM0_NEW!FH130)</f>
        <v>0</v>
      </c>
      <c r="FI130" s="1">
        <f>IF('SAM1'!FI130=0,0,('SAM1'!FI130-SAM0_NEW!FI130)/SAM0_NEW!FI130)</f>
        <v>0</v>
      </c>
      <c r="FJ130" s="1">
        <f>IF('SAM1'!FJ130=0,0,('SAM1'!FJ130-SAM0_NEW!FJ130)/SAM0_NEW!FJ130)</f>
        <v>0</v>
      </c>
      <c r="FK130" s="1">
        <f>IF('SAM1'!FK130=0,0,('SAM1'!FK130-SAM0_NEW!FK130)/SAM0_NEW!FK130)</f>
        <v>0</v>
      </c>
      <c r="FL130" s="1">
        <f>IF('SAM1'!FL130=0,0,('SAM1'!FL130-SAM0_NEW!FL130)/SAM0_NEW!FL130)</f>
        <v>0</v>
      </c>
      <c r="FM130" s="1">
        <f>IF('SAM1'!FM130=0,0,('SAM1'!FM130-SAM0_NEW!FM130)/SAM0_NEW!FM130)</f>
        <v>0</v>
      </c>
      <c r="FN130" s="1">
        <f>IF('SAM1'!FN130=0,0,('SAM1'!FN130-SAM0_NEW!FN130)/SAM0_NEW!FN130)</f>
        <v>0</v>
      </c>
      <c r="FO130" s="1">
        <f>IF('SAM1'!FO130=0,0,('SAM1'!FO130-SAM0_NEW!FO130)/SAM0_NEW!FO130)</f>
        <v>0</v>
      </c>
      <c r="FP130" s="1">
        <f>IF('SAM1'!FP130=0,0,('SAM1'!FP130-SAM0_NEW!FP130)/SAM0_NEW!FP130)</f>
        <v>0</v>
      </c>
      <c r="FQ130" s="1">
        <f>IF('SAM1'!FQ130=0,0,('SAM1'!FQ130-SAM0_NEW!FQ130)/SAM0_NEW!FQ130)</f>
        <v>0</v>
      </c>
      <c r="FR130" s="1">
        <f>IF('SAM1'!FR130=0,0,('SAM1'!FR130-SAM0_NEW!FR130)/SAM0_NEW!FR130)</f>
        <v>0</v>
      </c>
      <c r="FS130" s="1">
        <f>IF('SAM1'!FS130=0,0,('SAM1'!FS130-SAM0_NEW!FS130)/SAM0_NEW!FS130)</f>
        <v>0</v>
      </c>
    </row>
    <row r="131" spans="1:175" x14ac:dyDescent="0.3">
      <c r="A131" t="s">
        <v>130</v>
      </c>
      <c r="B131" s="1">
        <f>IF('SAM1'!B131=0,0,('SAM1'!B131-SAM0_NEW!B131)/SAM0_NEW!B131)</f>
        <v>0</v>
      </c>
      <c r="C131" s="1">
        <f>IF('SAM1'!C131=0,0,('SAM1'!C131-SAM0_NEW!C131)/SAM0_NEW!C131)</f>
        <v>0</v>
      </c>
      <c r="D131" s="1">
        <f>IF('SAM1'!D131=0,0,('SAM1'!D131-SAM0_NEW!D131)/SAM0_NEW!D131)</f>
        <v>0</v>
      </c>
      <c r="E131" s="1">
        <f>IF('SAM1'!E131=0,0,('SAM1'!E131-SAM0_NEW!E131)/SAM0_NEW!E131)</f>
        <v>0</v>
      </c>
      <c r="F131" s="1">
        <f>IF('SAM1'!F131=0,0,('SAM1'!F131-SAM0_NEW!F131)/SAM0_NEW!F131)</f>
        <v>0</v>
      </c>
      <c r="G131" s="1">
        <f>IF('SAM1'!G131=0,0,('SAM1'!G131-SAM0_NEW!G131)/SAM0_NEW!G131)</f>
        <v>0</v>
      </c>
      <c r="H131" s="1">
        <f>IF('SAM1'!H131=0,0,('SAM1'!H131-SAM0_NEW!H131)/SAM0_NEW!H131)</f>
        <v>0</v>
      </c>
      <c r="I131" s="1">
        <f>IF('SAM1'!I131=0,0,('SAM1'!I131-SAM0_NEW!I131)/SAM0_NEW!I131)</f>
        <v>0</v>
      </c>
      <c r="J131" s="1">
        <f>IF('SAM1'!J131=0,0,('SAM1'!J131-SAM0_NEW!J131)/SAM0_NEW!J131)</f>
        <v>0</v>
      </c>
      <c r="K131" s="1">
        <f>IF('SAM1'!K131=0,0,('SAM1'!K131-SAM0_NEW!K131)/SAM0_NEW!K131)</f>
        <v>0</v>
      </c>
      <c r="L131" s="1">
        <f>IF('SAM1'!L131=0,0,('SAM1'!L131-SAM0_NEW!L131)/SAM0_NEW!L131)</f>
        <v>0</v>
      </c>
      <c r="M131" s="1">
        <f>IF('SAM1'!M131=0,0,('SAM1'!M131-SAM0_NEW!M131)/SAM0_NEW!M131)</f>
        <v>0</v>
      </c>
      <c r="N131" s="1">
        <f>IF('SAM1'!N131=0,0,('SAM1'!N131-SAM0_NEW!N131)/SAM0_NEW!N131)</f>
        <v>0</v>
      </c>
      <c r="O131" s="1">
        <f>IF('SAM1'!O131=0,0,('SAM1'!O131-SAM0_NEW!O131)/SAM0_NEW!O131)</f>
        <v>0</v>
      </c>
      <c r="P131" s="1">
        <f>IF('SAM1'!P131=0,0,('SAM1'!P131-SAM0_NEW!P131)/SAM0_NEW!P131)</f>
        <v>0</v>
      </c>
      <c r="Q131" s="1">
        <f>IF('SAM1'!Q131=0,0,('SAM1'!Q131-SAM0_NEW!Q131)/SAM0_NEW!Q131)</f>
        <v>0</v>
      </c>
      <c r="R131" s="1">
        <f>IF('SAM1'!R131=0,0,('SAM1'!R131-SAM0_NEW!R131)/SAM0_NEW!R131)</f>
        <v>0</v>
      </c>
      <c r="S131" s="1">
        <f>IF('SAM1'!S131=0,0,('SAM1'!S131-SAM0_NEW!S131)/SAM0_NEW!S131)</f>
        <v>0</v>
      </c>
      <c r="T131" s="1">
        <f>IF('SAM1'!T131=0,0,('SAM1'!T131-SAM0_NEW!T131)/SAM0_NEW!T131)</f>
        <v>0</v>
      </c>
      <c r="U131" s="1">
        <f>IF('SAM1'!U131=0,0,('SAM1'!U131-SAM0_NEW!U131)/SAM0_NEW!U131)</f>
        <v>0</v>
      </c>
      <c r="V131" s="1">
        <f>IF('SAM1'!V131=0,0,('SAM1'!V131-SAM0_NEW!V131)/SAM0_NEW!V131)</f>
        <v>0</v>
      </c>
      <c r="W131" s="1">
        <f>IF('SAM1'!W131=0,0,('SAM1'!W131-SAM0_NEW!W131)/SAM0_NEW!W131)</f>
        <v>0</v>
      </c>
      <c r="X131" s="1">
        <f>IF('SAM1'!X131=0,0,('SAM1'!X131-SAM0_NEW!X131)/SAM0_NEW!X131)</f>
        <v>0</v>
      </c>
      <c r="Y131" s="1">
        <f>IF('SAM1'!Y131=0,0,('SAM1'!Y131-SAM0_NEW!Y131)/SAM0_NEW!Y131)</f>
        <v>0</v>
      </c>
      <c r="Z131" s="1">
        <f>IF('SAM1'!Z131=0,0,('SAM1'!Z131-SAM0_NEW!Z131)/SAM0_NEW!Z131)</f>
        <v>0</v>
      </c>
      <c r="AA131" s="1">
        <f>IF('SAM1'!AA131=0,0,('SAM1'!AA131-SAM0_NEW!AA131)/SAM0_NEW!AA131)</f>
        <v>0</v>
      </c>
      <c r="AB131" s="1">
        <f>IF('SAM1'!AB131=0,0,('SAM1'!AB131-SAM0_NEW!AB131)/SAM0_NEW!AB131)</f>
        <v>0</v>
      </c>
      <c r="AC131" s="1">
        <f>IF('SAM1'!AC131=0,0,('SAM1'!AC131-SAM0_NEW!AC131)/SAM0_NEW!AC131)</f>
        <v>0</v>
      </c>
      <c r="AD131" s="1">
        <f>IF('SAM1'!AD131=0,0,('SAM1'!AD131-SAM0_NEW!AD131)/SAM0_NEW!AD131)</f>
        <v>0</v>
      </c>
      <c r="AE131" s="1">
        <f>IF('SAM1'!AE131=0,0,('SAM1'!AE131-SAM0_NEW!AE131)/SAM0_NEW!AE131)</f>
        <v>0</v>
      </c>
      <c r="AF131" s="1">
        <f>IF('SAM1'!AF131=0,0,('SAM1'!AF131-SAM0_NEW!AF131)/SAM0_NEW!AF131)</f>
        <v>0</v>
      </c>
      <c r="AG131" s="1">
        <f>IF('SAM1'!AG131=0,0,('SAM1'!AG131-SAM0_NEW!AG131)/SAM0_NEW!AG131)</f>
        <v>-8.1570729610000031E-2</v>
      </c>
      <c r="AH131" s="1">
        <f>IF('SAM1'!AH131=0,0,('SAM1'!AH131-SAM0_NEW!AH131)/SAM0_NEW!AH131)</f>
        <v>3.8008928299999994E-2</v>
      </c>
      <c r="AI131" s="1">
        <f>IF('SAM1'!AI131=0,0,('SAM1'!AI131-SAM0_NEW!AI131)/SAM0_NEW!AI131)</f>
        <v>7.0369705599999943E-2</v>
      </c>
      <c r="AJ131" s="1">
        <f>IF('SAM1'!AJ131=0,0,('SAM1'!AJ131-SAM0_NEW!AJ131)/SAM0_NEW!AJ131)</f>
        <v>1.5218719799999919E-2</v>
      </c>
      <c r="AK131" s="1">
        <f>IF('SAM1'!AK131=0,0,('SAM1'!AK131-SAM0_NEW!AK131)/SAM0_NEW!AK131)</f>
        <v>-5.9808030720000099E-2</v>
      </c>
      <c r="AL131" s="1">
        <f>IF('SAM1'!AL131=0,0,('SAM1'!AL131-SAM0_NEW!AL131)/SAM0_NEW!AL131)</f>
        <v>-6.4099416140000059E-2</v>
      </c>
      <c r="AM131" s="1">
        <f>IF('SAM1'!AM131=0,0,('SAM1'!AM131-SAM0_NEW!AM131)/SAM0_NEW!AM131)</f>
        <v>-3.390958905000005E-2</v>
      </c>
      <c r="AN131" s="1">
        <f>IF('SAM1'!AN131=0,0,('SAM1'!AN131-SAM0_NEW!AN131)/SAM0_NEW!AN131)</f>
        <v>-3.8535132999999999E-2</v>
      </c>
      <c r="AO131" s="1">
        <f>IF('SAM1'!AO131=0,0,('SAM1'!AO131-SAM0_NEW!AO131)/SAM0_NEW!AO131)</f>
        <v>-3.3956751229999999E-2</v>
      </c>
      <c r="AP131" s="1">
        <f>IF('SAM1'!AP131=0,0,('SAM1'!AP131-SAM0_NEW!AP131)/SAM0_NEW!AP131)</f>
        <v>3.5957187399999896E-2</v>
      </c>
      <c r="AQ131" s="1">
        <f>IF('SAM1'!AQ131=0,0,('SAM1'!AQ131-SAM0_NEW!AQ131)/SAM0_NEW!AQ131)</f>
        <v>-5.3179115100000784E-3</v>
      </c>
      <c r="AR131" s="1">
        <f>IF('SAM1'!AR131=0,0,('SAM1'!AR131-SAM0_NEW!AR131)/SAM0_NEW!AR131)</f>
        <v>-2.0659178500000014E-2</v>
      </c>
      <c r="AS131" s="1">
        <f>IF('SAM1'!AS131=0,0,('SAM1'!AS131-SAM0_NEW!AS131)/SAM0_NEW!AS131)</f>
        <v>1.2223511899999984E-2</v>
      </c>
      <c r="AT131" s="1">
        <f>IF('SAM1'!AT131=0,0,('SAM1'!AT131-SAM0_NEW!AT131)/SAM0_NEW!AT131)</f>
        <v>1.2846082399999986E-2</v>
      </c>
      <c r="AU131" s="1">
        <f>IF('SAM1'!AU131=0,0,('SAM1'!AU131-SAM0_NEW!AU131)/SAM0_NEW!AU131)</f>
        <v>-1.1713653800000945E-3</v>
      </c>
      <c r="AV131" s="1">
        <f>IF('SAM1'!AV131=0,0,('SAM1'!AV131-SAM0_NEW!AV131)/SAM0_NEW!AV131)</f>
        <v>-9.8271667999999535E-4</v>
      </c>
      <c r="AW131" s="1">
        <f>IF('SAM1'!AW131=0,0,('SAM1'!AW131-SAM0_NEW!AW131)/SAM0_NEW!AW131)</f>
        <v>9.1739147999998771E-3</v>
      </c>
      <c r="AX131" s="1">
        <f>IF('SAM1'!AX131=0,0,('SAM1'!AX131-SAM0_NEW!AX131)/SAM0_NEW!AX131)</f>
        <v>-6.68869763600001E-2</v>
      </c>
      <c r="AY131" s="1">
        <f>IF('SAM1'!AY131=0,0,('SAM1'!AY131-SAM0_NEW!AY131)/SAM0_NEW!AY131)</f>
        <v>-5.5283069610000124E-2</v>
      </c>
      <c r="AZ131" s="1">
        <f>IF('SAM1'!AZ131=0,0,('SAM1'!AZ131-SAM0_NEW!AZ131)/SAM0_NEW!AZ131)</f>
        <v>-2.0142778750000118E-2</v>
      </c>
      <c r="BA131" s="1">
        <f>IF('SAM1'!BA131=0,0,('SAM1'!BA131-SAM0_NEW!BA131)/SAM0_NEW!BA131)</f>
        <v>8.2118957999999243E-3</v>
      </c>
      <c r="BB131" s="1">
        <f>IF('SAM1'!BB131=0,0,('SAM1'!BB131-SAM0_NEW!BB131)/SAM0_NEW!BB131)</f>
        <v>6.827042999999991E-2</v>
      </c>
      <c r="BC131" s="1">
        <f>IF('SAM1'!BC131=0,0,('SAM1'!BC131-SAM0_NEW!BC131)/SAM0_NEW!BC131)</f>
        <v>0.34604111309999991</v>
      </c>
      <c r="BD131" s="1">
        <f>IF('SAM1'!BD131=0,0,('SAM1'!BD131-SAM0_NEW!BD131)/SAM0_NEW!BD131)</f>
        <v>0</v>
      </c>
      <c r="BE131" s="1">
        <f>IF('SAM1'!BE131=0,0,('SAM1'!BE131-SAM0_NEW!BE131)/SAM0_NEW!BE131)</f>
        <v>0</v>
      </c>
      <c r="BF131" s="1">
        <f>IF('SAM1'!BF131=0,0,('SAM1'!BF131-SAM0_NEW!BF131)/SAM0_NEW!BF131)</f>
        <v>0</v>
      </c>
      <c r="BG131" s="1">
        <f>IF('SAM1'!BG131=0,0,('SAM1'!BG131-SAM0_NEW!BG131)/SAM0_NEW!BG131)</f>
        <v>0</v>
      </c>
      <c r="BH131" s="1">
        <f>IF('SAM1'!BH131=0,0,('SAM1'!BH131-SAM0_NEW!BH131)/SAM0_NEW!BH131)</f>
        <v>0</v>
      </c>
      <c r="BI131" s="1">
        <f>IF('SAM1'!BI131=0,0,('SAM1'!BI131-SAM0_NEW!BI131)/SAM0_NEW!BI131)</f>
        <v>0</v>
      </c>
      <c r="BJ131" s="1">
        <f>IF('SAM1'!BJ131=0,0,('SAM1'!BJ131-SAM0_NEW!BJ131)/SAM0_NEW!BJ131)</f>
        <v>0</v>
      </c>
      <c r="BK131" s="1">
        <f>IF('SAM1'!BK131=0,0,('SAM1'!BK131-SAM0_NEW!BK131)/SAM0_NEW!BK131)</f>
        <v>0</v>
      </c>
      <c r="BL131" s="1">
        <f>IF('SAM1'!BL131=0,0,('SAM1'!BL131-SAM0_NEW!BL131)/SAM0_NEW!BL131)</f>
        <v>0</v>
      </c>
      <c r="BM131" s="1">
        <f>IF('SAM1'!BM131=0,0,('SAM1'!BM131-SAM0_NEW!BM131)/SAM0_NEW!BM131)</f>
        <v>0</v>
      </c>
      <c r="BN131" s="1">
        <f>IF('SAM1'!BN131=0,0,('SAM1'!BN131-SAM0_NEW!BN131)/SAM0_NEW!BN131)</f>
        <v>0</v>
      </c>
      <c r="BO131" s="1">
        <f>IF('SAM1'!BO131=0,0,('SAM1'!BO131-SAM0_NEW!BO131)/SAM0_NEW!BO131)</f>
        <v>0</v>
      </c>
      <c r="BP131" s="1">
        <f>IF('SAM1'!BP131=0,0,('SAM1'!BP131-SAM0_NEW!BP131)/SAM0_NEW!BP131)</f>
        <v>0</v>
      </c>
      <c r="BQ131" s="1">
        <f>IF('SAM1'!BQ131=0,0,('SAM1'!BQ131-SAM0_NEW!BQ131)/SAM0_NEW!BQ131)</f>
        <v>0</v>
      </c>
      <c r="BR131" s="1">
        <f>IF('SAM1'!BR131=0,0,('SAM1'!BR131-SAM0_NEW!BR131)/SAM0_NEW!BR131)</f>
        <v>0</v>
      </c>
      <c r="BS131" s="1">
        <f>IF('SAM1'!BS131=0,0,('SAM1'!BS131-SAM0_NEW!BS131)/SAM0_NEW!BS131)</f>
        <v>0</v>
      </c>
      <c r="BT131" s="1">
        <f>IF('SAM1'!BT131=0,0,('SAM1'!BT131-SAM0_NEW!BT131)/SAM0_NEW!BT131)</f>
        <v>0</v>
      </c>
      <c r="BU131" s="1">
        <f>IF('SAM1'!BU131=0,0,('SAM1'!BU131-SAM0_NEW!BU131)/SAM0_NEW!BU131)</f>
        <v>0</v>
      </c>
      <c r="BV131" s="1">
        <f>IF('SAM1'!BV131=0,0,('SAM1'!BV131-SAM0_NEW!BV131)/SAM0_NEW!BV131)</f>
        <v>0</v>
      </c>
      <c r="BW131" s="1">
        <f>IF('SAM1'!BW131=0,0,('SAM1'!BW131-SAM0_NEW!BW131)/SAM0_NEW!BW131)</f>
        <v>0</v>
      </c>
      <c r="BX131" s="1">
        <f>IF('SAM1'!BX131=0,0,('SAM1'!BX131-SAM0_NEW!BX131)/SAM0_NEW!BX131)</f>
        <v>0</v>
      </c>
      <c r="BY131" s="1">
        <f>IF('SAM1'!BY131=0,0,('SAM1'!BY131-SAM0_NEW!BY131)/SAM0_NEW!BY131)</f>
        <v>0</v>
      </c>
      <c r="BZ131" s="1">
        <f>IF('SAM1'!BZ131=0,0,('SAM1'!BZ131-SAM0_NEW!BZ131)/SAM0_NEW!BZ131)</f>
        <v>0</v>
      </c>
      <c r="CA131" s="1">
        <f>IF('SAM1'!CA131=0,0,('SAM1'!CA131-SAM0_NEW!CA131)/SAM0_NEW!CA131)</f>
        <v>0</v>
      </c>
      <c r="CB131" s="1">
        <f>IF('SAM1'!CB131=0,0,('SAM1'!CB131-SAM0_NEW!CB131)/SAM0_NEW!CB131)</f>
        <v>0</v>
      </c>
      <c r="CC131" s="1">
        <f>IF('SAM1'!CC131=0,0,('SAM1'!CC131-SAM0_NEW!CC131)/SAM0_NEW!CC131)</f>
        <v>0</v>
      </c>
      <c r="CD131" s="1">
        <f>IF('SAM1'!CD131=0,0,('SAM1'!CD131-SAM0_NEW!CD131)/SAM0_NEW!CD131)</f>
        <v>0</v>
      </c>
      <c r="CE131" s="1">
        <f>IF('SAM1'!CE131=0,0,('SAM1'!CE131-SAM0_NEW!CE131)/SAM0_NEW!CE131)</f>
        <v>0</v>
      </c>
      <c r="CF131" s="1">
        <f>IF('SAM1'!CF131=0,0,('SAM1'!CF131-SAM0_NEW!CF131)/SAM0_NEW!CF131)</f>
        <v>0</v>
      </c>
      <c r="CG131" s="1">
        <f>IF('SAM1'!CG131=0,0,('SAM1'!CG131-SAM0_NEW!CG131)/SAM0_NEW!CG131)</f>
        <v>0</v>
      </c>
      <c r="CH131" s="1">
        <f>IF('SAM1'!CH131=0,0,('SAM1'!CH131-SAM0_NEW!CH131)/SAM0_NEW!CH131)</f>
        <v>0</v>
      </c>
      <c r="CI131" s="1">
        <f>IF('SAM1'!CI131=0,0,('SAM1'!CI131-SAM0_NEW!CI131)/SAM0_NEW!CI131)</f>
        <v>0</v>
      </c>
      <c r="CJ131" s="1">
        <f>IF('SAM1'!CJ131=0,0,('SAM1'!CJ131-SAM0_NEW!CJ131)/SAM0_NEW!CJ131)</f>
        <v>0</v>
      </c>
      <c r="CK131" s="1">
        <f>IF('SAM1'!CK131=0,0,('SAM1'!CK131-SAM0_NEW!CK131)/SAM0_NEW!CK131)</f>
        <v>0</v>
      </c>
      <c r="CL131" s="1">
        <f>IF('SAM1'!CL131=0,0,('SAM1'!CL131-SAM0_NEW!CL131)/SAM0_NEW!CL131)</f>
        <v>0</v>
      </c>
      <c r="CM131" s="1">
        <f>IF('SAM1'!CM131=0,0,('SAM1'!CM131-SAM0_NEW!CM131)/SAM0_NEW!CM131)</f>
        <v>0</v>
      </c>
      <c r="CN131" s="1">
        <f>IF('SAM1'!CN131=0,0,('SAM1'!CN131-SAM0_NEW!CN131)/SAM0_NEW!CN131)</f>
        <v>0</v>
      </c>
      <c r="CO131" s="1">
        <f>IF('SAM1'!CO131=0,0,('SAM1'!CO131-SAM0_NEW!CO131)/SAM0_NEW!CO131)</f>
        <v>0</v>
      </c>
      <c r="CP131" s="1">
        <f>IF('SAM1'!CP131=0,0,('SAM1'!CP131-SAM0_NEW!CP131)/SAM0_NEW!CP131)</f>
        <v>0</v>
      </c>
      <c r="CQ131" s="1">
        <f>IF('SAM1'!CQ131=0,0,('SAM1'!CQ131-SAM0_NEW!CQ131)/SAM0_NEW!CQ131)</f>
        <v>0</v>
      </c>
      <c r="CR131" s="1">
        <f>IF('SAM1'!CR131=0,0,('SAM1'!CR131-SAM0_NEW!CR131)/SAM0_NEW!CR131)</f>
        <v>0</v>
      </c>
      <c r="CS131" s="1">
        <f>IF('SAM1'!CS131=0,0,('SAM1'!CS131-SAM0_NEW!CS131)/SAM0_NEW!CS131)</f>
        <v>0</v>
      </c>
      <c r="CT131" s="1">
        <f>IF('SAM1'!CT131=0,0,('SAM1'!CT131-SAM0_NEW!CT131)/SAM0_NEW!CT131)</f>
        <v>0</v>
      </c>
      <c r="CU131" s="1">
        <f>IF('SAM1'!CU131=0,0,('SAM1'!CU131-SAM0_NEW!CU131)/SAM0_NEW!CU131)</f>
        <v>0</v>
      </c>
      <c r="CV131" s="1">
        <f>IF('SAM1'!CV131=0,0,('SAM1'!CV131-SAM0_NEW!CV131)/SAM0_NEW!CV131)</f>
        <v>0</v>
      </c>
      <c r="CW131" s="1">
        <f>IF('SAM1'!CW131=0,0,('SAM1'!CW131-SAM0_NEW!CW131)/SAM0_NEW!CW131)</f>
        <v>0</v>
      </c>
      <c r="CX131" s="1">
        <f>IF('SAM1'!CX131=0,0,('SAM1'!CX131-SAM0_NEW!CX131)/SAM0_NEW!CX131)</f>
        <v>0</v>
      </c>
      <c r="CY131" s="1">
        <f>IF('SAM1'!CY131=0,0,('SAM1'!CY131-SAM0_NEW!CY131)/SAM0_NEW!CY131)</f>
        <v>0</v>
      </c>
      <c r="CZ131" s="1">
        <f>IF('SAM1'!CZ131=0,0,('SAM1'!CZ131-SAM0_NEW!CZ131)/SAM0_NEW!CZ131)</f>
        <v>0</v>
      </c>
      <c r="DA131" s="1">
        <f>IF('SAM1'!DA131=0,0,('SAM1'!DA131-SAM0_NEW!DA131)/SAM0_NEW!DA131)</f>
        <v>0</v>
      </c>
      <c r="DB131" s="1">
        <f>IF('SAM1'!DB131=0,0,('SAM1'!DB131-SAM0_NEW!DB131)/SAM0_NEW!DB131)</f>
        <v>0</v>
      </c>
      <c r="DC131" s="1">
        <f>IF('SAM1'!DC131=0,0,('SAM1'!DC131-SAM0_NEW!DC131)/SAM0_NEW!DC131)</f>
        <v>0</v>
      </c>
      <c r="DD131" s="1">
        <f>IF('SAM1'!DD131=0,0,('SAM1'!DD131-SAM0_NEW!DD131)/SAM0_NEW!DD131)</f>
        <v>0</v>
      </c>
      <c r="DE131" s="1">
        <f>IF('SAM1'!DE131=0,0,('SAM1'!DE131-SAM0_NEW!DE131)/SAM0_NEW!DE131)</f>
        <v>0</v>
      </c>
      <c r="DF131" s="1">
        <f>IF('SAM1'!DF131=0,0,('SAM1'!DF131-SAM0_NEW!DF131)/SAM0_NEW!DF131)</f>
        <v>0</v>
      </c>
      <c r="DG131" s="1">
        <f>IF('SAM1'!DG131=0,0,('SAM1'!DG131-SAM0_NEW!DG131)/SAM0_NEW!DG131)</f>
        <v>0</v>
      </c>
      <c r="DH131" s="1">
        <f>IF('SAM1'!DH131=0,0,('SAM1'!DH131-SAM0_NEW!DH131)/SAM0_NEW!DH131)</f>
        <v>0</v>
      </c>
      <c r="DI131" s="1">
        <f>IF('SAM1'!DI131=0,0,('SAM1'!DI131-SAM0_NEW!DI131)/SAM0_NEW!DI131)</f>
        <v>0</v>
      </c>
      <c r="DJ131" s="1">
        <f>IF('SAM1'!DJ131=0,0,('SAM1'!DJ131-SAM0_NEW!DJ131)/SAM0_NEW!DJ131)</f>
        <v>0</v>
      </c>
      <c r="DK131" s="1">
        <f>IF('SAM1'!DK131=0,0,('SAM1'!DK131-SAM0_NEW!DK131)/SAM0_NEW!DK131)</f>
        <v>0</v>
      </c>
      <c r="DL131" s="1">
        <f>IF('SAM1'!DL131=0,0,('SAM1'!DL131-SAM0_NEW!DL131)/SAM0_NEW!DL131)</f>
        <v>0</v>
      </c>
      <c r="DM131" s="1">
        <f>IF('SAM1'!DM131=0,0,('SAM1'!DM131-SAM0_NEW!DM131)/SAM0_NEW!DM131)</f>
        <v>0</v>
      </c>
      <c r="DN131" s="1">
        <f>IF('SAM1'!DN131=0,0,('SAM1'!DN131-SAM0_NEW!DN131)/SAM0_NEW!DN131)</f>
        <v>0</v>
      </c>
      <c r="DO131" s="1">
        <f>IF('SAM1'!DO131=0,0,('SAM1'!DO131-SAM0_NEW!DO131)/SAM0_NEW!DO131)</f>
        <v>0</v>
      </c>
      <c r="DP131" s="1">
        <f>IF('SAM1'!DP131=0,0,('SAM1'!DP131-SAM0_NEW!DP131)/SAM0_NEW!DP131)</f>
        <v>0</v>
      </c>
      <c r="DQ131" s="1">
        <f>IF('SAM1'!DQ131=0,0,('SAM1'!DQ131-SAM0_NEW!DQ131)/SAM0_NEW!DQ131)</f>
        <v>0</v>
      </c>
      <c r="DR131" s="1">
        <f>IF('SAM1'!DR131=0,0,('SAM1'!DR131-SAM0_NEW!DR131)/SAM0_NEW!DR131)</f>
        <v>0</v>
      </c>
      <c r="DS131" s="1">
        <f>IF('SAM1'!DS131=0,0,('SAM1'!DS131-SAM0_NEW!DS131)/SAM0_NEW!DS131)</f>
        <v>0</v>
      </c>
      <c r="DT131" s="1">
        <f>IF('SAM1'!DT131=0,0,('SAM1'!DT131-SAM0_NEW!DT131)/SAM0_NEW!DT131)</f>
        <v>0</v>
      </c>
      <c r="DU131" s="1">
        <f>IF('SAM1'!DU131=0,0,('SAM1'!DU131-SAM0_NEW!DU131)/SAM0_NEW!DU131)</f>
        <v>0</v>
      </c>
      <c r="DV131" s="1">
        <f>IF('SAM1'!DV131=0,0,('SAM1'!DV131-SAM0_NEW!DV131)/SAM0_NEW!DV131)</f>
        <v>0</v>
      </c>
      <c r="DW131" s="1">
        <f>IF('SAM1'!DW131=0,0,('SAM1'!DW131-SAM0_NEW!DW131)/SAM0_NEW!DW131)</f>
        <v>0</v>
      </c>
      <c r="DX131" s="1">
        <f>IF('SAM1'!DX131=0,0,('SAM1'!DX131-SAM0_NEW!DX131)/SAM0_NEW!DX131)</f>
        <v>0</v>
      </c>
      <c r="DY131" s="1">
        <f>IF('SAM1'!DY131=0,0,('SAM1'!DY131-SAM0_NEW!DY131)/SAM0_NEW!DY131)</f>
        <v>0</v>
      </c>
      <c r="DZ131" s="1">
        <f>IF('SAM1'!DZ131=0,0,('SAM1'!DZ131-SAM0_NEW!DZ131)/SAM0_NEW!DZ131)</f>
        <v>0</v>
      </c>
      <c r="EA131" s="1">
        <f>IF('SAM1'!EA131=0,0,('SAM1'!EA131-SAM0_NEW!EA131)/SAM0_NEW!EA131)</f>
        <v>0</v>
      </c>
      <c r="EB131" s="1">
        <f>IF('SAM1'!EB131=0,0,('SAM1'!EB131-SAM0_NEW!EB131)/SAM0_NEW!EB131)</f>
        <v>0</v>
      </c>
      <c r="EC131" s="1">
        <f>IF('SAM1'!EC131=0,0,('SAM1'!EC131-SAM0_NEW!EC131)/SAM0_NEW!EC131)</f>
        <v>0</v>
      </c>
      <c r="ED131" s="1">
        <f>IF('SAM1'!ED131=0,0,('SAM1'!ED131-SAM0_NEW!ED131)/SAM0_NEW!ED131)</f>
        <v>0</v>
      </c>
      <c r="EE131" s="1">
        <f>IF('SAM1'!EE131=0,0,('SAM1'!EE131-SAM0_NEW!EE131)/SAM0_NEW!EE131)</f>
        <v>0</v>
      </c>
      <c r="EF131" s="1">
        <f>IF('SAM1'!EF131=0,0,('SAM1'!EF131-SAM0_NEW!EF131)/SAM0_NEW!EF131)</f>
        <v>0</v>
      </c>
      <c r="EG131" s="1">
        <f>IF('SAM1'!EG131=0,0,('SAM1'!EG131-SAM0_NEW!EG131)/SAM0_NEW!EG131)</f>
        <v>0</v>
      </c>
      <c r="EH131" s="1">
        <f>IF('SAM1'!EH131=0,0,('SAM1'!EH131-SAM0_NEW!EH131)/SAM0_NEW!EH131)</f>
        <v>0</v>
      </c>
      <c r="EI131" s="1">
        <f>IF('SAM1'!EI131=0,0,('SAM1'!EI131-SAM0_NEW!EI131)/SAM0_NEW!EI131)</f>
        <v>0</v>
      </c>
      <c r="EJ131" s="1">
        <f>IF('SAM1'!EJ131=0,0,('SAM1'!EJ131-SAM0_NEW!EJ131)/SAM0_NEW!EJ131)</f>
        <v>0</v>
      </c>
      <c r="EK131" s="1">
        <f>IF('SAM1'!EK131=0,0,('SAM1'!EK131-SAM0_NEW!EK131)/SAM0_NEW!EK131)</f>
        <v>0</v>
      </c>
      <c r="EL131" s="1">
        <f>IF('SAM1'!EL131=0,0,('SAM1'!EL131-SAM0_NEW!EL131)/SAM0_NEW!EL131)</f>
        <v>0</v>
      </c>
      <c r="EM131" s="1">
        <f>IF('SAM1'!EM131=0,0,('SAM1'!EM131-SAM0_NEW!EM131)/SAM0_NEW!EM131)</f>
        <v>0</v>
      </c>
      <c r="EN131" s="1">
        <f>IF('SAM1'!EN131=0,0,('SAM1'!EN131-SAM0_NEW!EN131)/SAM0_NEW!EN131)</f>
        <v>0</v>
      </c>
      <c r="EO131" s="1">
        <f>IF('SAM1'!EO131=0,0,('SAM1'!EO131-SAM0_NEW!EO131)/SAM0_NEW!EO131)</f>
        <v>0</v>
      </c>
      <c r="EP131" s="1">
        <f>IF('SAM1'!EP131=0,0,('SAM1'!EP131-SAM0_NEW!EP131)/SAM0_NEW!EP131)</f>
        <v>0</v>
      </c>
      <c r="EQ131" s="1">
        <f>IF('SAM1'!EQ131=0,0,('SAM1'!EQ131-SAM0_NEW!EQ131)/SAM0_NEW!EQ131)</f>
        <v>0</v>
      </c>
      <c r="ER131" s="1">
        <f>IF('SAM1'!ER131=0,0,('SAM1'!ER131-SAM0_NEW!ER131)/SAM0_NEW!ER131)</f>
        <v>0</v>
      </c>
      <c r="ES131" s="1">
        <f>IF('SAM1'!ES131=0,0,('SAM1'!ES131-SAM0_NEW!ES131)/SAM0_NEW!ES131)</f>
        <v>0</v>
      </c>
      <c r="ET131" s="1">
        <f>IF('SAM1'!ET131=0,0,('SAM1'!ET131-SAM0_NEW!ET131)/SAM0_NEW!ET131)</f>
        <v>0</v>
      </c>
      <c r="EU131" s="1">
        <f>IF('SAM1'!EU131=0,0,('SAM1'!EU131-SAM0_NEW!EU131)/SAM0_NEW!EU131)</f>
        <v>0</v>
      </c>
      <c r="EV131" s="1">
        <f>IF('SAM1'!EV131=0,0,('SAM1'!EV131-SAM0_NEW!EV131)/SAM0_NEW!EV131)</f>
        <v>0</v>
      </c>
      <c r="EW131" s="1">
        <f>IF('SAM1'!EW131=0,0,('SAM1'!EW131-SAM0_NEW!EW131)/SAM0_NEW!EW131)</f>
        <v>0</v>
      </c>
      <c r="EX131" s="1">
        <f>IF('SAM1'!EX131=0,0,('SAM1'!EX131-SAM0_NEW!EX131)/SAM0_NEW!EX131)</f>
        <v>0</v>
      </c>
      <c r="EY131" s="1">
        <f>IF('SAM1'!EY131=0,0,('SAM1'!EY131-SAM0_NEW!EY131)/SAM0_NEW!EY131)</f>
        <v>0</v>
      </c>
      <c r="EZ131" s="1">
        <f>IF('SAM1'!EZ131=0,0,('SAM1'!EZ131-SAM0_NEW!EZ131)/SAM0_NEW!EZ131)</f>
        <v>0</v>
      </c>
      <c r="FA131" s="1">
        <f>IF('SAM1'!FA131=0,0,('SAM1'!FA131-SAM0_NEW!FA131)/SAM0_NEW!FA131)</f>
        <v>0</v>
      </c>
      <c r="FB131" s="1">
        <f>IF('SAM1'!FB131=0,0,('SAM1'!FB131-SAM0_NEW!FB131)/SAM0_NEW!FB131)</f>
        <v>0</v>
      </c>
      <c r="FC131" s="1">
        <f>IF('SAM1'!FC131=0,0,('SAM1'!FC131-SAM0_NEW!FC131)/SAM0_NEW!FC131)</f>
        <v>0</v>
      </c>
      <c r="FD131" s="1">
        <f>IF('SAM1'!FD131=0,0,('SAM1'!FD131-SAM0_NEW!FD131)/SAM0_NEW!FD131)</f>
        <v>0</v>
      </c>
      <c r="FE131" s="1">
        <f>IF('SAM1'!FE131=0,0,('SAM1'!FE131-SAM0_NEW!FE131)/SAM0_NEW!FE131)</f>
        <v>0</v>
      </c>
      <c r="FF131" s="1">
        <f>IF('SAM1'!FF131=0,0,('SAM1'!FF131-SAM0_NEW!FF131)/SAM0_NEW!FF131)</f>
        <v>0</v>
      </c>
      <c r="FG131" s="1">
        <f>IF('SAM1'!FG131=0,0,('SAM1'!FG131-SAM0_NEW!FG131)/SAM0_NEW!FG131)</f>
        <v>0</v>
      </c>
      <c r="FH131" s="1">
        <f>IF('SAM1'!FH131=0,0,('SAM1'!FH131-SAM0_NEW!FH131)/SAM0_NEW!FH131)</f>
        <v>0</v>
      </c>
      <c r="FI131" s="1">
        <f>IF('SAM1'!FI131=0,0,('SAM1'!FI131-SAM0_NEW!FI131)/SAM0_NEW!FI131)</f>
        <v>0</v>
      </c>
      <c r="FJ131" s="1">
        <f>IF('SAM1'!FJ131=0,0,('SAM1'!FJ131-SAM0_NEW!FJ131)/SAM0_NEW!FJ131)</f>
        <v>0</v>
      </c>
      <c r="FK131" s="1">
        <f>IF('SAM1'!FK131=0,0,('SAM1'!FK131-SAM0_NEW!FK131)/SAM0_NEW!FK131)</f>
        <v>0</v>
      </c>
      <c r="FL131" s="1">
        <f>IF('SAM1'!FL131=0,0,('SAM1'!FL131-SAM0_NEW!FL131)/SAM0_NEW!FL131)</f>
        <v>0</v>
      </c>
      <c r="FM131" s="1">
        <f>IF('SAM1'!FM131=0,0,('SAM1'!FM131-SAM0_NEW!FM131)/SAM0_NEW!FM131)</f>
        <v>0</v>
      </c>
      <c r="FN131" s="1">
        <f>IF('SAM1'!FN131=0,0,('SAM1'!FN131-SAM0_NEW!FN131)/SAM0_NEW!FN131)</f>
        <v>0</v>
      </c>
      <c r="FO131" s="1">
        <f>IF('SAM1'!FO131=0,0,('SAM1'!FO131-SAM0_NEW!FO131)/SAM0_NEW!FO131)</f>
        <v>0</v>
      </c>
      <c r="FP131" s="1">
        <f>IF('SAM1'!FP131=0,0,('SAM1'!FP131-SAM0_NEW!FP131)/SAM0_NEW!FP131)</f>
        <v>0</v>
      </c>
      <c r="FQ131" s="1">
        <f>IF('SAM1'!FQ131=0,0,('SAM1'!FQ131-SAM0_NEW!FQ131)/SAM0_NEW!FQ131)</f>
        <v>0</v>
      </c>
      <c r="FR131" s="1">
        <f>IF('SAM1'!FR131=0,0,('SAM1'!FR131-SAM0_NEW!FR131)/SAM0_NEW!FR131)</f>
        <v>0</v>
      </c>
      <c r="FS131" s="1">
        <f>IF('SAM1'!FS131=0,0,('SAM1'!FS131-SAM0_NEW!FS131)/SAM0_NEW!FS131)</f>
        <v>0</v>
      </c>
    </row>
    <row r="132" spans="1:175" x14ac:dyDescent="0.3">
      <c r="A132" t="s">
        <v>131</v>
      </c>
      <c r="B132" s="1">
        <f>IF('SAM1'!B132=0,0,('SAM1'!B132-SAM0_NEW!B132)/SAM0_NEW!B132)</f>
        <v>0</v>
      </c>
      <c r="C132" s="1">
        <f>IF('SAM1'!C132=0,0,('SAM1'!C132-SAM0_NEW!C132)/SAM0_NEW!C132)</f>
        <v>0</v>
      </c>
      <c r="D132" s="1">
        <f>IF('SAM1'!D132=0,0,('SAM1'!D132-SAM0_NEW!D132)/SAM0_NEW!D132)</f>
        <v>0</v>
      </c>
      <c r="E132" s="1">
        <f>IF('SAM1'!E132=0,0,('SAM1'!E132-SAM0_NEW!E132)/SAM0_NEW!E132)</f>
        <v>0</v>
      </c>
      <c r="F132" s="1">
        <f>IF('SAM1'!F132=0,0,('SAM1'!F132-SAM0_NEW!F132)/SAM0_NEW!F132)</f>
        <v>0</v>
      </c>
      <c r="G132" s="1">
        <f>IF('SAM1'!G132=0,0,('SAM1'!G132-SAM0_NEW!G132)/SAM0_NEW!G132)</f>
        <v>0</v>
      </c>
      <c r="H132" s="1">
        <f>IF('SAM1'!H132=0,0,('SAM1'!H132-SAM0_NEW!H132)/SAM0_NEW!H132)</f>
        <v>0</v>
      </c>
      <c r="I132" s="1">
        <f>IF('SAM1'!I132=0,0,('SAM1'!I132-SAM0_NEW!I132)/SAM0_NEW!I132)</f>
        <v>0</v>
      </c>
      <c r="J132" s="1">
        <f>IF('SAM1'!J132=0,0,('SAM1'!J132-SAM0_NEW!J132)/SAM0_NEW!J132)</f>
        <v>0</v>
      </c>
      <c r="K132" s="1">
        <f>IF('SAM1'!K132=0,0,('SAM1'!K132-SAM0_NEW!K132)/SAM0_NEW!K132)</f>
        <v>0</v>
      </c>
      <c r="L132" s="1">
        <f>IF('SAM1'!L132=0,0,('SAM1'!L132-SAM0_NEW!L132)/SAM0_NEW!L132)</f>
        <v>0</v>
      </c>
      <c r="M132" s="1">
        <f>IF('SAM1'!M132=0,0,('SAM1'!M132-SAM0_NEW!M132)/SAM0_NEW!M132)</f>
        <v>0</v>
      </c>
      <c r="N132" s="1">
        <f>IF('SAM1'!N132=0,0,('SAM1'!N132-SAM0_NEW!N132)/SAM0_NEW!N132)</f>
        <v>0</v>
      </c>
      <c r="O132" s="1">
        <f>IF('SAM1'!O132=0,0,('SAM1'!O132-SAM0_NEW!O132)/SAM0_NEW!O132)</f>
        <v>0</v>
      </c>
      <c r="P132" s="1">
        <f>IF('SAM1'!P132=0,0,('SAM1'!P132-SAM0_NEW!P132)/SAM0_NEW!P132)</f>
        <v>0</v>
      </c>
      <c r="Q132" s="1">
        <f>IF('SAM1'!Q132=0,0,('SAM1'!Q132-SAM0_NEW!Q132)/SAM0_NEW!Q132)</f>
        <v>0</v>
      </c>
      <c r="R132" s="1">
        <f>IF('SAM1'!R132=0,0,('SAM1'!R132-SAM0_NEW!R132)/SAM0_NEW!R132)</f>
        <v>0</v>
      </c>
      <c r="S132" s="1">
        <f>IF('SAM1'!S132=0,0,('SAM1'!S132-SAM0_NEW!S132)/SAM0_NEW!S132)</f>
        <v>0</v>
      </c>
      <c r="T132" s="1">
        <f>IF('SAM1'!T132=0,0,('SAM1'!T132-SAM0_NEW!T132)/SAM0_NEW!T132)</f>
        <v>0</v>
      </c>
      <c r="U132" s="1">
        <f>IF('SAM1'!U132=0,0,('SAM1'!U132-SAM0_NEW!U132)/SAM0_NEW!U132)</f>
        <v>0</v>
      </c>
      <c r="V132" s="1">
        <f>IF('SAM1'!V132=0,0,('SAM1'!V132-SAM0_NEW!V132)/SAM0_NEW!V132)</f>
        <v>0</v>
      </c>
      <c r="W132" s="1">
        <f>IF('SAM1'!W132=0,0,('SAM1'!W132-SAM0_NEW!W132)/SAM0_NEW!W132)</f>
        <v>0</v>
      </c>
      <c r="X132" s="1">
        <f>IF('SAM1'!X132=0,0,('SAM1'!X132-SAM0_NEW!X132)/SAM0_NEW!X132)</f>
        <v>0</v>
      </c>
      <c r="Y132" s="1">
        <f>IF('SAM1'!Y132=0,0,('SAM1'!Y132-SAM0_NEW!Y132)/SAM0_NEW!Y132)</f>
        <v>0</v>
      </c>
      <c r="Z132" s="1">
        <f>IF('SAM1'!Z132=0,0,('SAM1'!Z132-SAM0_NEW!Z132)/SAM0_NEW!Z132)</f>
        <v>0</v>
      </c>
      <c r="AA132" s="1">
        <f>IF('SAM1'!AA132=0,0,('SAM1'!AA132-SAM0_NEW!AA132)/SAM0_NEW!AA132)</f>
        <v>0</v>
      </c>
      <c r="AB132" s="1">
        <f>IF('SAM1'!AB132=0,0,('SAM1'!AB132-SAM0_NEW!AB132)/SAM0_NEW!AB132)</f>
        <v>0</v>
      </c>
      <c r="AC132" s="1">
        <f>IF('SAM1'!AC132=0,0,('SAM1'!AC132-SAM0_NEW!AC132)/SAM0_NEW!AC132)</f>
        <v>0</v>
      </c>
      <c r="AD132" s="1">
        <f>IF('SAM1'!AD132=0,0,('SAM1'!AD132-SAM0_NEW!AD132)/SAM0_NEW!AD132)</f>
        <v>0</v>
      </c>
      <c r="AE132" s="1">
        <f>IF('SAM1'!AE132=0,0,('SAM1'!AE132-SAM0_NEW!AE132)/SAM0_NEW!AE132)</f>
        <v>0</v>
      </c>
      <c r="AF132" s="1">
        <f>IF('SAM1'!AF132=0,0,('SAM1'!AF132-SAM0_NEW!AF132)/SAM0_NEW!AF132)</f>
        <v>0</v>
      </c>
      <c r="AG132" s="1">
        <f>IF('SAM1'!AG132=0,0,('SAM1'!AG132-SAM0_NEW!AG132)/SAM0_NEW!AG132)</f>
        <v>-9.6112623810000047E-2</v>
      </c>
      <c r="AH132" s="1">
        <f>IF('SAM1'!AH132=0,0,('SAM1'!AH132-SAM0_NEW!AH132)/SAM0_NEW!AH132)</f>
        <v>2.1572947499999967E-2</v>
      </c>
      <c r="AI132" s="1">
        <f>IF('SAM1'!AI132=0,0,('SAM1'!AI132-SAM0_NEW!AI132)/SAM0_NEW!AI132)</f>
        <v>5.3421422799999896E-2</v>
      </c>
      <c r="AJ132" s="1">
        <f>IF('SAM1'!AJ132=0,0,('SAM1'!AJ132-SAM0_NEW!AJ132)/SAM0_NEW!AJ132)</f>
        <v>-8.4808469000011155E-4</v>
      </c>
      <c r="AK132" s="1">
        <f>IF('SAM1'!AK132=0,0,('SAM1'!AK132-SAM0_NEW!AK132)/SAM0_NEW!AK132)</f>
        <v>-7.4694961310000085E-2</v>
      </c>
      <c r="AL132" s="1">
        <f>IF('SAM1'!AL132=0,0,('SAM1'!AL132-SAM0_NEW!AL132)/SAM0_NEW!AL132)</f>
        <v>-7.8915119170000075E-2</v>
      </c>
      <c r="AM132" s="1">
        <f>IF('SAM1'!AM132=0,0,('SAM1'!AM132-SAM0_NEW!AM132)/SAM0_NEW!AM132)</f>
        <v>-4.9208685760000065E-2</v>
      </c>
      <c r="AN132" s="1">
        <f>IF('SAM1'!AN132=0,0,('SAM1'!AN132-SAM0_NEW!AN132)/SAM0_NEW!AN132)</f>
        <v>-5.3759053350000002E-2</v>
      </c>
      <c r="AO132" s="1">
        <f>IF('SAM1'!AO132=0,0,('SAM1'!AO132-SAM0_NEW!AO132)/SAM0_NEW!AO132)</f>
        <v>-4.9253240229999995E-2</v>
      </c>
      <c r="AP132" s="1">
        <f>IF('SAM1'!AP132=0,0,('SAM1'!AP132-SAM0_NEW!AP132)/SAM0_NEW!AP132)</f>
        <v>1.9553765700000003E-2</v>
      </c>
      <c r="AQ132" s="1">
        <f>IF('SAM1'!AQ132=0,0,('SAM1'!AQ132-SAM0_NEW!AQ132)/SAM0_NEW!AQ132)</f>
        <v>-2.1067842840000045E-2</v>
      </c>
      <c r="AR132" s="1">
        <f>IF('SAM1'!AR132=0,0,('SAM1'!AR132-SAM0_NEW!AR132)/SAM0_NEW!AR132)</f>
        <v>-3.6166146400000015E-2</v>
      </c>
      <c r="AS132" s="1">
        <f>IF('SAM1'!AS132=0,0,('SAM1'!AS132-SAM0_NEW!AS132)/SAM0_NEW!AS132)</f>
        <v>-3.8041770500001071E-3</v>
      </c>
      <c r="AT132" s="1">
        <f>IF('SAM1'!AT132=0,0,('SAM1'!AT132-SAM0_NEW!AT132)/SAM0_NEW!AT132)</f>
        <v>-3.1836926900000173E-3</v>
      </c>
      <c r="AU132" s="1">
        <f>IF('SAM1'!AU132=0,0,('SAM1'!AU132-SAM0_NEW!AU132)/SAM0_NEW!AU132)</f>
        <v>-1.6986936330000008E-2</v>
      </c>
      <c r="AV132" s="1">
        <f>IF('SAM1'!AV132=0,0,('SAM1'!AV132-SAM0_NEW!AV132)/SAM0_NEW!AV132)</f>
        <v>-1.6801267860000052E-2</v>
      </c>
      <c r="AW132" s="1">
        <f>IF('SAM1'!AW132=0,0,('SAM1'!AW132-SAM0_NEW!AW132)/SAM0_NEW!AW132)</f>
        <v>-6.8054199200000276E-3</v>
      </c>
      <c r="AX132" s="1">
        <f>IF('SAM1'!AX132=0,0,('SAM1'!AX132-SAM0_NEW!AX132)/SAM0_NEW!AX132)</f>
        <v>-8.1664755940000083E-2</v>
      </c>
      <c r="AY132" s="1">
        <f>IF('SAM1'!AY132=0,0,('SAM1'!AY132-SAM0_NEW!AY132)/SAM0_NEW!AY132)</f>
        <v>-7.0241898299999994E-2</v>
      </c>
      <c r="AZ132" s="1">
        <f>IF('SAM1'!AZ132=0,0,('SAM1'!AZ132-SAM0_NEW!AZ132)/SAM0_NEW!AZ132)</f>
        <v>-3.5657867790000047E-2</v>
      </c>
      <c r="BA132" s="1">
        <f>IF('SAM1'!BA132=0,0,('SAM1'!BA132-SAM0_NEW!BA132)/SAM0_NEW!BA132)</f>
        <v>-7.7416598800000846E-3</v>
      </c>
      <c r="BB132" s="1">
        <f>IF('SAM1'!BB132=0,0,('SAM1'!BB132-SAM0_NEW!BB132)/SAM0_NEW!BB132)</f>
        <v>5.1355302299999905E-2</v>
      </c>
      <c r="BC132" s="1">
        <f>IF('SAM1'!BC132=0,0,('SAM1'!BC132-SAM0_NEW!BC132)/SAM0_NEW!BC132)</f>
        <v>0.32473170760000003</v>
      </c>
      <c r="BD132" s="1">
        <f>IF('SAM1'!BD132=0,0,('SAM1'!BD132-SAM0_NEW!BD132)/SAM0_NEW!BD132)</f>
        <v>0</v>
      </c>
      <c r="BE132" s="1">
        <f>IF('SAM1'!BE132=0,0,('SAM1'!BE132-SAM0_NEW!BE132)/SAM0_NEW!BE132)</f>
        <v>0</v>
      </c>
      <c r="BF132" s="1">
        <f>IF('SAM1'!BF132=0,0,('SAM1'!BF132-SAM0_NEW!BF132)/SAM0_NEW!BF132)</f>
        <v>0</v>
      </c>
      <c r="BG132" s="1">
        <f>IF('SAM1'!BG132=0,0,('SAM1'!BG132-SAM0_NEW!BG132)/SAM0_NEW!BG132)</f>
        <v>0</v>
      </c>
      <c r="BH132" s="1">
        <f>IF('SAM1'!BH132=0,0,('SAM1'!BH132-SAM0_NEW!BH132)/SAM0_NEW!BH132)</f>
        <v>0</v>
      </c>
      <c r="BI132" s="1">
        <f>IF('SAM1'!BI132=0,0,('SAM1'!BI132-SAM0_NEW!BI132)/SAM0_NEW!BI132)</f>
        <v>0</v>
      </c>
      <c r="BJ132" s="1">
        <f>IF('SAM1'!BJ132=0,0,('SAM1'!BJ132-SAM0_NEW!BJ132)/SAM0_NEW!BJ132)</f>
        <v>0</v>
      </c>
      <c r="BK132" s="1">
        <f>IF('SAM1'!BK132=0,0,('SAM1'!BK132-SAM0_NEW!BK132)/SAM0_NEW!BK132)</f>
        <v>0</v>
      </c>
      <c r="BL132" s="1">
        <f>IF('SAM1'!BL132=0,0,('SAM1'!BL132-SAM0_NEW!BL132)/SAM0_NEW!BL132)</f>
        <v>0</v>
      </c>
      <c r="BM132" s="1">
        <f>IF('SAM1'!BM132=0,0,('SAM1'!BM132-SAM0_NEW!BM132)/SAM0_NEW!BM132)</f>
        <v>0</v>
      </c>
      <c r="BN132" s="1">
        <f>IF('SAM1'!BN132=0,0,('SAM1'!BN132-SAM0_NEW!BN132)/SAM0_NEW!BN132)</f>
        <v>0</v>
      </c>
      <c r="BO132" s="1">
        <f>IF('SAM1'!BO132=0,0,('SAM1'!BO132-SAM0_NEW!BO132)/SAM0_NEW!BO132)</f>
        <v>0</v>
      </c>
      <c r="BP132" s="1">
        <f>IF('SAM1'!BP132=0,0,('SAM1'!BP132-SAM0_NEW!BP132)/SAM0_NEW!BP132)</f>
        <v>0</v>
      </c>
      <c r="BQ132" s="1">
        <f>IF('SAM1'!BQ132=0,0,('SAM1'!BQ132-SAM0_NEW!BQ132)/SAM0_NEW!BQ132)</f>
        <v>0</v>
      </c>
      <c r="BR132" s="1">
        <f>IF('SAM1'!BR132=0,0,('SAM1'!BR132-SAM0_NEW!BR132)/SAM0_NEW!BR132)</f>
        <v>0</v>
      </c>
      <c r="BS132" s="1">
        <f>IF('SAM1'!BS132=0,0,('SAM1'!BS132-SAM0_NEW!BS132)/SAM0_NEW!BS132)</f>
        <v>0</v>
      </c>
      <c r="BT132" s="1">
        <f>IF('SAM1'!BT132=0,0,('SAM1'!BT132-SAM0_NEW!BT132)/SAM0_NEW!BT132)</f>
        <v>0</v>
      </c>
      <c r="BU132" s="1">
        <f>IF('SAM1'!BU132=0,0,('SAM1'!BU132-SAM0_NEW!BU132)/SAM0_NEW!BU132)</f>
        <v>0</v>
      </c>
      <c r="BV132" s="1">
        <f>IF('SAM1'!BV132=0,0,('SAM1'!BV132-SAM0_NEW!BV132)/SAM0_NEW!BV132)</f>
        <v>0</v>
      </c>
      <c r="BW132" s="1">
        <f>IF('SAM1'!BW132=0,0,('SAM1'!BW132-SAM0_NEW!BW132)/SAM0_NEW!BW132)</f>
        <v>0</v>
      </c>
      <c r="BX132" s="1">
        <f>IF('SAM1'!BX132=0,0,('SAM1'!BX132-SAM0_NEW!BX132)/SAM0_NEW!BX132)</f>
        <v>0</v>
      </c>
      <c r="BY132" s="1">
        <f>IF('SAM1'!BY132=0,0,('SAM1'!BY132-SAM0_NEW!BY132)/SAM0_NEW!BY132)</f>
        <v>0</v>
      </c>
      <c r="BZ132" s="1">
        <f>IF('SAM1'!BZ132=0,0,('SAM1'!BZ132-SAM0_NEW!BZ132)/SAM0_NEW!BZ132)</f>
        <v>0</v>
      </c>
      <c r="CA132" s="1">
        <f>IF('SAM1'!CA132=0,0,('SAM1'!CA132-SAM0_NEW!CA132)/SAM0_NEW!CA132)</f>
        <v>0</v>
      </c>
      <c r="CB132" s="1">
        <f>IF('SAM1'!CB132=0,0,('SAM1'!CB132-SAM0_NEW!CB132)/SAM0_NEW!CB132)</f>
        <v>0</v>
      </c>
      <c r="CC132" s="1">
        <f>IF('SAM1'!CC132=0,0,('SAM1'!CC132-SAM0_NEW!CC132)/SAM0_NEW!CC132)</f>
        <v>0</v>
      </c>
      <c r="CD132" s="1">
        <f>IF('SAM1'!CD132=0,0,('SAM1'!CD132-SAM0_NEW!CD132)/SAM0_NEW!CD132)</f>
        <v>0</v>
      </c>
      <c r="CE132" s="1">
        <f>IF('SAM1'!CE132=0,0,('SAM1'!CE132-SAM0_NEW!CE132)/SAM0_NEW!CE132)</f>
        <v>0</v>
      </c>
      <c r="CF132" s="1">
        <f>IF('SAM1'!CF132=0,0,('SAM1'!CF132-SAM0_NEW!CF132)/SAM0_NEW!CF132)</f>
        <v>0</v>
      </c>
      <c r="CG132" s="1">
        <f>IF('SAM1'!CG132=0,0,('SAM1'!CG132-SAM0_NEW!CG132)/SAM0_NEW!CG132)</f>
        <v>0</v>
      </c>
      <c r="CH132" s="1">
        <f>IF('SAM1'!CH132=0,0,('SAM1'!CH132-SAM0_NEW!CH132)/SAM0_NEW!CH132)</f>
        <v>0</v>
      </c>
      <c r="CI132" s="1">
        <f>IF('SAM1'!CI132=0,0,('SAM1'!CI132-SAM0_NEW!CI132)/SAM0_NEW!CI132)</f>
        <v>0</v>
      </c>
      <c r="CJ132" s="1">
        <f>IF('SAM1'!CJ132=0,0,('SAM1'!CJ132-SAM0_NEW!CJ132)/SAM0_NEW!CJ132)</f>
        <v>0</v>
      </c>
      <c r="CK132" s="1">
        <f>IF('SAM1'!CK132=0,0,('SAM1'!CK132-SAM0_NEW!CK132)/SAM0_NEW!CK132)</f>
        <v>0</v>
      </c>
      <c r="CL132" s="1">
        <f>IF('SAM1'!CL132=0,0,('SAM1'!CL132-SAM0_NEW!CL132)/SAM0_NEW!CL132)</f>
        <v>0</v>
      </c>
      <c r="CM132" s="1">
        <f>IF('SAM1'!CM132=0,0,('SAM1'!CM132-SAM0_NEW!CM132)/SAM0_NEW!CM132)</f>
        <v>0</v>
      </c>
      <c r="CN132" s="1">
        <f>IF('SAM1'!CN132=0,0,('SAM1'!CN132-SAM0_NEW!CN132)/SAM0_NEW!CN132)</f>
        <v>0</v>
      </c>
      <c r="CO132" s="1">
        <f>IF('SAM1'!CO132=0,0,('SAM1'!CO132-SAM0_NEW!CO132)/SAM0_NEW!CO132)</f>
        <v>0</v>
      </c>
      <c r="CP132" s="1">
        <f>IF('SAM1'!CP132=0,0,('SAM1'!CP132-SAM0_NEW!CP132)/SAM0_NEW!CP132)</f>
        <v>0</v>
      </c>
      <c r="CQ132" s="1">
        <f>IF('SAM1'!CQ132=0,0,('SAM1'!CQ132-SAM0_NEW!CQ132)/SAM0_NEW!CQ132)</f>
        <v>0</v>
      </c>
      <c r="CR132" s="1">
        <f>IF('SAM1'!CR132=0,0,('SAM1'!CR132-SAM0_NEW!CR132)/SAM0_NEW!CR132)</f>
        <v>0</v>
      </c>
      <c r="CS132" s="1">
        <f>IF('SAM1'!CS132=0,0,('SAM1'!CS132-SAM0_NEW!CS132)/SAM0_NEW!CS132)</f>
        <v>0</v>
      </c>
      <c r="CT132" s="1">
        <f>IF('SAM1'!CT132=0,0,('SAM1'!CT132-SAM0_NEW!CT132)/SAM0_NEW!CT132)</f>
        <v>0</v>
      </c>
      <c r="CU132" s="1">
        <f>IF('SAM1'!CU132=0,0,('SAM1'!CU132-SAM0_NEW!CU132)/SAM0_NEW!CU132)</f>
        <v>0</v>
      </c>
      <c r="CV132" s="1">
        <f>IF('SAM1'!CV132=0,0,('SAM1'!CV132-SAM0_NEW!CV132)/SAM0_NEW!CV132)</f>
        <v>0</v>
      </c>
      <c r="CW132" s="1">
        <f>IF('SAM1'!CW132=0,0,('SAM1'!CW132-SAM0_NEW!CW132)/SAM0_NEW!CW132)</f>
        <v>0</v>
      </c>
      <c r="CX132" s="1">
        <f>IF('SAM1'!CX132=0,0,('SAM1'!CX132-SAM0_NEW!CX132)/SAM0_NEW!CX132)</f>
        <v>0</v>
      </c>
      <c r="CY132" s="1">
        <f>IF('SAM1'!CY132=0,0,('SAM1'!CY132-SAM0_NEW!CY132)/SAM0_NEW!CY132)</f>
        <v>0</v>
      </c>
      <c r="CZ132" s="1">
        <f>IF('SAM1'!CZ132=0,0,('SAM1'!CZ132-SAM0_NEW!CZ132)/SAM0_NEW!CZ132)</f>
        <v>0</v>
      </c>
      <c r="DA132" s="1">
        <f>IF('SAM1'!DA132=0,0,('SAM1'!DA132-SAM0_NEW!DA132)/SAM0_NEW!DA132)</f>
        <v>0</v>
      </c>
      <c r="DB132" s="1">
        <f>IF('SAM1'!DB132=0,0,('SAM1'!DB132-SAM0_NEW!DB132)/SAM0_NEW!DB132)</f>
        <v>0</v>
      </c>
      <c r="DC132" s="1">
        <f>IF('SAM1'!DC132=0,0,('SAM1'!DC132-SAM0_NEW!DC132)/SAM0_NEW!DC132)</f>
        <v>0</v>
      </c>
      <c r="DD132" s="1">
        <f>IF('SAM1'!DD132=0,0,('SAM1'!DD132-SAM0_NEW!DD132)/SAM0_NEW!DD132)</f>
        <v>0</v>
      </c>
      <c r="DE132" s="1">
        <f>IF('SAM1'!DE132=0,0,('SAM1'!DE132-SAM0_NEW!DE132)/SAM0_NEW!DE132)</f>
        <v>0</v>
      </c>
      <c r="DF132" s="1">
        <f>IF('SAM1'!DF132=0,0,('SAM1'!DF132-SAM0_NEW!DF132)/SAM0_NEW!DF132)</f>
        <v>0</v>
      </c>
      <c r="DG132" s="1">
        <f>IF('SAM1'!DG132=0,0,('SAM1'!DG132-SAM0_NEW!DG132)/SAM0_NEW!DG132)</f>
        <v>0</v>
      </c>
      <c r="DH132" s="1">
        <f>IF('SAM1'!DH132=0,0,('SAM1'!DH132-SAM0_NEW!DH132)/SAM0_NEW!DH132)</f>
        <v>0</v>
      </c>
      <c r="DI132" s="1">
        <f>IF('SAM1'!DI132=0,0,('SAM1'!DI132-SAM0_NEW!DI132)/SAM0_NEW!DI132)</f>
        <v>0</v>
      </c>
      <c r="DJ132" s="1">
        <f>IF('SAM1'!DJ132=0,0,('SAM1'!DJ132-SAM0_NEW!DJ132)/SAM0_NEW!DJ132)</f>
        <v>0</v>
      </c>
      <c r="DK132" s="1">
        <f>IF('SAM1'!DK132=0,0,('SAM1'!DK132-SAM0_NEW!DK132)/SAM0_NEW!DK132)</f>
        <v>0</v>
      </c>
      <c r="DL132" s="1">
        <f>IF('SAM1'!DL132=0,0,('SAM1'!DL132-SAM0_NEW!DL132)/SAM0_NEW!DL132)</f>
        <v>0</v>
      </c>
      <c r="DM132" s="1">
        <f>IF('SAM1'!DM132=0,0,('SAM1'!DM132-SAM0_NEW!DM132)/SAM0_NEW!DM132)</f>
        <v>0</v>
      </c>
      <c r="DN132" s="1">
        <f>IF('SAM1'!DN132=0,0,('SAM1'!DN132-SAM0_NEW!DN132)/SAM0_NEW!DN132)</f>
        <v>0</v>
      </c>
      <c r="DO132" s="1">
        <f>IF('SAM1'!DO132=0,0,('SAM1'!DO132-SAM0_NEW!DO132)/SAM0_NEW!DO132)</f>
        <v>0</v>
      </c>
      <c r="DP132" s="1">
        <f>IF('SAM1'!DP132=0,0,('SAM1'!DP132-SAM0_NEW!DP132)/SAM0_NEW!DP132)</f>
        <v>0</v>
      </c>
      <c r="DQ132" s="1">
        <f>IF('SAM1'!DQ132=0,0,('SAM1'!DQ132-SAM0_NEW!DQ132)/SAM0_NEW!DQ132)</f>
        <v>0</v>
      </c>
      <c r="DR132" s="1">
        <f>IF('SAM1'!DR132=0,0,('SAM1'!DR132-SAM0_NEW!DR132)/SAM0_NEW!DR132)</f>
        <v>0</v>
      </c>
      <c r="DS132" s="1">
        <f>IF('SAM1'!DS132=0,0,('SAM1'!DS132-SAM0_NEW!DS132)/SAM0_NEW!DS132)</f>
        <v>0</v>
      </c>
      <c r="DT132" s="1">
        <f>IF('SAM1'!DT132=0,0,('SAM1'!DT132-SAM0_NEW!DT132)/SAM0_NEW!DT132)</f>
        <v>0</v>
      </c>
      <c r="DU132" s="1">
        <f>IF('SAM1'!DU132=0,0,('SAM1'!DU132-SAM0_NEW!DU132)/SAM0_NEW!DU132)</f>
        <v>0</v>
      </c>
      <c r="DV132" s="1">
        <f>IF('SAM1'!DV132=0,0,('SAM1'!DV132-SAM0_NEW!DV132)/SAM0_NEW!DV132)</f>
        <v>0</v>
      </c>
      <c r="DW132" s="1">
        <f>IF('SAM1'!DW132=0,0,('SAM1'!DW132-SAM0_NEW!DW132)/SAM0_NEW!DW132)</f>
        <v>0</v>
      </c>
      <c r="DX132" s="1">
        <f>IF('SAM1'!DX132=0,0,('SAM1'!DX132-SAM0_NEW!DX132)/SAM0_NEW!DX132)</f>
        <v>0</v>
      </c>
      <c r="DY132" s="1">
        <f>IF('SAM1'!DY132=0,0,('SAM1'!DY132-SAM0_NEW!DY132)/SAM0_NEW!DY132)</f>
        <v>0</v>
      </c>
      <c r="DZ132" s="1">
        <f>IF('SAM1'!DZ132=0,0,('SAM1'!DZ132-SAM0_NEW!DZ132)/SAM0_NEW!DZ132)</f>
        <v>0</v>
      </c>
      <c r="EA132" s="1">
        <f>IF('SAM1'!EA132=0,0,('SAM1'!EA132-SAM0_NEW!EA132)/SAM0_NEW!EA132)</f>
        <v>0</v>
      </c>
      <c r="EB132" s="1">
        <f>IF('SAM1'!EB132=0,0,('SAM1'!EB132-SAM0_NEW!EB132)/SAM0_NEW!EB132)</f>
        <v>0</v>
      </c>
      <c r="EC132" s="1">
        <f>IF('SAM1'!EC132=0,0,('SAM1'!EC132-SAM0_NEW!EC132)/SAM0_NEW!EC132)</f>
        <v>0</v>
      </c>
      <c r="ED132" s="1">
        <f>IF('SAM1'!ED132=0,0,('SAM1'!ED132-SAM0_NEW!ED132)/SAM0_NEW!ED132)</f>
        <v>0</v>
      </c>
      <c r="EE132" s="1">
        <f>IF('SAM1'!EE132=0,0,('SAM1'!EE132-SAM0_NEW!EE132)/SAM0_NEW!EE132)</f>
        <v>0</v>
      </c>
      <c r="EF132" s="1">
        <f>IF('SAM1'!EF132=0,0,('SAM1'!EF132-SAM0_NEW!EF132)/SAM0_NEW!EF132)</f>
        <v>0</v>
      </c>
      <c r="EG132" s="1">
        <f>IF('SAM1'!EG132=0,0,('SAM1'!EG132-SAM0_NEW!EG132)/SAM0_NEW!EG132)</f>
        <v>0</v>
      </c>
      <c r="EH132" s="1">
        <f>IF('SAM1'!EH132=0,0,('SAM1'!EH132-SAM0_NEW!EH132)/SAM0_NEW!EH132)</f>
        <v>0</v>
      </c>
      <c r="EI132" s="1">
        <f>IF('SAM1'!EI132=0,0,('SAM1'!EI132-SAM0_NEW!EI132)/SAM0_NEW!EI132)</f>
        <v>0</v>
      </c>
      <c r="EJ132" s="1">
        <f>IF('SAM1'!EJ132=0,0,('SAM1'!EJ132-SAM0_NEW!EJ132)/SAM0_NEW!EJ132)</f>
        <v>0</v>
      </c>
      <c r="EK132" s="1">
        <f>IF('SAM1'!EK132=0,0,('SAM1'!EK132-SAM0_NEW!EK132)/SAM0_NEW!EK132)</f>
        <v>0</v>
      </c>
      <c r="EL132" s="1">
        <f>IF('SAM1'!EL132=0,0,('SAM1'!EL132-SAM0_NEW!EL132)/SAM0_NEW!EL132)</f>
        <v>0</v>
      </c>
      <c r="EM132" s="1">
        <f>IF('SAM1'!EM132=0,0,('SAM1'!EM132-SAM0_NEW!EM132)/SAM0_NEW!EM132)</f>
        <v>0</v>
      </c>
      <c r="EN132" s="1">
        <f>IF('SAM1'!EN132=0,0,('SAM1'!EN132-SAM0_NEW!EN132)/SAM0_NEW!EN132)</f>
        <v>0</v>
      </c>
      <c r="EO132" s="1">
        <f>IF('SAM1'!EO132=0,0,('SAM1'!EO132-SAM0_NEW!EO132)/SAM0_NEW!EO132)</f>
        <v>0</v>
      </c>
      <c r="EP132" s="1">
        <f>IF('SAM1'!EP132=0,0,('SAM1'!EP132-SAM0_NEW!EP132)/SAM0_NEW!EP132)</f>
        <v>0</v>
      </c>
      <c r="EQ132" s="1">
        <f>IF('SAM1'!EQ132=0,0,('SAM1'!EQ132-SAM0_NEW!EQ132)/SAM0_NEW!EQ132)</f>
        <v>0</v>
      </c>
      <c r="ER132" s="1">
        <f>IF('SAM1'!ER132=0,0,('SAM1'!ER132-SAM0_NEW!ER132)/SAM0_NEW!ER132)</f>
        <v>0</v>
      </c>
      <c r="ES132" s="1">
        <f>IF('SAM1'!ES132=0,0,('SAM1'!ES132-SAM0_NEW!ES132)/SAM0_NEW!ES132)</f>
        <v>0</v>
      </c>
      <c r="ET132" s="1">
        <f>IF('SAM1'!ET132=0,0,('SAM1'!ET132-SAM0_NEW!ET132)/SAM0_NEW!ET132)</f>
        <v>0</v>
      </c>
      <c r="EU132" s="1">
        <f>IF('SAM1'!EU132=0,0,('SAM1'!EU132-SAM0_NEW!EU132)/SAM0_NEW!EU132)</f>
        <v>0</v>
      </c>
      <c r="EV132" s="1">
        <f>IF('SAM1'!EV132=0,0,('SAM1'!EV132-SAM0_NEW!EV132)/SAM0_NEW!EV132)</f>
        <v>0</v>
      </c>
      <c r="EW132" s="1">
        <f>IF('SAM1'!EW132=0,0,('SAM1'!EW132-SAM0_NEW!EW132)/SAM0_NEW!EW132)</f>
        <v>0</v>
      </c>
      <c r="EX132" s="1">
        <f>IF('SAM1'!EX132=0,0,('SAM1'!EX132-SAM0_NEW!EX132)/SAM0_NEW!EX132)</f>
        <v>0</v>
      </c>
      <c r="EY132" s="1">
        <f>IF('SAM1'!EY132=0,0,('SAM1'!EY132-SAM0_NEW!EY132)/SAM0_NEW!EY132)</f>
        <v>0</v>
      </c>
      <c r="EZ132" s="1">
        <f>IF('SAM1'!EZ132=0,0,('SAM1'!EZ132-SAM0_NEW!EZ132)/SAM0_NEW!EZ132)</f>
        <v>0</v>
      </c>
      <c r="FA132" s="1">
        <f>IF('SAM1'!FA132=0,0,('SAM1'!FA132-SAM0_NEW!FA132)/SAM0_NEW!FA132)</f>
        <v>0</v>
      </c>
      <c r="FB132" s="1">
        <f>IF('SAM1'!FB132=0,0,('SAM1'!FB132-SAM0_NEW!FB132)/SAM0_NEW!FB132)</f>
        <v>0</v>
      </c>
      <c r="FC132" s="1">
        <f>IF('SAM1'!FC132=0,0,('SAM1'!FC132-SAM0_NEW!FC132)/SAM0_NEW!FC132)</f>
        <v>0</v>
      </c>
      <c r="FD132" s="1">
        <f>IF('SAM1'!FD132=0,0,('SAM1'!FD132-SAM0_NEW!FD132)/SAM0_NEW!FD132)</f>
        <v>0</v>
      </c>
      <c r="FE132" s="1">
        <f>IF('SAM1'!FE132=0,0,('SAM1'!FE132-SAM0_NEW!FE132)/SAM0_NEW!FE132)</f>
        <v>0</v>
      </c>
      <c r="FF132" s="1">
        <f>IF('SAM1'!FF132=0,0,('SAM1'!FF132-SAM0_NEW!FF132)/SAM0_NEW!FF132)</f>
        <v>0</v>
      </c>
      <c r="FG132" s="1">
        <f>IF('SAM1'!FG132=0,0,('SAM1'!FG132-SAM0_NEW!FG132)/SAM0_NEW!FG132)</f>
        <v>0</v>
      </c>
      <c r="FH132" s="1">
        <f>IF('SAM1'!FH132=0,0,('SAM1'!FH132-SAM0_NEW!FH132)/SAM0_NEW!FH132)</f>
        <v>0</v>
      </c>
      <c r="FI132" s="1">
        <f>IF('SAM1'!FI132=0,0,('SAM1'!FI132-SAM0_NEW!FI132)/SAM0_NEW!FI132)</f>
        <v>0</v>
      </c>
      <c r="FJ132" s="1">
        <f>IF('SAM1'!FJ132=0,0,('SAM1'!FJ132-SAM0_NEW!FJ132)/SAM0_NEW!FJ132)</f>
        <v>0</v>
      </c>
      <c r="FK132" s="1">
        <f>IF('SAM1'!FK132=0,0,('SAM1'!FK132-SAM0_NEW!FK132)/SAM0_NEW!FK132)</f>
        <v>0</v>
      </c>
      <c r="FL132" s="1">
        <f>IF('SAM1'!FL132=0,0,('SAM1'!FL132-SAM0_NEW!FL132)/SAM0_NEW!FL132)</f>
        <v>0</v>
      </c>
      <c r="FM132" s="1">
        <f>IF('SAM1'!FM132=0,0,('SAM1'!FM132-SAM0_NEW!FM132)/SAM0_NEW!FM132)</f>
        <v>0</v>
      </c>
      <c r="FN132" s="1">
        <f>IF('SAM1'!FN132=0,0,('SAM1'!FN132-SAM0_NEW!FN132)/SAM0_NEW!FN132)</f>
        <v>0</v>
      </c>
      <c r="FO132" s="1">
        <f>IF('SAM1'!FO132=0,0,('SAM1'!FO132-SAM0_NEW!FO132)/SAM0_NEW!FO132)</f>
        <v>0</v>
      </c>
      <c r="FP132" s="1">
        <f>IF('SAM1'!FP132=0,0,('SAM1'!FP132-SAM0_NEW!FP132)/SAM0_NEW!FP132)</f>
        <v>0</v>
      </c>
      <c r="FQ132" s="1">
        <f>IF('SAM1'!FQ132=0,0,('SAM1'!FQ132-SAM0_NEW!FQ132)/SAM0_NEW!FQ132)</f>
        <v>0</v>
      </c>
      <c r="FR132" s="1">
        <f>IF('SAM1'!FR132=0,0,('SAM1'!FR132-SAM0_NEW!FR132)/SAM0_NEW!FR132)</f>
        <v>0</v>
      </c>
      <c r="FS132" s="1">
        <f>IF('SAM1'!FS132=0,0,('SAM1'!FS132-SAM0_NEW!FS132)/SAM0_NEW!FS132)</f>
        <v>0</v>
      </c>
    </row>
    <row r="133" spans="1:175" x14ac:dyDescent="0.3">
      <c r="A133" t="s">
        <v>132</v>
      </c>
      <c r="B133" s="1">
        <f>IF('SAM1'!B133=0,0,('SAM1'!B133-SAM0_NEW!B133)/SAM0_NEW!B133)</f>
        <v>0</v>
      </c>
      <c r="C133" s="1">
        <f>IF('SAM1'!C133=0,0,('SAM1'!C133-SAM0_NEW!C133)/SAM0_NEW!C133)</f>
        <v>0</v>
      </c>
      <c r="D133" s="1">
        <f>IF('SAM1'!D133=0,0,('SAM1'!D133-SAM0_NEW!D133)/SAM0_NEW!D133)</f>
        <v>0</v>
      </c>
      <c r="E133" s="1">
        <f>IF('SAM1'!E133=0,0,('SAM1'!E133-SAM0_NEW!E133)/SAM0_NEW!E133)</f>
        <v>0</v>
      </c>
      <c r="F133" s="1">
        <f>IF('SAM1'!F133=0,0,('SAM1'!F133-SAM0_NEW!F133)/SAM0_NEW!F133)</f>
        <v>0</v>
      </c>
      <c r="G133" s="1">
        <f>IF('SAM1'!G133=0,0,('SAM1'!G133-SAM0_NEW!G133)/SAM0_NEW!G133)</f>
        <v>0</v>
      </c>
      <c r="H133" s="1">
        <f>IF('SAM1'!H133=0,0,('SAM1'!H133-SAM0_NEW!H133)/SAM0_NEW!H133)</f>
        <v>0</v>
      </c>
      <c r="I133" s="1">
        <f>IF('SAM1'!I133=0,0,('SAM1'!I133-SAM0_NEW!I133)/SAM0_NEW!I133)</f>
        <v>0</v>
      </c>
      <c r="J133" s="1">
        <f>IF('SAM1'!J133=0,0,('SAM1'!J133-SAM0_NEW!J133)/SAM0_NEW!J133)</f>
        <v>0</v>
      </c>
      <c r="K133" s="1">
        <f>IF('SAM1'!K133=0,0,('SAM1'!K133-SAM0_NEW!K133)/SAM0_NEW!K133)</f>
        <v>0</v>
      </c>
      <c r="L133" s="1">
        <f>IF('SAM1'!L133=0,0,('SAM1'!L133-SAM0_NEW!L133)/SAM0_NEW!L133)</f>
        <v>0</v>
      </c>
      <c r="M133" s="1">
        <f>IF('SAM1'!M133=0,0,('SAM1'!M133-SAM0_NEW!M133)/SAM0_NEW!M133)</f>
        <v>0</v>
      </c>
      <c r="N133" s="1">
        <f>IF('SAM1'!N133=0,0,('SAM1'!N133-SAM0_NEW!N133)/SAM0_NEW!N133)</f>
        <v>0</v>
      </c>
      <c r="O133" s="1">
        <f>IF('SAM1'!O133=0,0,('SAM1'!O133-SAM0_NEW!O133)/SAM0_NEW!O133)</f>
        <v>0</v>
      </c>
      <c r="P133" s="1">
        <f>IF('SAM1'!P133=0,0,('SAM1'!P133-SAM0_NEW!P133)/SAM0_NEW!P133)</f>
        <v>0</v>
      </c>
      <c r="Q133" s="1">
        <f>IF('SAM1'!Q133=0,0,('SAM1'!Q133-SAM0_NEW!Q133)/SAM0_NEW!Q133)</f>
        <v>0</v>
      </c>
      <c r="R133" s="1">
        <f>IF('SAM1'!R133=0,0,('SAM1'!R133-SAM0_NEW!R133)/SAM0_NEW!R133)</f>
        <v>0</v>
      </c>
      <c r="S133" s="1">
        <f>IF('SAM1'!S133=0,0,('SAM1'!S133-SAM0_NEW!S133)/SAM0_NEW!S133)</f>
        <v>0</v>
      </c>
      <c r="T133" s="1">
        <f>IF('SAM1'!T133=0,0,('SAM1'!T133-SAM0_NEW!T133)/SAM0_NEW!T133)</f>
        <v>0</v>
      </c>
      <c r="U133" s="1">
        <f>IF('SAM1'!U133=0,0,('SAM1'!U133-SAM0_NEW!U133)/SAM0_NEW!U133)</f>
        <v>0</v>
      </c>
      <c r="V133" s="1">
        <f>IF('SAM1'!V133=0,0,('SAM1'!V133-SAM0_NEW!V133)/SAM0_NEW!V133)</f>
        <v>0</v>
      </c>
      <c r="W133" s="1">
        <f>IF('SAM1'!W133=0,0,('SAM1'!W133-SAM0_NEW!W133)/SAM0_NEW!W133)</f>
        <v>0</v>
      </c>
      <c r="X133" s="1">
        <f>IF('SAM1'!X133=0,0,('SAM1'!X133-SAM0_NEW!X133)/SAM0_NEW!X133)</f>
        <v>0</v>
      </c>
      <c r="Y133" s="1">
        <f>IF('SAM1'!Y133=0,0,('SAM1'!Y133-SAM0_NEW!Y133)/SAM0_NEW!Y133)</f>
        <v>0</v>
      </c>
      <c r="Z133" s="1">
        <f>IF('SAM1'!Z133=0,0,('SAM1'!Z133-SAM0_NEW!Z133)/SAM0_NEW!Z133)</f>
        <v>0</v>
      </c>
      <c r="AA133" s="1">
        <f>IF('SAM1'!AA133=0,0,('SAM1'!AA133-SAM0_NEW!AA133)/SAM0_NEW!AA133)</f>
        <v>0</v>
      </c>
      <c r="AB133" s="1">
        <f>IF('SAM1'!AB133=0,0,('SAM1'!AB133-SAM0_NEW!AB133)/SAM0_NEW!AB133)</f>
        <v>0</v>
      </c>
      <c r="AC133" s="1">
        <f>IF('SAM1'!AC133=0,0,('SAM1'!AC133-SAM0_NEW!AC133)/SAM0_NEW!AC133)</f>
        <v>0</v>
      </c>
      <c r="AD133" s="1">
        <f>IF('SAM1'!AD133=0,0,('SAM1'!AD133-SAM0_NEW!AD133)/SAM0_NEW!AD133)</f>
        <v>0</v>
      </c>
      <c r="AE133" s="1">
        <f>IF('SAM1'!AE133=0,0,('SAM1'!AE133-SAM0_NEW!AE133)/SAM0_NEW!AE133)</f>
        <v>0</v>
      </c>
      <c r="AF133" s="1">
        <f>IF('SAM1'!AF133=0,0,('SAM1'!AF133-SAM0_NEW!AF133)/SAM0_NEW!AF133)</f>
        <v>0</v>
      </c>
      <c r="AG133" s="1">
        <f>IF('SAM1'!AG133=0,0,('SAM1'!AG133-SAM0_NEW!AG133)/SAM0_NEW!AG133)</f>
        <v>-7.1780592200000048E-2</v>
      </c>
      <c r="AH133" s="1">
        <f>IF('SAM1'!AH133=0,0,('SAM1'!AH133-SAM0_NEW!AH133)/SAM0_NEW!AH133)</f>
        <v>4.9075648199999877E-2</v>
      </c>
      <c r="AI133" s="1">
        <f>IF('SAM1'!AI133=0,0,('SAM1'!AI133-SAM0_NEW!AI133)/SAM0_NEW!AI133)</f>
        <v>8.1781461799999983E-2</v>
      </c>
      <c r="AJ133" s="1">
        <f>IF('SAM1'!AJ133=0,0,('SAM1'!AJ133-SAM0_NEW!AJ133)/SAM0_NEW!AJ133)</f>
        <v>2.6042103799999994E-2</v>
      </c>
      <c r="AK133" s="1">
        <f>IF('SAM1'!AK133=0,0,('SAM1'!AK133-SAM0_NEW!AK133)/SAM0_NEW!AK133)</f>
        <v>-4.9784168600000012E-2</v>
      </c>
      <c r="AL133" s="1">
        <f>IF('SAM1'!AL133=0,0,('SAM1'!AL133-SAM0_NEW!AL133)/SAM0_NEW!AL133)</f>
        <v>-5.4119586940000047E-2</v>
      </c>
      <c r="AM133" s="1">
        <f>IF('SAM1'!AM133=0,0,('SAM1'!AM133-SAM0_NEW!AM133)/SAM0_NEW!AM133)</f>
        <v>-2.3609533910000091E-2</v>
      </c>
      <c r="AN133" s="1">
        <f>IF('SAM1'!AN133=0,0,('SAM1'!AN133-SAM0_NEW!AN133)/SAM0_NEW!AN133)</f>
        <v>-2.8284400700000073E-2</v>
      </c>
      <c r="AO133" s="1">
        <f>IF('SAM1'!AO133=0,0,('SAM1'!AO133-SAM0_NEW!AO133)/SAM0_NEW!AO133)</f>
        <v>-2.3657217620000059E-2</v>
      </c>
      <c r="AP133" s="1">
        <f>IF('SAM1'!AP133=0,0,('SAM1'!AP133-SAM0_NEW!AP133)/SAM0_NEW!AP133)</f>
        <v>4.7002104829474943E-2</v>
      </c>
      <c r="AQ133" s="1">
        <f>IF('SAM1'!AQ133=0,0,('SAM1'!AQ133-SAM0_NEW!AQ133)/SAM0_NEW!AQ133)</f>
        <v>5.2781551999998844E-3</v>
      </c>
      <c r="AR133" s="1">
        <f>IF('SAM1'!AR133=0,0,('SAM1'!AR133-SAM0_NEW!AR133)/SAM0_NEW!AR133)</f>
        <v>-1.0217785840000021E-2</v>
      </c>
      <c r="AS133" s="1">
        <f>IF('SAM1'!AS133=0,0,('SAM1'!AS133-SAM0_NEW!AS133)/SAM0_NEW!AS133)</f>
        <v>2.3015528899999887E-2</v>
      </c>
      <c r="AT133" s="1">
        <f>IF('SAM1'!AT133=0,0,('SAM1'!AT133-SAM0_NEW!AT133)/SAM0_NEW!AT133)</f>
        <v>2.3643240299999896E-2</v>
      </c>
      <c r="AU133" s="1">
        <f>IF('SAM1'!AU133=0,0,('SAM1'!AU133-SAM0_NEW!AU133)/SAM0_NEW!AU133)</f>
        <v>9.4778239999999958E-3</v>
      </c>
      <c r="AV133" s="1">
        <f>IF('SAM1'!AV133=0,0,('SAM1'!AV133-SAM0_NEW!AV133)/SAM0_NEW!AV133)</f>
        <v>9.668484300000002E-3</v>
      </c>
      <c r="AW133" s="1">
        <f>IF('SAM1'!AW133=0,0,('SAM1'!AW133-SAM0_NEW!AW133)/SAM0_NEW!AW133)</f>
        <v>1.9933447199999982E-2</v>
      </c>
      <c r="AX133" s="1">
        <f>IF('SAM1'!AX133=0,0,('SAM1'!AX133-SAM0_NEW!AX133)/SAM0_NEW!AX133)</f>
        <v>-5.6938588620000091E-2</v>
      </c>
      <c r="AY133" s="1">
        <f>IF('SAM1'!AY133=0,0,('SAM1'!AY133-SAM0_NEW!AY133)/SAM0_NEW!AY133)</f>
        <v>-4.5208767060000016E-2</v>
      </c>
      <c r="AZ133" s="1">
        <f>IF('SAM1'!AZ133=0,0,('SAM1'!AZ133-SAM0_NEW!AZ133)/SAM0_NEW!AZ133)</f>
        <v>-9.6957981600000187E-3</v>
      </c>
      <c r="BA133" s="1">
        <f>IF('SAM1'!BA133=0,0,('SAM1'!BA133-SAM0_NEW!BA133)/SAM0_NEW!BA133)</f>
        <v>1.8972024299999946E-2</v>
      </c>
      <c r="BB133" s="1">
        <f>IF('SAM1'!BB133=0,0,('SAM1'!BB133-SAM0_NEW!BB133)/SAM0_NEW!BB133)</f>
        <v>7.9659685499999938E-2</v>
      </c>
      <c r="BC133" s="1">
        <f>IF('SAM1'!BC133=0,0,('SAM1'!BC133-SAM0_NEW!BC133)/SAM0_NEW!BC133)</f>
        <v>0.36038899419999992</v>
      </c>
      <c r="BD133" s="1">
        <f>IF('SAM1'!BD133=0,0,('SAM1'!BD133-SAM0_NEW!BD133)/SAM0_NEW!BD133)</f>
        <v>0</v>
      </c>
      <c r="BE133" s="1">
        <f>IF('SAM1'!BE133=0,0,('SAM1'!BE133-SAM0_NEW!BE133)/SAM0_NEW!BE133)</f>
        <v>0</v>
      </c>
      <c r="BF133" s="1">
        <f>IF('SAM1'!BF133=0,0,('SAM1'!BF133-SAM0_NEW!BF133)/SAM0_NEW!BF133)</f>
        <v>0</v>
      </c>
      <c r="BG133" s="1">
        <f>IF('SAM1'!BG133=0,0,('SAM1'!BG133-SAM0_NEW!BG133)/SAM0_NEW!BG133)</f>
        <v>0</v>
      </c>
      <c r="BH133" s="1">
        <f>IF('SAM1'!BH133=0,0,('SAM1'!BH133-SAM0_NEW!BH133)/SAM0_NEW!BH133)</f>
        <v>0</v>
      </c>
      <c r="BI133" s="1">
        <f>IF('SAM1'!BI133=0,0,('SAM1'!BI133-SAM0_NEW!BI133)/SAM0_NEW!BI133)</f>
        <v>0</v>
      </c>
      <c r="BJ133" s="1">
        <f>IF('SAM1'!BJ133=0,0,('SAM1'!BJ133-SAM0_NEW!BJ133)/SAM0_NEW!BJ133)</f>
        <v>0</v>
      </c>
      <c r="BK133" s="1">
        <f>IF('SAM1'!BK133=0,0,('SAM1'!BK133-SAM0_NEW!BK133)/SAM0_NEW!BK133)</f>
        <v>0</v>
      </c>
      <c r="BL133" s="1">
        <f>IF('SAM1'!BL133=0,0,('SAM1'!BL133-SAM0_NEW!BL133)/SAM0_NEW!BL133)</f>
        <v>0</v>
      </c>
      <c r="BM133" s="1">
        <f>IF('SAM1'!BM133=0,0,('SAM1'!BM133-SAM0_NEW!BM133)/SAM0_NEW!BM133)</f>
        <v>0</v>
      </c>
      <c r="BN133" s="1">
        <f>IF('SAM1'!BN133=0,0,('SAM1'!BN133-SAM0_NEW!BN133)/SAM0_NEW!BN133)</f>
        <v>0</v>
      </c>
      <c r="BO133" s="1">
        <f>IF('SAM1'!BO133=0,0,('SAM1'!BO133-SAM0_NEW!BO133)/SAM0_NEW!BO133)</f>
        <v>0</v>
      </c>
      <c r="BP133" s="1">
        <f>IF('SAM1'!BP133=0,0,('SAM1'!BP133-SAM0_NEW!BP133)/SAM0_NEW!BP133)</f>
        <v>0</v>
      </c>
      <c r="BQ133" s="1">
        <f>IF('SAM1'!BQ133=0,0,('SAM1'!BQ133-SAM0_NEW!BQ133)/SAM0_NEW!BQ133)</f>
        <v>0</v>
      </c>
      <c r="BR133" s="1">
        <f>IF('SAM1'!BR133=0,0,('SAM1'!BR133-SAM0_NEW!BR133)/SAM0_NEW!BR133)</f>
        <v>0</v>
      </c>
      <c r="BS133" s="1">
        <f>IF('SAM1'!BS133=0,0,('SAM1'!BS133-SAM0_NEW!BS133)/SAM0_NEW!BS133)</f>
        <v>0</v>
      </c>
      <c r="BT133" s="1">
        <f>IF('SAM1'!BT133=0,0,('SAM1'!BT133-SAM0_NEW!BT133)/SAM0_NEW!BT133)</f>
        <v>0</v>
      </c>
      <c r="BU133" s="1">
        <f>IF('SAM1'!BU133=0,0,('SAM1'!BU133-SAM0_NEW!BU133)/SAM0_NEW!BU133)</f>
        <v>0</v>
      </c>
      <c r="BV133" s="1">
        <f>IF('SAM1'!BV133=0,0,('SAM1'!BV133-SAM0_NEW!BV133)/SAM0_NEW!BV133)</f>
        <v>0</v>
      </c>
      <c r="BW133" s="1">
        <f>IF('SAM1'!BW133=0,0,('SAM1'!BW133-SAM0_NEW!BW133)/SAM0_NEW!BW133)</f>
        <v>0</v>
      </c>
      <c r="BX133" s="1">
        <f>IF('SAM1'!BX133=0,0,('SAM1'!BX133-SAM0_NEW!BX133)/SAM0_NEW!BX133)</f>
        <v>0</v>
      </c>
      <c r="BY133" s="1">
        <f>IF('SAM1'!BY133=0,0,('SAM1'!BY133-SAM0_NEW!BY133)/SAM0_NEW!BY133)</f>
        <v>0</v>
      </c>
      <c r="BZ133" s="1">
        <f>IF('SAM1'!BZ133=0,0,('SAM1'!BZ133-SAM0_NEW!BZ133)/SAM0_NEW!BZ133)</f>
        <v>0</v>
      </c>
      <c r="CA133" s="1">
        <f>IF('SAM1'!CA133=0,0,('SAM1'!CA133-SAM0_NEW!CA133)/SAM0_NEW!CA133)</f>
        <v>0</v>
      </c>
      <c r="CB133" s="1">
        <f>IF('SAM1'!CB133=0,0,('SAM1'!CB133-SAM0_NEW!CB133)/SAM0_NEW!CB133)</f>
        <v>0</v>
      </c>
      <c r="CC133" s="1">
        <f>IF('SAM1'!CC133=0,0,('SAM1'!CC133-SAM0_NEW!CC133)/SAM0_NEW!CC133)</f>
        <v>0</v>
      </c>
      <c r="CD133" s="1">
        <f>IF('SAM1'!CD133=0,0,('SAM1'!CD133-SAM0_NEW!CD133)/SAM0_NEW!CD133)</f>
        <v>0</v>
      </c>
      <c r="CE133" s="1">
        <f>IF('SAM1'!CE133=0,0,('SAM1'!CE133-SAM0_NEW!CE133)/SAM0_NEW!CE133)</f>
        <v>0</v>
      </c>
      <c r="CF133" s="1">
        <f>IF('SAM1'!CF133=0,0,('SAM1'!CF133-SAM0_NEW!CF133)/SAM0_NEW!CF133)</f>
        <v>0</v>
      </c>
      <c r="CG133" s="1">
        <f>IF('SAM1'!CG133=0,0,('SAM1'!CG133-SAM0_NEW!CG133)/SAM0_NEW!CG133)</f>
        <v>0</v>
      </c>
      <c r="CH133" s="1">
        <f>IF('SAM1'!CH133=0,0,('SAM1'!CH133-SAM0_NEW!CH133)/SAM0_NEW!CH133)</f>
        <v>0</v>
      </c>
      <c r="CI133" s="1">
        <f>IF('SAM1'!CI133=0,0,('SAM1'!CI133-SAM0_NEW!CI133)/SAM0_NEW!CI133)</f>
        <v>0</v>
      </c>
      <c r="CJ133" s="1">
        <f>IF('SAM1'!CJ133=0,0,('SAM1'!CJ133-SAM0_NEW!CJ133)/SAM0_NEW!CJ133)</f>
        <v>0</v>
      </c>
      <c r="CK133" s="1">
        <f>IF('SAM1'!CK133=0,0,('SAM1'!CK133-SAM0_NEW!CK133)/SAM0_NEW!CK133)</f>
        <v>0</v>
      </c>
      <c r="CL133" s="1">
        <f>IF('SAM1'!CL133=0,0,('SAM1'!CL133-SAM0_NEW!CL133)/SAM0_NEW!CL133)</f>
        <v>0</v>
      </c>
      <c r="CM133" s="1">
        <f>IF('SAM1'!CM133=0,0,('SAM1'!CM133-SAM0_NEW!CM133)/SAM0_NEW!CM133)</f>
        <v>0</v>
      </c>
      <c r="CN133" s="1">
        <f>IF('SAM1'!CN133=0,0,('SAM1'!CN133-SAM0_NEW!CN133)/SAM0_NEW!CN133)</f>
        <v>0</v>
      </c>
      <c r="CO133" s="1">
        <f>IF('SAM1'!CO133=0,0,('SAM1'!CO133-SAM0_NEW!CO133)/SAM0_NEW!CO133)</f>
        <v>0</v>
      </c>
      <c r="CP133" s="1">
        <f>IF('SAM1'!CP133=0,0,('SAM1'!CP133-SAM0_NEW!CP133)/SAM0_NEW!CP133)</f>
        <v>0</v>
      </c>
      <c r="CQ133" s="1">
        <f>IF('SAM1'!CQ133=0,0,('SAM1'!CQ133-SAM0_NEW!CQ133)/SAM0_NEW!CQ133)</f>
        <v>0</v>
      </c>
      <c r="CR133" s="1">
        <f>IF('SAM1'!CR133=0,0,('SAM1'!CR133-SAM0_NEW!CR133)/SAM0_NEW!CR133)</f>
        <v>0</v>
      </c>
      <c r="CS133" s="1">
        <f>IF('SAM1'!CS133=0,0,('SAM1'!CS133-SAM0_NEW!CS133)/SAM0_NEW!CS133)</f>
        <v>0</v>
      </c>
      <c r="CT133" s="1">
        <f>IF('SAM1'!CT133=0,0,('SAM1'!CT133-SAM0_NEW!CT133)/SAM0_NEW!CT133)</f>
        <v>0</v>
      </c>
      <c r="CU133" s="1">
        <f>IF('SAM1'!CU133=0,0,('SAM1'!CU133-SAM0_NEW!CU133)/SAM0_NEW!CU133)</f>
        <v>0</v>
      </c>
      <c r="CV133" s="1">
        <f>IF('SAM1'!CV133=0,0,('SAM1'!CV133-SAM0_NEW!CV133)/SAM0_NEW!CV133)</f>
        <v>0</v>
      </c>
      <c r="CW133" s="1">
        <f>IF('SAM1'!CW133=0,0,('SAM1'!CW133-SAM0_NEW!CW133)/SAM0_NEW!CW133)</f>
        <v>0</v>
      </c>
      <c r="CX133" s="1">
        <f>IF('SAM1'!CX133=0,0,('SAM1'!CX133-SAM0_NEW!CX133)/SAM0_NEW!CX133)</f>
        <v>0</v>
      </c>
      <c r="CY133" s="1">
        <f>IF('SAM1'!CY133=0,0,('SAM1'!CY133-SAM0_NEW!CY133)/SAM0_NEW!CY133)</f>
        <v>0</v>
      </c>
      <c r="CZ133" s="1">
        <f>IF('SAM1'!CZ133=0,0,('SAM1'!CZ133-SAM0_NEW!CZ133)/SAM0_NEW!CZ133)</f>
        <v>0</v>
      </c>
      <c r="DA133" s="1">
        <f>IF('SAM1'!DA133=0,0,('SAM1'!DA133-SAM0_NEW!DA133)/SAM0_NEW!DA133)</f>
        <v>0</v>
      </c>
      <c r="DB133" s="1">
        <f>IF('SAM1'!DB133=0,0,('SAM1'!DB133-SAM0_NEW!DB133)/SAM0_NEW!DB133)</f>
        <v>0</v>
      </c>
      <c r="DC133" s="1">
        <f>IF('SAM1'!DC133=0,0,('SAM1'!DC133-SAM0_NEW!DC133)/SAM0_NEW!DC133)</f>
        <v>0</v>
      </c>
      <c r="DD133" s="1">
        <f>IF('SAM1'!DD133=0,0,('SAM1'!DD133-SAM0_NEW!DD133)/SAM0_NEW!DD133)</f>
        <v>0</v>
      </c>
      <c r="DE133" s="1">
        <f>IF('SAM1'!DE133=0,0,('SAM1'!DE133-SAM0_NEW!DE133)/SAM0_NEW!DE133)</f>
        <v>0</v>
      </c>
      <c r="DF133" s="1">
        <f>IF('SAM1'!DF133=0,0,('SAM1'!DF133-SAM0_NEW!DF133)/SAM0_NEW!DF133)</f>
        <v>0</v>
      </c>
      <c r="DG133" s="1">
        <f>IF('SAM1'!DG133=0,0,('SAM1'!DG133-SAM0_NEW!DG133)/SAM0_NEW!DG133)</f>
        <v>0</v>
      </c>
      <c r="DH133" s="1">
        <f>IF('SAM1'!DH133=0,0,('SAM1'!DH133-SAM0_NEW!DH133)/SAM0_NEW!DH133)</f>
        <v>0</v>
      </c>
      <c r="DI133" s="1">
        <f>IF('SAM1'!DI133=0,0,('SAM1'!DI133-SAM0_NEW!DI133)/SAM0_NEW!DI133)</f>
        <v>0</v>
      </c>
      <c r="DJ133" s="1">
        <f>IF('SAM1'!DJ133=0,0,('SAM1'!DJ133-SAM0_NEW!DJ133)/SAM0_NEW!DJ133)</f>
        <v>0</v>
      </c>
      <c r="DK133" s="1">
        <f>IF('SAM1'!DK133=0,0,('SAM1'!DK133-SAM0_NEW!DK133)/SAM0_NEW!DK133)</f>
        <v>0</v>
      </c>
      <c r="DL133" s="1">
        <f>IF('SAM1'!DL133=0,0,('SAM1'!DL133-SAM0_NEW!DL133)/SAM0_NEW!DL133)</f>
        <v>0</v>
      </c>
      <c r="DM133" s="1">
        <f>IF('SAM1'!DM133=0,0,('SAM1'!DM133-SAM0_NEW!DM133)/SAM0_NEW!DM133)</f>
        <v>0</v>
      </c>
      <c r="DN133" s="1">
        <f>IF('SAM1'!DN133=0,0,('SAM1'!DN133-SAM0_NEW!DN133)/SAM0_NEW!DN133)</f>
        <v>0</v>
      </c>
      <c r="DO133" s="1">
        <f>IF('SAM1'!DO133=0,0,('SAM1'!DO133-SAM0_NEW!DO133)/SAM0_NEW!DO133)</f>
        <v>0</v>
      </c>
      <c r="DP133" s="1">
        <f>IF('SAM1'!DP133=0,0,('SAM1'!DP133-SAM0_NEW!DP133)/SAM0_NEW!DP133)</f>
        <v>0</v>
      </c>
      <c r="DQ133" s="1">
        <f>IF('SAM1'!DQ133=0,0,('SAM1'!DQ133-SAM0_NEW!DQ133)/SAM0_NEW!DQ133)</f>
        <v>0</v>
      </c>
      <c r="DR133" s="1">
        <f>IF('SAM1'!DR133=0,0,('SAM1'!DR133-SAM0_NEW!DR133)/SAM0_NEW!DR133)</f>
        <v>0</v>
      </c>
      <c r="DS133" s="1">
        <f>IF('SAM1'!DS133=0,0,('SAM1'!DS133-SAM0_NEW!DS133)/SAM0_NEW!DS133)</f>
        <v>0</v>
      </c>
      <c r="DT133" s="1">
        <f>IF('SAM1'!DT133=0,0,('SAM1'!DT133-SAM0_NEW!DT133)/SAM0_NEW!DT133)</f>
        <v>0</v>
      </c>
      <c r="DU133" s="1">
        <f>IF('SAM1'!DU133=0,0,('SAM1'!DU133-SAM0_NEW!DU133)/SAM0_NEW!DU133)</f>
        <v>0</v>
      </c>
      <c r="DV133" s="1">
        <f>IF('SAM1'!DV133=0,0,('SAM1'!DV133-SAM0_NEW!DV133)/SAM0_NEW!DV133)</f>
        <v>0</v>
      </c>
      <c r="DW133" s="1">
        <f>IF('SAM1'!DW133=0,0,('SAM1'!DW133-SAM0_NEW!DW133)/SAM0_NEW!DW133)</f>
        <v>0</v>
      </c>
      <c r="DX133" s="1">
        <f>IF('SAM1'!DX133=0,0,('SAM1'!DX133-SAM0_NEW!DX133)/SAM0_NEW!DX133)</f>
        <v>0</v>
      </c>
      <c r="DY133" s="1">
        <f>IF('SAM1'!DY133=0,0,('SAM1'!DY133-SAM0_NEW!DY133)/SAM0_NEW!DY133)</f>
        <v>0</v>
      </c>
      <c r="DZ133" s="1">
        <f>IF('SAM1'!DZ133=0,0,('SAM1'!DZ133-SAM0_NEW!DZ133)/SAM0_NEW!DZ133)</f>
        <v>0</v>
      </c>
      <c r="EA133" s="1">
        <f>IF('SAM1'!EA133=0,0,('SAM1'!EA133-SAM0_NEW!EA133)/SAM0_NEW!EA133)</f>
        <v>0</v>
      </c>
      <c r="EB133" s="1">
        <f>IF('SAM1'!EB133=0,0,('SAM1'!EB133-SAM0_NEW!EB133)/SAM0_NEW!EB133)</f>
        <v>0</v>
      </c>
      <c r="EC133" s="1">
        <f>IF('SAM1'!EC133=0,0,('SAM1'!EC133-SAM0_NEW!EC133)/SAM0_NEW!EC133)</f>
        <v>0</v>
      </c>
      <c r="ED133" s="1">
        <f>IF('SAM1'!ED133=0,0,('SAM1'!ED133-SAM0_NEW!ED133)/SAM0_NEW!ED133)</f>
        <v>0</v>
      </c>
      <c r="EE133" s="1">
        <f>IF('SAM1'!EE133=0,0,('SAM1'!EE133-SAM0_NEW!EE133)/SAM0_NEW!EE133)</f>
        <v>0</v>
      </c>
      <c r="EF133" s="1">
        <f>IF('SAM1'!EF133=0,0,('SAM1'!EF133-SAM0_NEW!EF133)/SAM0_NEW!EF133)</f>
        <v>0</v>
      </c>
      <c r="EG133" s="1">
        <f>IF('SAM1'!EG133=0,0,('SAM1'!EG133-SAM0_NEW!EG133)/SAM0_NEW!EG133)</f>
        <v>0</v>
      </c>
      <c r="EH133" s="1">
        <f>IF('SAM1'!EH133=0,0,('SAM1'!EH133-SAM0_NEW!EH133)/SAM0_NEW!EH133)</f>
        <v>0</v>
      </c>
      <c r="EI133" s="1">
        <f>IF('SAM1'!EI133=0,0,('SAM1'!EI133-SAM0_NEW!EI133)/SAM0_NEW!EI133)</f>
        <v>0</v>
      </c>
      <c r="EJ133" s="1">
        <f>IF('SAM1'!EJ133=0,0,('SAM1'!EJ133-SAM0_NEW!EJ133)/SAM0_NEW!EJ133)</f>
        <v>0</v>
      </c>
      <c r="EK133" s="1">
        <f>IF('SAM1'!EK133=0,0,('SAM1'!EK133-SAM0_NEW!EK133)/SAM0_NEW!EK133)</f>
        <v>0</v>
      </c>
      <c r="EL133" s="1">
        <f>IF('SAM1'!EL133=0,0,('SAM1'!EL133-SAM0_NEW!EL133)/SAM0_NEW!EL133)</f>
        <v>0</v>
      </c>
      <c r="EM133" s="1">
        <f>IF('SAM1'!EM133=0,0,('SAM1'!EM133-SAM0_NEW!EM133)/SAM0_NEW!EM133)</f>
        <v>0</v>
      </c>
      <c r="EN133" s="1">
        <f>IF('SAM1'!EN133=0,0,('SAM1'!EN133-SAM0_NEW!EN133)/SAM0_NEW!EN133)</f>
        <v>0</v>
      </c>
      <c r="EO133" s="1">
        <f>IF('SAM1'!EO133=0,0,('SAM1'!EO133-SAM0_NEW!EO133)/SAM0_NEW!EO133)</f>
        <v>0</v>
      </c>
      <c r="EP133" s="1">
        <f>IF('SAM1'!EP133=0,0,('SAM1'!EP133-SAM0_NEW!EP133)/SAM0_NEW!EP133)</f>
        <v>0</v>
      </c>
      <c r="EQ133" s="1">
        <f>IF('SAM1'!EQ133=0,0,('SAM1'!EQ133-SAM0_NEW!EQ133)/SAM0_NEW!EQ133)</f>
        <v>0</v>
      </c>
      <c r="ER133" s="1">
        <f>IF('SAM1'!ER133=0,0,('SAM1'!ER133-SAM0_NEW!ER133)/SAM0_NEW!ER133)</f>
        <v>0</v>
      </c>
      <c r="ES133" s="1">
        <f>IF('SAM1'!ES133=0,0,('SAM1'!ES133-SAM0_NEW!ES133)/SAM0_NEW!ES133)</f>
        <v>0</v>
      </c>
      <c r="ET133" s="1">
        <f>IF('SAM1'!ET133=0,0,('SAM1'!ET133-SAM0_NEW!ET133)/SAM0_NEW!ET133)</f>
        <v>0</v>
      </c>
      <c r="EU133" s="1">
        <f>IF('SAM1'!EU133=0,0,('SAM1'!EU133-SAM0_NEW!EU133)/SAM0_NEW!EU133)</f>
        <v>0</v>
      </c>
      <c r="EV133" s="1">
        <f>IF('SAM1'!EV133=0,0,('SAM1'!EV133-SAM0_NEW!EV133)/SAM0_NEW!EV133)</f>
        <v>0</v>
      </c>
      <c r="EW133" s="1">
        <f>IF('SAM1'!EW133=0,0,('SAM1'!EW133-SAM0_NEW!EW133)/SAM0_NEW!EW133)</f>
        <v>0</v>
      </c>
      <c r="EX133" s="1">
        <f>IF('SAM1'!EX133=0,0,('SAM1'!EX133-SAM0_NEW!EX133)/SAM0_NEW!EX133)</f>
        <v>0</v>
      </c>
      <c r="EY133" s="1">
        <f>IF('SAM1'!EY133=0,0,('SAM1'!EY133-SAM0_NEW!EY133)/SAM0_NEW!EY133)</f>
        <v>0</v>
      </c>
      <c r="EZ133" s="1">
        <f>IF('SAM1'!EZ133=0,0,('SAM1'!EZ133-SAM0_NEW!EZ133)/SAM0_NEW!EZ133)</f>
        <v>0</v>
      </c>
      <c r="FA133" s="1">
        <f>IF('SAM1'!FA133=0,0,('SAM1'!FA133-SAM0_NEW!FA133)/SAM0_NEW!FA133)</f>
        <v>0</v>
      </c>
      <c r="FB133" s="1">
        <f>IF('SAM1'!FB133=0,0,('SAM1'!FB133-SAM0_NEW!FB133)/SAM0_NEW!FB133)</f>
        <v>0</v>
      </c>
      <c r="FC133" s="1">
        <f>IF('SAM1'!FC133=0,0,('SAM1'!FC133-SAM0_NEW!FC133)/SAM0_NEW!FC133)</f>
        <v>0</v>
      </c>
      <c r="FD133" s="1">
        <f>IF('SAM1'!FD133=0,0,('SAM1'!FD133-SAM0_NEW!FD133)/SAM0_NEW!FD133)</f>
        <v>0</v>
      </c>
      <c r="FE133" s="1">
        <f>IF('SAM1'!FE133=0,0,('SAM1'!FE133-SAM0_NEW!FE133)/SAM0_NEW!FE133)</f>
        <v>0</v>
      </c>
      <c r="FF133" s="1">
        <f>IF('SAM1'!FF133=0,0,('SAM1'!FF133-SAM0_NEW!FF133)/SAM0_NEW!FF133)</f>
        <v>0</v>
      </c>
      <c r="FG133" s="1">
        <f>IF('SAM1'!FG133=0,0,('SAM1'!FG133-SAM0_NEW!FG133)/SAM0_NEW!FG133)</f>
        <v>0</v>
      </c>
      <c r="FH133" s="1">
        <f>IF('SAM1'!FH133=0,0,('SAM1'!FH133-SAM0_NEW!FH133)/SAM0_NEW!FH133)</f>
        <v>0</v>
      </c>
      <c r="FI133" s="1">
        <f>IF('SAM1'!FI133=0,0,('SAM1'!FI133-SAM0_NEW!FI133)/SAM0_NEW!FI133)</f>
        <v>0</v>
      </c>
      <c r="FJ133" s="1">
        <f>IF('SAM1'!FJ133=0,0,('SAM1'!FJ133-SAM0_NEW!FJ133)/SAM0_NEW!FJ133)</f>
        <v>0</v>
      </c>
      <c r="FK133" s="1">
        <f>IF('SAM1'!FK133=0,0,('SAM1'!FK133-SAM0_NEW!FK133)/SAM0_NEW!FK133)</f>
        <v>0</v>
      </c>
      <c r="FL133" s="1">
        <f>IF('SAM1'!FL133=0,0,('SAM1'!FL133-SAM0_NEW!FL133)/SAM0_NEW!FL133)</f>
        <v>0</v>
      </c>
      <c r="FM133" s="1">
        <f>IF('SAM1'!FM133=0,0,('SAM1'!FM133-SAM0_NEW!FM133)/SAM0_NEW!FM133)</f>
        <v>0</v>
      </c>
      <c r="FN133" s="1">
        <f>IF('SAM1'!FN133=0,0,('SAM1'!FN133-SAM0_NEW!FN133)/SAM0_NEW!FN133)</f>
        <v>0</v>
      </c>
      <c r="FO133" s="1">
        <f>IF('SAM1'!FO133=0,0,('SAM1'!FO133-SAM0_NEW!FO133)/SAM0_NEW!FO133)</f>
        <v>0</v>
      </c>
      <c r="FP133" s="1">
        <f>IF('SAM1'!FP133=0,0,('SAM1'!FP133-SAM0_NEW!FP133)/SAM0_NEW!FP133)</f>
        <v>0</v>
      </c>
      <c r="FQ133" s="1">
        <f>IF('SAM1'!FQ133=0,0,('SAM1'!FQ133-SAM0_NEW!FQ133)/SAM0_NEW!FQ133)</f>
        <v>0</v>
      </c>
      <c r="FR133" s="1">
        <f>IF('SAM1'!FR133=0,0,('SAM1'!FR133-SAM0_NEW!FR133)/SAM0_NEW!FR133)</f>
        <v>0</v>
      </c>
      <c r="FS133" s="1">
        <f>IF('SAM1'!FS133=0,0,('SAM1'!FS133-SAM0_NEW!FS133)/SAM0_NEW!FS133)</f>
        <v>0</v>
      </c>
    </row>
    <row r="134" spans="1:175" x14ac:dyDescent="0.3">
      <c r="A134" t="s">
        <v>133</v>
      </c>
      <c r="B134" s="1">
        <f>IF('SAM1'!B134=0,0,('SAM1'!B134-SAM0_NEW!B134)/SAM0_NEW!B134)</f>
        <v>0</v>
      </c>
      <c r="C134" s="1">
        <f>IF('SAM1'!C134=0,0,('SAM1'!C134-SAM0_NEW!C134)/SAM0_NEW!C134)</f>
        <v>0</v>
      </c>
      <c r="D134" s="1">
        <f>IF('SAM1'!D134=0,0,('SAM1'!D134-SAM0_NEW!D134)/SAM0_NEW!D134)</f>
        <v>0</v>
      </c>
      <c r="E134" s="1">
        <f>IF('SAM1'!E134=0,0,('SAM1'!E134-SAM0_NEW!E134)/SAM0_NEW!E134)</f>
        <v>0</v>
      </c>
      <c r="F134" s="1">
        <f>IF('SAM1'!F134=0,0,('SAM1'!F134-SAM0_NEW!F134)/SAM0_NEW!F134)</f>
        <v>0</v>
      </c>
      <c r="G134" s="1">
        <f>IF('SAM1'!G134=0,0,('SAM1'!G134-SAM0_NEW!G134)/SAM0_NEW!G134)</f>
        <v>0</v>
      </c>
      <c r="H134" s="1">
        <f>IF('SAM1'!H134=0,0,('SAM1'!H134-SAM0_NEW!H134)/SAM0_NEW!H134)</f>
        <v>0</v>
      </c>
      <c r="I134" s="1">
        <f>IF('SAM1'!I134=0,0,('SAM1'!I134-SAM0_NEW!I134)/SAM0_NEW!I134)</f>
        <v>0</v>
      </c>
      <c r="J134" s="1">
        <f>IF('SAM1'!J134=0,0,('SAM1'!J134-SAM0_NEW!J134)/SAM0_NEW!J134)</f>
        <v>0</v>
      </c>
      <c r="K134" s="1">
        <f>IF('SAM1'!K134=0,0,('SAM1'!K134-SAM0_NEW!K134)/SAM0_NEW!K134)</f>
        <v>0</v>
      </c>
      <c r="L134" s="1">
        <f>IF('SAM1'!L134=0,0,('SAM1'!L134-SAM0_NEW!L134)/SAM0_NEW!L134)</f>
        <v>0</v>
      </c>
      <c r="M134" s="1">
        <f>IF('SAM1'!M134=0,0,('SAM1'!M134-SAM0_NEW!M134)/SAM0_NEW!M134)</f>
        <v>0</v>
      </c>
      <c r="N134" s="1">
        <f>IF('SAM1'!N134=0,0,('SAM1'!N134-SAM0_NEW!N134)/SAM0_NEW!N134)</f>
        <v>0</v>
      </c>
      <c r="O134" s="1">
        <f>IF('SAM1'!O134=0,0,('SAM1'!O134-SAM0_NEW!O134)/SAM0_NEW!O134)</f>
        <v>0</v>
      </c>
      <c r="P134" s="1">
        <f>IF('SAM1'!P134=0,0,('SAM1'!P134-SAM0_NEW!P134)/SAM0_NEW!P134)</f>
        <v>0</v>
      </c>
      <c r="Q134" s="1">
        <f>IF('SAM1'!Q134=0,0,('SAM1'!Q134-SAM0_NEW!Q134)/SAM0_NEW!Q134)</f>
        <v>0</v>
      </c>
      <c r="R134" s="1">
        <f>IF('SAM1'!R134=0,0,('SAM1'!R134-SAM0_NEW!R134)/SAM0_NEW!R134)</f>
        <v>0</v>
      </c>
      <c r="S134" s="1">
        <f>IF('SAM1'!S134=0,0,('SAM1'!S134-SAM0_NEW!S134)/SAM0_NEW!S134)</f>
        <v>0</v>
      </c>
      <c r="T134" s="1">
        <f>IF('SAM1'!T134=0,0,('SAM1'!T134-SAM0_NEW!T134)/SAM0_NEW!T134)</f>
        <v>0</v>
      </c>
      <c r="U134" s="1">
        <f>IF('SAM1'!U134=0,0,('SAM1'!U134-SAM0_NEW!U134)/SAM0_NEW!U134)</f>
        <v>0</v>
      </c>
      <c r="V134" s="1">
        <f>IF('SAM1'!V134=0,0,('SAM1'!V134-SAM0_NEW!V134)/SAM0_NEW!V134)</f>
        <v>0</v>
      </c>
      <c r="W134" s="1">
        <f>IF('SAM1'!W134=0,0,('SAM1'!W134-SAM0_NEW!W134)/SAM0_NEW!W134)</f>
        <v>0</v>
      </c>
      <c r="X134" s="1">
        <f>IF('SAM1'!X134=0,0,('SAM1'!X134-SAM0_NEW!X134)/SAM0_NEW!X134)</f>
        <v>0</v>
      </c>
      <c r="Y134" s="1">
        <f>IF('SAM1'!Y134=0,0,('SAM1'!Y134-SAM0_NEW!Y134)/SAM0_NEW!Y134)</f>
        <v>0</v>
      </c>
      <c r="Z134" s="1">
        <f>IF('SAM1'!Z134=0,0,('SAM1'!Z134-SAM0_NEW!Z134)/SAM0_NEW!Z134)</f>
        <v>0</v>
      </c>
      <c r="AA134" s="1">
        <f>IF('SAM1'!AA134=0,0,('SAM1'!AA134-SAM0_NEW!AA134)/SAM0_NEW!AA134)</f>
        <v>0</v>
      </c>
      <c r="AB134" s="1">
        <f>IF('SAM1'!AB134=0,0,('SAM1'!AB134-SAM0_NEW!AB134)/SAM0_NEW!AB134)</f>
        <v>0</v>
      </c>
      <c r="AC134" s="1">
        <f>IF('SAM1'!AC134=0,0,('SAM1'!AC134-SAM0_NEW!AC134)/SAM0_NEW!AC134)</f>
        <v>0</v>
      </c>
      <c r="AD134" s="1">
        <f>IF('SAM1'!AD134=0,0,('SAM1'!AD134-SAM0_NEW!AD134)/SAM0_NEW!AD134)</f>
        <v>0</v>
      </c>
      <c r="AE134" s="1">
        <f>IF('SAM1'!AE134=0,0,('SAM1'!AE134-SAM0_NEW!AE134)/SAM0_NEW!AE134)</f>
        <v>0</v>
      </c>
      <c r="AF134" s="1">
        <f>IF('SAM1'!AF134=0,0,('SAM1'!AF134-SAM0_NEW!AF134)/SAM0_NEW!AF134)</f>
        <v>0</v>
      </c>
      <c r="AG134" s="1">
        <f>IF('SAM1'!AG134=0,0,('SAM1'!AG134-SAM0_NEW!AG134)/SAM0_NEW!AG134)</f>
        <v>-8.2537889480000098E-2</v>
      </c>
      <c r="AH134" s="1">
        <f>IF('SAM1'!AH134=0,0,('SAM1'!AH134-SAM0_NEW!AH134)/SAM0_NEW!AH134)</f>
        <v>3.6914884999999925E-2</v>
      </c>
      <c r="AI134" s="1">
        <f>IF('SAM1'!AI134=0,0,('SAM1'!AI134-SAM0_NEW!AI134)/SAM0_NEW!AI134)</f>
        <v>6.9226637499999882E-2</v>
      </c>
      <c r="AJ134" s="1">
        <f>IF('SAM1'!AJ134=0,0,('SAM1'!AJ134-SAM0_NEW!AJ134)/SAM0_NEW!AJ134)</f>
        <v>1.4148294899999914E-2</v>
      </c>
      <c r="AK134" s="1">
        <f>IF('SAM1'!AK134=0,0,('SAM1'!AK134-SAM0_NEW!AK134)/SAM0_NEW!AK134)</f>
        <v>-6.0798883440000007E-2</v>
      </c>
      <c r="AL134" s="1">
        <f>IF('SAM1'!AL134=0,0,('SAM1'!AL134-SAM0_NEW!AL134)/SAM0_NEW!AL134)</f>
        <v>-6.5084084870000031E-2</v>
      </c>
      <c r="AM134" s="1">
        <f>IF('SAM1'!AM134=0,0,('SAM1'!AM134-SAM0_NEW!AM134)/SAM0_NEW!AM134)</f>
        <v>-3.4927710890000074E-2</v>
      </c>
      <c r="AN134" s="1">
        <f>IF('SAM1'!AN134=0,0,('SAM1'!AN134-SAM0_NEW!AN134)/SAM0_NEW!AN134)</f>
        <v>-3.9548411970000003E-2</v>
      </c>
      <c r="AO134" s="1">
        <f>IF('SAM1'!AO134=0,0,('SAM1'!AO134-SAM0_NEW!AO134)/SAM0_NEW!AO134)</f>
        <v>-3.4974947570000081E-2</v>
      </c>
      <c r="AP134" s="1">
        <f>IF('SAM1'!AP134=0,0,('SAM1'!AP134-SAM0_NEW!AP134)/SAM0_NEW!AP134)</f>
        <v>3.486552170332468E-2</v>
      </c>
      <c r="AQ134" s="1">
        <f>IF('SAM1'!AQ134=0,0,('SAM1'!AQ134-SAM0_NEW!AQ134)/SAM0_NEW!AQ134)</f>
        <v>-6.3662082000000286E-3</v>
      </c>
      <c r="AR134" s="1">
        <f>IF('SAM1'!AR134=0,0,('SAM1'!AR134-SAM0_NEW!AR134)/SAM0_NEW!AR134)</f>
        <v>-2.169115841000005E-2</v>
      </c>
      <c r="AS134" s="1">
        <f>IF('SAM1'!AS134=0,0,('SAM1'!AS134-SAM0_NEW!AS134)/SAM0_NEW!AS134)</f>
        <v>1.1156812299999985E-2</v>
      </c>
      <c r="AT134" s="1">
        <f>IF('SAM1'!AT134=0,0,('SAM1'!AT134-SAM0_NEW!AT134)/SAM0_NEW!AT134)</f>
        <v>1.1779531799999965E-2</v>
      </c>
      <c r="AU134" s="1">
        <f>IF('SAM1'!AU134=0,0,('SAM1'!AU134-SAM0_NEW!AU134)/SAM0_NEW!AU134)</f>
        <v>-2.2239834100000466E-3</v>
      </c>
      <c r="AV134" s="1">
        <f>IF('SAM1'!AV134=0,0,('SAM1'!AV134-SAM0_NEW!AV134)/SAM0_NEW!AV134)</f>
        <v>-2.0355582200000388E-3</v>
      </c>
      <c r="AW134" s="1">
        <f>IF('SAM1'!AW134=0,0,('SAM1'!AW134-SAM0_NEW!AW134)/SAM0_NEW!AW134)</f>
        <v>8.1104188999998883E-3</v>
      </c>
      <c r="AX134" s="1">
        <f>IF('SAM1'!AX134=0,0,('SAM1'!AX134-SAM0_NEW!AX134)/SAM0_NEW!AX134)</f>
        <v>-6.787037849000005E-2</v>
      </c>
      <c r="AY134" s="1">
        <f>IF('SAM1'!AY134=0,0,('SAM1'!AY134-SAM0_NEW!AY134)/SAM0_NEW!AY134)</f>
        <v>-5.627921224000007E-2</v>
      </c>
      <c r="AZ134" s="1">
        <f>IF('SAM1'!AZ134=0,0,('SAM1'!AZ134-SAM0_NEW!AZ134)/SAM0_NEW!AZ134)</f>
        <v>-2.1175354720000122E-2</v>
      </c>
      <c r="BA134" s="1">
        <f>IF('SAM1'!BA134=0,0,('SAM1'!BA134-SAM0_NEW!BA134)/SAM0_NEW!BA134)</f>
        <v>7.1502626000000125E-3</v>
      </c>
      <c r="BB134" s="1">
        <f>IF('SAM1'!BB134=0,0,('SAM1'!BB134-SAM0_NEW!BB134)/SAM0_NEW!BB134)</f>
        <v>6.7126020799999908E-2</v>
      </c>
      <c r="BC134" s="1">
        <f>IF('SAM1'!BC134=0,0,('SAM1'!BC134-SAM0_NEW!BC134)/SAM0_NEW!BC134)</f>
        <v>0.34462282059999988</v>
      </c>
      <c r="BD134" s="1">
        <f>IF('SAM1'!BD134=0,0,('SAM1'!BD134-SAM0_NEW!BD134)/SAM0_NEW!BD134)</f>
        <v>0</v>
      </c>
      <c r="BE134" s="1">
        <f>IF('SAM1'!BE134=0,0,('SAM1'!BE134-SAM0_NEW!BE134)/SAM0_NEW!BE134)</f>
        <v>0</v>
      </c>
      <c r="BF134" s="1">
        <f>IF('SAM1'!BF134=0,0,('SAM1'!BF134-SAM0_NEW!BF134)/SAM0_NEW!BF134)</f>
        <v>0</v>
      </c>
      <c r="BG134" s="1">
        <f>IF('SAM1'!BG134=0,0,('SAM1'!BG134-SAM0_NEW!BG134)/SAM0_NEW!BG134)</f>
        <v>0</v>
      </c>
      <c r="BH134" s="1">
        <f>IF('SAM1'!BH134=0,0,('SAM1'!BH134-SAM0_NEW!BH134)/SAM0_NEW!BH134)</f>
        <v>0</v>
      </c>
      <c r="BI134" s="1">
        <f>IF('SAM1'!BI134=0,0,('SAM1'!BI134-SAM0_NEW!BI134)/SAM0_NEW!BI134)</f>
        <v>0</v>
      </c>
      <c r="BJ134" s="1">
        <f>IF('SAM1'!BJ134=0,0,('SAM1'!BJ134-SAM0_NEW!BJ134)/SAM0_NEW!BJ134)</f>
        <v>0</v>
      </c>
      <c r="BK134" s="1">
        <f>IF('SAM1'!BK134=0,0,('SAM1'!BK134-SAM0_NEW!BK134)/SAM0_NEW!BK134)</f>
        <v>0</v>
      </c>
      <c r="BL134" s="1">
        <f>IF('SAM1'!BL134=0,0,('SAM1'!BL134-SAM0_NEW!BL134)/SAM0_NEW!BL134)</f>
        <v>0</v>
      </c>
      <c r="BM134" s="1">
        <f>IF('SAM1'!BM134=0,0,('SAM1'!BM134-SAM0_NEW!BM134)/SAM0_NEW!BM134)</f>
        <v>0</v>
      </c>
      <c r="BN134" s="1">
        <f>IF('SAM1'!BN134=0,0,('SAM1'!BN134-SAM0_NEW!BN134)/SAM0_NEW!BN134)</f>
        <v>0</v>
      </c>
      <c r="BO134" s="1">
        <f>IF('SAM1'!BO134=0,0,('SAM1'!BO134-SAM0_NEW!BO134)/SAM0_NEW!BO134)</f>
        <v>0</v>
      </c>
      <c r="BP134" s="1">
        <f>IF('SAM1'!BP134=0,0,('SAM1'!BP134-SAM0_NEW!BP134)/SAM0_NEW!BP134)</f>
        <v>0</v>
      </c>
      <c r="BQ134" s="1">
        <f>IF('SAM1'!BQ134=0,0,('SAM1'!BQ134-SAM0_NEW!BQ134)/SAM0_NEW!BQ134)</f>
        <v>0</v>
      </c>
      <c r="BR134" s="1">
        <f>IF('SAM1'!BR134=0,0,('SAM1'!BR134-SAM0_NEW!BR134)/SAM0_NEW!BR134)</f>
        <v>0</v>
      </c>
      <c r="BS134" s="1">
        <f>IF('SAM1'!BS134=0,0,('SAM1'!BS134-SAM0_NEW!BS134)/SAM0_NEW!BS134)</f>
        <v>0</v>
      </c>
      <c r="BT134" s="1">
        <f>IF('SAM1'!BT134=0,0,('SAM1'!BT134-SAM0_NEW!BT134)/SAM0_NEW!BT134)</f>
        <v>0</v>
      </c>
      <c r="BU134" s="1">
        <f>IF('SAM1'!BU134=0,0,('SAM1'!BU134-SAM0_NEW!BU134)/SAM0_NEW!BU134)</f>
        <v>0</v>
      </c>
      <c r="BV134" s="1">
        <f>IF('SAM1'!BV134=0,0,('SAM1'!BV134-SAM0_NEW!BV134)/SAM0_NEW!BV134)</f>
        <v>0</v>
      </c>
      <c r="BW134" s="1">
        <f>IF('SAM1'!BW134=0,0,('SAM1'!BW134-SAM0_NEW!BW134)/SAM0_NEW!BW134)</f>
        <v>0</v>
      </c>
      <c r="BX134" s="1">
        <f>IF('SAM1'!BX134=0,0,('SAM1'!BX134-SAM0_NEW!BX134)/SAM0_NEW!BX134)</f>
        <v>0</v>
      </c>
      <c r="BY134" s="1">
        <f>IF('SAM1'!BY134=0,0,('SAM1'!BY134-SAM0_NEW!BY134)/SAM0_NEW!BY134)</f>
        <v>0</v>
      </c>
      <c r="BZ134" s="1">
        <f>IF('SAM1'!BZ134=0,0,('SAM1'!BZ134-SAM0_NEW!BZ134)/SAM0_NEW!BZ134)</f>
        <v>0</v>
      </c>
      <c r="CA134" s="1">
        <f>IF('SAM1'!CA134=0,0,('SAM1'!CA134-SAM0_NEW!CA134)/SAM0_NEW!CA134)</f>
        <v>0</v>
      </c>
      <c r="CB134" s="1">
        <f>IF('SAM1'!CB134=0,0,('SAM1'!CB134-SAM0_NEW!CB134)/SAM0_NEW!CB134)</f>
        <v>0</v>
      </c>
      <c r="CC134" s="1">
        <f>IF('SAM1'!CC134=0,0,('SAM1'!CC134-SAM0_NEW!CC134)/SAM0_NEW!CC134)</f>
        <v>0</v>
      </c>
      <c r="CD134" s="1">
        <f>IF('SAM1'!CD134=0,0,('SAM1'!CD134-SAM0_NEW!CD134)/SAM0_NEW!CD134)</f>
        <v>0</v>
      </c>
      <c r="CE134" s="1">
        <f>IF('SAM1'!CE134=0,0,('SAM1'!CE134-SAM0_NEW!CE134)/SAM0_NEW!CE134)</f>
        <v>0</v>
      </c>
      <c r="CF134" s="1">
        <f>IF('SAM1'!CF134=0,0,('SAM1'!CF134-SAM0_NEW!CF134)/SAM0_NEW!CF134)</f>
        <v>0</v>
      </c>
      <c r="CG134" s="1">
        <f>IF('SAM1'!CG134=0,0,('SAM1'!CG134-SAM0_NEW!CG134)/SAM0_NEW!CG134)</f>
        <v>0</v>
      </c>
      <c r="CH134" s="1">
        <f>IF('SAM1'!CH134=0,0,('SAM1'!CH134-SAM0_NEW!CH134)/SAM0_NEW!CH134)</f>
        <v>0</v>
      </c>
      <c r="CI134" s="1">
        <f>IF('SAM1'!CI134=0,0,('SAM1'!CI134-SAM0_NEW!CI134)/SAM0_NEW!CI134)</f>
        <v>0</v>
      </c>
      <c r="CJ134" s="1">
        <f>IF('SAM1'!CJ134=0,0,('SAM1'!CJ134-SAM0_NEW!CJ134)/SAM0_NEW!CJ134)</f>
        <v>0</v>
      </c>
      <c r="CK134" s="1">
        <f>IF('SAM1'!CK134=0,0,('SAM1'!CK134-SAM0_NEW!CK134)/SAM0_NEW!CK134)</f>
        <v>0</v>
      </c>
      <c r="CL134" s="1">
        <f>IF('SAM1'!CL134=0,0,('SAM1'!CL134-SAM0_NEW!CL134)/SAM0_NEW!CL134)</f>
        <v>0</v>
      </c>
      <c r="CM134" s="1">
        <f>IF('SAM1'!CM134=0,0,('SAM1'!CM134-SAM0_NEW!CM134)/SAM0_NEW!CM134)</f>
        <v>0</v>
      </c>
      <c r="CN134" s="1">
        <f>IF('SAM1'!CN134=0,0,('SAM1'!CN134-SAM0_NEW!CN134)/SAM0_NEW!CN134)</f>
        <v>0</v>
      </c>
      <c r="CO134" s="1">
        <f>IF('SAM1'!CO134=0,0,('SAM1'!CO134-SAM0_NEW!CO134)/SAM0_NEW!CO134)</f>
        <v>0</v>
      </c>
      <c r="CP134" s="1">
        <f>IF('SAM1'!CP134=0,0,('SAM1'!CP134-SAM0_NEW!CP134)/SAM0_NEW!CP134)</f>
        <v>0</v>
      </c>
      <c r="CQ134" s="1">
        <f>IF('SAM1'!CQ134=0,0,('SAM1'!CQ134-SAM0_NEW!CQ134)/SAM0_NEW!CQ134)</f>
        <v>0</v>
      </c>
      <c r="CR134" s="1">
        <f>IF('SAM1'!CR134=0,0,('SAM1'!CR134-SAM0_NEW!CR134)/SAM0_NEW!CR134)</f>
        <v>0</v>
      </c>
      <c r="CS134" s="1">
        <f>IF('SAM1'!CS134=0,0,('SAM1'!CS134-SAM0_NEW!CS134)/SAM0_NEW!CS134)</f>
        <v>0</v>
      </c>
      <c r="CT134" s="1">
        <f>IF('SAM1'!CT134=0,0,('SAM1'!CT134-SAM0_NEW!CT134)/SAM0_NEW!CT134)</f>
        <v>0</v>
      </c>
      <c r="CU134" s="1">
        <f>IF('SAM1'!CU134=0,0,('SAM1'!CU134-SAM0_NEW!CU134)/SAM0_NEW!CU134)</f>
        <v>0</v>
      </c>
      <c r="CV134" s="1">
        <f>IF('SAM1'!CV134=0,0,('SAM1'!CV134-SAM0_NEW!CV134)/SAM0_NEW!CV134)</f>
        <v>0</v>
      </c>
      <c r="CW134" s="1">
        <f>IF('SAM1'!CW134=0,0,('SAM1'!CW134-SAM0_NEW!CW134)/SAM0_NEW!CW134)</f>
        <v>0</v>
      </c>
      <c r="CX134" s="1">
        <f>IF('SAM1'!CX134=0,0,('SAM1'!CX134-SAM0_NEW!CX134)/SAM0_NEW!CX134)</f>
        <v>0</v>
      </c>
      <c r="CY134" s="1">
        <f>IF('SAM1'!CY134=0,0,('SAM1'!CY134-SAM0_NEW!CY134)/SAM0_NEW!CY134)</f>
        <v>0</v>
      </c>
      <c r="CZ134" s="1">
        <f>IF('SAM1'!CZ134=0,0,('SAM1'!CZ134-SAM0_NEW!CZ134)/SAM0_NEW!CZ134)</f>
        <v>0</v>
      </c>
      <c r="DA134" s="1">
        <f>IF('SAM1'!DA134=0,0,('SAM1'!DA134-SAM0_NEW!DA134)/SAM0_NEW!DA134)</f>
        <v>0</v>
      </c>
      <c r="DB134" s="1">
        <f>IF('SAM1'!DB134=0,0,('SAM1'!DB134-SAM0_NEW!DB134)/SAM0_NEW!DB134)</f>
        <v>0</v>
      </c>
      <c r="DC134" s="1">
        <f>IF('SAM1'!DC134=0,0,('SAM1'!DC134-SAM0_NEW!DC134)/SAM0_NEW!DC134)</f>
        <v>0</v>
      </c>
      <c r="DD134" s="1">
        <f>IF('SAM1'!DD134=0,0,('SAM1'!DD134-SAM0_NEW!DD134)/SAM0_NEW!DD134)</f>
        <v>0</v>
      </c>
      <c r="DE134" s="1">
        <f>IF('SAM1'!DE134=0,0,('SAM1'!DE134-SAM0_NEW!DE134)/SAM0_NEW!DE134)</f>
        <v>0</v>
      </c>
      <c r="DF134" s="1">
        <f>IF('SAM1'!DF134=0,0,('SAM1'!DF134-SAM0_NEW!DF134)/SAM0_NEW!DF134)</f>
        <v>0</v>
      </c>
      <c r="DG134" s="1">
        <f>IF('SAM1'!DG134=0,0,('SAM1'!DG134-SAM0_NEW!DG134)/SAM0_NEW!DG134)</f>
        <v>0</v>
      </c>
      <c r="DH134" s="1">
        <f>IF('SAM1'!DH134=0,0,('SAM1'!DH134-SAM0_NEW!DH134)/SAM0_NEW!DH134)</f>
        <v>0</v>
      </c>
      <c r="DI134" s="1">
        <f>IF('SAM1'!DI134=0,0,('SAM1'!DI134-SAM0_NEW!DI134)/SAM0_NEW!DI134)</f>
        <v>0</v>
      </c>
      <c r="DJ134" s="1">
        <f>IF('SAM1'!DJ134=0,0,('SAM1'!DJ134-SAM0_NEW!DJ134)/SAM0_NEW!DJ134)</f>
        <v>0</v>
      </c>
      <c r="DK134" s="1">
        <f>IF('SAM1'!DK134=0,0,('SAM1'!DK134-SAM0_NEW!DK134)/SAM0_NEW!DK134)</f>
        <v>0</v>
      </c>
      <c r="DL134" s="1">
        <f>IF('SAM1'!DL134=0,0,('SAM1'!DL134-SAM0_NEW!DL134)/SAM0_NEW!DL134)</f>
        <v>0</v>
      </c>
      <c r="DM134" s="1">
        <f>IF('SAM1'!DM134=0,0,('SAM1'!DM134-SAM0_NEW!DM134)/SAM0_NEW!DM134)</f>
        <v>0</v>
      </c>
      <c r="DN134" s="1">
        <f>IF('SAM1'!DN134=0,0,('SAM1'!DN134-SAM0_NEW!DN134)/SAM0_NEW!DN134)</f>
        <v>0</v>
      </c>
      <c r="DO134" s="1">
        <f>IF('SAM1'!DO134=0,0,('SAM1'!DO134-SAM0_NEW!DO134)/SAM0_NEW!DO134)</f>
        <v>0</v>
      </c>
      <c r="DP134" s="1">
        <f>IF('SAM1'!DP134=0,0,('SAM1'!DP134-SAM0_NEW!DP134)/SAM0_NEW!DP134)</f>
        <v>0</v>
      </c>
      <c r="DQ134" s="1">
        <f>IF('SAM1'!DQ134=0,0,('SAM1'!DQ134-SAM0_NEW!DQ134)/SAM0_NEW!DQ134)</f>
        <v>0</v>
      </c>
      <c r="DR134" s="1">
        <f>IF('SAM1'!DR134=0,0,('SAM1'!DR134-SAM0_NEW!DR134)/SAM0_NEW!DR134)</f>
        <v>0</v>
      </c>
      <c r="DS134" s="1">
        <f>IF('SAM1'!DS134=0,0,('SAM1'!DS134-SAM0_NEW!DS134)/SAM0_NEW!DS134)</f>
        <v>0</v>
      </c>
      <c r="DT134" s="1">
        <f>IF('SAM1'!DT134=0,0,('SAM1'!DT134-SAM0_NEW!DT134)/SAM0_NEW!DT134)</f>
        <v>0</v>
      </c>
      <c r="DU134" s="1">
        <f>IF('SAM1'!DU134=0,0,('SAM1'!DU134-SAM0_NEW!DU134)/SAM0_NEW!DU134)</f>
        <v>0</v>
      </c>
      <c r="DV134" s="1">
        <f>IF('SAM1'!DV134=0,0,('SAM1'!DV134-SAM0_NEW!DV134)/SAM0_NEW!DV134)</f>
        <v>0</v>
      </c>
      <c r="DW134" s="1">
        <f>IF('SAM1'!DW134=0,0,('SAM1'!DW134-SAM0_NEW!DW134)/SAM0_NEW!DW134)</f>
        <v>0</v>
      </c>
      <c r="DX134" s="1">
        <f>IF('SAM1'!DX134=0,0,('SAM1'!DX134-SAM0_NEW!DX134)/SAM0_NEW!DX134)</f>
        <v>0</v>
      </c>
      <c r="DY134" s="1">
        <f>IF('SAM1'!DY134=0,0,('SAM1'!DY134-SAM0_NEW!DY134)/SAM0_NEW!DY134)</f>
        <v>0</v>
      </c>
      <c r="DZ134" s="1">
        <f>IF('SAM1'!DZ134=0,0,('SAM1'!DZ134-SAM0_NEW!DZ134)/SAM0_NEW!DZ134)</f>
        <v>0</v>
      </c>
      <c r="EA134" s="1">
        <f>IF('SAM1'!EA134=0,0,('SAM1'!EA134-SAM0_NEW!EA134)/SAM0_NEW!EA134)</f>
        <v>0</v>
      </c>
      <c r="EB134" s="1">
        <f>IF('SAM1'!EB134=0,0,('SAM1'!EB134-SAM0_NEW!EB134)/SAM0_NEW!EB134)</f>
        <v>0</v>
      </c>
      <c r="EC134" s="1">
        <f>IF('SAM1'!EC134=0,0,('SAM1'!EC134-SAM0_NEW!EC134)/SAM0_NEW!EC134)</f>
        <v>0</v>
      </c>
      <c r="ED134" s="1">
        <f>IF('SAM1'!ED134=0,0,('SAM1'!ED134-SAM0_NEW!ED134)/SAM0_NEW!ED134)</f>
        <v>0</v>
      </c>
      <c r="EE134" s="1">
        <f>IF('SAM1'!EE134=0,0,('SAM1'!EE134-SAM0_NEW!EE134)/SAM0_NEW!EE134)</f>
        <v>0</v>
      </c>
      <c r="EF134" s="1">
        <f>IF('SAM1'!EF134=0,0,('SAM1'!EF134-SAM0_NEW!EF134)/SAM0_NEW!EF134)</f>
        <v>0</v>
      </c>
      <c r="EG134" s="1">
        <f>IF('SAM1'!EG134=0,0,('SAM1'!EG134-SAM0_NEW!EG134)/SAM0_NEW!EG134)</f>
        <v>0</v>
      </c>
      <c r="EH134" s="1">
        <f>IF('SAM1'!EH134=0,0,('SAM1'!EH134-SAM0_NEW!EH134)/SAM0_NEW!EH134)</f>
        <v>0</v>
      </c>
      <c r="EI134" s="1">
        <f>IF('SAM1'!EI134=0,0,('SAM1'!EI134-SAM0_NEW!EI134)/SAM0_NEW!EI134)</f>
        <v>0</v>
      </c>
      <c r="EJ134" s="1">
        <f>IF('SAM1'!EJ134=0,0,('SAM1'!EJ134-SAM0_NEW!EJ134)/SAM0_NEW!EJ134)</f>
        <v>0</v>
      </c>
      <c r="EK134" s="1">
        <f>IF('SAM1'!EK134=0,0,('SAM1'!EK134-SAM0_NEW!EK134)/SAM0_NEW!EK134)</f>
        <v>0</v>
      </c>
      <c r="EL134" s="1">
        <f>IF('SAM1'!EL134=0,0,('SAM1'!EL134-SAM0_NEW!EL134)/SAM0_NEW!EL134)</f>
        <v>0</v>
      </c>
      <c r="EM134" s="1">
        <f>IF('SAM1'!EM134=0,0,('SAM1'!EM134-SAM0_NEW!EM134)/SAM0_NEW!EM134)</f>
        <v>0</v>
      </c>
      <c r="EN134" s="1">
        <f>IF('SAM1'!EN134=0,0,('SAM1'!EN134-SAM0_NEW!EN134)/SAM0_NEW!EN134)</f>
        <v>0</v>
      </c>
      <c r="EO134" s="1">
        <f>IF('SAM1'!EO134=0,0,('SAM1'!EO134-SAM0_NEW!EO134)/SAM0_NEW!EO134)</f>
        <v>0</v>
      </c>
      <c r="EP134" s="1">
        <f>IF('SAM1'!EP134=0,0,('SAM1'!EP134-SAM0_NEW!EP134)/SAM0_NEW!EP134)</f>
        <v>0</v>
      </c>
      <c r="EQ134" s="1">
        <f>IF('SAM1'!EQ134=0,0,('SAM1'!EQ134-SAM0_NEW!EQ134)/SAM0_NEW!EQ134)</f>
        <v>0</v>
      </c>
      <c r="ER134" s="1">
        <f>IF('SAM1'!ER134=0,0,('SAM1'!ER134-SAM0_NEW!ER134)/SAM0_NEW!ER134)</f>
        <v>0</v>
      </c>
      <c r="ES134" s="1">
        <f>IF('SAM1'!ES134=0,0,('SAM1'!ES134-SAM0_NEW!ES134)/SAM0_NEW!ES134)</f>
        <v>0</v>
      </c>
      <c r="ET134" s="1">
        <f>IF('SAM1'!ET134=0,0,('SAM1'!ET134-SAM0_NEW!ET134)/SAM0_NEW!ET134)</f>
        <v>0</v>
      </c>
      <c r="EU134" s="1">
        <f>IF('SAM1'!EU134=0,0,('SAM1'!EU134-SAM0_NEW!EU134)/SAM0_NEW!EU134)</f>
        <v>0</v>
      </c>
      <c r="EV134" s="1">
        <f>IF('SAM1'!EV134=0,0,('SAM1'!EV134-SAM0_NEW!EV134)/SAM0_NEW!EV134)</f>
        <v>0</v>
      </c>
      <c r="EW134" s="1">
        <f>IF('SAM1'!EW134=0,0,('SAM1'!EW134-SAM0_NEW!EW134)/SAM0_NEW!EW134)</f>
        <v>0</v>
      </c>
      <c r="EX134" s="1">
        <f>IF('SAM1'!EX134=0,0,('SAM1'!EX134-SAM0_NEW!EX134)/SAM0_NEW!EX134)</f>
        <v>0</v>
      </c>
      <c r="EY134" s="1">
        <f>IF('SAM1'!EY134=0,0,('SAM1'!EY134-SAM0_NEW!EY134)/SAM0_NEW!EY134)</f>
        <v>0</v>
      </c>
      <c r="EZ134" s="1">
        <f>IF('SAM1'!EZ134=0,0,('SAM1'!EZ134-SAM0_NEW!EZ134)/SAM0_NEW!EZ134)</f>
        <v>0</v>
      </c>
      <c r="FA134" s="1">
        <f>IF('SAM1'!FA134=0,0,('SAM1'!FA134-SAM0_NEW!FA134)/SAM0_NEW!FA134)</f>
        <v>0</v>
      </c>
      <c r="FB134" s="1">
        <f>IF('SAM1'!FB134=0,0,('SAM1'!FB134-SAM0_NEW!FB134)/SAM0_NEW!FB134)</f>
        <v>0</v>
      </c>
      <c r="FC134" s="1">
        <f>IF('SAM1'!FC134=0,0,('SAM1'!FC134-SAM0_NEW!FC134)/SAM0_NEW!FC134)</f>
        <v>0</v>
      </c>
      <c r="FD134" s="1">
        <f>IF('SAM1'!FD134=0,0,('SAM1'!FD134-SAM0_NEW!FD134)/SAM0_NEW!FD134)</f>
        <v>0</v>
      </c>
      <c r="FE134" s="1">
        <f>IF('SAM1'!FE134=0,0,('SAM1'!FE134-SAM0_NEW!FE134)/SAM0_NEW!FE134)</f>
        <v>0</v>
      </c>
      <c r="FF134" s="1">
        <f>IF('SAM1'!FF134=0,0,('SAM1'!FF134-SAM0_NEW!FF134)/SAM0_NEW!FF134)</f>
        <v>0</v>
      </c>
      <c r="FG134" s="1">
        <f>IF('SAM1'!FG134=0,0,('SAM1'!FG134-SAM0_NEW!FG134)/SAM0_NEW!FG134)</f>
        <v>0</v>
      </c>
      <c r="FH134" s="1">
        <f>IF('SAM1'!FH134=0,0,('SAM1'!FH134-SAM0_NEW!FH134)/SAM0_NEW!FH134)</f>
        <v>0</v>
      </c>
      <c r="FI134" s="1">
        <f>IF('SAM1'!FI134=0,0,('SAM1'!FI134-SAM0_NEW!FI134)/SAM0_NEW!FI134)</f>
        <v>0</v>
      </c>
      <c r="FJ134" s="1">
        <f>IF('SAM1'!FJ134=0,0,('SAM1'!FJ134-SAM0_NEW!FJ134)/SAM0_NEW!FJ134)</f>
        <v>0</v>
      </c>
      <c r="FK134" s="1">
        <f>IF('SAM1'!FK134=0,0,('SAM1'!FK134-SAM0_NEW!FK134)/SAM0_NEW!FK134)</f>
        <v>0</v>
      </c>
      <c r="FL134" s="1">
        <f>IF('SAM1'!FL134=0,0,('SAM1'!FL134-SAM0_NEW!FL134)/SAM0_NEW!FL134)</f>
        <v>0</v>
      </c>
      <c r="FM134" s="1">
        <f>IF('SAM1'!FM134=0,0,('SAM1'!FM134-SAM0_NEW!FM134)/SAM0_NEW!FM134)</f>
        <v>0</v>
      </c>
      <c r="FN134" s="1">
        <f>IF('SAM1'!FN134=0,0,('SAM1'!FN134-SAM0_NEW!FN134)/SAM0_NEW!FN134)</f>
        <v>0</v>
      </c>
      <c r="FO134" s="1">
        <f>IF('SAM1'!FO134=0,0,('SAM1'!FO134-SAM0_NEW!FO134)/SAM0_NEW!FO134)</f>
        <v>0</v>
      </c>
      <c r="FP134" s="1">
        <f>IF('SAM1'!FP134=0,0,('SAM1'!FP134-SAM0_NEW!FP134)/SAM0_NEW!FP134)</f>
        <v>0</v>
      </c>
      <c r="FQ134" s="1">
        <f>IF('SAM1'!FQ134=0,0,('SAM1'!FQ134-SAM0_NEW!FQ134)/SAM0_NEW!FQ134)</f>
        <v>0</v>
      </c>
      <c r="FR134" s="1">
        <f>IF('SAM1'!FR134=0,0,('SAM1'!FR134-SAM0_NEW!FR134)/SAM0_NEW!FR134)</f>
        <v>0</v>
      </c>
      <c r="FS134" s="1">
        <f>IF('SAM1'!FS134=0,0,('SAM1'!FS134-SAM0_NEW!FS134)/SAM0_NEW!FS134)</f>
        <v>0</v>
      </c>
    </row>
    <row r="135" spans="1:175" x14ac:dyDescent="0.3">
      <c r="A135" t="s">
        <v>134</v>
      </c>
      <c r="B135" s="1">
        <f>IF('SAM1'!B135=0,0,('SAM1'!B135-SAM0_NEW!B135)/SAM0_NEW!B135)</f>
        <v>0</v>
      </c>
      <c r="C135" s="1">
        <f>IF('SAM1'!C135=0,0,('SAM1'!C135-SAM0_NEW!C135)/SAM0_NEW!C135)</f>
        <v>0</v>
      </c>
      <c r="D135" s="1">
        <f>IF('SAM1'!D135=0,0,('SAM1'!D135-SAM0_NEW!D135)/SAM0_NEW!D135)</f>
        <v>0</v>
      </c>
      <c r="E135" s="1">
        <f>IF('SAM1'!E135=0,0,('SAM1'!E135-SAM0_NEW!E135)/SAM0_NEW!E135)</f>
        <v>0</v>
      </c>
      <c r="F135" s="1">
        <f>IF('SAM1'!F135=0,0,('SAM1'!F135-SAM0_NEW!F135)/SAM0_NEW!F135)</f>
        <v>0</v>
      </c>
      <c r="G135" s="1">
        <f>IF('SAM1'!G135=0,0,('SAM1'!G135-SAM0_NEW!G135)/SAM0_NEW!G135)</f>
        <v>0</v>
      </c>
      <c r="H135" s="1">
        <f>IF('SAM1'!H135=0,0,('SAM1'!H135-SAM0_NEW!H135)/SAM0_NEW!H135)</f>
        <v>0</v>
      </c>
      <c r="I135" s="1">
        <f>IF('SAM1'!I135=0,0,('SAM1'!I135-SAM0_NEW!I135)/SAM0_NEW!I135)</f>
        <v>0</v>
      </c>
      <c r="J135" s="1">
        <f>IF('SAM1'!J135=0,0,('SAM1'!J135-SAM0_NEW!J135)/SAM0_NEW!J135)</f>
        <v>0</v>
      </c>
      <c r="K135" s="1">
        <f>IF('SAM1'!K135=0,0,('SAM1'!K135-SAM0_NEW!K135)/SAM0_NEW!K135)</f>
        <v>0</v>
      </c>
      <c r="L135" s="1">
        <f>IF('SAM1'!L135=0,0,('SAM1'!L135-SAM0_NEW!L135)/SAM0_NEW!L135)</f>
        <v>0</v>
      </c>
      <c r="M135" s="1">
        <f>IF('SAM1'!M135=0,0,('SAM1'!M135-SAM0_NEW!M135)/SAM0_NEW!M135)</f>
        <v>0</v>
      </c>
      <c r="N135" s="1">
        <f>IF('SAM1'!N135=0,0,('SAM1'!N135-SAM0_NEW!N135)/SAM0_NEW!N135)</f>
        <v>0</v>
      </c>
      <c r="O135" s="1">
        <f>IF('SAM1'!O135=0,0,('SAM1'!O135-SAM0_NEW!O135)/SAM0_NEW!O135)</f>
        <v>0</v>
      </c>
      <c r="P135" s="1">
        <f>IF('SAM1'!P135=0,0,('SAM1'!P135-SAM0_NEW!P135)/SAM0_NEW!P135)</f>
        <v>0</v>
      </c>
      <c r="Q135" s="1">
        <f>IF('SAM1'!Q135=0,0,('SAM1'!Q135-SAM0_NEW!Q135)/SAM0_NEW!Q135)</f>
        <v>0</v>
      </c>
      <c r="R135" s="1">
        <f>IF('SAM1'!R135=0,0,('SAM1'!R135-SAM0_NEW!R135)/SAM0_NEW!R135)</f>
        <v>0</v>
      </c>
      <c r="S135" s="1">
        <f>IF('SAM1'!S135=0,0,('SAM1'!S135-SAM0_NEW!S135)/SAM0_NEW!S135)</f>
        <v>0</v>
      </c>
      <c r="T135" s="1">
        <f>IF('SAM1'!T135=0,0,('SAM1'!T135-SAM0_NEW!T135)/SAM0_NEW!T135)</f>
        <v>0</v>
      </c>
      <c r="U135" s="1">
        <f>IF('SAM1'!U135=0,0,('SAM1'!U135-SAM0_NEW!U135)/SAM0_NEW!U135)</f>
        <v>0</v>
      </c>
      <c r="V135" s="1">
        <f>IF('SAM1'!V135=0,0,('SAM1'!V135-SAM0_NEW!V135)/SAM0_NEW!V135)</f>
        <v>0</v>
      </c>
      <c r="W135" s="1">
        <f>IF('SAM1'!W135=0,0,('SAM1'!W135-SAM0_NEW!W135)/SAM0_NEW!W135)</f>
        <v>0</v>
      </c>
      <c r="X135" s="1">
        <f>IF('SAM1'!X135=0,0,('SAM1'!X135-SAM0_NEW!X135)/SAM0_NEW!X135)</f>
        <v>0</v>
      </c>
      <c r="Y135" s="1">
        <f>IF('SAM1'!Y135=0,0,('SAM1'!Y135-SAM0_NEW!Y135)/SAM0_NEW!Y135)</f>
        <v>0</v>
      </c>
      <c r="Z135" s="1">
        <f>IF('SAM1'!Z135=0,0,('SAM1'!Z135-SAM0_NEW!Z135)/SAM0_NEW!Z135)</f>
        <v>0</v>
      </c>
      <c r="AA135" s="1">
        <f>IF('SAM1'!AA135=0,0,('SAM1'!AA135-SAM0_NEW!AA135)/SAM0_NEW!AA135)</f>
        <v>0</v>
      </c>
      <c r="AB135" s="1">
        <f>IF('SAM1'!AB135=0,0,('SAM1'!AB135-SAM0_NEW!AB135)/SAM0_NEW!AB135)</f>
        <v>0</v>
      </c>
      <c r="AC135" s="1">
        <f>IF('SAM1'!AC135=0,0,('SAM1'!AC135-SAM0_NEW!AC135)/SAM0_NEW!AC135)</f>
        <v>0</v>
      </c>
      <c r="AD135" s="1">
        <f>IF('SAM1'!AD135=0,0,('SAM1'!AD135-SAM0_NEW!AD135)/SAM0_NEW!AD135)</f>
        <v>0</v>
      </c>
      <c r="AE135" s="1">
        <f>IF('SAM1'!AE135=0,0,('SAM1'!AE135-SAM0_NEW!AE135)/SAM0_NEW!AE135)</f>
        <v>0</v>
      </c>
      <c r="AF135" s="1">
        <f>IF('SAM1'!AF135=0,0,('SAM1'!AF135-SAM0_NEW!AF135)/SAM0_NEW!AF135)</f>
        <v>0</v>
      </c>
      <c r="AG135" s="1">
        <f>IF('SAM1'!AG135=0,0,('SAM1'!AG135-SAM0_NEW!AG135)/SAM0_NEW!AG135)</f>
        <v>-9.6112623810000047E-2</v>
      </c>
      <c r="AH135" s="1">
        <f>IF('SAM1'!AH135=0,0,('SAM1'!AH135-SAM0_NEW!AH135)/SAM0_NEW!AH135)</f>
        <v>2.1572947499999967E-2</v>
      </c>
      <c r="AI135" s="1">
        <f>IF('SAM1'!AI135=0,0,('SAM1'!AI135-SAM0_NEW!AI135)/SAM0_NEW!AI135)</f>
        <v>5.3421422799999896E-2</v>
      </c>
      <c r="AJ135" s="1">
        <f>IF('SAM1'!AJ135=0,0,('SAM1'!AJ135-SAM0_NEW!AJ135)/SAM0_NEW!AJ135)</f>
        <v>-8.4808469000011155E-4</v>
      </c>
      <c r="AK135" s="1">
        <f>IF('SAM1'!AK135=0,0,('SAM1'!AK135-SAM0_NEW!AK135)/SAM0_NEW!AK135)</f>
        <v>-7.4694961310000085E-2</v>
      </c>
      <c r="AL135" s="1">
        <f>IF('SAM1'!AL135=0,0,('SAM1'!AL135-SAM0_NEW!AL135)/SAM0_NEW!AL135)</f>
        <v>-7.8915119170000075E-2</v>
      </c>
      <c r="AM135" s="1">
        <f>IF('SAM1'!AM135=0,0,('SAM1'!AM135-SAM0_NEW!AM135)/SAM0_NEW!AM135)</f>
        <v>-4.9208685760000065E-2</v>
      </c>
      <c r="AN135" s="1">
        <f>IF('SAM1'!AN135=0,0,('SAM1'!AN135-SAM0_NEW!AN135)/SAM0_NEW!AN135)</f>
        <v>-5.3759053350000002E-2</v>
      </c>
      <c r="AO135" s="1">
        <f>IF('SAM1'!AO135=0,0,('SAM1'!AO135-SAM0_NEW!AO135)/SAM0_NEW!AO135)</f>
        <v>-4.9253240229999995E-2</v>
      </c>
      <c r="AP135" s="1">
        <f>IF('SAM1'!AP135=0,0,('SAM1'!AP135-SAM0_NEW!AP135)/SAM0_NEW!AP135)</f>
        <v>1.9553765700000003E-2</v>
      </c>
      <c r="AQ135" s="1">
        <f>IF('SAM1'!AQ135=0,0,('SAM1'!AQ135-SAM0_NEW!AQ135)/SAM0_NEW!AQ135)</f>
        <v>-2.1067842840000045E-2</v>
      </c>
      <c r="AR135" s="1">
        <f>IF('SAM1'!AR135=0,0,('SAM1'!AR135-SAM0_NEW!AR135)/SAM0_NEW!AR135)</f>
        <v>-3.6166146400000015E-2</v>
      </c>
      <c r="AS135" s="1">
        <f>IF('SAM1'!AS135=0,0,('SAM1'!AS135-SAM0_NEW!AS135)/SAM0_NEW!AS135)</f>
        <v>-3.8041770500001071E-3</v>
      </c>
      <c r="AT135" s="1">
        <f>IF('SAM1'!AT135=0,0,('SAM1'!AT135-SAM0_NEW!AT135)/SAM0_NEW!AT135)</f>
        <v>-3.1836926900000173E-3</v>
      </c>
      <c r="AU135" s="1">
        <f>IF('SAM1'!AU135=0,0,('SAM1'!AU135-SAM0_NEW!AU135)/SAM0_NEW!AU135)</f>
        <v>-1.6986936330000008E-2</v>
      </c>
      <c r="AV135" s="1">
        <f>IF('SAM1'!AV135=0,0,('SAM1'!AV135-SAM0_NEW!AV135)/SAM0_NEW!AV135)</f>
        <v>-1.6801267860000052E-2</v>
      </c>
      <c r="AW135" s="1">
        <f>IF('SAM1'!AW135=0,0,('SAM1'!AW135-SAM0_NEW!AW135)/SAM0_NEW!AW135)</f>
        <v>-6.8054199200000276E-3</v>
      </c>
      <c r="AX135" s="1">
        <f>IF('SAM1'!AX135=0,0,('SAM1'!AX135-SAM0_NEW!AX135)/SAM0_NEW!AX135)</f>
        <v>-8.1664755940000083E-2</v>
      </c>
      <c r="AY135" s="1">
        <f>IF('SAM1'!AY135=0,0,('SAM1'!AY135-SAM0_NEW!AY135)/SAM0_NEW!AY135)</f>
        <v>-7.0241898299999994E-2</v>
      </c>
      <c r="AZ135" s="1">
        <f>IF('SAM1'!AZ135=0,0,('SAM1'!AZ135-SAM0_NEW!AZ135)/SAM0_NEW!AZ135)</f>
        <v>-3.5657867790000047E-2</v>
      </c>
      <c r="BA135" s="1">
        <f>IF('SAM1'!BA135=0,0,('SAM1'!BA135-SAM0_NEW!BA135)/SAM0_NEW!BA135)</f>
        <v>-7.7416598800000846E-3</v>
      </c>
      <c r="BB135" s="1">
        <f>IF('SAM1'!BB135=0,0,('SAM1'!BB135-SAM0_NEW!BB135)/SAM0_NEW!BB135)</f>
        <v>5.1355302299999905E-2</v>
      </c>
      <c r="BC135" s="1">
        <f>IF('SAM1'!BC135=0,0,('SAM1'!BC135-SAM0_NEW!BC135)/SAM0_NEW!BC135)</f>
        <v>0.32473170760000003</v>
      </c>
      <c r="BD135" s="1">
        <f>IF('SAM1'!BD135=0,0,('SAM1'!BD135-SAM0_NEW!BD135)/SAM0_NEW!BD135)</f>
        <v>0</v>
      </c>
      <c r="BE135" s="1">
        <f>IF('SAM1'!BE135=0,0,('SAM1'!BE135-SAM0_NEW!BE135)/SAM0_NEW!BE135)</f>
        <v>0</v>
      </c>
      <c r="BF135" s="1">
        <f>IF('SAM1'!BF135=0,0,('SAM1'!BF135-SAM0_NEW!BF135)/SAM0_NEW!BF135)</f>
        <v>0</v>
      </c>
      <c r="BG135" s="1">
        <f>IF('SAM1'!BG135=0,0,('SAM1'!BG135-SAM0_NEW!BG135)/SAM0_NEW!BG135)</f>
        <v>0</v>
      </c>
      <c r="BH135" s="1">
        <f>IF('SAM1'!BH135=0,0,('SAM1'!BH135-SAM0_NEW!BH135)/SAM0_NEW!BH135)</f>
        <v>0</v>
      </c>
      <c r="BI135" s="1">
        <f>IF('SAM1'!BI135=0,0,('SAM1'!BI135-SAM0_NEW!BI135)/SAM0_NEW!BI135)</f>
        <v>0</v>
      </c>
      <c r="BJ135" s="1">
        <f>IF('SAM1'!BJ135=0,0,('SAM1'!BJ135-SAM0_NEW!BJ135)/SAM0_NEW!BJ135)</f>
        <v>0</v>
      </c>
      <c r="BK135" s="1">
        <f>IF('SAM1'!BK135=0,0,('SAM1'!BK135-SAM0_NEW!BK135)/SAM0_NEW!BK135)</f>
        <v>0</v>
      </c>
      <c r="BL135" s="1">
        <f>IF('SAM1'!BL135=0,0,('SAM1'!BL135-SAM0_NEW!BL135)/SAM0_NEW!BL135)</f>
        <v>0</v>
      </c>
      <c r="BM135" s="1">
        <f>IF('SAM1'!BM135=0,0,('SAM1'!BM135-SAM0_NEW!BM135)/SAM0_NEW!BM135)</f>
        <v>0</v>
      </c>
      <c r="BN135" s="1">
        <f>IF('SAM1'!BN135=0,0,('SAM1'!BN135-SAM0_NEW!BN135)/SAM0_NEW!BN135)</f>
        <v>0</v>
      </c>
      <c r="BO135" s="1">
        <f>IF('SAM1'!BO135=0,0,('SAM1'!BO135-SAM0_NEW!BO135)/SAM0_NEW!BO135)</f>
        <v>0</v>
      </c>
      <c r="BP135" s="1">
        <f>IF('SAM1'!BP135=0,0,('SAM1'!BP135-SAM0_NEW!BP135)/SAM0_NEW!BP135)</f>
        <v>0</v>
      </c>
      <c r="BQ135" s="1">
        <f>IF('SAM1'!BQ135=0,0,('SAM1'!BQ135-SAM0_NEW!BQ135)/SAM0_NEW!BQ135)</f>
        <v>0</v>
      </c>
      <c r="BR135" s="1">
        <f>IF('SAM1'!BR135=0,0,('SAM1'!BR135-SAM0_NEW!BR135)/SAM0_NEW!BR135)</f>
        <v>0</v>
      </c>
      <c r="BS135" s="1">
        <f>IF('SAM1'!BS135=0,0,('SAM1'!BS135-SAM0_NEW!BS135)/SAM0_NEW!BS135)</f>
        <v>0</v>
      </c>
      <c r="BT135" s="1">
        <f>IF('SAM1'!BT135=0,0,('SAM1'!BT135-SAM0_NEW!BT135)/SAM0_NEW!BT135)</f>
        <v>0</v>
      </c>
      <c r="BU135" s="1">
        <f>IF('SAM1'!BU135=0,0,('SAM1'!BU135-SAM0_NEW!BU135)/SAM0_NEW!BU135)</f>
        <v>0</v>
      </c>
      <c r="BV135" s="1">
        <f>IF('SAM1'!BV135=0,0,('SAM1'!BV135-SAM0_NEW!BV135)/SAM0_NEW!BV135)</f>
        <v>0</v>
      </c>
      <c r="BW135" s="1">
        <f>IF('SAM1'!BW135=0,0,('SAM1'!BW135-SAM0_NEW!BW135)/SAM0_NEW!BW135)</f>
        <v>0</v>
      </c>
      <c r="BX135" s="1">
        <f>IF('SAM1'!BX135=0,0,('SAM1'!BX135-SAM0_NEW!BX135)/SAM0_NEW!BX135)</f>
        <v>0</v>
      </c>
      <c r="BY135" s="1">
        <f>IF('SAM1'!BY135=0,0,('SAM1'!BY135-SAM0_NEW!BY135)/SAM0_NEW!BY135)</f>
        <v>0</v>
      </c>
      <c r="BZ135" s="1">
        <f>IF('SAM1'!BZ135=0,0,('SAM1'!BZ135-SAM0_NEW!BZ135)/SAM0_NEW!BZ135)</f>
        <v>0</v>
      </c>
      <c r="CA135" s="1">
        <f>IF('SAM1'!CA135=0,0,('SAM1'!CA135-SAM0_NEW!CA135)/SAM0_NEW!CA135)</f>
        <v>0</v>
      </c>
      <c r="CB135" s="1">
        <f>IF('SAM1'!CB135=0,0,('SAM1'!CB135-SAM0_NEW!CB135)/SAM0_NEW!CB135)</f>
        <v>0</v>
      </c>
      <c r="CC135" s="1">
        <f>IF('SAM1'!CC135=0,0,('SAM1'!CC135-SAM0_NEW!CC135)/SAM0_NEW!CC135)</f>
        <v>0</v>
      </c>
      <c r="CD135" s="1">
        <f>IF('SAM1'!CD135=0,0,('SAM1'!CD135-SAM0_NEW!CD135)/SAM0_NEW!CD135)</f>
        <v>0</v>
      </c>
      <c r="CE135" s="1">
        <f>IF('SAM1'!CE135=0,0,('SAM1'!CE135-SAM0_NEW!CE135)/SAM0_NEW!CE135)</f>
        <v>0</v>
      </c>
      <c r="CF135" s="1">
        <f>IF('SAM1'!CF135=0,0,('SAM1'!CF135-SAM0_NEW!CF135)/SAM0_NEW!CF135)</f>
        <v>0</v>
      </c>
      <c r="CG135" s="1">
        <f>IF('SAM1'!CG135=0,0,('SAM1'!CG135-SAM0_NEW!CG135)/SAM0_NEW!CG135)</f>
        <v>0</v>
      </c>
      <c r="CH135" s="1">
        <f>IF('SAM1'!CH135=0,0,('SAM1'!CH135-SAM0_NEW!CH135)/SAM0_NEW!CH135)</f>
        <v>0</v>
      </c>
      <c r="CI135" s="1">
        <f>IF('SAM1'!CI135=0,0,('SAM1'!CI135-SAM0_NEW!CI135)/SAM0_NEW!CI135)</f>
        <v>0</v>
      </c>
      <c r="CJ135" s="1">
        <f>IF('SAM1'!CJ135=0,0,('SAM1'!CJ135-SAM0_NEW!CJ135)/SAM0_NEW!CJ135)</f>
        <v>0</v>
      </c>
      <c r="CK135" s="1">
        <f>IF('SAM1'!CK135=0,0,('SAM1'!CK135-SAM0_NEW!CK135)/SAM0_NEW!CK135)</f>
        <v>0</v>
      </c>
      <c r="CL135" s="1">
        <f>IF('SAM1'!CL135=0,0,('SAM1'!CL135-SAM0_NEW!CL135)/SAM0_NEW!CL135)</f>
        <v>0</v>
      </c>
      <c r="CM135" s="1">
        <f>IF('SAM1'!CM135=0,0,('SAM1'!CM135-SAM0_NEW!CM135)/SAM0_NEW!CM135)</f>
        <v>0</v>
      </c>
      <c r="CN135" s="1">
        <f>IF('SAM1'!CN135=0,0,('SAM1'!CN135-SAM0_NEW!CN135)/SAM0_NEW!CN135)</f>
        <v>0</v>
      </c>
      <c r="CO135" s="1">
        <f>IF('SAM1'!CO135=0,0,('SAM1'!CO135-SAM0_NEW!CO135)/SAM0_NEW!CO135)</f>
        <v>0</v>
      </c>
      <c r="CP135" s="1">
        <f>IF('SAM1'!CP135=0,0,('SAM1'!CP135-SAM0_NEW!CP135)/SAM0_NEW!CP135)</f>
        <v>0</v>
      </c>
      <c r="CQ135" s="1">
        <f>IF('SAM1'!CQ135=0,0,('SAM1'!CQ135-SAM0_NEW!CQ135)/SAM0_NEW!CQ135)</f>
        <v>0</v>
      </c>
      <c r="CR135" s="1">
        <f>IF('SAM1'!CR135=0,0,('SAM1'!CR135-SAM0_NEW!CR135)/SAM0_NEW!CR135)</f>
        <v>0</v>
      </c>
      <c r="CS135" s="1">
        <f>IF('SAM1'!CS135=0,0,('SAM1'!CS135-SAM0_NEW!CS135)/SAM0_NEW!CS135)</f>
        <v>0</v>
      </c>
      <c r="CT135" s="1">
        <f>IF('SAM1'!CT135=0,0,('SAM1'!CT135-SAM0_NEW!CT135)/SAM0_NEW!CT135)</f>
        <v>0</v>
      </c>
      <c r="CU135" s="1">
        <f>IF('SAM1'!CU135=0,0,('SAM1'!CU135-SAM0_NEW!CU135)/SAM0_NEW!CU135)</f>
        <v>0</v>
      </c>
      <c r="CV135" s="1">
        <f>IF('SAM1'!CV135=0,0,('SAM1'!CV135-SAM0_NEW!CV135)/SAM0_NEW!CV135)</f>
        <v>0</v>
      </c>
      <c r="CW135" s="1">
        <f>IF('SAM1'!CW135=0,0,('SAM1'!CW135-SAM0_NEW!CW135)/SAM0_NEW!CW135)</f>
        <v>0</v>
      </c>
      <c r="CX135" s="1">
        <f>IF('SAM1'!CX135=0,0,('SAM1'!CX135-SAM0_NEW!CX135)/SAM0_NEW!CX135)</f>
        <v>0</v>
      </c>
      <c r="CY135" s="1">
        <f>IF('SAM1'!CY135=0,0,('SAM1'!CY135-SAM0_NEW!CY135)/SAM0_NEW!CY135)</f>
        <v>0</v>
      </c>
      <c r="CZ135" s="1">
        <f>IF('SAM1'!CZ135=0,0,('SAM1'!CZ135-SAM0_NEW!CZ135)/SAM0_NEW!CZ135)</f>
        <v>0</v>
      </c>
      <c r="DA135" s="1">
        <f>IF('SAM1'!DA135=0,0,('SAM1'!DA135-SAM0_NEW!DA135)/SAM0_NEW!DA135)</f>
        <v>0</v>
      </c>
      <c r="DB135" s="1">
        <f>IF('SAM1'!DB135=0,0,('SAM1'!DB135-SAM0_NEW!DB135)/SAM0_NEW!DB135)</f>
        <v>0</v>
      </c>
      <c r="DC135" s="1">
        <f>IF('SAM1'!DC135=0,0,('SAM1'!DC135-SAM0_NEW!DC135)/SAM0_NEW!DC135)</f>
        <v>0</v>
      </c>
      <c r="DD135" s="1">
        <f>IF('SAM1'!DD135=0,0,('SAM1'!DD135-SAM0_NEW!DD135)/SAM0_NEW!DD135)</f>
        <v>0</v>
      </c>
      <c r="DE135" s="1">
        <f>IF('SAM1'!DE135=0,0,('SAM1'!DE135-SAM0_NEW!DE135)/SAM0_NEW!DE135)</f>
        <v>0</v>
      </c>
      <c r="DF135" s="1">
        <f>IF('SAM1'!DF135=0,0,('SAM1'!DF135-SAM0_NEW!DF135)/SAM0_NEW!DF135)</f>
        <v>0</v>
      </c>
      <c r="DG135" s="1">
        <f>IF('SAM1'!DG135=0,0,('SAM1'!DG135-SAM0_NEW!DG135)/SAM0_NEW!DG135)</f>
        <v>0</v>
      </c>
      <c r="DH135" s="1">
        <f>IF('SAM1'!DH135=0,0,('SAM1'!DH135-SAM0_NEW!DH135)/SAM0_NEW!DH135)</f>
        <v>0</v>
      </c>
      <c r="DI135" s="1">
        <f>IF('SAM1'!DI135=0,0,('SAM1'!DI135-SAM0_NEW!DI135)/SAM0_NEW!DI135)</f>
        <v>0</v>
      </c>
      <c r="DJ135" s="1">
        <f>IF('SAM1'!DJ135=0,0,('SAM1'!DJ135-SAM0_NEW!DJ135)/SAM0_NEW!DJ135)</f>
        <v>0</v>
      </c>
      <c r="DK135" s="1">
        <f>IF('SAM1'!DK135=0,0,('SAM1'!DK135-SAM0_NEW!DK135)/SAM0_NEW!DK135)</f>
        <v>0</v>
      </c>
      <c r="DL135" s="1">
        <f>IF('SAM1'!DL135=0,0,('SAM1'!DL135-SAM0_NEW!DL135)/SAM0_NEW!DL135)</f>
        <v>0</v>
      </c>
      <c r="DM135" s="1">
        <f>IF('SAM1'!DM135=0,0,('SAM1'!DM135-SAM0_NEW!DM135)/SAM0_NEW!DM135)</f>
        <v>0</v>
      </c>
      <c r="DN135" s="1">
        <f>IF('SAM1'!DN135=0,0,('SAM1'!DN135-SAM0_NEW!DN135)/SAM0_NEW!DN135)</f>
        <v>0</v>
      </c>
      <c r="DO135" s="1">
        <f>IF('SAM1'!DO135=0,0,('SAM1'!DO135-SAM0_NEW!DO135)/SAM0_NEW!DO135)</f>
        <v>0</v>
      </c>
      <c r="DP135" s="1">
        <f>IF('SAM1'!DP135=0,0,('SAM1'!DP135-SAM0_NEW!DP135)/SAM0_NEW!DP135)</f>
        <v>0</v>
      </c>
      <c r="DQ135" s="1">
        <f>IF('SAM1'!DQ135=0,0,('SAM1'!DQ135-SAM0_NEW!DQ135)/SAM0_NEW!DQ135)</f>
        <v>0</v>
      </c>
      <c r="DR135" s="1">
        <f>IF('SAM1'!DR135=0,0,('SAM1'!DR135-SAM0_NEW!DR135)/SAM0_NEW!DR135)</f>
        <v>0</v>
      </c>
      <c r="DS135" s="1">
        <f>IF('SAM1'!DS135=0,0,('SAM1'!DS135-SAM0_NEW!DS135)/SAM0_NEW!DS135)</f>
        <v>0</v>
      </c>
      <c r="DT135" s="1">
        <f>IF('SAM1'!DT135=0,0,('SAM1'!DT135-SAM0_NEW!DT135)/SAM0_NEW!DT135)</f>
        <v>0</v>
      </c>
      <c r="DU135" s="1">
        <f>IF('SAM1'!DU135=0,0,('SAM1'!DU135-SAM0_NEW!DU135)/SAM0_NEW!DU135)</f>
        <v>0</v>
      </c>
      <c r="DV135" s="1">
        <f>IF('SAM1'!DV135=0,0,('SAM1'!DV135-SAM0_NEW!DV135)/SAM0_NEW!DV135)</f>
        <v>0</v>
      </c>
      <c r="DW135" s="1">
        <f>IF('SAM1'!DW135=0,0,('SAM1'!DW135-SAM0_NEW!DW135)/SAM0_NEW!DW135)</f>
        <v>0</v>
      </c>
      <c r="DX135" s="1">
        <f>IF('SAM1'!DX135=0,0,('SAM1'!DX135-SAM0_NEW!DX135)/SAM0_NEW!DX135)</f>
        <v>0</v>
      </c>
      <c r="DY135" s="1">
        <f>IF('SAM1'!DY135=0,0,('SAM1'!DY135-SAM0_NEW!DY135)/SAM0_NEW!DY135)</f>
        <v>0</v>
      </c>
      <c r="DZ135" s="1">
        <f>IF('SAM1'!DZ135=0,0,('SAM1'!DZ135-SAM0_NEW!DZ135)/SAM0_NEW!DZ135)</f>
        <v>0</v>
      </c>
      <c r="EA135" s="1">
        <f>IF('SAM1'!EA135=0,0,('SAM1'!EA135-SAM0_NEW!EA135)/SAM0_NEW!EA135)</f>
        <v>0</v>
      </c>
      <c r="EB135" s="1">
        <f>IF('SAM1'!EB135=0,0,('SAM1'!EB135-SAM0_NEW!EB135)/SAM0_NEW!EB135)</f>
        <v>0</v>
      </c>
      <c r="EC135" s="1">
        <f>IF('SAM1'!EC135=0,0,('SAM1'!EC135-SAM0_NEW!EC135)/SAM0_NEW!EC135)</f>
        <v>0</v>
      </c>
      <c r="ED135" s="1">
        <f>IF('SAM1'!ED135=0,0,('SAM1'!ED135-SAM0_NEW!ED135)/SAM0_NEW!ED135)</f>
        <v>0</v>
      </c>
      <c r="EE135" s="1">
        <f>IF('SAM1'!EE135=0,0,('SAM1'!EE135-SAM0_NEW!EE135)/SAM0_NEW!EE135)</f>
        <v>0</v>
      </c>
      <c r="EF135" s="1">
        <f>IF('SAM1'!EF135=0,0,('SAM1'!EF135-SAM0_NEW!EF135)/SAM0_NEW!EF135)</f>
        <v>0</v>
      </c>
      <c r="EG135" s="1">
        <f>IF('SAM1'!EG135=0,0,('SAM1'!EG135-SAM0_NEW!EG135)/SAM0_NEW!EG135)</f>
        <v>0</v>
      </c>
      <c r="EH135" s="1">
        <f>IF('SAM1'!EH135=0,0,('SAM1'!EH135-SAM0_NEW!EH135)/SAM0_NEW!EH135)</f>
        <v>0</v>
      </c>
      <c r="EI135" s="1">
        <f>IF('SAM1'!EI135=0,0,('SAM1'!EI135-SAM0_NEW!EI135)/SAM0_NEW!EI135)</f>
        <v>0</v>
      </c>
      <c r="EJ135" s="1">
        <f>IF('SAM1'!EJ135=0,0,('SAM1'!EJ135-SAM0_NEW!EJ135)/SAM0_NEW!EJ135)</f>
        <v>0</v>
      </c>
      <c r="EK135" s="1">
        <f>IF('SAM1'!EK135=0,0,('SAM1'!EK135-SAM0_NEW!EK135)/SAM0_NEW!EK135)</f>
        <v>0</v>
      </c>
      <c r="EL135" s="1">
        <f>IF('SAM1'!EL135=0,0,('SAM1'!EL135-SAM0_NEW!EL135)/SAM0_NEW!EL135)</f>
        <v>0</v>
      </c>
      <c r="EM135" s="1">
        <f>IF('SAM1'!EM135=0,0,('SAM1'!EM135-SAM0_NEW!EM135)/SAM0_NEW!EM135)</f>
        <v>0</v>
      </c>
      <c r="EN135" s="1">
        <f>IF('SAM1'!EN135=0,0,('SAM1'!EN135-SAM0_NEW!EN135)/SAM0_NEW!EN135)</f>
        <v>0</v>
      </c>
      <c r="EO135" s="1">
        <f>IF('SAM1'!EO135=0,0,('SAM1'!EO135-SAM0_NEW!EO135)/SAM0_NEW!EO135)</f>
        <v>0</v>
      </c>
      <c r="EP135" s="1">
        <f>IF('SAM1'!EP135=0,0,('SAM1'!EP135-SAM0_NEW!EP135)/SAM0_NEW!EP135)</f>
        <v>0</v>
      </c>
      <c r="EQ135" s="1">
        <f>IF('SAM1'!EQ135=0,0,('SAM1'!EQ135-SAM0_NEW!EQ135)/SAM0_NEW!EQ135)</f>
        <v>0</v>
      </c>
      <c r="ER135" s="1">
        <f>IF('SAM1'!ER135=0,0,('SAM1'!ER135-SAM0_NEW!ER135)/SAM0_NEW!ER135)</f>
        <v>0</v>
      </c>
      <c r="ES135" s="1">
        <f>IF('SAM1'!ES135=0,0,('SAM1'!ES135-SAM0_NEW!ES135)/SAM0_NEW!ES135)</f>
        <v>0</v>
      </c>
      <c r="ET135" s="1">
        <f>IF('SAM1'!ET135=0,0,('SAM1'!ET135-SAM0_NEW!ET135)/SAM0_NEW!ET135)</f>
        <v>0</v>
      </c>
      <c r="EU135" s="1">
        <f>IF('SAM1'!EU135=0,0,('SAM1'!EU135-SAM0_NEW!EU135)/SAM0_NEW!EU135)</f>
        <v>0</v>
      </c>
      <c r="EV135" s="1">
        <f>IF('SAM1'!EV135=0,0,('SAM1'!EV135-SAM0_NEW!EV135)/SAM0_NEW!EV135)</f>
        <v>0</v>
      </c>
      <c r="EW135" s="1">
        <f>IF('SAM1'!EW135=0,0,('SAM1'!EW135-SAM0_NEW!EW135)/SAM0_NEW!EW135)</f>
        <v>0</v>
      </c>
      <c r="EX135" s="1">
        <f>IF('SAM1'!EX135=0,0,('SAM1'!EX135-SAM0_NEW!EX135)/SAM0_NEW!EX135)</f>
        <v>0</v>
      </c>
      <c r="EY135" s="1">
        <f>IF('SAM1'!EY135=0,0,('SAM1'!EY135-SAM0_NEW!EY135)/SAM0_NEW!EY135)</f>
        <v>0</v>
      </c>
      <c r="EZ135" s="1">
        <f>IF('SAM1'!EZ135=0,0,('SAM1'!EZ135-SAM0_NEW!EZ135)/SAM0_NEW!EZ135)</f>
        <v>0</v>
      </c>
      <c r="FA135" s="1">
        <f>IF('SAM1'!FA135=0,0,('SAM1'!FA135-SAM0_NEW!FA135)/SAM0_NEW!FA135)</f>
        <v>0</v>
      </c>
      <c r="FB135" s="1">
        <f>IF('SAM1'!FB135=0,0,('SAM1'!FB135-SAM0_NEW!FB135)/SAM0_NEW!FB135)</f>
        <v>0</v>
      </c>
      <c r="FC135" s="1">
        <f>IF('SAM1'!FC135=0,0,('SAM1'!FC135-SAM0_NEW!FC135)/SAM0_NEW!FC135)</f>
        <v>0</v>
      </c>
      <c r="FD135" s="1">
        <f>IF('SAM1'!FD135=0,0,('SAM1'!FD135-SAM0_NEW!FD135)/SAM0_NEW!FD135)</f>
        <v>0</v>
      </c>
      <c r="FE135" s="1">
        <f>IF('SAM1'!FE135=0,0,('SAM1'!FE135-SAM0_NEW!FE135)/SAM0_NEW!FE135)</f>
        <v>0</v>
      </c>
      <c r="FF135" s="1">
        <f>IF('SAM1'!FF135=0,0,('SAM1'!FF135-SAM0_NEW!FF135)/SAM0_NEW!FF135)</f>
        <v>0</v>
      </c>
      <c r="FG135" s="1">
        <f>IF('SAM1'!FG135=0,0,('SAM1'!FG135-SAM0_NEW!FG135)/SAM0_NEW!FG135)</f>
        <v>0</v>
      </c>
      <c r="FH135" s="1">
        <f>IF('SAM1'!FH135=0,0,('SAM1'!FH135-SAM0_NEW!FH135)/SAM0_NEW!FH135)</f>
        <v>0</v>
      </c>
      <c r="FI135" s="1">
        <f>IF('SAM1'!FI135=0,0,('SAM1'!FI135-SAM0_NEW!FI135)/SAM0_NEW!FI135)</f>
        <v>0</v>
      </c>
      <c r="FJ135" s="1">
        <f>IF('SAM1'!FJ135=0,0,('SAM1'!FJ135-SAM0_NEW!FJ135)/SAM0_NEW!FJ135)</f>
        <v>0</v>
      </c>
      <c r="FK135" s="1">
        <f>IF('SAM1'!FK135=0,0,('SAM1'!FK135-SAM0_NEW!FK135)/SAM0_NEW!FK135)</f>
        <v>0</v>
      </c>
      <c r="FL135" s="1">
        <f>IF('SAM1'!FL135=0,0,('SAM1'!FL135-SAM0_NEW!FL135)/SAM0_NEW!FL135)</f>
        <v>0</v>
      </c>
      <c r="FM135" s="1">
        <f>IF('SAM1'!FM135=0,0,('SAM1'!FM135-SAM0_NEW!FM135)/SAM0_NEW!FM135)</f>
        <v>0</v>
      </c>
      <c r="FN135" s="1">
        <f>IF('SAM1'!FN135=0,0,('SAM1'!FN135-SAM0_NEW!FN135)/SAM0_NEW!FN135)</f>
        <v>0</v>
      </c>
      <c r="FO135" s="1">
        <f>IF('SAM1'!FO135=0,0,('SAM1'!FO135-SAM0_NEW!FO135)/SAM0_NEW!FO135)</f>
        <v>0</v>
      </c>
      <c r="FP135" s="1">
        <f>IF('SAM1'!FP135=0,0,('SAM1'!FP135-SAM0_NEW!FP135)/SAM0_NEW!FP135)</f>
        <v>0</v>
      </c>
      <c r="FQ135" s="1">
        <f>IF('SAM1'!FQ135=0,0,('SAM1'!FQ135-SAM0_NEW!FQ135)/SAM0_NEW!FQ135)</f>
        <v>0</v>
      </c>
      <c r="FR135" s="1">
        <f>IF('SAM1'!FR135=0,0,('SAM1'!FR135-SAM0_NEW!FR135)/SAM0_NEW!FR135)</f>
        <v>0</v>
      </c>
      <c r="FS135" s="1">
        <f>IF('SAM1'!FS135=0,0,('SAM1'!FS135-SAM0_NEW!FS135)/SAM0_NEW!FS135)</f>
        <v>0</v>
      </c>
    </row>
    <row r="136" spans="1:175" x14ac:dyDescent="0.3">
      <c r="A136" t="s">
        <v>135</v>
      </c>
      <c r="B136" s="1">
        <f>IF('SAM1'!B136=0,0,('SAM1'!B136-SAM0_NEW!B136)/SAM0_NEW!B136)</f>
        <v>0</v>
      </c>
      <c r="C136" s="1">
        <f>IF('SAM1'!C136=0,0,('SAM1'!C136-SAM0_NEW!C136)/SAM0_NEW!C136)</f>
        <v>0</v>
      </c>
      <c r="D136" s="1">
        <f>IF('SAM1'!D136=0,0,('SAM1'!D136-SAM0_NEW!D136)/SAM0_NEW!D136)</f>
        <v>0</v>
      </c>
      <c r="E136" s="1">
        <f>IF('SAM1'!E136=0,0,('SAM1'!E136-SAM0_NEW!E136)/SAM0_NEW!E136)</f>
        <v>0</v>
      </c>
      <c r="F136" s="1">
        <f>IF('SAM1'!F136=0,0,('SAM1'!F136-SAM0_NEW!F136)/SAM0_NEW!F136)</f>
        <v>0</v>
      </c>
      <c r="G136" s="1">
        <f>IF('SAM1'!G136=0,0,('SAM1'!G136-SAM0_NEW!G136)/SAM0_NEW!G136)</f>
        <v>0</v>
      </c>
      <c r="H136" s="1">
        <f>IF('SAM1'!H136=0,0,('SAM1'!H136-SAM0_NEW!H136)/SAM0_NEW!H136)</f>
        <v>0</v>
      </c>
      <c r="I136" s="1">
        <f>IF('SAM1'!I136=0,0,('SAM1'!I136-SAM0_NEW!I136)/SAM0_NEW!I136)</f>
        <v>0</v>
      </c>
      <c r="J136" s="1">
        <f>IF('SAM1'!J136=0,0,('SAM1'!J136-SAM0_NEW!J136)/SAM0_NEW!J136)</f>
        <v>0</v>
      </c>
      <c r="K136" s="1">
        <f>IF('SAM1'!K136=0,0,('SAM1'!K136-SAM0_NEW!K136)/SAM0_NEW!K136)</f>
        <v>0</v>
      </c>
      <c r="L136" s="1">
        <f>IF('SAM1'!L136=0,0,('SAM1'!L136-SAM0_NEW!L136)/SAM0_NEW!L136)</f>
        <v>0</v>
      </c>
      <c r="M136" s="1">
        <f>IF('SAM1'!M136=0,0,('SAM1'!M136-SAM0_NEW!M136)/SAM0_NEW!M136)</f>
        <v>0</v>
      </c>
      <c r="N136" s="1">
        <f>IF('SAM1'!N136=0,0,('SAM1'!N136-SAM0_NEW!N136)/SAM0_NEW!N136)</f>
        <v>0</v>
      </c>
      <c r="O136" s="1">
        <f>IF('SAM1'!O136=0,0,('SAM1'!O136-SAM0_NEW!O136)/SAM0_NEW!O136)</f>
        <v>0</v>
      </c>
      <c r="P136" s="1">
        <f>IF('SAM1'!P136=0,0,('SAM1'!P136-SAM0_NEW!P136)/SAM0_NEW!P136)</f>
        <v>0</v>
      </c>
      <c r="Q136" s="1">
        <f>IF('SAM1'!Q136=0,0,('SAM1'!Q136-SAM0_NEW!Q136)/SAM0_NEW!Q136)</f>
        <v>0</v>
      </c>
      <c r="R136" s="1">
        <f>IF('SAM1'!R136=0,0,('SAM1'!R136-SAM0_NEW!R136)/SAM0_NEW!R136)</f>
        <v>0</v>
      </c>
      <c r="S136" s="1">
        <f>IF('SAM1'!S136=0,0,('SAM1'!S136-SAM0_NEW!S136)/SAM0_NEW!S136)</f>
        <v>0</v>
      </c>
      <c r="T136" s="1">
        <f>IF('SAM1'!T136=0,0,('SAM1'!T136-SAM0_NEW!T136)/SAM0_NEW!T136)</f>
        <v>0</v>
      </c>
      <c r="U136" s="1">
        <f>IF('SAM1'!U136=0,0,('SAM1'!U136-SAM0_NEW!U136)/SAM0_NEW!U136)</f>
        <v>0</v>
      </c>
      <c r="V136" s="1">
        <f>IF('SAM1'!V136=0,0,('SAM1'!V136-SAM0_NEW!V136)/SAM0_NEW!V136)</f>
        <v>0</v>
      </c>
      <c r="W136" s="1">
        <f>IF('SAM1'!W136=0,0,('SAM1'!W136-SAM0_NEW!W136)/SAM0_NEW!W136)</f>
        <v>0</v>
      </c>
      <c r="X136" s="1">
        <f>IF('SAM1'!X136=0,0,('SAM1'!X136-SAM0_NEW!X136)/SAM0_NEW!X136)</f>
        <v>0</v>
      </c>
      <c r="Y136" s="1">
        <f>IF('SAM1'!Y136=0,0,('SAM1'!Y136-SAM0_NEW!Y136)/SAM0_NEW!Y136)</f>
        <v>0</v>
      </c>
      <c r="Z136" s="1">
        <f>IF('SAM1'!Z136=0,0,('SAM1'!Z136-SAM0_NEW!Z136)/SAM0_NEW!Z136)</f>
        <v>0</v>
      </c>
      <c r="AA136" s="1">
        <f>IF('SAM1'!AA136=0,0,('SAM1'!AA136-SAM0_NEW!AA136)/SAM0_NEW!AA136)</f>
        <v>0</v>
      </c>
      <c r="AB136" s="1">
        <f>IF('SAM1'!AB136=0,0,('SAM1'!AB136-SAM0_NEW!AB136)/SAM0_NEW!AB136)</f>
        <v>0</v>
      </c>
      <c r="AC136" s="1">
        <f>IF('SAM1'!AC136=0,0,('SAM1'!AC136-SAM0_NEW!AC136)/SAM0_NEW!AC136)</f>
        <v>0</v>
      </c>
      <c r="AD136" s="1">
        <f>IF('SAM1'!AD136=0,0,('SAM1'!AD136-SAM0_NEW!AD136)/SAM0_NEW!AD136)</f>
        <v>0</v>
      </c>
      <c r="AE136" s="1">
        <f>IF('SAM1'!AE136=0,0,('SAM1'!AE136-SAM0_NEW!AE136)/SAM0_NEW!AE136)</f>
        <v>0</v>
      </c>
      <c r="AF136" s="1">
        <f>IF('SAM1'!AF136=0,0,('SAM1'!AF136-SAM0_NEW!AF136)/SAM0_NEW!AF136)</f>
        <v>0</v>
      </c>
      <c r="AG136" s="1">
        <f>IF('SAM1'!AG136=0,0,('SAM1'!AG136-SAM0_NEW!AG136)/SAM0_NEW!AG136)</f>
        <v>-7.1396663780000091E-2</v>
      </c>
      <c r="AH136" s="1">
        <f>IF('SAM1'!AH136=0,0,('SAM1'!AH136-SAM0_NEW!AH136)/SAM0_NEW!AH136)</f>
        <v>4.9507632899999932E-2</v>
      </c>
      <c r="AI136" s="1">
        <f>IF('SAM1'!AI136=0,0,('SAM1'!AI136-SAM0_NEW!AI136)/SAM0_NEW!AI136)</f>
        <v>8.2209050699999925E-2</v>
      </c>
      <c r="AJ136" s="1">
        <f>IF('SAM1'!AJ136=0,0,('SAM1'!AJ136-SAM0_NEW!AJ136)/SAM0_NEW!AJ136)</f>
        <v>2.6461496899999881E-2</v>
      </c>
      <c r="AK136" s="1">
        <f>IF('SAM1'!AK136=0,0,('SAM1'!AK136-SAM0_NEW!AK136)/SAM0_NEW!AK136)</f>
        <v>-4.9392938610000048E-2</v>
      </c>
      <c r="AL136" s="1">
        <f>IF('SAM1'!AL136=0,0,('SAM1'!AL136-SAM0_NEW!AL136)/SAM0_NEW!AL136)</f>
        <v>-5.3733125330000103E-2</v>
      </c>
      <c r="AM136" s="1">
        <f>IF('SAM1'!AM136=0,0,('SAM1'!AM136-SAM0_NEW!AM136)/SAM0_NEW!AM136)</f>
        <v>-2.320750058000004E-2</v>
      </c>
      <c r="AN136" s="1">
        <f>IF('SAM1'!AN136=0,0,('SAM1'!AN136-SAM0_NEW!AN136)/SAM0_NEW!AN136)</f>
        <v>-2.7884304520000014E-2</v>
      </c>
      <c r="AO136" s="1">
        <f>IF('SAM1'!AO136=0,0,('SAM1'!AO136-SAM0_NEW!AO136)/SAM0_NEW!AO136)</f>
        <v>-2.3255258800000123E-2</v>
      </c>
      <c r="AP136" s="1">
        <f>IF('SAM1'!AP136=0,0,('SAM1'!AP136-SAM0_NEW!AP136)/SAM0_NEW!AP136)</f>
        <v>4.7433316699999895E-2</v>
      </c>
      <c r="AQ136" s="1">
        <f>IF('SAM1'!AQ136=0,0,('SAM1'!AQ136-SAM0_NEW!AQ136)/SAM0_NEW!AQ136)</f>
        <v>5.7009011999999137E-3</v>
      </c>
      <c r="AR136" s="1">
        <f>IF('SAM1'!AR136=0,0,('SAM1'!AR136-SAM0_NEW!AR136)/SAM0_NEW!AR136)</f>
        <v>-9.810164570000085E-3</v>
      </c>
      <c r="AS136" s="1">
        <f>IF('SAM1'!AS136=0,0,('SAM1'!AS136-SAM0_NEW!AS136)/SAM0_NEW!AS136)</f>
        <v>2.3436710199999933E-2</v>
      </c>
      <c r="AT136" s="1">
        <f>IF('SAM1'!AT136=0,0,('SAM1'!AT136-SAM0_NEW!AT136)/SAM0_NEW!AT136)</f>
        <v>2.4063229599999986E-2</v>
      </c>
      <c r="AU136" s="1">
        <f>IF('SAM1'!AU136=0,0,('SAM1'!AU136-SAM0_NEW!AU136)/SAM0_NEW!AU136)</f>
        <v>9.8934918999998844E-3</v>
      </c>
      <c r="AV136" s="1">
        <f>IF('SAM1'!AV136=0,0,('SAM1'!AV136-SAM0_NEW!AV136)/SAM0_NEW!AV136)</f>
        <v>1.0084152199999891E-2</v>
      </c>
      <c r="AW136" s="1">
        <f>IF('SAM1'!AW136=0,0,('SAM1'!AW136-SAM0_NEW!AW136)/SAM0_NEW!AW136)</f>
        <v>2.0353362000000014E-2</v>
      </c>
      <c r="AX136" s="1">
        <f>IF('SAM1'!AX136=0,0,('SAM1'!AX136-SAM0_NEW!AX136)/SAM0_NEW!AX136)</f>
        <v>-5.6550338859999993E-2</v>
      </c>
      <c r="AY136" s="1">
        <f>IF('SAM1'!AY136=0,0,('SAM1'!AY136-SAM0_NEW!AY136)/SAM0_NEW!AY136)</f>
        <v>-4.4815674420000118E-2</v>
      </c>
      <c r="AZ136" s="1">
        <f>IF('SAM1'!AZ136=0,0,('SAM1'!AZ136-SAM0_NEW!AZ136)/SAM0_NEW!AZ136)</f>
        <v>-9.2881023900000248E-3</v>
      </c>
      <c r="BA136" s="1">
        <f>IF('SAM1'!BA136=0,0,('SAM1'!BA136-SAM0_NEW!BA136)/SAM0_NEW!BA136)</f>
        <v>1.9378676999999983E-2</v>
      </c>
      <c r="BB136" s="1">
        <f>IF('SAM1'!BB136=0,0,('SAM1'!BB136-SAM0_NEW!BB136)/SAM0_NEW!BB136)</f>
        <v>8.0104187099999946E-2</v>
      </c>
      <c r="BC136" s="1">
        <f>IF('SAM1'!BC136=0,0,('SAM1'!BC136-SAM0_NEW!BC136)/SAM0_NEW!BC136)</f>
        <v>0.36094897989999986</v>
      </c>
      <c r="BD136" s="1">
        <f>IF('SAM1'!BD136=0,0,('SAM1'!BD136-SAM0_NEW!BD136)/SAM0_NEW!BD136)</f>
        <v>0</v>
      </c>
      <c r="BE136" s="1">
        <f>IF('SAM1'!BE136=0,0,('SAM1'!BE136-SAM0_NEW!BE136)/SAM0_NEW!BE136)</f>
        <v>0</v>
      </c>
      <c r="BF136" s="1">
        <f>IF('SAM1'!BF136=0,0,('SAM1'!BF136-SAM0_NEW!BF136)/SAM0_NEW!BF136)</f>
        <v>0</v>
      </c>
      <c r="BG136" s="1">
        <f>IF('SAM1'!BG136=0,0,('SAM1'!BG136-SAM0_NEW!BG136)/SAM0_NEW!BG136)</f>
        <v>0</v>
      </c>
      <c r="BH136" s="1">
        <f>IF('SAM1'!BH136=0,0,('SAM1'!BH136-SAM0_NEW!BH136)/SAM0_NEW!BH136)</f>
        <v>0</v>
      </c>
      <c r="BI136" s="1">
        <f>IF('SAM1'!BI136=0,0,('SAM1'!BI136-SAM0_NEW!BI136)/SAM0_NEW!BI136)</f>
        <v>0</v>
      </c>
      <c r="BJ136" s="1">
        <f>IF('SAM1'!BJ136=0,0,('SAM1'!BJ136-SAM0_NEW!BJ136)/SAM0_NEW!BJ136)</f>
        <v>0</v>
      </c>
      <c r="BK136" s="1">
        <f>IF('SAM1'!BK136=0,0,('SAM1'!BK136-SAM0_NEW!BK136)/SAM0_NEW!BK136)</f>
        <v>0</v>
      </c>
      <c r="BL136" s="1">
        <f>IF('SAM1'!BL136=0,0,('SAM1'!BL136-SAM0_NEW!BL136)/SAM0_NEW!BL136)</f>
        <v>0</v>
      </c>
      <c r="BM136" s="1">
        <f>IF('SAM1'!BM136=0,0,('SAM1'!BM136-SAM0_NEW!BM136)/SAM0_NEW!BM136)</f>
        <v>0</v>
      </c>
      <c r="BN136" s="1">
        <f>IF('SAM1'!BN136=0,0,('SAM1'!BN136-SAM0_NEW!BN136)/SAM0_NEW!BN136)</f>
        <v>0</v>
      </c>
      <c r="BO136" s="1">
        <f>IF('SAM1'!BO136=0,0,('SAM1'!BO136-SAM0_NEW!BO136)/SAM0_NEW!BO136)</f>
        <v>0</v>
      </c>
      <c r="BP136" s="1">
        <f>IF('SAM1'!BP136=0,0,('SAM1'!BP136-SAM0_NEW!BP136)/SAM0_NEW!BP136)</f>
        <v>0</v>
      </c>
      <c r="BQ136" s="1">
        <f>IF('SAM1'!BQ136=0,0,('SAM1'!BQ136-SAM0_NEW!BQ136)/SAM0_NEW!BQ136)</f>
        <v>0</v>
      </c>
      <c r="BR136" s="1">
        <f>IF('SAM1'!BR136=0,0,('SAM1'!BR136-SAM0_NEW!BR136)/SAM0_NEW!BR136)</f>
        <v>0</v>
      </c>
      <c r="BS136" s="1">
        <f>IF('SAM1'!BS136=0,0,('SAM1'!BS136-SAM0_NEW!BS136)/SAM0_NEW!BS136)</f>
        <v>0</v>
      </c>
      <c r="BT136" s="1">
        <f>IF('SAM1'!BT136=0,0,('SAM1'!BT136-SAM0_NEW!BT136)/SAM0_NEW!BT136)</f>
        <v>0</v>
      </c>
      <c r="BU136" s="1">
        <f>IF('SAM1'!BU136=0,0,('SAM1'!BU136-SAM0_NEW!BU136)/SAM0_NEW!BU136)</f>
        <v>0</v>
      </c>
      <c r="BV136" s="1">
        <f>IF('SAM1'!BV136=0,0,('SAM1'!BV136-SAM0_NEW!BV136)/SAM0_NEW!BV136)</f>
        <v>0</v>
      </c>
      <c r="BW136" s="1">
        <f>IF('SAM1'!BW136=0,0,('SAM1'!BW136-SAM0_NEW!BW136)/SAM0_NEW!BW136)</f>
        <v>0</v>
      </c>
      <c r="BX136" s="1">
        <f>IF('SAM1'!BX136=0,0,('SAM1'!BX136-SAM0_NEW!BX136)/SAM0_NEW!BX136)</f>
        <v>0</v>
      </c>
      <c r="BY136" s="1">
        <f>IF('SAM1'!BY136=0,0,('SAM1'!BY136-SAM0_NEW!BY136)/SAM0_NEW!BY136)</f>
        <v>0</v>
      </c>
      <c r="BZ136" s="1">
        <f>IF('SAM1'!BZ136=0,0,('SAM1'!BZ136-SAM0_NEW!BZ136)/SAM0_NEW!BZ136)</f>
        <v>0</v>
      </c>
      <c r="CA136" s="1">
        <f>IF('SAM1'!CA136=0,0,('SAM1'!CA136-SAM0_NEW!CA136)/SAM0_NEW!CA136)</f>
        <v>0</v>
      </c>
      <c r="CB136" s="1">
        <f>IF('SAM1'!CB136=0,0,('SAM1'!CB136-SAM0_NEW!CB136)/SAM0_NEW!CB136)</f>
        <v>0</v>
      </c>
      <c r="CC136" s="1">
        <f>IF('SAM1'!CC136=0,0,('SAM1'!CC136-SAM0_NEW!CC136)/SAM0_NEW!CC136)</f>
        <v>0</v>
      </c>
      <c r="CD136" s="1">
        <f>IF('SAM1'!CD136=0,0,('SAM1'!CD136-SAM0_NEW!CD136)/SAM0_NEW!CD136)</f>
        <v>0</v>
      </c>
      <c r="CE136" s="1">
        <f>IF('SAM1'!CE136=0,0,('SAM1'!CE136-SAM0_NEW!CE136)/SAM0_NEW!CE136)</f>
        <v>0</v>
      </c>
      <c r="CF136" s="1">
        <f>IF('SAM1'!CF136=0,0,('SAM1'!CF136-SAM0_NEW!CF136)/SAM0_NEW!CF136)</f>
        <v>0</v>
      </c>
      <c r="CG136" s="1">
        <f>IF('SAM1'!CG136=0,0,('SAM1'!CG136-SAM0_NEW!CG136)/SAM0_NEW!CG136)</f>
        <v>0</v>
      </c>
      <c r="CH136" s="1">
        <f>IF('SAM1'!CH136=0,0,('SAM1'!CH136-SAM0_NEW!CH136)/SAM0_NEW!CH136)</f>
        <v>0</v>
      </c>
      <c r="CI136" s="1">
        <f>IF('SAM1'!CI136=0,0,('SAM1'!CI136-SAM0_NEW!CI136)/SAM0_NEW!CI136)</f>
        <v>0</v>
      </c>
      <c r="CJ136" s="1">
        <f>IF('SAM1'!CJ136=0,0,('SAM1'!CJ136-SAM0_NEW!CJ136)/SAM0_NEW!CJ136)</f>
        <v>0</v>
      </c>
      <c r="CK136" s="1">
        <f>IF('SAM1'!CK136=0,0,('SAM1'!CK136-SAM0_NEW!CK136)/SAM0_NEW!CK136)</f>
        <v>0</v>
      </c>
      <c r="CL136" s="1">
        <f>IF('SAM1'!CL136=0,0,('SAM1'!CL136-SAM0_NEW!CL136)/SAM0_NEW!CL136)</f>
        <v>0</v>
      </c>
      <c r="CM136" s="1">
        <f>IF('SAM1'!CM136=0,0,('SAM1'!CM136-SAM0_NEW!CM136)/SAM0_NEW!CM136)</f>
        <v>0</v>
      </c>
      <c r="CN136" s="1">
        <f>IF('SAM1'!CN136=0,0,('SAM1'!CN136-SAM0_NEW!CN136)/SAM0_NEW!CN136)</f>
        <v>0</v>
      </c>
      <c r="CO136" s="1">
        <f>IF('SAM1'!CO136=0,0,('SAM1'!CO136-SAM0_NEW!CO136)/SAM0_NEW!CO136)</f>
        <v>0</v>
      </c>
      <c r="CP136" s="1">
        <f>IF('SAM1'!CP136=0,0,('SAM1'!CP136-SAM0_NEW!CP136)/SAM0_NEW!CP136)</f>
        <v>0</v>
      </c>
      <c r="CQ136" s="1">
        <f>IF('SAM1'!CQ136=0,0,('SAM1'!CQ136-SAM0_NEW!CQ136)/SAM0_NEW!CQ136)</f>
        <v>0</v>
      </c>
      <c r="CR136" s="1">
        <f>IF('SAM1'!CR136=0,0,('SAM1'!CR136-SAM0_NEW!CR136)/SAM0_NEW!CR136)</f>
        <v>0</v>
      </c>
      <c r="CS136" s="1">
        <f>IF('SAM1'!CS136=0,0,('SAM1'!CS136-SAM0_NEW!CS136)/SAM0_NEW!CS136)</f>
        <v>0</v>
      </c>
      <c r="CT136" s="1">
        <f>IF('SAM1'!CT136=0,0,('SAM1'!CT136-SAM0_NEW!CT136)/SAM0_NEW!CT136)</f>
        <v>0</v>
      </c>
      <c r="CU136" s="1">
        <f>IF('SAM1'!CU136=0,0,('SAM1'!CU136-SAM0_NEW!CU136)/SAM0_NEW!CU136)</f>
        <v>0</v>
      </c>
      <c r="CV136" s="1">
        <f>IF('SAM1'!CV136=0,0,('SAM1'!CV136-SAM0_NEW!CV136)/SAM0_NEW!CV136)</f>
        <v>0</v>
      </c>
      <c r="CW136" s="1">
        <f>IF('SAM1'!CW136=0,0,('SAM1'!CW136-SAM0_NEW!CW136)/SAM0_NEW!CW136)</f>
        <v>0</v>
      </c>
      <c r="CX136" s="1">
        <f>IF('SAM1'!CX136=0,0,('SAM1'!CX136-SAM0_NEW!CX136)/SAM0_NEW!CX136)</f>
        <v>0</v>
      </c>
      <c r="CY136" s="1">
        <f>IF('SAM1'!CY136=0,0,('SAM1'!CY136-SAM0_NEW!CY136)/SAM0_NEW!CY136)</f>
        <v>0</v>
      </c>
      <c r="CZ136" s="1">
        <f>IF('SAM1'!CZ136=0,0,('SAM1'!CZ136-SAM0_NEW!CZ136)/SAM0_NEW!CZ136)</f>
        <v>0</v>
      </c>
      <c r="DA136" s="1">
        <f>IF('SAM1'!DA136=0,0,('SAM1'!DA136-SAM0_NEW!DA136)/SAM0_NEW!DA136)</f>
        <v>0</v>
      </c>
      <c r="DB136" s="1">
        <f>IF('SAM1'!DB136=0,0,('SAM1'!DB136-SAM0_NEW!DB136)/SAM0_NEW!DB136)</f>
        <v>0</v>
      </c>
      <c r="DC136" s="1">
        <f>IF('SAM1'!DC136=0,0,('SAM1'!DC136-SAM0_NEW!DC136)/SAM0_NEW!DC136)</f>
        <v>0</v>
      </c>
      <c r="DD136" s="1">
        <f>IF('SAM1'!DD136=0,0,('SAM1'!DD136-SAM0_NEW!DD136)/SAM0_NEW!DD136)</f>
        <v>0</v>
      </c>
      <c r="DE136" s="1">
        <f>IF('SAM1'!DE136=0,0,('SAM1'!DE136-SAM0_NEW!DE136)/SAM0_NEW!DE136)</f>
        <v>0</v>
      </c>
      <c r="DF136" s="1">
        <f>IF('SAM1'!DF136=0,0,('SAM1'!DF136-SAM0_NEW!DF136)/SAM0_NEW!DF136)</f>
        <v>0</v>
      </c>
      <c r="DG136" s="1">
        <f>IF('SAM1'!DG136=0,0,('SAM1'!DG136-SAM0_NEW!DG136)/SAM0_NEW!DG136)</f>
        <v>0</v>
      </c>
      <c r="DH136" s="1">
        <f>IF('SAM1'!DH136=0,0,('SAM1'!DH136-SAM0_NEW!DH136)/SAM0_NEW!DH136)</f>
        <v>0</v>
      </c>
      <c r="DI136" s="1">
        <f>IF('SAM1'!DI136=0,0,('SAM1'!DI136-SAM0_NEW!DI136)/SAM0_NEW!DI136)</f>
        <v>0</v>
      </c>
      <c r="DJ136" s="1">
        <f>IF('SAM1'!DJ136=0,0,('SAM1'!DJ136-SAM0_NEW!DJ136)/SAM0_NEW!DJ136)</f>
        <v>0</v>
      </c>
      <c r="DK136" s="1">
        <f>IF('SAM1'!DK136=0,0,('SAM1'!DK136-SAM0_NEW!DK136)/SAM0_NEW!DK136)</f>
        <v>0</v>
      </c>
      <c r="DL136" s="1">
        <f>IF('SAM1'!DL136=0,0,('SAM1'!DL136-SAM0_NEW!DL136)/SAM0_NEW!DL136)</f>
        <v>0</v>
      </c>
      <c r="DM136" s="1">
        <f>IF('SAM1'!DM136=0,0,('SAM1'!DM136-SAM0_NEW!DM136)/SAM0_NEW!DM136)</f>
        <v>0</v>
      </c>
      <c r="DN136" s="1">
        <f>IF('SAM1'!DN136=0,0,('SAM1'!DN136-SAM0_NEW!DN136)/SAM0_NEW!DN136)</f>
        <v>0</v>
      </c>
      <c r="DO136" s="1">
        <f>IF('SAM1'!DO136=0,0,('SAM1'!DO136-SAM0_NEW!DO136)/SAM0_NEW!DO136)</f>
        <v>0</v>
      </c>
      <c r="DP136" s="1">
        <f>IF('SAM1'!DP136=0,0,('SAM1'!DP136-SAM0_NEW!DP136)/SAM0_NEW!DP136)</f>
        <v>0</v>
      </c>
      <c r="DQ136" s="1">
        <f>IF('SAM1'!DQ136=0,0,('SAM1'!DQ136-SAM0_NEW!DQ136)/SAM0_NEW!DQ136)</f>
        <v>0</v>
      </c>
      <c r="DR136" s="1">
        <f>IF('SAM1'!DR136=0,0,('SAM1'!DR136-SAM0_NEW!DR136)/SAM0_NEW!DR136)</f>
        <v>0</v>
      </c>
      <c r="DS136" s="1">
        <f>IF('SAM1'!DS136=0,0,('SAM1'!DS136-SAM0_NEW!DS136)/SAM0_NEW!DS136)</f>
        <v>0</v>
      </c>
      <c r="DT136" s="1">
        <f>IF('SAM1'!DT136=0,0,('SAM1'!DT136-SAM0_NEW!DT136)/SAM0_NEW!DT136)</f>
        <v>0</v>
      </c>
      <c r="DU136" s="1">
        <f>IF('SAM1'!DU136=0,0,('SAM1'!DU136-SAM0_NEW!DU136)/SAM0_NEW!DU136)</f>
        <v>0</v>
      </c>
      <c r="DV136" s="1">
        <f>IF('SAM1'!DV136=0,0,('SAM1'!DV136-SAM0_NEW!DV136)/SAM0_NEW!DV136)</f>
        <v>0</v>
      </c>
      <c r="DW136" s="1">
        <f>IF('SAM1'!DW136=0,0,('SAM1'!DW136-SAM0_NEW!DW136)/SAM0_NEW!DW136)</f>
        <v>0</v>
      </c>
      <c r="DX136" s="1">
        <f>IF('SAM1'!DX136=0,0,('SAM1'!DX136-SAM0_NEW!DX136)/SAM0_NEW!DX136)</f>
        <v>0</v>
      </c>
      <c r="DY136" s="1">
        <f>IF('SAM1'!DY136=0,0,('SAM1'!DY136-SAM0_NEW!DY136)/SAM0_NEW!DY136)</f>
        <v>0</v>
      </c>
      <c r="DZ136" s="1">
        <f>IF('SAM1'!DZ136=0,0,('SAM1'!DZ136-SAM0_NEW!DZ136)/SAM0_NEW!DZ136)</f>
        <v>0</v>
      </c>
      <c r="EA136" s="1">
        <f>IF('SAM1'!EA136=0,0,('SAM1'!EA136-SAM0_NEW!EA136)/SAM0_NEW!EA136)</f>
        <v>0</v>
      </c>
      <c r="EB136" s="1">
        <f>IF('SAM1'!EB136=0,0,('SAM1'!EB136-SAM0_NEW!EB136)/SAM0_NEW!EB136)</f>
        <v>0</v>
      </c>
      <c r="EC136" s="1">
        <f>IF('SAM1'!EC136=0,0,('SAM1'!EC136-SAM0_NEW!EC136)/SAM0_NEW!EC136)</f>
        <v>0</v>
      </c>
      <c r="ED136" s="1">
        <f>IF('SAM1'!ED136=0,0,('SAM1'!ED136-SAM0_NEW!ED136)/SAM0_NEW!ED136)</f>
        <v>0</v>
      </c>
      <c r="EE136" s="1">
        <f>IF('SAM1'!EE136=0,0,('SAM1'!EE136-SAM0_NEW!EE136)/SAM0_NEW!EE136)</f>
        <v>0</v>
      </c>
      <c r="EF136" s="1">
        <f>IF('SAM1'!EF136=0,0,('SAM1'!EF136-SAM0_NEW!EF136)/SAM0_NEW!EF136)</f>
        <v>0</v>
      </c>
      <c r="EG136" s="1">
        <f>IF('SAM1'!EG136=0,0,('SAM1'!EG136-SAM0_NEW!EG136)/SAM0_NEW!EG136)</f>
        <v>0</v>
      </c>
      <c r="EH136" s="1">
        <f>IF('SAM1'!EH136=0,0,('SAM1'!EH136-SAM0_NEW!EH136)/SAM0_NEW!EH136)</f>
        <v>0</v>
      </c>
      <c r="EI136" s="1">
        <f>IF('SAM1'!EI136=0,0,('SAM1'!EI136-SAM0_NEW!EI136)/SAM0_NEW!EI136)</f>
        <v>0</v>
      </c>
      <c r="EJ136" s="1">
        <f>IF('SAM1'!EJ136=0,0,('SAM1'!EJ136-SAM0_NEW!EJ136)/SAM0_NEW!EJ136)</f>
        <v>0</v>
      </c>
      <c r="EK136" s="1">
        <f>IF('SAM1'!EK136=0,0,('SAM1'!EK136-SAM0_NEW!EK136)/SAM0_NEW!EK136)</f>
        <v>0</v>
      </c>
      <c r="EL136" s="1">
        <f>IF('SAM1'!EL136=0,0,('SAM1'!EL136-SAM0_NEW!EL136)/SAM0_NEW!EL136)</f>
        <v>0</v>
      </c>
      <c r="EM136" s="1">
        <f>IF('SAM1'!EM136=0,0,('SAM1'!EM136-SAM0_NEW!EM136)/SAM0_NEW!EM136)</f>
        <v>0</v>
      </c>
      <c r="EN136" s="1">
        <f>IF('SAM1'!EN136=0,0,('SAM1'!EN136-SAM0_NEW!EN136)/SAM0_NEW!EN136)</f>
        <v>0</v>
      </c>
      <c r="EO136" s="1">
        <f>IF('SAM1'!EO136=0,0,('SAM1'!EO136-SAM0_NEW!EO136)/SAM0_NEW!EO136)</f>
        <v>0</v>
      </c>
      <c r="EP136" s="1">
        <f>IF('SAM1'!EP136=0,0,('SAM1'!EP136-SAM0_NEW!EP136)/SAM0_NEW!EP136)</f>
        <v>0</v>
      </c>
      <c r="EQ136" s="1">
        <f>IF('SAM1'!EQ136=0,0,('SAM1'!EQ136-SAM0_NEW!EQ136)/SAM0_NEW!EQ136)</f>
        <v>0</v>
      </c>
      <c r="ER136" s="1">
        <f>IF('SAM1'!ER136=0,0,('SAM1'!ER136-SAM0_NEW!ER136)/SAM0_NEW!ER136)</f>
        <v>0</v>
      </c>
      <c r="ES136" s="1">
        <f>IF('SAM1'!ES136=0,0,('SAM1'!ES136-SAM0_NEW!ES136)/SAM0_NEW!ES136)</f>
        <v>0</v>
      </c>
      <c r="ET136" s="1">
        <f>IF('SAM1'!ET136=0,0,('SAM1'!ET136-SAM0_NEW!ET136)/SAM0_NEW!ET136)</f>
        <v>0</v>
      </c>
      <c r="EU136" s="1">
        <f>IF('SAM1'!EU136=0,0,('SAM1'!EU136-SAM0_NEW!EU136)/SAM0_NEW!EU136)</f>
        <v>0</v>
      </c>
      <c r="EV136" s="1">
        <f>IF('SAM1'!EV136=0,0,('SAM1'!EV136-SAM0_NEW!EV136)/SAM0_NEW!EV136)</f>
        <v>0</v>
      </c>
      <c r="EW136" s="1">
        <f>IF('SAM1'!EW136=0,0,('SAM1'!EW136-SAM0_NEW!EW136)/SAM0_NEW!EW136)</f>
        <v>0</v>
      </c>
      <c r="EX136" s="1">
        <f>IF('SAM1'!EX136=0,0,('SAM1'!EX136-SAM0_NEW!EX136)/SAM0_NEW!EX136)</f>
        <v>0</v>
      </c>
      <c r="EY136" s="1">
        <f>IF('SAM1'!EY136=0,0,('SAM1'!EY136-SAM0_NEW!EY136)/SAM0_NEW!EY136)</f>
        <v>0</v>
      </c>
      <c r="EZ136" s="1">
        <f>IF('SAM1'!EZ136=0,0,('SAM1'!EZ136-SAM0_NEW!EZ136)/SAM0_NEW!EZ136)</f>
        <v>0</v>
      </c>
      <c r="FA136" s="1">
        <f>IF('SAM1'!FA136=0,0,('SAM1'!FA136-SAM0_NEW!FA136)/SAM0_NEW!FA136)</f>
        <v>0</v>
      </c>
      <c r="FB136" s="1">
        <f>IF('SAM1'!FB136=0,0,('SAM1'!FB136-SAM0_NEW!FB136)/SAM0_NEW!FB136)</f>
        <v>0</v>
      </c>
      <c r="FC136" s="1">
        <f>IF('SAM1'!FC136=0,0,('SAM1'!FC136-SAM0_NEW!FC136)/SAM0_NEW!FC136)</f>
        <v>0</v>
      </c>
      <c r="FD136" s="1">
        <f>IF('SAM1'!FD136=0,0,('SAM1'!FD136-SAM0_NEW!FD136)/SAM0_NEW!FD136)</f>
        <v>0</v>
      </c>
      <c r="FE136" s="1">
        <f>IF('SAM1'!FE136=0,0,('SAM1'!FE136-SAM0_NEW!FE136)/SAM0_NEW!FE136)</f>
        <v>0</v>
      </c>
      <c r="FF136" s="1">
        <f>IF('SAM1'!FF136=0,0,('SAM1'!FF136-SAM0_NEW!FF136)/SAM0_NEW!FF136)</f>
        <v>0</v>
      </c>
      <c r="FG136" s="1">
        <f>IF('SAM1'!FG136=0,0,('SAM1'!FG136-SAM0_NEW!FG136)/SAM0_NEW!FG136)</f>
        <v>0</v>
      </c>
      <c r="FH136" s="1">
        <f>IF('SAM1'!FH136=0,0,('SAM1'!FH136-SAM0_NEW!FH136)/SAM0_NEW!FH136)</f>
        <v>0</v>
      </c>
      <c r="FI136" s="1">
        <f>IF('SAM1'!FI136=0,0,('SAM1'!FI136-SAM0_NEW!FI136)/SAM0_NEW!FI136)</f>
        <v>0</v>
      </c>
      <c r="FJ136" s="1">
        <f>IF('SAM1'!FJ136=0,0,('SAM1'!FJ136-SAM0_NEW!FJ136)/SAM0_NEW!FJ136)</f>
        <v>0</v>
      </c>
      <c r="FK136" s="1">
        <f>IF('SAM1'!FK136=0,0,('SAM1'!FK136-SAM0_NEW!FK136)/SAM0_NEW!FK136)</f>
        <v>0</v>
      </c>
      <c r="FL136" s="1">
        <f>IF('SAM1'!FL136=0,0,('SAM1'!FL136-SAM0_NEW!FL136)/SAM0_NEW!FL136)</f>
        <v>0</v>
      </c>
      <c r="FM136" s="1">
        <f>IF('SAM1'!FM136=0,0,('SAM1'!FM136-SAM0_NEW!FM136)/SAM0_NEW!FM136)</f>
        <v>0</v>
      </c>
      <c r="FN136" s="1">
        <f>IF('SAM1'!FN136=0,0,('SAM1'!FN136-SAM0_NEW!FN136)/SAM0_NEW!FN136)</f>
        <v>0</v>
      </c>
      <c r="FO136" s="1">
        <f>IF('SAM1'!FO136=0,0,('SAM1'!FO136-SAM0_NEW!FO136)/SAM0_NEW!FO136)</f>
        <v>0</v>
      </c>
      <c r="FP136" s="1">
        <f>IF('SAM1'!FP136=0,0,('SAM1'!FP136-SAM0_NEW!FP136)/SAM0_NEW!FP136)</f>
        <v>0</v>
      </c>
      <c r="FQ136" s="1">
        <f>IF('SAM1'!FQ136=0,0,('SAM1'!FQ136-SAM0_NEW!FQ136)/SAM0_NEW!FQ136)</f>
        <v>0</v>
      </c>
      <c r="FR136" s="1">
        <f>IF('SAM1'!FR136=0,0,('SAM1'!FR136-SAM0_NEW!FR136)/SAM0_NEW!FR136)</f>
        <v>0</v>
      </c>
      <c r="FS136" s="1">
        <f>IF('SAM1'!FS136=0,0,('SAM1'!FS136-SAM0_NEW!FS136)/SAM0_NEW!FS136)</f>
        <v>0</v>
      </c>
    </row>
    <row r="137" spans="1:175" x14ac:dyDescent="0.3">
      <c r="A137" t="s">
        <v>136</v>
      </c>
      <c r="B137" s="1">
        <f>IF('SAM1'!B137=0,0,('SAM1'!B137-SAM0_NEW!B137)/SAM0_NEW!B137)</f>
        <v>0</v>
      </c>
      <c r="C137" s="1">
        <f>IF('SAM1'!C137=0,0,('SAM1'!C137-SAM0_NEW!C137)/SAM0_NEW!C137)</f>
        <v>0</v>
      </c>
      <c r="D137" s="1">
        <f>IF('SAM1'!D137=0,0,('SAM1'!D137-SAM0_NEW!D137)/SAM0_NEW!D137)</f>
        <v>0</v>
      </c>
      <c r="E137" s="1">
        <f>IF('SAM1'!E137=0,0,('SAM1'!E137-SAM0_NEW!E137)/SAM0_NEW!E137)</f>
        <v>0</v>
      </c>
      <c r="F137" s="1">
        <f>IF('SAM1'!F137=0,0,('SAM1'!F137-SAM0_NEW!F137)/SAM0_NEW!F137)</f>
        <v>0</v>
      </c>
      <c r="G137" s="1">
        <f>IF('SAM1'!G137=0,0,('SAM1'!G137-SAM0_NEW!G137)/SAM0_NEW!G137)</f>
        <v>0</v>
      </c>
      <c r="H137" s="1">
        <f>IF('SAM1'!H137=0,0,('SAM1'!H137-SAM0_NEW!H137)/SAM0_NEW!H137)</f>
        <v>0</v>
      </c>
      <c r="I137" s="1">
        <f>IF('SAM1'!I137=0,0,('SAM1'!I137-SAM0_NEW!I137)/SAM0_NEW!I137)</f>
        <v>0</v>
      </c>
      <c r="J137" s="1">
        <f>IF('SAM1'!J137=0,0,('SAM1'!J137-SAM0_NEW!J137)/SAM0_NEW!J137)</f>
        <v>0</v>
      </c>
      <c r="K137" s="1">
        <f>IF('SAM1'!K137=0,0,('SAM1'!K137-SAM0_NEW!K137)/SAM0_NEW!K137)</f>
        <v>0</v>
      </c>
      <c r="L137" s="1">
        <f>IF('SAM1'!L137=0,0,('SAM1'!L137-SAM0_NEW!L137)/SAM0_NEW!L137)</f>
        <v>0</v>
      </c>
      <c r="M137" s="1">
        <f>IF('SAM1'!M137=0,0,('SAM1'!M137-SAM0_NEW!M137)/SAM0_NEW!M137)</f>
        <v>0</v>
      </c>
      <c r="N137" s="1">
        <f>IF('SAM1'!N137=0,0,('SAM1'!N137-SAM0_NEW!N137)/SAM0_NEW!N137)</f>
        <v>0</v>
      </c>
      <c r="O137" s="1">
        <f>IF('SAM1'!O137=0,0,('SAM1'!O137-SAM0_NEW!O137)/SAM0_NEW!O137)</f>
        <v>0</v>
      </c>
      <c r="P137" s="1">
        <f>IF('SAM1'!P137=0,0,('SAM1'!P137-SAM0_NEW!P137)/SAM0_NEW!P137)</f>
        <v>0</v>
      </c>
      <c r="Q137" s="1">
        <f>IF('SAM1'!Q137=0,0,('SAM1'!Q137-SAM0_NEW!Q137)/SAM0_NEW!Q137)</f>
        <v>0</v>
      </c>
      <c r="R137" s="1">
        <f>IF('SAM1'!R137=0,0,('SAM1'!R137-SAM0_NEW!R137)/SAM0_NEW!R137)</f>
        <v>0</v>
      </c>
      <c r="S137" s="1">
        <f>IF('SAM1'!S137=0,0,('SAM1'!S137-SAM0_NEW!S137)/SAM0_NEW!S137)</f>
        <v>0</v>
      </c>
      <c r="T137" s="1">
        <f>IF('SAM1'!T137=0,0,('SAM1'!T137-SAM0_NEW!T137)/SAM0_NEW!T137)</f>
        <v>0</v>
      </c>
      <c r="U137" s="1">
        <f>IF('SAM1'!U137=0,0,('SAM1'!U137-SAM0_NEW!U137)/SAM0_NEW!U137)</f>
        <v>0</v>
      </c>
      <c r="V137" s="1">
        <f>IF('SAM1'!V137=0,0,('SAM1'!V137-SAM0_NEW!V137)/SAM0_NEW!V137)</f>
        <v>0</v>
      </c>
      <c r="W137" s="1">
        <f>IF('SAM1'!W137=0,0,('SAM1'!W137-SAM0_NEW!W137)/SAM0_NEW!W137)</f>
        <v>0</v>
      </c>
      <c r="X137" s="1">
        <f>IF('SAM1'!X137=0,0,('SAM1'!X137-SAM0_NEW!X137)/SAM0_NEW!X137)</f>
        <v>0</v>
      </c>
      <c r="Y137" s="1">
        <f>IF('SAM1'!Y137=0,0,('SAM1'!Y137-SAM0_NEW!Y137)/SAM0_NEW!Y137)</f>
        <v>0</v>
      </c>
      <c r="Z137" s="1">
        <f>IF('SAM1'!Z137=0,0,('SAM1'!Z137-SAM0_NEW!Z137)/SAM0_NEW!Z137)</f>
        <v>0</v>
      </c>
      <c r="AA137" s="1">
        <f>IF('SAM1'!AA137=0,0,('SAM1'!AA137-SAM0_NEW!AA137)/SAM0_NEW!AA137)</f>
        <v>0</v>
      </c>
      <c r="AB137" s="1">
        <f>IF('SAM1'!AB137=0,0,('SAM1'!AB137-SAM0_NEW!AB137)/SAM0_NEW!AB137)</f>
        <v>0</v>
      </c>
      <c r="AC137" s="1">
        <f>IF('SAM1'!AC137=0,0,('SAM1'!AC137-SAM0_NEW!AC137)/SAM0_NEW!AC137)</f>
        <v>0</v>
      </c>
      <c r="AD137" s="1">
        <f>IF('SAM1'!AD137=0,0,('SAM1'!AD137-SAM0_NEW!AD137)/SAM0_NEW!AD137)</f>
        <v>0</v>
      </c>
      <c r="AE137" s="1">
        <f>IF('SAM1'!AE137=0,0,('SAM1'!AE137-SAM0_NEW!AE137)/SAM0_NEW!AE137)</f>
        <v>0</v>
      </c>
      <c r="AF137" s="1">
        <f>IF('SAM1'!AF137=0,0,('SAM1'!AF137-SAM0_NEW!AF137)/SAM0_NEW!AF137)</f>
        <v>0</v>
      </c>
      <c r="AG137" s="1">
        <f>IF('SAM1'!AG137=0,0,('SAM1'!AG137-SAM0_NEW!AG137)/SAM0_NEW!AG137)</f>
        <v>-8.1570729610000031E-2</v>
      </c>
      <c r="AH137" s="1">
        <f>IF('SAM1'!AH137=0,0,('SAM1'!AH137-SAM0_NEW!AH137)/SAM0_NEW!AH137)</f>
        <v>3.8008928299999994E-2</v>
      </c>
      <c r="AI137" s="1">
        <f>IF('SAM1'!AI137=0,0,('SAM1'!AI137-SAM0_NEW!AI137)/SAM0_NEW!AI137)</f>
        <v>7.0369705599999943E-2</v>
      </c>
      <c r="AJ137" s="1">
        <f>IF('SAM1'!AJ137=0,0,('SAM1'!AJ137-SAM0_NEW!AJ137)/SAM0_NEW!AJ137)</f>
        <v>1.5218719799999919E-2</v>
      </c>
      <c r="AK137" s="1">
        <f>IF('SAM1'!AK137=0,0,('SAM1'!AK137-SAM0_NEW!AK137)/SAM0_NEW!AK137)</f>
        <v>-5.9808030720000099E-2</v>
      </c>
      <c r="AL137" s="1">
        <f>IF('SAM1'!AL137=0,0,('SAM1'!AL137-SAM0_NEW!AL137)/SAM0_NEW!AL137)</f>
        <v>-6.4099416140000059E-2</v>
      </c>
      <c r="AM137" s="1">
        <f>IF('SAM1'!AM137=0,0,('SAM1'!AM137-SAM0_NEW!AM137)/SAM0_NEW!AM137)</f>
        <v>-3.390958905000005E-2</v>
      </c>
      <c r="AN137" s="1">
        <f>IF('SAM1'!AN137=0,0,('SAM1'!AN137-SAM0_NEW!AN137)/SAM0_NEW!AN137)</f>
        <v>-3.8535132999999999E-2</v>
      </c>
      <c r="AO137" s="1">
        <f>IF('SAM1'!AO137=0,0,('SAM1'!AO137-SAM0_NEW!AO137)/SAM0_NEW!AO137)</f>
        <v>-3.3956751229999999E-2</v>
      </c>
      <c r="AP137" s="1">
        <f>IF('SAM1'!AP137=0,0,('SAM1'!AP137-SAM0_NEW!AP137)/SAM0_NEW!AP137)</f>
        <v>3.5957187399999896E-2</v>
      </c>
      <c r="AQ137" s="1">
        <f>IF('SAM1'!AQ137=0,0,('SAM1'!AQ137-SAM0_NEW!AQ137)/SAM0_NEW!AQ137)</f>
        <v>-5.3179115100000784E-3</v>
      </c>
      <c r="AR137" s="1">
        <f>IF('SAM1'!AR137=0,0,('SAM1'!AR137-SAM0_NEW!AR137)/SAM0_NEW!AR137)</f>
        <v>-2.0659178500000014E-2</v>
      </c>
      <c r="AS137" s="1">
        <f>IF('SAM1'!AS137=0,0,('SAM1'!AS137-SAM0_NEW!AS137)/SAM0_NEW!AS137)</f>
        <v>1.2223511899999984E-2</v>
      </c>
      <c r="AT137" s="1">
        <f>IF('SAM1'!AT137=0,0,('SAM1'!AT137-SAM0_NEW!AT137)/SAM0_NEW!AT137)</f>
        <v>1.2846082399999986E-2</v>
      </c>
      <c r="AU137" s="1">
        <f>IF('SAM1'!AU137=0,0,('SAM1'!AU137-SAM0_NEW!AU137)/SAM0_NEW!AU137)</f>
        <v>-1.1713653800000945E-3</v>
      </c>
      <c r="AV137" s="1">
        <f>IF('SAM1'!AV137=0,0,('SAM1'!AV137-SAM0_NEW!AV137)/SAM0_NEW!AV137)</f>
        <v>-9.8271667999999535E-4</v>
      </c>
      <c r="AW137" s="1">
        <f>IF('SAM1'!AW137=0,0,('SAM1'!AW137-SAM0_NEW!AW137)/SAM0_NEW!AW137)</f>
        <v>9.1739147999998771E-3</v>
      </c>
      <c r="AX137" s="1">
        <f>IF('SAM1'!AX137=0,0,('SAM1'!AX137-SAM0_NEW!AX137)/SAM0_NEW!AX137)</f>
        <v>-6.68869763600001E-2</v>
      </c>
      <c r="AY137" s="1">
        <f>IF('SAM1'!AY137=0,0,('SAM1'!AY137-SAM0_NEW!AY137)/SAM0_NEW!AY137)</f>
        <v>-5.5283069610000124E-2</v>
      </c>
      <c r="AZ137" s="1">
        <f>IF('SAM1'!AZ137=0,0,('SAM1'!AZ137-SAM0_NEW!AZ137)/SAM0_NEW!AZ137)</f>
        <v>-2.0142778750000118E-2</v>
      </c>
      <c r="BA137" s="1">
        <f>IF('SAM1'!BA137=0,0,('SAM1'!BA137-SAM0_NEW!BA137)/SAM0_NEW!BA137)</f>
        <v>8.2118957999999243E-3</v>
      </c>
      <c r="BB137" s="1">
        <f>IF('SAM1'!BB137=0,0,('SAM1'!BB137-SAM0_NEW!BB137)/SAM0_NEW!BB137)</f>
        <v>6.827042999999991E-2</v>
      </c>
      <c r="BC137" s="1">
        <f>IF('SAM1'!BC137=0,0,('SAM1'!BC137-SAM0_NEW!BC137)/SAM0_NEW!BC137)</f>
        <v>0.34604111309999991</v>
      </c>
      <c r="BD137" s="1">
        <f>IF('SAM1'!BD137=0,0,('SAM1'!BD137-SAM0_NEW!BD137)/SAM0_NEW!BD137)</f>
        <v>0</v>
      </c>
      <c r="BE137" s="1">
        <f>IF('SAM1'!BE137=0,0,('SAM1'!BE137-SAM0_NEW!BE137)/SAM0_NEW!BE137)</f>
        <v>0</v>
      </c>
      <c r="BF137" s="1">
        <f>IF('SAM1'!BF137=0,0,('SAM1'!BF137-SAM0_NEW!BF137)/SAM0_NEW!BF137)</f>
        <v>0</v>
      </c>
      <c r="BG137" s="1">
        <f>IF('SAM1'!BG137=0,0,('SAM1'!BG137-SAM0_NEW!BG137)/SAM0_NEW!BG137)</f>
        <v>0</v>
      </c>
      <c r="BH137" s="1">
        <f>IF('SAM1'!BH137=0,0,('SAM1'!BH137-SAM0_NEW!BH137)/SAM0_NEW!BH137)</f>
        <v>0</v>
      </c>
      <c r="BI137" s="1">
        <f>IF('SAM1'!BI137=0,0,('SAM1'!BI137-SAM0_NEW!BI137)/SAM0_NEW!BI137)</f>
        <v>0</v>
      </c>
      <c r="BJ137" s="1">
        <f>IF('SAM1'!BJ137=0,0,('SAM1'!BJ137-SAM0_NEW!BJ137)/SAM0_NEW!BJ137)</f>
        <v>0</v>
      </c>
      <c r="BK137" s="1">
        <f>IF('SAM1'!BK137=0,0,('SAM1'!BK137-SAM0_NEW!BK137)/SAM0_NEW!BK137)</f>
        <v>0</v>
      </c>
      <c r="BL137" s="1">
        <f>IF('SAM1'!BL137=0,0,('SAM1'!BL137-SAM0_NEW!BL137)/SAM0_NEW!BL137)</f>
        <v>0</v>
      </c>
      <c r="BM137" s="1">
        <f>IF('SAM1'!BM137=0,0,('SAM1'!BM137-SAM0_NEW!BM137)/SAM0_NEW!BM137)</f>
        <v>0</v>
      </c>
      <c r="BN137" s="1">
        <f>IF('SAM1'!BN137=0,0,('SAM1'!BN137-SAM0_NEW!BN137)/SAM0_NEW!BN137)</f>
        <v>0</v>
      </c>
      <c r="BO137" s="1">
        <f>IF('SAM1'!BO137=0,0,('SAM1'!BO137-SAM0_NEW!BO137)/SAM0_NEW!BO137)</f>
        <v>0</v>
      </c>
      <c r="BP137" s="1">
        <f>IF('SAM1'!BP137=0,0,('SAM1'!BP137-SAM0_NEW!BP137)/SAM0_NEW!BP137)</f>
        <v>0</v>
      </c>
      <c r="BQ137" s="1">
        <f>IF('SAM1'!BQ137=0,0,('SAM1'!BQ137-SAM0_NEW!BQ137)/SAM0_NEW!BQ137)</f>
        <v>0</v>
      </c>
      <c r="BR137" s="1">
        <f>IF('SAM1'!BR137=0,0,('SAM1'!BR137-SAM0_NEW!BR137)/SAM0_NEW!BR137)</f>
        <v>0</v>
      </c>
      <c r="BS137" s="1">
        <f>IF('SAM1'!BS137=0,0,('SAM1'!BS137-SAM0_NEW!BS137)/SAM0_NEW!BS137)</f>
        <v>0</v>
      </c>
      <c r="BT137" s="1">
        <f>IF('SAM1'!BT137=0,0,('SAM1'!BT137-SAM0_NEW!BT137)/SAM0_NEW!BT137)</f>
        <v>0</v>
      </c>
      <c r="BU137" s="1">
        <f>IF('SAM1'!BU137=0,0,('SAM1'!BU137-SAM0_NEW!BU137)/SAM0_NEW!BU137)</f>
        <v>0</v>
      </c>
      <c r="BV137" s="1">
        <f>IF('SAM1'!BV137=0,0,('SAM1'!BV137-SAM0_NEW!BV137)/SAM0_NEW!BV137)</f>
        <v>0</v>
      </c>
      <c r="BW137" s="1">
        <f>IF('SAM1'!BW137=0,0,('SAM1'!BW137-SAM0_NEW!BW137)/SAM0_NEW!BW137)</f>
        <v>0</v>
      </c>
      <c r="BX137" s="1">
        <f>IF('SAM1'!BX137=0,0,('SAM1'!BX137-SAM0_NEW!BX137)/SAM0_NEW!BX137)</f>
        <v>0</v>
      </c>
      <c r="BY137" s="1">
        <f>IF('SAM1'!BY137=0,0,('SAM1'!BY137-SAM0_NEW!BY137)/SAM0_NEW!BY137)</f>
        <v>0</v>
      </c>
      <c r="BZ137" s="1">
        <f>IF('SAM1'!BZ137=0,0,('SAM1'!BZ137-SAM0_NEW!BZ137)/SAM0_NEW!BZ137)</f>
        <v>0</v>
      </c>
      <c r="CA137" s="1">
        <f>IF('SAM1'!CA137=0,0,('SAM1'!CA137-SAM0_NEW!CA137)/SAM0_NEW!CA137)</f>
        <v>0</v>
      </c>
      <c r="CB137" s="1">
        <f>IF('SAM1'!CB137=0,0,('SAM1'!CB137-SAM0_NEW!CB137)/SAM0_NEW!CB137)</f>
        <v>0</v>
      </c>
      <c r="CC137" s="1">
        <f>IF('SAM1'!CC137=0,0,('SAM1'!CC137-SAM0_NEW!CC137)/SAM0_NEW!CC137)</f>
        <v>0</v>
      </c>
      <c r="CD137" s="1">
        <f>IF('SAM1'!CD137=0,0,('SAM1'!CD137-SAM0_NEW!CD137)/SAM0_NEW!CD137)</f>
        <v>0</v>
      </c>
      <c r="CE137" s="1">
        <f>IF('SAM1'!CE137=0,0,('SAM1'!CE137-SAM0_NEW!CE137)/SAM0_NEW!CE137)</f>
        <v>0</v>
      </c>
      <c r="CF137" s="1">
        <f>IF('SAM1'!CF137=0,0,('SAM1'!CF137-SAM0_NEW!CF137)/SAM0_NEW!CF137)</f>
        <v>0</v>
      </c>
      <c r="CG137" s="1">
        <f>IF('SAM1'!CG137=0,0,('SAM1'!CG137-SAM0_NEW!CG137)/SAM0_NEW!CG137)</f>
        <v>0</v>
      </c>
      <c r="CH137" s="1">
        <f>IF('SAM1'!CH137=0,0,('SAM1'!CH137-SAM0_NEW!CH137)/SAM0_NEW!CH137)</f>
        <v>0</v>
      </c>
      <c r="CI137" s="1">
        <f>IF('SAM1'!CI137=0,0,('SAM1'!CI137-SAM0_NEW!CI137)/SAM0_NEW!CI137)</f>
        <v>0</v>
      </c>
      <c r="CJ137" s="1">
        <f>IF('SAM1'!CJ137=0,0,('SAM1'!CJ137-SAM0_NEW!CJ137)/SAM0_NEW!CJ137)</f>
        <v>0</v>
      </c>
      <c r="CK137" s="1">
        <f>IF('SAM1'!CK137=0,0,('SAM1'!CK137-SAM0_NEW!CK137)/SAM0_NEW!CK137)</f>
        <v>0</v>
      </c>
      <c r="CL137" s="1">
        <f>IF('SAM1'!CL137=0,0,('SAM1'!CL137-SAM0_NEW!CL137)/SAM0_NEW!CL137)</f>
        <v>0</v>
      </c>
      <c r="CM137" s="1">
        <f>IF('SAM1'!CM137=0,0,('SAM1'!CM137-SAM0_NEW!CM137)/SAM0_NEW!CM137)</f>
        <v>0</v>
      </c>
      <c r="CN137" s="1">
        <f>IF('SAM1'!CN137=0,0,('SAM1'!CN137-SAM0_NEW!CN137)/SAM0_NEW!CN137)</f>
        <v>0</v>
      </c>
      <c r="CO137" s="1">
        <f>IF('SAM1'!CO137=0,0,('SAM1'!CO137-SAM0_NEW!CO137)/SAM0_NEW!CO137)</f>
        <v>0</v>
      </c>
      <c r="CP137" s="1">
        <f>IF('SAM1'!CP137=0,0,('SAM1'!CP137-SAM0_NEW!CP137)/SAM0_NEW!CP137)</f>
        <v>0</v>
      </c>
      <c r="CQ137" s="1">
        <f>IF('SAM1'!CQ137=0,0,('SAM1'!CQ137-SAM0_NEW!CQ137)/SAM0_NEW!CQ137)</f>
        <v>0</v>
      </c>
      <c r="CR137" s="1">
        <f>IF('SAM1'!CR137=0,0,('SAM1'!CR137-SAM0_NEW!CR137)/SAM0_NEW!CR137)</f>
        <v>0</v>
      </c>
      <c r="CS137" s="1">
        <f>IF('SAM1'!CS137=0,0,('SAM1'!CS137-SAM0_NEW!CS137)/SAM0_NEW!CS137)</f>
        <v>0</v>
      </c>
      <c r="CT137" s="1">
        <f>IF('SAM1'!CT137=0,0,('SAM1'!CT137-SAM0_NEW!CT137)/SAM0_NEW!CT137)</f>
        <v>0</v>
      </c>
      <c r="CU137" s="1">
        <f>IF('SAM1'!CU137=0,0,('SAM1'!CU137-SAM0_NEW!CU137)/SAM0_NEW!CU137)</f>
        <v>0</v>
      </c>
      <c r="CV137" s="1">
        <f>IF('SAM1'!CV137=0,0,('SAM1'!CV137-SAM0_NEW!CV137)/SAM0_NEW!CV137)</f>
        <v>0</v>
      </c>
      <c r="CW137" s="1">
        <f>IF('SAM1'!CW137=0,0,('SAM1'!CW137-SAM0_NEW!CW137)/SAM0_NEW!CW137)</f>
        <v>0</v>
      </c>
      <c r="CX137" s="1">
        <f>IF('SAM1'!CX137=0,0,('SAM1'!CX137-SAM0_NEW!CX137)/SAM0_NEW!CX137)</f>
        <v>0</v>
      </c>
      <c r="CY137" s="1">
        <f>IF('SAM1'!CY137=0,0,('SAM1'!CY137-SAM0_NEW!CY137)/SAM0_NEW!CY137)</f>
        <v>0</v>
      </c>
      <c r="CZ137" s="1">
        <f>IF('SAM1'!CZ137=0,0,('SAM1'!CZ137-SAM0_NEW!CZ137)/SAM0_NEW!CZ137)</f>
        <v>0</v>
      </c>
      <c r="DA137" s="1">
        <f>IF('SAM1'!DA137=0,0,('SAM1'!DA137-SAM0_NEW!DA137)/SAM0_NEW!DA137)</f>
        <v>0</v>
      </c>
      <c r="DB137" s="1">
        <f>IF('SAM1'!DB137=0,0,('SAM1'!DB137-SAM0_NEW!DB137)/SAM0_NEW!DB137)</f>
        <v>0</v>
      </c>
      <c r="DC137" s="1">
        <f>IF('SAM1'!DC137=0,0,('SAM1'!DC137-SAM0_NEW!DC137)/SAM0_NEW!DC137)</f>
        <v>0</v>
      </c>
      <c r="DD137" s="1">
        <f>IF('SAM1'!DD137=0,0,('SAM1'!DD137-SAM0_NEW!DD137)/SAM0_NEW!DD137)</f>
        <v>0</v>
      </c>
      <c r="DE137" s="1">
        <f>IF('SAM1'!DE137=0,0,('SAM1'!DE137-SAM0_NEW!DE137)/SAM0_NEW!DE137)</f>
        <v>0</v>
      </c>
      <c r="DF137" s="1">
        <f>IF('SAM1'!DF137=0,0,('SAM1'!DF137-SAM0_NEW!DF137)/SAM0_NEW!DF137)</f>
        <v>0</v>
      </c>
      <c r="DG137" s="1">
        <f>IF('SAM1'!DG137=0,0,('SAM1'!DG137-SAM0_NEW!DG137)/SAM0_NEW!DG137)</f>
        <v>0</v>
      </c>
      <c r="DH137" s="1">
        <f>IF('SAM1'!DH137=0,0,('SAM1'!DH137-SAM0_NEW!DH137)/SAM0_NEW!DH137)</f>
        <v>0</v>
      </c>
      <c r="DI137" s="1">
        <f>IF('SAM1'!DI137=0,0,('SAM1'!DI137-SAM0_NEW!DI137)/SAM0_NEW!DI137)</f>
        <v>0</v>
      </c>
      <c r="DJ137" s="1">
        <f>IF('SAM1'!DJ137=0,0,('SAM1'!DJ137-SAM0_NEW!DJ137)/SAM0_NEW!DJ137)</f>
        <v>0</v>
      </c>
      <c r="DK137" s="1">
        <f>IF('SAM1'!DK137=0,0,('SAM1'!DK137-SAM0_NEW!DK137)/SAM0_NEW!DK137)</f>
        <v>0</v>
      </c>
      <c r="DL137" s="1">
        <f>IF('SAM1'!DL137=0,0,('SAM1'!DL137-SAM0_NEW!DL137)/SAM0_NEW!DL137)</f>
        <v>0</v>
      </c>
      <c r="DM137" s="1">
        <f>IF('SAM1'!DM137=0,0,('SAM1'!DM137-SAM0_NEW!DM137)/SAM0_NEW!DM137)</f>
        <v>0</v>
      </c>
      <c r="DN137" s="1">
        <f>IF('SAM1'!DN137=0,0,('SAM1'!DN137-SAM0_NEW!DN137)/SAM0_NEW!DN137)</f>
        <v>0</v>
      </c>
      <c r="DO137" s="1">
        <f>IF('SAM1'!DO137=0,0,('SAM1'!DO137-SAM0_NEW!DO137)/SAM0_NEW!DO137)</f>
        <v>0</v>
      </c>
      <c r="DP137" s="1">
        <f>IF('SAM1'!DP137=0,0,('SAM1'!DP137-SAM0_NEW!DP137)/SAM0_NEW!DP137)</f>
        <v>0</v>
      </c>
      <c r="DQ137" s="1">
        <f>IF('SAM1'!DQ137=0,0,('SAM1'!DQ137-SAM0_NEW!DQ137)/SAM0_NEW!DQ137)</f>
        <v>0</v>
      </c>
      <c r="DR137" s="1">
        <f>IF('SAM1'!DR137=0,0,('SAM1'!DR137-SAM0_NEW!DR137)/SAM0_NEW!DR137)</f>
        <v>0</v>
      </c>
      <c r="DS137" s="1">
        <f>IF('SAM1'!DS137=0,0,('SAM1'!DS137-SAM0_NEW!DS137)/SAM0_NEW!DS137)</f>
        <v>0</v>
      </c>
      <c r="DT137" s="1">
        <f>IF('SAM1'!DT137=0,0,('SAM1'!DT137-SAM0_NEW!DT137)/SAM0_NEW!DT137)</f>
        <v>0</v>
      </c>
      <c r="DU137" s="1">
        <f>IF('SAM1'!DU137=0,0,('SAM1'!DU137-SAM0_NEW!DU137)/SAM0_NEW!DU137)</f>
        <v>0</v>
      </c>
      <c r="DV137" s="1">
        <f>IF('SAM1'!DV137=0,0,('SAM1'!DV137-SAM0_NEW!DV137)/SAM0_NEW!DV137)</f>
        <v>0</v>
      </c>
      <c r="DW137" s="1">
        <f>IF('SAM1'!DW137=0,0,('SAM1'!DW137-SAM0_NEW!DW137)/SAM0_NEW!DW137)</f>
        <v>0</v>
      </c>
      <c r="DX137" s="1">
        <f>IF('SAM1'!DX137=0,0,('SAM1'!DX137-SAM0_NEW!DX137)/SAM0_NEW!DX137)</f>
        <v>0</v>
      </c>
      <c r="DY137" s="1">
        <f>IF('SAM1'!DY137=0,0,('SAM1'!DY137-SAM0_NEW!DY137)/SAM0_NEW!DY137)</f>
        <v>0</v>
      </c>
      <c r="DZ137" s="1">
        <f>IF('SAM1'!DZ137=0,0,('SAM1'!DZ137-SAM0_NEW!DZ137)/SAM0_NEW!DZ137)</f>
        <v>0</v>
      </c>
      <c r="EA137" s="1">
        <f>IF('SAM1'!EA137=0,0,('SAM1'!EA137-SAM0_NEW!EA137)/SAM0_NEW!EA137)</f>
        <v>0</v>
      </c>
      <c r="EB137" s="1">
        <f>IF('SAM1'!EB137=0,0,('SAM1'!EB137-SAM0_NEW!EB137)/SAM0_NEW!EB137)</f>
        <v>0</v>
      </c>
      <c r="EC137" s="1">
        <f>IF('SAM1'!EC137=0,0,('SAM1'!EC137-SAM0_NEW!EC137)/SAM0_NEW!EC137)</f>
        <v>0</v>
      </c>
      <c r="ED137" s="1">
        <f>IF('SAM1'!ED137=0,0,('SAM1'!ED137-SAM0_NEW!ED137)/SAM0_NEW!ED137)</f>
        <v>0</v>
      </c>
      <c r="EE137" s="1">
        <f>IF('SAM1'!EE137=0,0,('SAM1'!EE137-SAM0_NEW!EE137)/SAM0_NEW!EE137)</f>
        <v>0</v>
      </c>
      <c r="EF137" s="1">
        <f>IF('SAM1'!EF137=0,0,('SAM1'!EF137-SAM0_NEW!EF137)/SAM0_NEW!EF137)</f>
        <v>0</v>
      </c>
      <c r="EG137" s="1">
        <f>IF('SAM1'!EG137=0,0,('SAM1'!EG137-SAM0_NEW!EG137)/SAM0_NEW!EG137)</f>
        <v>0</v>
      </c>
      <c r="EH137" s="1">
        <f>IF('SAM1'!EH137=0,0,('SAM1'!EH137-SAM0_NEW!EH137)/SAM0_NEW!EH137)</f>
        <v>0</v>
      </c>
      <c r="EI137" s="1">
        <f>IF('SAM1'!EI137=0,0,('SAM1'!EI137-SAM0_NEW!EI137)/SAM0_NEW!EI137)</f>
        <v>0</v>
      </c>
      <c r="EJ137" s="1">
        <f>IF('SAM1'!EJ137=0,0,('SAM1'!EJ137-SAM0_NEW!EJ137)/SAM0_NEW!EJ137)</f>
        <v>0</v>
      </c>
      <c r="EK137" s="1">
        <f>IF('SAM1'!EK137=0,0,('SAM1'!EK137-SAM0_NEW!EK137)/SAM0_NEW!EK137)</f>
        <v>0</v>
      </c>
      <c r="EL137" s="1">
        <f>IF('SAM1'!EL137=0,0,('SAM1'!EL137-SAM0_NEW!EL137)/SAM0_NEW!EL137)</f>
        <v>0</v>
      </c>
      <c r="EM137" s="1">
        <f>IF('SAM1'!EM137=0,0,('SAM1'!EM137-SAM0_NEW!EM137)/SAM0_NEW!EM137)</f>
        <v>0</v>
      </c>
      <c r="EN137" s="1">
        <f>IF('SAM1'!EN137=0,0,('SAM1'!EN137-SAM0_NEW!EN137)/SAM0_NEW!EN137)</f>
        <v>0</v>
      </c>
      <c r="EO137" s="1">
        <f>IF('SAM1'!EO137=0,0,('SAM1'!EO137-SAM0_NEW!EO137)/SAM0_NEW!EO137)</f>
        <v>0</v>
      </c>
      <c r="EP137" s="1">
        <f>IF('SAM1'!EP137=0,0,('SAM1'!EP137-SAM0_NEW!EP137)/SAM0_NEW!EP137)</f>
        <v>0</v>
      </c>
      <c r="EQ137" s="1">
        <f>IF('SAM1'!EQ137=0,0,('SAM1'!EQ137-SAM0_NEW!EQ137)/SAM0_NEW!EQ137)</f>
        <v>0</v>
      </c>
      <c r="ER137" s="1">
        <f>IF('SAM1'!ER137=0,0,('SAM1'!ER137-SAM0_NEW!ER137)/SAM0_NEW!ER137)</f>
        <v>0</v>
      </c>
      <c r="ES137" s="1">
        <f>IF('SAM1'!ES137=0,0,('SAM1'!ES137-SAM0_NEW!ES137)/SAM0_NEW!ES137)</f>
        <v>0</v>
      </c>
      <c r="ET137" s="1">
        <f>IF('SAM1'!ET137=0,0,('SAM1'!ET137-SAM0_NEW!ET137)/SAM0_NEW!ET137)</f>
        <v>0</v>
      </c>
      <c r="EU137" s="1">
        <f>IF('SAM1'!EU137=0,0,('SAM1'!EU137-SAM0_NEW!EU137)/SAM0_NEW!EU137)</f>
        <v>0</v>
      </c>
      <c r="EV137" s="1">
        <f>IF('SAM1'!EV137=0,0,('SAM1'!EV137-SAM0_NEW!EV137)/SAM0_NEW!EV137)</f>
        <v>0</v>
      </c>
      <c r="EW137" s="1">
        <f>IF('SAM1'!EW137=0,0,('SAM1'!EW137-SAM0_NEW!EW137)/SAM0_NEW!EW137)</f>
        <v>0</v>
      </c>
      <c r="EX137" s="1">
        <f>IF('SAM1'!EX137=0,0,('SAM1'!EX137-SAM0_NEW!EX137)/SAM0_NEW!EX137)</f>
        <v>0</v>
      </c>
      <c r="EY137" s="1">
        <f>IF('SAM1'!EY137=0,0,('SAM1'!EY137-SAM0_NEW!EY137)/SAM0_NEW!EY137)</f>
        <v>0</v>
      </c>
      <c r="EZ137" s="1">
        <f>IF('SAM1'!EZ137=0,0,('SAM1'!EZ137-SAM0_NEW!EZ137)/SAM0_NEW!EZ137)</f>
        <v>0</v>
      </c>
      <c r="FA137" s="1">
        <f>IF('SAM1'!FA137=0,0,('SAM1'!FA137-SAM0_NEW!FA137)/SAM0_NEW!FA137)</f>
        <v>0</v>
      </c>
      <c r="FB137" s="1">
        <f>IF('SAM1'!FB137=0,0,('SAM1'!FB137-SAM0_NEW!FB137)/SAM0_NEW!FB137)</f>
        <v>0</v>
      </c>
      <c r="FC137" s="1">
        <f>IF('SAM1'!FC137=0,0,('SAM1'!FC137-SAM0_NEW!FC137)/SAM0_NEW!FC137)</f>
        <v>0</v>
      </c>
      <c r="FD137" s="1">
        <f>IF('SAM1'!FD137=0,0,('SAM1'!FD137-SAM0_NEW!FD137)/SAM0_NEW!FD137)</f>
        <v>0</v>
      </c>
      <c r="FE137" s="1">
        <f>IF('SAM1'!FE137=0,0,('SAM1'!FE137-SAM0_NEW!FE137)/SAM0_NEW!FE137)</f>
        <v>0</v>
      </c>
      <c r="FF137" s="1">
        <f>IF('SAM1'!FF137=0,0,('SAM1'!FF137-SAM0_NEW!FF137)/SAM0_NEW!FF137)</f>
        <v>0</v>
      </c>
      <c r="FG137" s="1">
        <f>IF('SAM1'!FG137=0,0,('SAM1'!FG137-SAM0_NEW!FG137)/SAM0_NEW!FG137)</f>
        <v>0</v>
      </c>
      <c r="FH137" s="1">
        <f>IF('SAM1'!FH137=0,0,('SAM1'!FH137-SAM0_NEW!FH137)/SAM0_NEW!FH137)</f>
        <v>0</v>
      </c>
      <c r="FI137" s="1">
        <f>IF('SAM1'!FI137=0,0,('SAM1'!FI137-SAM0_NEW!FI137)/SAM0_NEW!FI137)</f>
        <v>0</v>
      </c>
      <c r="FJ137" s="1">
        <f>IF('SAM1'!FJ137=0,0,('SAM1'!FJ137-SAM0_NEW!FJ137)/SAM0_NEW!FJ137)</f>
        <v>0</v>
      </c>
      <c r="FK137" s="1">
        <f>IF('SAM1'!FK137=0,0,('SAM1'!FK137-SAM0_NEW!FK137)/SAM0_NEW!FK137)</f>
        <v>0</v>
      </c>
      <c r="FL137" s="1">
        <f>IF('SAM1'!FL137=0,0,('SAM1'!FL137-SAM0_NEW!FL137)/SAM0_NEW!FL137)</f>
        <v>0</v>
      </c>
      <c r="FM137" s="1">
        <f>IF('SAM1'!FM137=0,0,('SAM1'!FM137-SAM0_NEW!FM137)/SAM0_NEW!FM137)</f>
        <v>0</v>
      </c>
      <c r="FN137" s="1">
        <f>IF('SAM1'!FN137=0,0,('SAM1'!FN137-SAM0_NEW!FN137)/SAM0_NEW!FN137)</f>
        <v>0</v>
      </c>
      <c r="FO137" s="1">
        <f>IF('SAM1'!FO137=0,0,('SAM1'!FO137-SAM0_NEW!FO137)/SAM0_NEW!FO137)</f>
        <v>0</v>
      </c>
      <c r="FP137" s="1">
        <f>IF('SAM1'!FP137=0,0,('SAM1'!FP137-SAM0_NEW!FP137)/SAM0_NEW!FP137)</f>
        <v>0</v>
      </c>
      <c r="FQ137" s="1">
        <f>IF('SAM1'!FQ137=0,0,('SAM1'!FQ137-SAM0_NEW!FQ137)/SAM0_NEW!FQ137)</f>
        <v>0</v>
      </c>
      <c r="FR137" s="1">
        <f>IF('SAM1'!FR137=0,0,('SAM1'!FR137-SAM0_NEW!FR137)/SAM0_NEW!FR137)</f>
        <v>0</v>
      </c>
      <c r="FS137" s="1">
        <f>IF('SAM1'!FS137=0,0,('SAM1'!FS137-SAM0_NEW!FS137)/SAM0_NEW!FS137)</f>
        <v>0</v>
      </c>
    </row>
    <row r="138" spans="1:175" x14ac:dyDescent="0.3">
      <c r="A138" t="s">
        <v>137</v>
      </c>
      <c r="B138" s="1">
        <f>IF('SAM1'!B138=0,0,('SAM1'!B138-SAM0_NEW!B138)/SAM0_NEW!B138)</f>
        <v>0</v>
      </c>
      <c r="C138" s="1">
        <f>IF('SAM1'!C138=0,0,('SAM1'!C138-SAM0_NEW!C138)/SAM0_NEW!C138)</f>
        <v>0</v>
      </c>
      <c r="D138" s="1">
        <f>IF('SAM1'!D138=0,0,('SAM1'!D138-SAM0_NEW!D138)/SAM0_NEW!D138)</f>
        <v>0</v>
      </c>
      <c r="E138" s="1">
        <f>IF('SAM1'!E138=0,0,('SAM1'!E138-SAM0_NEW!E138)/SAM0_NEW!E138)</f>
        <v>0</v>
      </c>
      <c r="F138" s="1">
        <f>IF('SAM1'!F138=0,0,('SAM1'!F138-SAM0_NEW!F138)/SAM0_NEW!F138)</f>
        <v>0</v>
      </c>
      <c r="G138" s="1">
        <f>IF('SAM1'!G138=0,0,('SAM1'!G138-SAM0_NEW!G138)/SAM0_NEW!G138)</f>
        <v>0</v>
      </c>
      <c r="H138" s="1">
        <f>IF('SAM1'!H138=0,0,('SAM1'!H138-SAM0_NEW!H138)/SAM0_NEW!H138)</f>
        <v>0</v>
      </c>
      <c r="I138" s="1">
        <f>IF('SAM1'!I138=0,0,('SAM1'!I138-SAM0_NEW!I138)/SAM0_NEW!I138)</f>
        <v>0</v>
      </c>
      <c r="J138" s="1">
        <f>IF('SAM1'!J138=0,0,('SAM1'!J138-SAM0_NEW!J138)/SAM0_NEW!J138)</f>
        <v>0</v>
      </c>
      <c r="K138" s="1">
        <f>IF('SAM1'!K138=0,0,('SAM1'!K138-SAM0_NEW!K138)/SAM0_NEW!K138)</f>
        <v>0</v>
      </c>
      <c r="L138" s="1">
        <f>IF('SAM1'!L138=0,0,('SAM1'!L138-SAM0_NEW!L138)/SAM0_NEW!L138)</f>
        <v>0</v>
      </c>
      <c r="M138" s="1">
        <f>IF('SAM1'!M138=0,0,('SAM1'!M138-SAM0_NEW!M138)/SAM0_NEW!M138)</f>
        <v>0</v>
      </c>
      <c r="N138" s="1">
        <f>IF('SAM1'!N138=0,0,('SAM1'!N138-SAM0_NEW!N138)/SAM0_NEW!N138)</f>
        <v>0</v>
      </c>
      <c r="O138" s="1">
        <f>IF('SAM1'!O138=0,0,('SAM1'!O138-SAM0_NEW!O138)/SAM0_NEW!O138)</f>
        <v>0</v>
      </c>
      <c r="P138" s="1">
        <f>IF('SAM1'!P138=0,0,('SAM1'!P138-SAM0_NEW!P138)/SAM0_NEW!P138)</f>
        <v>0</v>
      </c>
      <c r="Q138" s="1">
        <f>IF('SAM1'!Q138=0,0,('SAM1'!Q138-SAM0_NEW!Q138)/SAM0_NEW!Q138)</f>
        <v>0</v>
      </c>
      <c r="R138" s="1">
        <f>IF('SAM1'!R138=0,0,('SAM1'!R138-SAM0_NEW!R138)/SAM0_NEW!R138)</f>
        <v>0</v>
      </c>
      <c r="S138" s="1">
        <f>IF('SAM1'!S138=0,0,('SAM1'!S138-SAM0_NEW!S138)/SAM0_NEW!S138)</f>
        <v>0</v>
      </c>
      <c r="T138" s="1">
        <f>IF('SAM1'!T138=0,0,('SAM1'!T138-SAM0_NEW!T138)/SAM0_NEW!T138)</f>
        <v>0</v>
      </c>
      <c r="U138" s="1">
        <f>IF('SAM1'!U138=0,0,('SAM1'!U138-SAM0_NEW!U138)/SAM0_NEW!U138)</f>
        <v>0</v>
      </c>
      <c r="V138" s="1">
        <f>IF('SAM1'!V138=0,0,('SAM1'!V138-SAM0_NEW!V138)/SAM0_NEW!V138)</f>
        <v>0</v>
      </c>
      <c r="W138" s="1">
        <f>IF('SAM1'!W138=0,0,('SAM1'!W138-SAM0_NEW!W138)/SAM0_NEW!W138)</f>
        <v>0</v>
      </c>
      <c r="X138" s="1">
        <f>IF('SAM1'!X138=0,0,('SAM1'!X138-SAM0_NEW!X138)/SAM0_NEW!X138)</f>
        <v>0</v>
      </c>
      <c r="Y138" s="1">
        <f>IF('SAM1'!Y138=0,0,('SAM1'!Y138-SAM0_NEW!Y138)/SAM0_NEW!Y138)</f>
        <v>0</v>
      </c>
      <c r="Z138" s="1">
        <f>IF('SAM1'!Z138=0,0,('SAM1'!Z138-SAM0_NEW!Z138)/SAM0_NEW!Z138)</f>
        <v>0</v>
      </c>
      <c r="AA138" s="1">
        <f>IF('SAM1'!AA138=0,0,('SAM1'!AA138-SAM0_NEW!AA138)/SAM0_NEW!AA138)</f>
        <v>0</v>
      </c>
      <c r="AB138" s="1">
        <f>IF('SAM1'!AB138=0,0,('SAM1'!AB138-SAM0_NEW!AB138)/SAM0_NEW!AB138)</f>
        <v>0</v>
      </c>
      <c r="AC138" s="1">
        <f>IF('SAM1'!AC138=0,0,('SAM1'!AC138-SAM0_NEW!AC138)/SAM0_NEW!AC138)</f>
        <v>0</v>
      </c>
      <c r="AD138" s="1">
        <f>IF('SAM1'!AD138=0,0,('SAM1'!AD138-SAM0_NEW!AD138)/SAM0_NEW!AD138)</f>
        <v>0</v>
      </c>
      <c r="AE138" s="1">
        <f>IF('SAM1'!AE138=0,0,('SAM1'!AE138-SAM0_NEW!AE138)/SAM0_NEW!AE138)</f>
        <v>0</v>
      </c>
      <c r="AF138" s="1">
        <f>IF('SAM1'!AF138=0,0,('SAM1'!AF138-SAM0_NEW!AF138)/SAM0_NEW!AF138)</f>
        <v>0</v>
      </c>
      <c r="AG138" s="1">
        <f>IF('SAM1'!AG138=0,0,('SAM1'!AG138-SAM0_NEW!AG138)/SAM0_NEW!AG138)</f>
        <v>-9.6112623810000047E-2</v>
      </c>
      <c r="AH138" s="1">
        <f>IF('SAM1'!AH138=0,0,('SAM1'!AH138-SAM0_NEW!AH138)/SAM0_NEW!AH138)</f>
        <v>2.1572947499999967E-2</v>
      </c>
      <c r="AI138" s="1">
        <f>IF('SAM1'!AI138=0,0,('SAM1'!AI138-SAM0_NEW!AI138)/SAM0_NEW!AI138)</f>
        <v>5.3421422799999896E-2</v>
      </c>
      <c r="AJ138" s="1">
        <f>IF('SAM1'!AJ138=0,0,('SAM1'!AJ138-SAM0_NEW!AJ138)/SAM0_NEW!AJ138)</f>
        <v>-8.4808469000011155E-4</v>
      </c>
      <c r="AK138" s="1">
        <f>IF('SAM1'!AK138=0,0,('SAM1'!AK138-SAM0_NEW!AK138)/SAM0_NEW!AK138)</f>
        <v>-7.4694961310000085E-2</v>
      </c>
      <c r="AL138" s="1">
        <f>IF('SAM1'!AL138=0,0,('SAM1'!AL138-SAM0_NEW!AL138)/SAM0_NEW!AL138)</f>
        <v>-7.8915119170000075E-2</v>
      </c>
      <c r="AM138" s="1">
        <f>IF('SAM1'!AM138=0,0,('SAM1'!AM138-SAM0_NEW!AM138)/SAM0_NEW!AM138)</f>
        <v>-4.9208685760000065E-2</v>
      </c>
      <c r="AN138" s="1">
        <f>IF('SAM1'!AN138=0,0,('SAM1'!AN138-SAM0_NEW!AN138)/SAM0_NEW!AN138)</f>
        <v>-5.3759053350000002E-2</v>
      </c>
      <c r="AO138" s="1">
        <f>IF('SAM1'!AO138=0,0,('SAM1'!AO138-SAM0_NEW!AO138)/SAM0_NEW!AO138)</f>
        <v>-4.9253240229999995E-2</v>
      </c>
      <c r="AP138" s="1">
        <f>IF('SAM1'!AP138=0,0,('SAM1'!AP138-SAM0_NEW!AP138)/SAM0_NEW!AP138)</f>
        <v>1.9553765700000003E-2</v>
      </c>
      <c r="AQ138" s="1">
        <f>IF('SAM1'!AQ138=0,0,('SAM1'!AQ138-SAM0_NEW!AQ138)/SAM0_NEW!AQ138)</f>
        <v>-2.1067842840000045E-2</v>
      </c>
      <c r="AR138" s="1">
        <f>IF('SAM1'!AR138=0,0,('SAM1'!AR138-SAM0_NEW!AR138)/SAM0_NEW!AR138)</f>
        <v>-3.6166146400000015E-2</v>
      </c>
      <c r="AS138" s="1">
        <f>IF('SAM1'!AS138=0,0,('SAM1'!AS138-SAM0_NEW!AS138)/SAM0_NEW!AS138)</f>
        <v>-3.8041770500001071E-3</v>
      </c>
      <c r="AT138" s="1">
        <f>IF('SAM1'!AT138=0,0,('SAM1'!AT138-SAM0_NEW!AT138)/SAM0_NEW!AT138)</f>
        <v>-3.1836926900000173E-3</v>
      </c>
      <c r="AU138" s="1">
        <f>IF('SAM1'!AU138=0,0,('SAM1'!AU138-SAM0_NEW!AU138)/SAM0_NEW!AU138)</f>
        <v>-1.6986936330000008E-2</v>
      </c>
      <c r="AV138" s="1">
        <f>IF('SAM1'!AV138=0,0,('SAM1'!AV138-SAM0_NEW!AV138)/SAM0_NEW!AV138)</f>
        <v>-1.6801267860000052E-2</v>
      </c>
      <c r="AW138" s="1">
        <f>IF('SAM1'!AW138=0,0,('SAM1'!AW138-SAM0_NEW!AW138)/SAM0_NEW!AW138)</f>
        <v>-6.8054199200000276E-3</v>
      </c>
      <c r="AX138" s="1">
        <f>IF('SAM1'!AX138=0,0,('SAM1'!AX138-SAM0_NEW!AX138)/SAM0_NEW!AX138)</f>
        <v>-8.1664755940000083E-2</v>
      </c>
      <c r="AY138" s="1">
        <f>IF('SAM1'!AY138=0,0,('SAM1'!AY138-SAM0_NEW!AY138)/SAM0_NEW!AY138)</f>
        <v>-7.0241898299999994E-2</v>
      </c>
      <c r="AZ138" s="1">
        <f>IF('SAM1'!AZ138=0,0,('SAM1'!AZ138-SAM0_NEW!AZ138)/SAM0_NEW!AZ138)</f>
        <v>-3.5657867790000047E-2</v>
      </c>
      <c r="BA138" s="1">
        <f>IF('SAM1'!BA138=0,0,('SAM1'!BA138-SAM0_NEW!BA138)/SAM0_NEW!BA138)</f>
        <v>-7.7416598800000846E-3</v>
      </c>
      <c r="BB138" s="1">
        <f>IF('SAM1'!BB138=0,0,('SAM1'!BB138-SAM0_NEW!BB138)/SAM0_NEW!BB138)</f>
        <v>5.1355302299999905E-2</v>
      </c>
      <c r="BC138" s="1">
        <f>IF('SAM1'!BC138=0,0,('SAM1'!BC138-SAM0_NEW!BC138)/SAM0_NEW!BC138)</f>
        <v>0.32473170760000003</v>
      </c>
      <c r="BD138" s="1">
        <f>IF('SAM1'!BD138=0,0,('SAM1'!BD138-SAM0_NEW!BD138)/SAM0_NEW!BD138)</f>
        <v>0</v>
      </c>
      <c r="BE138" s="1">
        <f>IF('SAM1'!BE138=0,0,('SAM1'!BE138-SAM0_NEW!BE138)/SAM0_NEW!BE138)</f>
        <v>0</v>
      </c>
      <c r="BF138" s="1">
        <f>IF('SAM1'!BF138=0,0,('SAM1'!BF138-SAM0_NEW!BF138)/SAM0_NEW!BF138)</f>
        <v>0</v>
      </c>
      <c r="BG138" s="1">
        <f>IF('SAM1'!BG138=0,0,('SAM1'!BG138-SAM0_NEW!BG138)/SAM0_NEW!BG138)</f>
        <v>0</v>
      </c>
      <c r="BH138" s="1">
        <f>IF('SAM1'!BH138=0,0,('SAM1'!BH138-SAM0_NEW!BH138)/SAM0_NEW!BH138)</f>
        <v>0</v>
      </c>
      <c r="BI138" s="1">
        <f>IF('SAM1'!BI138=0,0,('SAM1'!BI138-SAM0_NEW!BI138)/SAM0_NEW!BI138)</f>
        <v>0</v>
      </c>
      <c r="BJ138" s="1">
        <f>IF('SAM1'!BJ138=0,0,('SAM1'!BJ138-SAM0_NEW!BJ138)/SAM0_NEW!BJ138)</f>
        <v>0</v>
      </c>
      <c r="BK138" s="1">
        <f>IF('SAM1'!BK138=0,0,('SAM1'!BK138-SAM0_NEW!BK138)/SAM0_NEW!BK138)</f>
        <v>0</v>
      </c>
      <c r="BL138" s="1">
        <f>IF('SAM1'!BL138=0,0,('SAM1'!BL138-SAM0_NEW!BL138)/SAM0_NEW!BL138)</f>
        <v>0</v>
      </c>
      <c r="BM138" s="1">
        <f>IF('SAM1'!BM138=0,0,('SAM1'!BM138-SAM0_NEW!BM138)/SAM0_NEW!BM138)</f>
        <v>0</v>
      </c>
      <c r="BN138" s="1">
        <f>IF('SAM1'!BN138=0,0,('SAM1'!BN138-SAM0_NEW!BN138)/SAM0_NEW!BN138)</f>
        <v>0</v>
      </c>
      <c r="BO138" s="1">
        <f>IF('SAM1'!BO138=0,0,('SAM1'!BO138-SAM0_NEW!BO138)/SAM0_NEW!BO138)</f>
        <v>0</v>
      </c>
      <c r="BP138" s="1">
        <f>IF('SAM1'!BP138=0,0,('SAM1'!BP138-SAM0_NEW!BP138)/SAM0_NEW!BP138)</f>
        <v>0</v>
      </c>
      <c r="BQ138" s="1">
        <f>IF('SAM1'!BQ138=0,0,('SAM1'!BQ138-SAM0_NEW!BQ138)/SAM0_NEW!BQ138)</f>
        <v>0</v>
      </c>
      <c r="BR138" s="1">
        <f>IF('SAM1'!BR138=0,0,('SAM1'!BR138-SAM0_NEW!BR138)/SAM0_NEW!BR138)</f>
        <v>0</v>
      </c>
      <c r="BS138" s="1">
        <f>IF('SAM1'!BS138=0,0,('SAM1'!BS138-SAM0_NEW!BS138)/SAM0_NEW!BS138)</f>
        <v>0</v>
      </c>
      <c r="BT138" s="1">
        <f>IF('SAM1'!BT138=0,0,('SAM1'!BT138-SAM0_NEW!BT138)/SAM0_NEW!BT138)</f>
        <v>0</v>
      </c>
      <c r="BU138" s="1">
        <f>IF('SAM1'!BU138=0,0,('SAM1'!BU138-SAM0_NEW!BU138)/SAM0_NEW!BU138)</f>
        <v>0</v>
      </c>
      <c r="BV138" s="1">
        <f>IF('SAM1'!BV138=0,0,('SAM1'!BV138-SAM0_NEW!BV138)/SAM0_NEW!BV138)</f>
        <v>0</v>
      </c>
      <c r="BW138" s="1">
        <f>IF('SAM1'!BW138=0,0,('SAM1'!BW138-SAM0_NEW!BW138)/SAM0_NEW!BW138)</f>
        <v>0</v>
      </c>
      <c r="BX138" s="1">
        <f>IF('SAM1'!BX138=0,0,('SAM1'!BX138-SAM0_NEW!BX138)/SAM0_NEW!BX138)</f>
        <v>0</v>
      </c>
      <c r="BY138" s="1">
        <f>IF('SAM1'!BY138=0,0,('SAM1'!BY138-SAM0_NEW!BY138)/SAM0_NEW!BY138)</f>
        <v>0</v>
      </c>
      <c r="BZ138" s="1">
        <f>IF('SAM1'!BZ138=0,0,('SAM1'!BZ138-SAM0_NEW!BZ138)/SAM0_NEW!BZ138)</f>
        <v>0</v>
      </c>
      <c r="CA138" s="1">
        <f>IF('SAM1'!CA138=0,0,('SAM1'!CA138-SAM0_NEW!CA138)/SAM0_NEW!CA138)</f>
        <v>0</v>
      </c>
      <c r="CB138" s="1">
        <f>IF('SAM1'!CB138=0,0,('SAM1'!CB138-SAM0_NEW!CB138)/SAM0_NEW!CB138)</f>
        <v>0</v>
      </c>
      <c r="CC138" s="1">
        <f>IF('SAM1'!CC138=0,0,('SAM1'!CC138-SAM0_NEW!CC138)/SAM0_NEW!CC138)</f>
        <v>0</v>
      </c>
      <c r="CD138" s="1">
        <f>IF('SAM1'!CD138=0,0,('SAM1'!CD138-SAM0_NEW!CD138)/SAM0_NEW!CD138)</f>
        <v>0</v>
      </c>
      <c r="CE138" s="1">
        <f>IF('SAM1'!CE138=0,0,('SAM1'!CE138-SAM0_NEW!CE138)/SAM0_NEW!CE138)</f>
        <v>0</v>
      </c>
      <c r="CF138" s="1">
        <f>IF('SAM1'!CF138=0,0,('SAM1'!CF138-SAM0_NEW!CF138)/SAM0_NEW!CF138)</f>
        <v>0</v>
      </c>
      <c r="CG138" s="1">
        <f>IF('SAM1'!CG138=0,0,('SAM1'!CG138-SAM0_NEW!CG138)/SAM0_NEW!CG138)</f>
        <v>0</v>
      </c>
      <c r="CH138" s="1">
        <f>IF('SAM1'!CH138=0,0,('SAM1'!CH138-SAM0_NEW!CH138)/SAM0_NEW!CH138)</f>
        <v>0</v>
      </c>
      <c r="CI138" s="1">
        <f>IF('SAM1'!CI138=0,0,('SAM1'!CI138-SAM0_NEW!CI138)/SAM0_NEW!CI138)</f>
        <v>0</v>
      </c>
      <c r="CJ138" s="1">
        <f>IF('SAM1'!CJ138=0,0,('SAM1'!CJ138-SAM0_NEW!CJ138)/SAM0_NEW!CJ138)</f>
        <v>0</v>
      </c>
      <c r="CK138" s="1">
        <f>IF('SAM1'!CK138=0,0,('SAM1'!CK138-SAM0_NEW!CK138)/SAM0_NEW!CK138)</f>
        <v>0</v>
      </c>
      <c r="CL138" s="1">
        <f>IF('SAM1'!CL138=0,0,('SAM1'!CL138-SAM0_NEW!CL138)/SAM0_NEW!CL138)</f>
        <v>0</v>
      </c>
      <c r="CM138" s="1">
        <f>IF('SAM1'!CM138=0,0,('SAM1'!CM138-SAM0_NEW!CM138)/SAM0_NEW!CM138)</f>
        <v>0</v>
      </c>
      <c r="CN138" s="1">
        <f>IF('SAM1'!CN138=0,0,('SAM1'!CN138-SAM0_NEW!CN138)/SAM0_NEW!CN138)</f>
        <v>0</v>
      </c>
      <c r="CO138" s="1">
        <f>IF('SAM1'!CO138=0,0,('SAM1'!CO138-SAM0_NEW!CO138)/SAM0_NEW!CO138)</f>
        <v>0</v>
      </c>
      <c r="CP138" s="1">
        <f>IF('SAM1'!CP138=0,0,('SAM1'!CP138-SAM0_NEW!CP138)/SAM0_NEW!CP138)</f>
        <v>0</v>
      </c>
      <c r="CQ138" s="1">
        <f>IF('SAM1'!CQ138=0,0,('SAM1'!CQ138-SAM0_NEW!CQ138)/SAM0_NEW!CQ138)</f>
        <v>0</v>
      </c>
      <c r="CR138" s="1">
        <f>IF('SAM1'!CR138=0,0,('SAM1'!CR138-SAM0_NEW!CR138)/SAM0_NEW!CR138)</f>
        <v>0</v>
      </c>
      <c r="CS138" s="1">
        <f>IF('SAM1'!CS138=0,0,('SAM1'!CS138-SAM0_NEW!CS138)/SAM0_NEW!CS138)</f>
        <v>0</v>
      </c>
      <c r="CT138" s="1">
        <f>IF('SAM1'!CT138=0,0,('SAM1'!CT138-SAM0_NEW!CT138)/SAM0_NEW!CT138)</f>
        <v>0</v>
      </c>
      <c r="CU138" s="1">
        <f>IF('SAM1'!CU138=0,0,('SAM1'!CU138-SAM0_NEW!CU138)/SAM0_NEW!CU138)</f>
        <v>0</v>
      </c>
      <c r="CV138" s="1">
        <f>IF('SAM1'!CV138=0,0,('SAM1'!CV138-SAM0_NEW!CV138)/SAM0_NEW!CV138)</f>
        <v>0</v>
      </c>
      <c r="CW138" s="1">
        <f>IF('SAM1'!CW138=0,0,('SAM1'!CW138-SAM0_NEW!CW138)/SAM0_NEW!CW138)</f>
        <v>0</v>
      </c>
      <c r="CX138" s="1">
        <f>IF('SAM1'!CX138=0,0,('SAM1'!CX138-SAM0_NEW!CX138)/SAM0_NEW!CX138)</f>
        <v>0</v>
      </c>
      <c r="CY138" s="1">
        <f>IF('SAM1'!CY138=0,0,('SAM1'!CY138-SAM0_NEW!CY138)/SAM0_NEW!CY138)</f>
        <v>0</v>
      </c>
      <c r="CZ138" s="1">
        <f>IF('SAM1'!CZ138=0,0,('SAM1'!CZ138-SAM0_NEW!CZ138)/SAM0_NEW!CZ138)</f>
        <v>0</v>
      </c>
      <c r="DA138" s="1">
        <f>IF('SAM1'!DA138=0,0,('SAM1'!DA138-SAM0_NEW!DA138)/SAM0_NEW!DA138)</f>
        <v>0</v>
      </c>
      <c r="DB138" s="1">
        <f>IF('SAM1'!DB138=0,0,('SAM1'!DB138-SAM0_NEW!DB138)/SAM0_NEW!DB138)</f>
        <v>0</v>
      </c>
      <c r="DC138" s="1">
        <f>IF('SAM1'!DC138=0,0,('SAM1'!DC138-SAM0_NEW!DC138)/SAM0_NEW!DC138)</f>
        <v>0</v>
      </c>
      <c r="DD138" s="1">
        <f>IF('SAM1'!DD138=0,0,('SAM1'!DD138-SAM0_NEW!DD138)/SAM0_NEW!DD138)</f>
        <v>0</v>
      </c>
      <c r="DE138" s="1">
        <f>IF('SAM1'!DE138=0,0,('SAM1'!DE138-SAM0_NEW!DE138)/SAM0_NEW!DE138)</f>
        <v>0</v>
      </c>
      <c r="DF138" s="1">
        <f>IF('SAM1'!DF138=0,0,('SAM1'!DF138-SAM0_NEW!DF138)/SAM0_NEW!DF138)</f>
        <v>0</v>
      </c>
      <c r="DG138" s="1">
        <f>IF('SAM1'!DG138=0,0,('SAM1'!DG138-SAM0_NEW!DG138)/SAM0_NEW!DG138)</f>
        <v>0</v>
      </c>
      <c r="DH138" s="1">
        <f>IF('SAM1'!DH138=0,0,('SAM1'!DH138-SAM0_NEW!DH138)/SAM0_NEW!DH138)</f>
        <v>0</v>
      </c>
      <c r="DI138" s="1">
        <f>IF('SAM1'!DI138=0,0,('SAM1'!DI138-SAM0_NEW!DI138)/SAM0_NEW!DI138)</f>
        <v>0</v>
      </c>
      <c r="DJ138" s="1">
        <f>IF('SAM1'!DJ138=0,0,('SAM1'!DJ138-SAM0_NEW!DJ138)/SAM0_NEW!DJ138)</f>
        <v>0</v>
      </c>
      <c r="DK138" s="1">
        <f>IF('SAM1'!DK138=0,0,('SAM1'!DK138-SAM0_NEW!DK138)/SAM0_NEW!DK138)</f>
        <v>0</v>
      </c>
      <c r="DL138" s="1">
        <f>IF('SAM1'!DL138=0,0,('SAM1'!DL138-SAM0_NEW!DL138)/SAM0_NEW!DL138)</f>
        <v>0</v>
      </c>
      <c r="DM138" s="1">
        <f>IF('SAM1'!DM138=0,0,('SAM1'!DM138-SAM0_NEW!DM138)/SAM0_NEW!DM138)</f>
        <v>0</v>
      </c>
      <c r="DN138" s="1">
        <f>IF('SAM1'!DN138=0,0,('SAM1'!DN138-SAM0_NEW!DN138)/SAM0_NEW!DN138)</f>
        <v>0</v>
      </c>
      <c r="DO138" s="1">
        <f>IF('SAM1'!DO138=0,0,('SAM1'!DO138-SAM0_NEW!DO138)/SAM0_NEW!DO138)</f>
        <v>0</v>
      </c>
      <c r="DP138" s="1">
        <f>IF('SAM1'!DP138=0,0,('SAM1'!DP138-SAM0_NEW!DP138)/SAM0_NEW!DP138)</f>
        <v>0</v>
      </c>
      <c r="DQ138" s="1">
        <f>IF('SAM1'!DQ138=0,0,('SAM1'!DQ138-SAM0_NEW!DQ138)/SAM0_NEW!DQ138)</f>
        <v>0</v>
      </c>
      <c r="DR138" s="1">
        <f>IF('SAM1'!DR138=0,0,('SAM1'!DR138-SAM0_NEW!DR138)/SAM0_NEW!DR138)</f>
        <v>0</v>
      </c>
      <c r="DS138" s="1">
        <f>IF('SAM1'!DS138=0,0,('SAM1'!DS138-SAM0_NEW!DS138)/SAM0_NEW!DS138)</f>
        <v>0</v>
      </c>
      <c r="DT138" s="1">
        <f>IF('SAM1'!DT138=0,0,('SAM1'!DT138-SAM0_NEW!DT138)/SAM0_NEW!DT138)</f>
        <v>0</v>
      </c>
      <c r="DU138" s="1">
        <f>IF('SAM1'!DU138=0,0,('SAM1'!DU138-SAM0_NEW!DU138)/SAM0_NEW!DU138)</f>
        <v>0</v>
      </c>
      <c r="DV138" s="1">
        <f>IF('SAM1'!DV138=0,0,('SAM1'!DV138-SAM0_NEW!DV138)/SAM0_NEW!DV138)</f>
        <v>0</v>
      </c>
      <c r="DW138" s="1">
        <f>IF('SAM1'!DW138=0,0,('SAM1'!DW138-SAM0_NEW!DW138)/SAM0_NEW!DW138)</f>
        <v>0</v>
      </c>
      <c r="DX138" s="1">
        <f>IF('SAM1'!DX138=0,0,('SAM1'!DX138-SAM0_NEW!DX138)/SAM0_NEW!DX138)</f>
        <v>0</v>
      </c>
      <c r="DY138" s="1">
        <f>IF('SAM1'!DY138=0,0,('SAM1'!DY138-SAM0_NEW!DY138)/SAM0_NEW!DY138)</f>
        <v>0</v>
      </c>
      <c r="DZ138" s="1">
        <f>IF('SAM1'!DZ138=0,0,('SAM1'!DZ138-SAM0_NEW!DZ138)/SAM0_NEW!DZ138)</f>
        <v>0</v>
      </c>
      <c r="EA138" s="1">
        <f>IF('SAM1'!EA138=0,0,('SAM1'!EA138-SAM0_NEW!EA138)/SAM0_NEW!EA138)</f>
        <v>0</v>
      </c>
      <c r="EB138" s="1">
        <f>IF('SAM1'!EB138=0,0,('SAM1'!EB138-SAM0_NEW!EB138)/SAM0_NEW!EB138)</f>
        <v>0</v>
      </c>
      <c r="EC138" s="1">
        <f>IF('SAM1'!EC138=0,0,('SAM1'!EC138-SAM0_NEW!EC138)/SAM0_NEW!EC138)</f>
        <v>0</v>
      </c>
      <c r="ED138" s="1">
        <f>IF('SAM1'!ED138=0,0,('SAM1'!ED138-SAM0_NEW!ED138)/SAM0_NEW!ED138)</f>
        <v>0</v>
      </c>
      <c r="EE138" s="1">
        <f>IF('SAM1'!EE138=0,0,('SAM1'!EE138-SAM0_NEW!EE138)/SAM0_NEW!EE138)</f>
        <v>0</v>
      </c>
      <c r="EF138" s="1">
        <f>IF('SAM1'!EF138=0,0,('SAM1'!EF138-SAM0_NEW!EF138)/SAM0_NEW!EF138)</f>
        <v>0</v>
      </c>
      <c r="EG138" s="1">
        <f>IF('SAM1'!EG138=0,0,('SAM1'!EG138-SAM0_NEW!EG138)/SAM0_NEW!EG138)</f>
        <v>0</v>
      </c>
      <c r="EH138" s="1">
        <f>IF('SAM1'!EH138=0,0,('SAM1'!EH138-SAM0_NEW!EH138)/SAM0_NEW!EH138)</f>
        <v>0</v>
      </c>
      <c r="EI138" s="1">
        <f>IF('SAM1'!EI138=0,0,('SAM1'!EI138-SAM0_NEW!EI138)/SAM0_NEW!EI138)</f>
        <v>0</v>
      </c>
      <c r="EJ138" s="1">
        <f>IF('SAM1'!EJ138=0,0,('SAM1'!EJ138-SAM0_NEW!EJ138)/SAM0_NEW!EJ138)</f>
        <v>0</v>
      </c>
      <c r="EK138" s="1">
        <f>IF('SAM1'!EK138=0,0,('SAM1'!EK138-SAM0_NEW!EK138)/SAM0_NEW!EK138)</f>
        <v>0</v>
      </c>
      <c r="EL138" s="1">
        <f>IF('SAM1'!EL138=0,0,('SAM1'!EL138-SAM0_NEW!EL138)/SAM0_NEW!EL138)</f>
        <v>0</v>
      </c>
      <c r="EM138" s="1">
        <f>IF('SAM1'!EM138=0,0,('SAM1'!EM138-SAM0_NEW!EM138)/SAM0_NEW!EM138)</f>
        <v>0</v>
      </c>
      <c r="EN138" s="1">
        <f>IF('SAM1'!EN138=0,0,('SAM1'!EN138-SAM0_NEW!EN138)/SAM0_NEW!EN138)</f>
        <v>0</v>
      </c>
      <c r="EO138" s="1">
        <f>IF('SAM1'!EO138=0,0,('SAM1'!EO138-SAM0_NEW!EO138)/SAM0_NEW!EO138)</f>
        <v>0</v>
      </c>
      <c r="EP138" s="1">
        <f>IF('SAM1'!EP138=0,0,('SAM1'!EP138-SAM0_NEW!EP138)/SAM0_NEW!EP138)</f>
        <v>0</v>
      </c>
      <c r="EQ138" s="1">
        <f>IF('SAM1'!EQ138=0,0,('SAM1'!EQ138-SAM0_NEW!EQ138)/SAM0_NEW!EQ138)</f>
        <v>0</v>
      </c>
      <c r="ER138" s="1">
        <f>IF('SAM1'!ER138=0,0,('SAM1'!ER138-SAM0_NEW!ER138)/SAM0_NEW!ER138)</f>
        <v>0</v>
      </c>
      <c r="ES138" s="1">
        <f>IF('SAM1'!ES138=0,0,('SAM1'!ES138-SAM0_NEW!ES138)/SAM0_NEW!ES138)</f>
        <v>0</v>
      </c>
      <c r="ET138" s="1">
        <f>IF('SAM1'!ET138=0,0,('SAM1'!ET138-SAM0_NEW!ET138)/SAM0_NEW!ET138)</f>
        <v>0</v>
      </c>
      <c r="EU138" s="1">
        <f>IF('SAM1'!EU138=0,0,('SAM1'!EU138-SAM0_NEW!EU138)/SAM0_NEW!EU138)</f>
        <v>0</v>
      </c>
      <c r="EV138" s="1">
        <f>IF('SAM1'!EV138=0,0,('SAM1'!EV138-SAM0_NEW!EV138)/SAM0_NEW!EV138)</f>
        <v>0</v>
      </c>
      <c r="EW138" s="1">
        <f>IF('SAM1'!EW138=0,0,('SAM1'!EW138-SAM0_NEW!EW138)/SAM0_NEW!EW138)</f>
        <v>0</v>
      </c>
      <c r="EX138" s="1">
        <f>IF('SAM1'!EX138=0,0,('SAM1'!EX138-SAM0_NEW!EX138)/SAM0_NEW!EX138)</f>
        <v>0</v>
      </c>
      <c r="EY138" s="1">
        <f>IF('SAM1'!EY138=0,0,('SAM1'!EY138-SAM0_NEW!EY138)/SAM0_NEW!EY138)</f>
        <v>0</v>
      </c>
      <c r="EZ138" s="1">
        <f>IF('SAM1'!EZ138=0,0,('SAM1'!EZ138-SAM0_NEW!EZ138)/SAM0_NEW!EZ138)</f>
        <v>0</v>
      </c>
      <c r="FA138" s="1">
        <f>IF('SAM1'!FA138=0,0,('SAM1'!FA138-SAM0_NEW!FA138)/SAM0_NEW!FA138)</f>
        <v>0</v>
      </c>
      <c r="FB138" s="1">
        <f>IF('SAM1'!FB138=0,0,('SAM1'!FB138-SAM0_NEW!FB138)/SAM0_NEW!FB138)</f>
        <v>0</v>
      </c>
      <c r="FC138" s="1">
        <f>IF('SAM1'!FC138=0,0,('SAM1'!FC138-SAM0_NEW!FC138)/SAM0_NEW!FC138)</f>
        <v>0</v>
      </c>
      <c r="FD138" s="1">
        <f>IF('SAM1'!FD138=0,0,('SAM1'!FD138-SAM0_NEW!FD138)/SAM0_NEW!FD138)</f>
        <v>0</v>
      </c>
      <c r="FE138" s="1">
        <f>IF('SAM1'!FE138=0,0,('SAM1'!FE138-SAM0_NEW!FE138)/SAM0_NEW!FE138)</f>
        <v>0</v>
      </c>
      <c r="FF138" s="1">
        <f>IF('SAM1'!FF138=0,0,('SAM1'!FF138-SAM0_NEW!FF138)/SAM0_NEW!FF138)</f>
        <v>0</v>
      </c>
      <c r="FG138" s="1">
        <f>IF('SAM1'!FG138=0,0,('SAM1'!FG138-SAM0_NEW!FG138)/SAM0_NEW!FG138)</f>
        <v>0</v>
      </c>
      <c r="FH138" s="1">
        <f>IF('SAM1'!FH138=0,0,('SAM1'!FH138-SAM0_NEW!FH138)/SAM0_NEW!FH138)</f>
        <v>0</v>
      </c>
      <c r="FI138" s="1">
        <f>IF('SAM1'!FI138=0,0,('SAM1'!FI138-SAM0_NEW!FI138)/SAM0_NEW!FI138)</f>
        <v>0</v>
      </c>
      <c r="FJ138" s="1">
        <f>IF('SAM1'!FJ138=0,0,('SAM1'!FJ138-SAM0_NEW!FJ138)/SAM0_NEW!FJ138)</f>
        <v>0</v>
      </c>
      <c r="FK138" s="1">
        <f>IF('SAM1'!FK138=0,0,('SAM1'!FK138-SAM0_NEW!FK138)/SAM0_NEW!FK138)</f>
        <v>0</v>
      </c>
      <c r="FL138" s="1">
        <f>IF('SAM1'!FL138=0,0,('SAM1'!FL138-SAM0_NEW!FL138)/SAM0_NEW!FL138)</f>
        <v>0</v>
      </c>
      <c r="FM138" s="1">
        <f>IF('SAM1'!FM138=0,0,('SAM1'!FM138-SAM0_NEW!FM138)/SAM0_NEW!FM138)</f>
        <v>0</v>
      </c>
      <c r="FN138" s="1">
        <f>IF('SAM1'!FN138=0,0,('SAM1'!FN138-SAM0_NEW!FN138)/SAM0_NEW!FN138)</f>
        <v>0</v>
      </c>
      <c r="FO138" s="1">
        <f>IF('SAM1'!FO138=0,0,('SAM1'!FO138-SAM0_NEW!FO138)/SAM0_NEW!FO138)</f>
        <v>0</v>
      </c>
      <c r="FP138" s="1">
        <f>IF('SAM1'!FP138=0,0,('SAM1'!FP138-SAM0_NEW!FP138)/SAM0_NEW!FP138)</f>
        <v>0</v>
      </c>
      <c r="FQ138" s="1">
        <f>IF('SAM1'!FQ138=0,0,('SAM1'!FQ138-SAM0_NEW!FQ138)/SAM0_NEW!FQ138)</f>
        <v>0</v>
      </c>
      <c r="FR138" s="1">
        <f>IF('SAM1'!FR138=0,0,('SAM1'!FR138-SAM0_NEW!FR138)/SAM0_NEW!FR138)</f>
        <v>0</v>
      </c>
      <c r="FS138" s="1">
        <f>IF('SAM1'!FS138=0,0,('SAM1'!FS138-SAM0_NEW!FS138)/SAM0_NEW!FS138)</f>
        <v>0</v>
      </c>
    </row>
    <row r="139" spans="1:175" x14ac:dyDescent="0.3">
      <c r="A139" t="s">
        <v>138</v>
      </c>
      <c r="B139" s="1">
        <f>IF('SAM1'!B139=0,0,('SAM1'!B139-SAM0_NEW!B139)/SAM0_NEW!B139)</f>
        <v>0</v>
      </c>
      <c r="C139" s="1">
        <f>IF('SAM1'!C139=0,0,('SAM1'!C139-SAM0_NEW!C139)/SAM0_NEW!C139)</f>
        <v>0</v>
      </c>
      <c r="D139" s="1">
        <f>IF('SAM1'!D139=0,0,('SAM1'!D139-SAM0_NEW!D139)/SAM0_NEW!D139)</f>
        <v>0</v>
      </c>
      <c r="E139" s="1">
        <f>IF('SAM1'!E139=0,0,('SAM1'!E139-SAM0_NEW!E139)/SAM0_NEW!E139)</f>
        <v>0</v>
      </c>
      <c r="F139" s="1">
        <f>IF('SAM1'!F139=0,0,('SAM1'!F139-SAM0_NEW!F139)/SAM0_NEW!F139)</f>
        <v>0</v>
      </c>
      <c r="G139" s="1">
        <f>IF('SAM1'!G139=0,0,('SAM1'!G139-SAM0_NEW!G139)/SAM0_NEW!G139)</f>
        <v>0</v>
      </c>
      <c r="H139" s="1">
        <f>IF('SAM1'!H139=0,0,('SAM1'!H139-SAM0_NEW!H139)/SAM0_NEW!H139)</f>
        <v>0</v>
      </c>
      <c r="I139" s="1">
        <f>IF('SAM1'!I139=0,0,('SAM1'!I139-SAM0_NEW!I139)/SAM0_NEW!I139)</f>
        <v>0</v>
      </c>
      <c r="J139" s="1">
        <f>IF('SAM1'!J139=0,0,('SAM1'!J139-SAM0_NEW!J139)/SAM0_NEW!J139)</f>
        <v>0</v>
      </c>
      <c r="K139" s="1">
        <f>IF('SAM1'!K139=0,0,('SAM1'!K139-SAM0_NEW!K139)/SAM0_NEW!K139)</f>
        <v>0</v>
      </c>
      <c r="L139" s="1">
        <f>IF('SAM1'!L139=0,0,('SAM1'!L139-SAM0_NEW!L139)/SAM0_NEW!L139)</f>
        <v>0</v>
      </c>
      <c r="M139" s="1">
        <f>IF('SAM1'!M139=0,0,('SAM1'!M139-SAM0_NEW!M139)/SAM0_NEW!M139)</f>
        <v>0</v>
      </c>
      <c r="N139" s="1">
        <f>IF('SAM1'!N139=0,0,('SAM1'!N139-SAM0_NEW!N139)/SAM0_NEW!N139)</f>
        <v>0</v>
      </c>
      <c r="O139" s="1">
        <f>IF('SAM1'!O139=0,0,('SAM1'!O139-SAM0_NEW!O139)/SAM0_NEW!O139)</f>
        <v>0</v>
      </c>
      <c r="P139" s="1">
        <f>IF('SAM1'!P139=0,0,('SAM1'!P139-SAM0_NEW!P139)/SAM0_NEW!P139)</f>
        <v>0</v>
      </c>
      <c r="Q139" s="1">
        <f>IF('SAM1'!Q139=0,0,('SAM1'!Q139-SAM0_NEW!Q139)/SAM0_NEW!Q139)</f>
        <v>0</v>
      </c>
      <c r="R139" s="1">
        <f>IF('SAM1'!R139=0,0,('SAM1'!R139-SAM0_NEW!R139)/SAM0_NEW!R139)</f>
        <v>0</v>
      </c>
      <c r="S139" s="1">
        <f>IF('SAM1'!S139=0,0,('SAM1'!S139-SAM0_NEW!S139)/SAM0_NEW!S139)</f>
        <v>0</v>
      </c>
      <c r="T139" s="1">
        <f>IF('SAM1'!T139=0,0,('SAM1'!T139-SAM0_NEW!T139)/SAM0_NEW!T139)</f>
        <v>0</v>
      </c>
      <c r="U139" s="1">
        <f>IF('SAM1'!U139=0,0,('SAM1'!U139-SAM0_NEW!U139)/SAM0_NEW!U139)</f>
        <v>0</v>
      </c>
      <c r="V139" s="1">
        <f>IF('SAM1'!V139=0,0,('SAM1'!V139-SAM0_NEW!V139)/SAM0_NEW!V139)</f>
        <v>0</v>
      </c>
      <c r="W139" s="1">
        <f>IF('SAM1'!W139=0,0,('SAM1'!W139-SAM0_NEW!W139)/SAM0_NEW!W139)</f>
        <v>0</v>
      </c>
      <c r="X139" s="1">
        <f>IF('SAM1'!X139=0,0,('SAM1'!X139-SAM0_NEW!X139)/SAM0_NEW!X139)</f>
        <v>0</v>
      </c>
      <c r="Y139" s="1">
        <f>IF('SAM1'!Y139=0,0,('SAM1'!Y139-SAM0_NEW!Y139)/SAM0_NEW!Y139)</f>
        <v>0</v>
      </c>
      <c r="Z139" s="1">
        <f>IF('SAM1'!Z139=0,0,('SAM1'!Z139-SAM0_NEW!Z139)/SAM0_NEW!Z139)</f>
        <v>0</v>
      </c>
      <c r="AA139" s="1">
        <f>IF('SAM1'!AA139=0,0,('SAM1'!AA139-SAM0_NEW!AA139)/SAM0_NEW!AA139)</f>
        <v>0</v>
      </c>
      <c r="AB139" s="1">
        <f>IF('SAM1'!AB139=0,0,('SAM1'!AB139-SAM0_NEW!AB139)/SAM0_NEW!AB139)</f>
        <v>0</v>
      </c>
      <c r="AC139" s="1">
        <f>IF('SAM1'!AC139=0,0,('SAM1'!AC139-SAM0_NEW!AC139)/SAM0_NEW!AC139)</f>
        <v>0</v>
      </c>
      <c r="AD139" s="1">
        <f>IF('SAM1'!AD139=0,0,('SAM1'!AD139-SAM0_NEW!AD139)/SAM0_NEW!AD139)</f>
        <v>0</v>
      </c>
      <c r="AE139" s="1">
        <f>IF('SAM1'!AE139=0,0,('SAM1'!AE139-SAM0_NEW!AE139)/SAM0_NEW!AE139)</f>
        <v>0</v>
      </c>
      <c r="AF139" s="1">
        <f>IF('SAM1'!AF139=0,0,('SAM1'!AF139-SAM0_NEW!AF139)/SAM0_NEW!AF139)</f>
        <v>0</v>
      </c>
      <c r="AG139" s="1">
        <f>IF('SAM1'!AG139=0,0,('SAM1'!AG139-SAM0_NEW!AG139)/SAM0_NEW!AG139)</f>
        <v>-7.1396663780000091E-2</v>
      </c>
      <c r="AH139" s="1">
        <f>IF('SAM1'!AH139=0,0,('SAM1'!AH139-SAM0_NEW!AH139)/SAM0_NEW!AH139)</f>
        <v>4.9507632899999932E-2</v>
      </c>
      <c r="AI139" s="1">
        <f>IF('SAM1'!AI139=0,0,('SAM1'!AI139-SAM0_NEW!AI139)/SAM0_NEW!AI139)</f>
        <v>8.2209050699999925E-2</v>
      </c>
      <c r="AJ139" s="1">
        <f>IF('SAM1'!AJ139=0,0,('SAM1'!AJ139-SAM0_NEW!AJ139)/SAM0_NEW!AJ139)</f>
        <v>2.6461496899999881E-2</v>
      </c>
      <c r="AK139" s="1">
        <f>IF('SAM1'!AK139=0,0,('SAM1'!AK139-SAM0_NEW!AK139)/SAM0_NEW!AK139)</f>
        <v>-4.9392938610000048E-2</v>
      </c>
      <c r="AL139" s="1">
        <f>IF('SAM1'!AL139=0,0,('SAM1'!AL139-SAM0_NEW!AL139)/SAM0_NEW!AL139)</f>
        <v>-5.3733125330000103E-2</v>
      </c>
      <c r="AM139" s="1">
        <f>IF('SAM1'!AM139=0,0,('SAM1'!AM139-SAM0_NEW!AM139)/SAM0_NEW!AM139)</f>
        <v>-2.320750058000004E-2</v>
      </c>
      <c r="AN139" s="1">
        <f>IF('SAM1'!AN139=0,0,('SAM1'!AN139-SAM0_NEW!AN139)/SAM0_NEW!AN139)</f>
        <v>-2.7884304520000014E-2</v>
      </c>
      <c r="AO139" s="1">
        <f>IF('SAM1'!AO139=0,0,('SAM1'!AO139-SAM0_NEW!AO139)/SAM0_NEW!AO139)</f>
        <v>-2.3255258800000123E-2</v>
      </c>
      <c r="AP139" s="1">
        <f>IF('SAM1'!AP139=0,0,('SAM1'!AP139-SAM0_NEW!AP139)/SAM0_NEW!AP139)</f>
        <v>4.7433316699999895E-2</v>
      </c>
      <c r="AQ139" s="1">
        <f>IF('SAM1'!AQ139=0,0,('SAM1'!AQ139-SAM0_NEW!AQ139)/SAM0_NEW!AQ139)</f>
        <v>5.7009011999999137E-3</v>
      </c>
      <c r="AR139" s="1">
        <f>IF('SAM1'!AR139=0,0,('SAM1'!AR139-SAM0_NEW!AR139)/SAM0_NEW!AR139)</f>
        <v>-9.810164570000085E-3</v>
      </c>
      <c r="AS139" s="1">
        <f>IF('SAM1'!AS139=0,0,('SAM1'!AS139-SAM0_NEW!AS139)/SAM0_NEW!AS139)</f>
        <v>2.3436710199999933E-2</v>
      </c>
      <c r="AT139" s="1">
        <f>IF('SAM1'!AT139=0,0,('SAM1'!AT139-SAM0_NEW!AT139)/SAM0_NEW!AT139)</f>
        <v>2.4063229599999986E-2</v>
      </c>
      <c r="AU139" s="1">
        <f>IF('SAM1'!AU139=0,0,('SAM1'!AU139-SAM0_NEW!AU139)/SAM0_NEW!AU139)</f>
        <v>9.8934918999998844E-3</v>
      </c>
      <c r="AV139" s="1">
        <f>IF('SAM1'!AV139=0,0,('SAM1'!AV139-SAM0_NEW!AV139)/SAM0_NEW!AV139)</f>
        <v>1.0084152199999891E-2</v>
      </c>
      <c r="AW139" s="1">
        <f>IF('SAM1'!AW139=0,0,('SAM1'!AW139-SAM0_NEW!AW139)/SAM0_NEW!AW139)</f>
        <v>2.0353362000000014E-2</v>
      </c>
      <c r="AX139" s="1">
        <f>IF('SAM1'!AX139=0,0,('SAM1'!AX139-SAM0_NEW!AX139)/SAM0_NEW!AX139)</f>
        <v>-5.6550338859999993E-2</v>
      </c>
      <c r="AY139" s="1">
        <f>IF('SAM1'!AY139=0,0,('SAM1'!AY139-SAM0_NEW!AY139)/SAM0_NEW!AY139)</f>
        <v>-4.4815674420000118E-2</v>
      </c>
      <c r="AZ139" s="1">
        <f>IF('SAM1'!AZ139=0,0,('SAM1'!AZ139-SAM0_NEW!AZ139)/SAM0_NEW!AZ139)</f>
        <v>-9.2881023900000248E-3</v>
      </c>
      <c r="BA139" s="1">
        <f>IF('SAM1'!BA139=0,0,('SAM1'!BA139-SAM0_NEW!BA139)/SAM0_NEW!BA139)</f>
        <v>1.9378676999999983E-2</v>
      </c>
      <c r="BB139" s="1">
        <f>IF('SAM1'!BB139=0,0,('SAM1'!BB139-SAM0_NEW!BB139)/SAM0_NEW!BB139)</f>
        <v>8.0104187099999946E-2</v>
      </c>
      <c r="BC139" s="1">
        <f>IF('SAM1'!BC139=0,0,('SAM1'!BC139-SAM0_NEW!BC139)/SAM0_NEW!BC139)</f>
        <v>0.36094897989999986</v>
      </c>
      <c r="BD139" s="1">
        <f>IF('SAM1'!BD139=0,0,('SAM1'!BD139-SAM0_NEW!BD139)/SAM0_NEW!BD139)</f>
        <v>0</v>
      </c>
      <c r="BE139" s="1">
        <f>IF('SAM1'!BE139=0,0,('SAM1'!BE139-SAM0_NEW!BE139)/SAM0_NEW!BE139)</f>
        <v>0</v>
      </c>
      <c r="BF139" s="1">
        <f>IF('SAM1'!BF139=0,0,('SAM1'!BF139-SAM0_NEW!BF139)/SAM0_NEW!BF139)</f>
        <v>0</v>
      </c>
      <c r="BG139" s="1">
        <f>IF('SAM1'!BG139=0,0,('SAM1'!BG139-SAM0_NEW!BG139)/SAM0_NEW!BG139)</f>
        <v>0</v>
      </c>
      <c r="BH139" s="1">
        <f>IF('SAM1'!BH139=0,0,('SAM1'!BH139-SAM0_NEW!BH139)/SAM0_NEW!BH139)</f>
        <v>0</v>
      </c>
      <c r="BI139" s="1">
        <f>IF('SAM1'!BI139=0,0,('SAM1'!BI139-SAM0_NEW!BI139)/SAM0_NEW!BI139)</f>
        <v>0</v>
      </c>
      <c r="BJ139" s="1">
        <f>IF('SAM1'!BJ139=0,0,('SAM1'!BJ139-SAM0_NEW!BJ139)/SAM0_NEW!BJ139)</f>
        <v>0</v>
      </c>
      <c r="BK139" s="1">
        <f>IF('SAM1'!BK139=0,0,('SAM1'!BK139-SAM0_NEW!BK139)/SAM0_NEW!BK139)</f>
        <v>0</v>
      </c>
      <c r="BL139" s="1">
        <f>IF('SAM1'!BL139=0,0,('SAM1'!BL139-SAM0_NEW!BL139)/SAM0_NEW!BL139)</f>
        <v>0</v>
      </c>
      <c r="BM139" s="1">
        <f>IF('SAM1'!BM139=0,0,('SAM1'!BM139-SAM0_NEW!BM139)/SAM0_NEW!BM139)</f>
        <v>0</v>
      </c>
      <c r="BN139" s="1">
        <f>IF('SAM1'!BN139=0,0,('SAM1'!BN139-SAM0_NEW!BN139)/SAM0_NEW!BN139)</f>
        <v>0</v>
      </c>
      <c r="BO139" s="1">
        <f>IF('SAM1'!BO139=0,0,('SAM1'!BO139-SAM0_NEW!BO139)/SAM0_NEW!BO139)</f>
        <v>0</v>
      </c>
      <c r="BP139" s="1">
        <f>IF('SAM1'!BP139=0,0,('SAM1'!BP139-SAM0_NEW!BP139)/SAM0_NEW!BP139)</f>
        <v>0</v>
      </c>
      <c r="BQ139" s="1">
        <f>IF('SAM1'!BQ139=0,0,('SAM1'!BQ139-SAM0_NEW!BQ139)/SAM0_NEW!BQ139)</f>
        <v>0</v>
      </c>
      <c r="BR139" s="1">
        <f>IF('SAM1'!BR139=0,0,('SAM1'!BR139-SAM0_NEW!BR139)/SAM0_NEW!BR139)</f>
        <v>0</v>
      </c>
      <c r="BS139" s="1">
        <f>IF('SAM1'!BS139=0,0,('SAM1'!BS139-SAM0_NEW!BS139)/SAM0_NEW!BS139)</f>
        <v>0</v>
      </c>
      <c r="BT139" s="1">
        <f>IF('SAM1'!BT139=0,0,('SAM1'!BT139-SAM0_NEW!BT139)/SAM0_NEW!BT139)</f>
        <v>0</v>
      </c>
      <c r="BU139" s="1">
        <f>IF('SAM1'!BU139=0,0,('SAM1'!BU139-SAM0_NEW!BU139)/SAM0_NEW!BU139)</f>
        <v>0</v>
      </c>
      <c r="BV139" s="1">
        <f>IF('SAM1'!BV139=0,0,('SAM1'!BV139-SAM0_NEW!BV139)/SAM0_NEW!BV139)</f>
        <v>0</v>
      </c>
      <c r="BW139" s="1">
        <f>IF('SAM1'!BW139=0,0,('SAM1'!BW139-SAM0_NEW!BW139)/SAM0_NEW!BW139)</f>
        <v>0</v>
      </c>
      <c r="BX139" s="1">
        <f>IF('SAM1'!BX139=0,0,('SAM1'!BX139-SAM0_NEW!BX139)/SAM0_NEW!BX139)</f>
        <v>0</v>
      </c>
      <c r="BY139" s="1">
        <f>IF('SAM1'!BY139=0,0,('SAM1'!BY139-SAM0_NEW!BY139)/SAM0_NEW!BY139)</f>
        <v>0</v>
      </c>
      <c r="BZ139" s="1">
        <f>IF('SAM1'!BZ139=0,0,('SAM1'!BZ139-SAM0_NEW!BZ139)/SAM0_NEW!BZ139)</f>
        <v>0</v>
      </c>
      <c r="CA139" s="1">
        <f>IF('SAM1'!CA139=0,0,('SAM1'!CA139-SAM0_NEW!CA139)/SAM0_NEW!CA139)</f>
        <v>0</v>
      </c>
      <c r="CB139" s="1">
        <f>IF('SAM1'!CB139=0,0,('SAM1'!CB139-SAM0_NEW!CB139)/SAM0_NEW!CB139)</f>
        <v>0</v>
      </c>
      <c r="CC139" s="1">
        <f>IF('SAM1'!CC139=0,0,('SAM1'!CC139-SAM0_NEW!CC139)/SAM0_NEW!CC139)</f>
        <v>0</v>
      </c>
      <c r="CD139" s="1">
        <f>IF('SAM1'!CD139=0,0,('SAM1'!CD139-SAM0_NEW!CD139)/SAM0_NEW!CD139)</f>
        <v>0</v>
      </c>
      <c r="CE139" s="1">
        <f>IF('SAM1'!CE139=0,0,('SAM1'!CE139-SAM0_NEW!CE139)/SAM0_NEW!CE139)</f>
        <v>0</v>
      </c>
      <c r="CF139" s="1">
        <f>IF('SAM1'!CF139=0,0,('SAM1'!CF139-SAM0_NEW!CF139)/SAM0_NEW!CF139)</f>
        <v>0</v>
      </c>
      <c r="CG139" s="1">
        <f>IF('SAM1'!CG139=0,0,('SAM1'!CG139-SAM0_NEW!CG139)/SAM0_NEW!CG139)</f>
        <v>0</v>
      </c>
      <c r="CH139" s="1">
        <f>IF('SAM1'!CH139=0,0,('SAM1'!CH139-SAM0_NEW!CH139)/SAM0_NEW!CH139)</f>
        <v>0</v>
      </c>
      <c r="CI139" s="1">
        <f>IF('SAM1'!CI139=0,0,('SAM1'!CI139-SAM0_NEW!CI139)/SAM0_NEW!CI139)</f>
        <v>0</v>
      </c>
      <c r="CJ139" s="1">
        <f>IF('SAM1'!CJ139=0,0,('SAM1'!CJ139-SAM0_NEW!CJ139)/SAM0_NEW!CJ139)</f>
        <v>0</v>
      </c>
      <c r="CK139" s="1">
        <f>IF('SAM1'!CK139=0,0,('SAM1'!CK139-SAM0_NEW!CK139)/SAM0_NEW!CK139)</f>
        <v>0</v>
      </c>
      <c r="CL139" s="1">
        <f>IF('SAM1'!CL139=0,0,('SAM1'!CL139-SAM0_NEW!CL139)/SAM0_NEW!CL139)</f>
        <v>0</v>
      </c>
      <c r="CM139" s="1">
        <f>IF('SAM1'!CM139=0,0,('SAM1'!CM139-SAM0_NEW!CM139)/SAM0_NEW!CM139)</f>
        <v>0</v>
      </c>
      <c r="CN139" s="1">
        <f>IF('SAM1'!CN139=0,0,('SAM1'!CN139-SAM0_NEW!CN139)/SAM0_NEW!CN139)</f>
        <v>0</v>
      </c>
      <c r="CO139" s="1">
        <f>IF('SAM1'!CO139=0,0,('SAM1'!CO139-SAM0_NEW!CO139)/SAM0_NEW!CO139)</f>
        <v>0</v>
      </c>
      <c r="CP139" s="1">
        <f>IF('SAM1'!CP139=0,0,('SAM1'!CP139-SAM0_NEW!CP139)/SAM0_NEW!CP139)</f>
        <v>0</v>
      </c>
      <c r="CQ139" s="1">
        <f>IF('SAM1'!CQ139=0,0,('SAM1'!CQ139-SAM0_NEW!CQ139)/SAM0_NEW!CQ139)</f>
        <v>0</v>
      </c>
      <c r="CR139" s="1">
        <f>IF('SAM1'!CR139=0,0,('SAM1'!CR139-SAM0_NEW!CR139)/SAM0_NEW!CR139)</f>
        <v>0</v>
      </c>
      <c r="CS139" s="1">
        <f>IF('SAM1'!CS139=0,0,('SAM1'!CS139-SAM0_NEW!CS139)/SAM0_NEW!CS139)</f>
        <v>0</v>
      </c>
      <c r="CT139" s="1">
        <f>IF('SAM1'!CT139=0,0,('SAM1'!CT139-SAM0_NEW!CT139)/SAM0_NEW!CT139)</f>
        <v>0</v>
      </c>
      <c r="CU139" s="1">
        <f>IF('SAM1'!CU139=0,0,('SAM1'!CU139-SAM0_NEW!CU139)/SAM0_NEW!CU139)</f>
        <v>0</v>
      </c>
      <c r="CV139" s="1">
        <f>IF('SAM1'!CV139=0,0,('SAM1'!CV139-SAM0_NEW!CV139)/SAM0_NEW!CV139)</f>
        <v>0</v>
      </c>
      <c r="CW139" s="1">
        <f>IF('SAM1'!CW139=0,0,('SAM1'!CW139-SAM0_NEW!CW139)/SAM0_NEW!CW139)</f>
        <v>0</v>
      </c>
      <c r="CX139" s="1">
        <f>IF('SAM1'!CX139=0,0,('SAM1'!CX139-SAM0_NEW!CX139)/SAM0_NEW!CX139)</f>
        <v>0</v>
      </c>
      <c r="CY139" s="1">
        <f>IF('SAM1'!CY139=0,0,('SAM1'!CY139-SAM0_NEW!CY139)/SAM0_NEW!CY139)</f>
        <v>0</v>
      </c>
      <c r="CZ139" s="1">
        <f>IF('SAM1'!CZ139=0,0,('SAM1'!CZ139-SAM0_NEW!CZ139)/SAM0_NEW!CZ139)</f>
        <v>0</v>
      </c>
      <c r="DA139" s="1">
        <f>IF('SAM1'!DA139=0,0,('SAM1'!DA139-SAM0_NEW!DA139)/SAM0_NEW!DA139)</f>
        <v>0</v>
      </c>
      <c r="DB139" s="1">
        <f>IF('SAM1'!DB139=0,0,('SAM1'!DB139-SAM0_NEW!DB139)/SAM0_NEW!DB139)</f>
        <v>0</v>
      </c>
      <c r="DC139" s="1">
        <f>IF('SAM1'!DC139=0,0,('SAM1'!DC139-SAM0_NEW!DC139)/SAM0_NEW!DC139)</f>
        <v>0</v>
      </c>
      <c r="DD139" s="1">
        <f>IF('SAM1'!DD139=0,0,('SAM1'!DD139-SAM0_NEW!DD139)/SAM0_NEW!DD139)</f>
        <v>0</v>
      </c>
      <c r="DE139" s="1">
        <f>IF('SAM1'!DE139=0,0,('SAM1'!DE139-SAM0_NEW!DE139)/SAM0_NEW!DE139)</f>
        <v>0</v>
      </c>
      <c r="DF139" s="1">
        <f>IF('SAM1'!DF139=0,0,('SAM1'!DF139-SAM0_NEW!DF139)/SAM0_NEW!DF139)</f>
        <v>0</v>
      </c>
      <c r="DG139" s="1">
        <f>IF('SAM1'!DG139=0,0,('SAM1'!DG139-SAM0_NEW!DG139)/SAM0_NEW!DG139)</f>
        <v>0</v>
      </c>
      <c r="DH139" s="1">
        <f>IF('SAM1'!DH139=0,0,('SAM1'!DH139-SAM0_NEW!DH139)/SAM0_NEW!DH139)</f>
        <v>0</v>
      </c>
      <c r="DI139" s="1">
        <f>IF('SAM1'!DI139=0,0,('SAM1'!DI139-SAM0_NEW!DI139)/SAM0_NEW!DI139)</f>
        <v>0</v>
      </c>
      <c r="DJ139" s="1">
        <f>IF('SAM1'!DJ139=0,0,('SAM1'!DJ139-SAM0_NEW!DJ139)/SAM0_NEW!DJ139)</f>
        <v>0</v>
      </c>
      <c r="DK139" s="1">
        <f>IF('SAM1'!DK139=0,0,('SAM1'!DK139-SAM0_NEW!DK139)/SAM0_NEW!DK139)</f>
        <v>0</v>
      </c>
      <c r="DL139" s="1">
        <f>IF('SAM1'!DL139=0,0,('SAM1'!DL139-SAM0_NEW!DL139)/SAM0_NEW!DL139)</f>
        <v>0</v>
      </c>
      <c r="DM139" s="1">
        <f>IF('SAM1'!DM139=0,0,('SAM1'!DM139-SAM0_NEW!DM139)/SAM0_NEW!DM139)</f>
        <v>0</v>
      </c>
      <c r="DN139" s="1">
        <f>IF('SAM1'!DN139=0,0,('SAM1'!DN139-SAM0_NEW!DN139)/SAM0_NEW!DN139)</f>
        <v>0</v>
      </c>
      <c r="DO139" s="1">
        <f>IF('SAM1'!DO139=0,0,('SAM1'!DO139-SAM0_NEW!DO139)/SAM0_NEW!DO139)</f>
        <v>0</v>
      </c>
      <c r="DP139" s="1">
        <f>IF('SAM1'!DP139=0,0,('SAM1'!DP139-SAM0_NEW!DP139)/SAM0_NEW!DP139)</f>
        <v>0</v>
      </c>
      <c r="DQ139" s="1">
        <f>IF('SAM1'!DQ139=0,0,('SAM1'!DQ139-SAM0_NEW!DQ139)/SAM0_NEW!DQ139)</f>
        <v>0</v>
      </c>
      <c r="DR139" s="1">
        <f>IF('SAM1'!DR139=0,0,('SAM1'!DR139-SAM0_NEW!DR139)/SAM0_NEW!DR139)</f>
        <v>0</v>
      </c>
      <c r="DS139" s="1">
        <f>IF('SAM1'!DS139=0,0,('SAM1'!DS139-SAM0_NEW!DS139)/SAM0_NEW!DS139)</f>
        <v>0</v>
      </c>
      <c r="DT139" s="1">
        <f>IF('SAM1'!DT139=0,0,('SAM1'!DT139-SAM0_NEW!DT139)/SAM0_NEW!DT139)</f>
        <v>0</v>
      </c>
      <c r="DU139" s="1">
        <f>IF('SAM1'!DU139=0,0,('SAM1'!DU139-SAM0_NEW!DU139)/SAM0_NEW!DU139)</f>
        <v>0</v>
      </c>
      <c r="DV139" s="1">
        <f>IF('SAM1'!DV139=0,0,('SAM1'!DV139-SAM0_NEW!DV139)/SAM0_NEW!DV139)</f>
        <v>0</v>
      </c>
      <c r="DW139" s="1">
        <f>IF('SAM1'!DW139=0,0,('SAM1'!DW139-SAM0_NEW!DW139)/SAM0_NEW!DW139)</f>
        <v>0</v>
      </c>
      <c r="DX139" s="1">
        <f>IF('SAM1'!DX139=0,0,('SAM1'!DX139-SAM0_NEW!DX139)/SAM0_NEW!DX139)</f>
        <v>0</v>
      </c>
      <c r="DY139" s="1">
        <f>IF('SAM1'!DY139=0,0,('SAM1'!DY139-SAM0_NEW!DY139)/SAM0_NEW!DY139)</f>
        <v>0</v>
      </c>
      <c r="DZ139" s="1">
        <f>IF('SAM1'!DZ139=0,0,('SAM1'!DZ139-SAM0_NEW!DZ139)/SAM0_NEW!DZ139)</f>
        <v>0</v>
      </c>
      <c r="EA139" s="1">
        <f>IF('SAM1'!EA139=0,0,('SAM1'!EA139-SAM0_NEW!EA139)/SAM0_NEW!EA139)</f>
        <v>0</v>
      </c>
      <c r="EB139" s="1">
        <f>IF('SAM1'!EB139=0,0,('SAM1'!EB139-SAM0_NEW!EB139)/SAM0_NEW!EB139)</f>
        <v>0</v>
      </c>
      <c r="EC139" s="1">
        <f>IF('SAM1'!EC139=0,0,('SAM1'!EC139-SAM0_NEW!EC139)/SAM0_NEW!EC139)</f>
        <v>0</v>
      </c>
      <c r="ED139" s="1">
        <f>IF('SAM1'!ED139=0,0,('SAM1'!ED139-SAM0_NEW!ED139)/SAM0_NEW!ED139)</f>
        <v>0</v>
      </c>
      <c r="EE139" s="1">
        <f>IF('SAM1'!EE139=0,0,('SAM1'!EE139-SAM0_NEW!EE139)/SAM0_NEW!EE139)</f>
        <v>0</v>
      </c>
      <c r="EF139" s="1">
        <f>IF('SAM1'!EF139=0,0,('SAM1'!EF139-SAM0_NEW!EF139)/SAM0_NEW!EF139)</f>
        <v>0</v>
      </c>
      <c r="EG139" s="1">
        <f>IF('SAM1'!EG139=0,0,('SAM1'!EG139-SAM0_NEW!EG139)/SAM0_NEW!EG139)</f>
        <v>0</v>
      </c>
      <c r="EH139" s="1">
        <f>IF('SAM1'!EH139=0,0,('SAM1'!EH139-SAM0_NEW!EH139)/SAM0_NEW!EH139)</f>
        <v>0</v>
      </c>
      <c r="EI139" s="1">
        <f>IF('SAM1'!EI139=0,0,('SAM1'!EI139-SAM0_NEW!EI139)/SAM0_NEW!EI139)</f>
        <v>0</v>
      </c>
      <c r="EJ139" s="1">
        <f>IF('SAM1'!EJ139=0,0,('SAM1'!EJ139-SAM0_NEW!EJ139)/SAM0_NEW!EJ139)</f>
        <v>0</v>
      </c>
      <c r="EK139" s="1">
        <f>IF('SAM1'!EK139=0,0,('SAM1'!EK139-SAM0_NEW!EK139)/SAM0_NEW!EK139)</f>
        <v>0</v>
      </c>
      <c r="EL139" s="1">
        <f>IF('SAM1'!EL139=0,0,('SAM1'!EL139-SAM0_NEW!EL139)/SAM0_NEW!EL139)</f>
        <v>0</v>
      </c>
      <c r="EM139" s="1">
        <f>IF('SAM1'!EM139=0,0,('SAM1'!EM139-SAM0_NEW!EM139)/SAM0_NEW!EM139)</f>
        <v>0</v>
      </c>
      <c r="EN139" s="1">
        <f>IF('SAM1'!EN139=0,0,('SAM1'!EN139-SAM0_NEW!EN139)/SAM0_NEW!EN139)</f>
        <v>0</v>
      </c>
      <c r="EO139" s="1">
        <f>IF('SAM1'!EO139=0,0,('SAM1'!EO139-SAM0_NEW!EO139)/SAM0_NEW!EO139)</f>
        <v>0</v>
      </c>
      <c r="EP139" s="1">
        <f>IF('SAM1'!EP139=0,0,('SAM1'!EP139-SAM0_NEW!EP139)/SAM0_NEW!EP139)</f>
        <v>0</v>
      </c>
      <c r="EQ139" s="1">
        <f>IF('SAM1'!EQ139=0,0,('SAM1'!EQ139-SAM0_NEW!EQ139)/SAM0_NEW!EQ139)</f>
        <v>0</v>
      </c>
      <c r="ER139" s="1">
        <f>IF('SAM1'!ER139=0,0,('SAM1'!ER139-SAM0_NEW!ER139)/SAM0_NEW!ER139)</f>
        <v>0</v>
      </c>
      <c r="ES139" s="1">
        <f>IF('SAM1'!ES139=0,0,('SAM1'!ES139-SAM0_NEW!ES139)/SAM0_NEW!ES139)</f>
        <v>0</v>
      </c>
      <c r="ET139" s="1">
        <f>IF('SAM1'!ET139=0,0,('SAM1'!ET139-SAM0_NEW!ET139)/SAM0_NEW!ET139)</f>
        <v>0</v>
      </c>
      <c r="EU139" s="1">
        <f>IF('SAM1'!EU139=0,0,('SAM1'!EU139-SAM0_NEW!EU139)/SAM0_NEW!EU139)</f>
        <v>0</v>
      </c>
      <c r="EV139" s="1">
        <f>IF('SAM1'!EV139=0,0,('SAM1'!EV139-SAM0_NEW!EV139)/SAM0_NEW!EV139)</f>
        <v>0</v>
      </c>
      <c r="EW139" s="1">
        <f>IF('SAM1'!EW139=0,0,('SAM1'!EW139-SAM0_NEW!EW139)/SAM0_NEW!EW139)</f>
        <v>0</v>
      </c>
      <c r="EX139" s="1">
        <f>IF('SAM1'!EX139=0,0,('SAM1'!EX139-SAM0_NEW!EX139)/SAM0_NEW!EX139)</f>
        <v>0</v>
      </c>
      <c r="EY139" s="1">
        <f>IF('SAM1'!EY139=0,0,('SAM1'!EY139-SAM0_NEW!EY139)/SAM0_NEW!EY139)</f>
        <v>0</v>
      </c>
      <c r="EZ139" s="1">
        <f>IF('SAM1'!EZ139=0,0,('SAM1'!EZ139-SAM0_NEW!EZ139)/SAM0_NEW!EZ139)</f>
        <v>0</v>
      </c>
      <c r="FA139" s="1">
        <f>IF('SAM1'!FA139=0,0,('SAM1'!FA139-SAM0_NEW!FA139)/SAM0_NEW!FA139)</f>
        <v>0</v>
      </c>
      <c r="FB139" s="1">
        <f>IF('SAM1'!FB139=0,0,('SAM1'!FB139-SAM0_NEW!FB139)/SAM0_NEW!FB139)</f>
        <v>0</v>
      </c>
      <c r="FC139" s="1">
        <f>IF('SAM1'!FC139=0,0,('SAM1'!FC139-SAM0_NEW!FC139)/SAM0_NEW!FC139)</f>
        <v>0</v>
      </c>
      <c r="FD139" s="1">
        <f>IF('SAM1'!FD139=0,0,('SAM1'!FD139-SAM0_NEW!FD139)/SAM0_NEW!FD139)</f>
        <v>0</v>
      </c>
      <c r="FE139" s="1">
        <f>IF('SAM1'!FE139=0,0,('SAM1'!FE139-SAM0_NEW!FE139)/SAM0_NEW!FE139)</f>
        <v>0</v>
      </c>
      <c r="FF139" s="1">
        <f>IF('SAM1'!FF139=0,0,('SAM1'!FF139-SAM0_NEW!FF139)/SAM0_NEW!FF139)</f>
        <v>0</v>
      </c>
      <c r="FG139" s="1">
        <f>IF('SAM1'!FG139=0,0,('SAM1'!FG139-SAM0_NEW!FG139)/SAM0_NEW!FG139)</f>
        <v>0</v>
      </c>
      <c r="FH139" s="1">
        <f>IF('SAM1'!FH139=0,0,('SAM1'!FH139-SAM0_NEW!FH139)/SAM0_NEW!FH139)</f>
        <v>0</v>
      </c>
      <c r="FI139" s="1">
        <f>IF('SAM1'!FI139=0,0,('SAM1'!FI139-SAM0_NEW!FI139)/SAM0_NEW!FI139)</f>
        <v>0</v>
      </c>
      <c r="FJ139" s="1">
        <f>IF('SAM1'!FJ139=0,0,('SAM1'!FJ139-SAM0_NEW!FJ139)/SAM0_NEW!FJ139)</f>
        <v>0</v>
      </c>
      <c r="FK139" s="1">
        <f>IF('SAM1'!FK139=0,0,('SAM1'!FK139-SAM0_NEW!FK139)/SAM0_NEW!FK139)</f>
        <v>0</v>
      </c>
      <c r="FL139" s="1">
        <f>IF('SAM1'!FL139=0,0,('SAM1'!FL139-SAM0_NEW!FL139)/SAM0_NEW!FL139)</f>
        <v>0</v>
      </c>
      <c r="FM139" s="1">
        <f>IF('SAM1'!FM139=0,0,('SAM1'!FM139-SAM0_NEW!FM139)/SAM0_NEW!FM139)</f>
        <v>0</v>
      </c>
      <c r="FN139" s="1">
        <f>IF('SAM1'!FN139=0,0,('SAM1'!FN139-SAM0_NEW!FN139)/SAM0_NEW!FN139)</f>
        <v>0</v>
      </c>
      <c r="FO139" s="1">
        <f>IF('SAM1'!FO139=0,0,('SAM1'!FO139-SAM0_NEW!FO139)/SAM0_NEW!FO139)</f>
        <v>0</v>
      </c>
      <c r="FP139" s="1">
        <f>IF('SAM1'!FP139=0,0,('SAM1'!FP139-SAM0_NEW!FP139)/SAM0_NEW!FP139)</f>
        <v>0</v>
      </c>
      <c r="FQ139" s="1">
        <f>IF('SAM1'!FQ139=0,0,('SAM1'!FQ139-SAM0_NEW!FQ139)/SAM0_NEW!FQ139)</f>
        <v>0</v>
      </c>
      <c r="FR139" s="1">
        <f>IF('SAM1'!FR139=0,0,('SAM1'!FR139-SAM0_NEW!FR139)/SAM0_NEW!FR139)</f>
        <v>0</v>
      </c>
      <c r="FS139" s="1">
        <f>IF('SAM1'!FS139=0,0,('SAM1'!FS139-SAM0_NEW!FS139)/SAM0_NEW!FS139)</f>
        <v>0</v>
      </c>
    </row>
    <row r="140" spans="1:175" x14ac:dyDescent="0.3">
      <c r="A140" t="s">
        <v>139</v>
      </c>
      <c r="B140" s="1">
        <f>IF('SAM1'!B140=0,0,('SAM1'!B140-SAM0_NEW!B140)/SAM0_NEW!B140)</f>
        <v>0</v>
      </c>
      <c r="C140" s="1">
        <f>IF('SAM1'!C140=0,0,('SAM1'!C140-SAM0_NEW!C140)/SAM0_NEW!C140)</f>
        <v>0</v>
      </c>
      <c r="D140" s="1">
        <f>IF('SAM1'!D140=0,0,('SAM1'!D140-SAM0_NEW!D140)/SAM0_NEW!D140)</f>
        <v>0</v>
      </c>
      <c r="E140" s="1">
        <f>IF('SAM1'!E140=0,0,('SAM1'!E140-SAM0_NEW!E140)/SAM0_NEW!E140)</f>
        <v>0</v>
      </c>
      <c r="F140" s="1">
        <f>IF('SAM1'!F140=0,0,('SAM1'!F140-SAM0_NEW!F140)/SAM0_NEW!F140)</f>
        <v>0</v>
      </c>
      <c r="G140" s="1">
        <f>IF('SAM1'!G140=0,0,('SAM1'!G140-SAM0_NEW!G140)/SAM0_NEW!G140)</f>
        <v>0</v>
      </c>
      <c r="H140" s="1">
        <f>IF('SAM1'!H140=0,0,('SAM1'!H140-SAM0_NEW!H140)/SAM0_NEW!H140)</f>
        <v>0</v>
      </c>
      <c r="I140" s="1">
        <f>IF('SAM1'!I140=0,0,('SAM1'!I140-SAM0_NEW!I140)/SAM0_NEW!I140)</f>
        <v>0</v>
      </c>
      <c r="J140" s="1">
        <f>IF('SAM1'!J140=0,0,('SAM1'!J140-SAM0_NEW!J140)/SAM0_NEW!J140)</f>
        <v>0</v>
      </c>
      <c r="K140" s="1">
        <f>IF('SAM1'!K140=0,0,('SAM1'!K140-SAM0_NEW!K140)/SAM0_NEW!K140)</f>
        <v>0</v>
      </c>
      <c r="L140" s="1">
        <f>IF('SAM1'!L140=0,0,('SAM1'!L140-SAM0_NEW!L140)/SAM0_NEW!L140)</f>
        <v>0</v>
      </c>
      <c r="M140" s="1">
        <f>IF('SAM1'!M140=0,0,('SAM1'!M140-SAM0_NEW!M140)/SAM0_NEW!M140)</f>
        <v>0</v>
      </c>
      <c r="N140" s="1">
        <f>IF('SAM1'!N140=0,0,('SAM1'!N140-SAM0_NEW!N140)/SAM0_NEW!N140)</f>
        <v>0</v>
      </c>
      <c r="O140" s="1">
        <f>IF('SAM1'!O140=0,0,('SAM1'!O140-SAM0_NEW!O140)/SAM0_NEW!O140)</f>
        <v>0</v>
      </c>
      <c r="P140" s="1">
        <f>IF('SAM1'!P140=0,0,('SAM1'!P140-SAM0_NEW!P140)/SAM0_NEW!P140)</f>
        <v>0</v>
      </c>
      <c r="Q140" s="1">
        <f>IF('SAM1'!Q140=0,0,('SAM1'!Q140-SAM0_NEW!Q140)/SAM0_NEW!Q140)</f>
        <v>0</v>
      </c>
      <c r="R140" s="1">
        <f>IF('SAM1'!R140=0,0,('SAM1'!R140-SAM0_NEW!R140)/SAM0_NEW!R140)</f>
        <v>0</v>
      </c>
      <c r="S140" s="1">
        <f>IF('SAM1'!S140=0,0,('SAM1'!S140-SAM0_NEW!S140)/SAM0_NEW!S140)</f>
        <v>0</v>
      </c>
      <c r="T140" s="1">
        <f>IF('SAM1'!T140=0,0,('SAM1'!T140-SAM0_NEW!T140)/SAM0_NEW!T140)</f>
        <v>0</v>
      </c>
      <c r="U140" s="1">
        <f>IF('SAM1'!U140=0,0,('SAM1'!U140-SAM0_NEW!U140)/SAM0_NEW!U140)</f>
        <v>0</v>
      </c>
      <c r="V140" s="1">
        <f>IF('SAM1'!V140=0,0,('SAM1'!V140-SAM0_NEW!V140)/SAM0_NEW!V140)</f>
        <v>0</v>
      </c>
      <c r="W140" s="1">
        <f>IF('SAM1'!W140=0,0,('SAM1'!W140-SAM0_NEW!W140)/SAM0_NEW!W140)</f>
        <v>0</v>
      </c>
      <c r="X140" s="1">
        <f>IF('SAM1'!X140=0,0,('SAM1'!X140-SAM0_NEW!X140)/SAM0_NEW!X140)</f>
        <v>0</v>
      </c>
      <c r="Y140" s="1">
        <f>IF('SAM1'!Y140=0,0,('SAM1'!Y140-SAM0_NEW!Y140)/SAM0_NEW!Y140)</f>
        <v>0</v>
      </c>
      <c r="Z140" s="1">
        <f>IF('SAM1'!Z140=0,0,('SAM1'!Z140-SAM0_NEW!Z140)/SAM0_NEW!Z140)</f>
        <v>0</v>
      </c>
      <c r="AA140" s="1">
        <f>IF('SAM1'!AA140=0,0,('SAM1'!AA140-SAM0_NEW!AA140)/SAM0_NEW!AA140)</f>
        <v>0</v>
      </c>
      <c r="AB140" s="1">
        <f>IF('SAM1'!AB140=0,0,('SAM1'!AB140-SAM0_NEW!AB140)/SAM0_NEW!AB140)</f>
        <v>0</v>
      </c>
      <c r="AC140" s="1">
        <f>IF('SAM1'!AC140=0,0,('SAM1'!AC140-SAM0_NEW!AC140)/SAM0_NEW!AC140)</f>
        <v>0</v>
      </c>
      <c r="AD140" s="1">
        <f>IF('SAM1'!AD140=0,0,('SAM1'!AD140-SAM0_NEW!AD140)/SAM0_NEW!AD140)</f>
        <v>0</v>
      </c>
      <c r="AE140" s="1">
        <f>IF('SAM1'!AE140=0,0,('SAM1'!AE140-SAM0_NEW!AE140)/SAM0_NEW!AE140)</f>
        <v>0</v>
      </c>
      <c r="AF140" s="1">
        <f>IF('SAM1'!AF140=0,0,('SAM1'!AF140-SAM0_NEW!AF140)/SAM0_NEW!AF140)</f>
        <v>0</v>
      </c>
      <c r="AG140" s="1">
        <f>IF('SAM1'!AG140=0,0,('SAM1'!AG140-SAM0_NEW!AG140)/SAM0_NEW!AG140)</f>
        <v>-8.1570729610000031E-2</v>
      </c>
      <c r="AH140" s="1">
        <f>IF('SAM1'!AH140=0,0,('SAM1'!AH140-SAM0_NEW!AH140)/SAM0_NEW!AH140)</f>
        <v>3.8008928299999994E-2</v>
      </c>
      <c r="AI140" s="1">
        <f>IF('SAM1'!AI140=0,0,('SAM1'!AI140-SAM0_NEW!AI140)/SAM0_NEW!AI140)</f>
        <v>7.0369705599999943E-2</v>
      </c>
      <c r="AJ140" s="1">
        <f>IF('SAM1'!AJ140=0,0,('SAM1'!AJ140-SAM0_NEW!AJ140)/SAM0_NEW!AJ140)</f>
        <v>1.5218719799999919E-2</v>
      </c>
      <c r="AK140" s="1">
        <f>IF('SAM1'!AK140=0,0,('SAM1'!AK140-SAM0_NEW!AK140)/SAM0_NEW!AK140)</f>
        <v>-5.9808030720000099E-2</v>
      </c>
      <c r="AL140" s="1">
        <f>IF('SAM1'!AL140=0,0,('SAM1'!AL140-SAM0_NEW!AL140)/SAM0_NEW!AL140)</f>
        <v>-6.4099416140000059E-2</v>
      </c>
      <c r="AM140" s="1">
        <f>IF('SAM1'!AM140=0,0,('SAM1'!AM140-SAM0_NEW!AM140)/SAM0_NEW!AM140)</f>
        <v>-3.390958905000005E-2</v>
      </c>
      <c r="AN140" s="1">
        <f>IF('SAM1'!AN140=0,0,('SAM1'!AN140-SAM0_NEW!AN140)/SAM0_NEW!AN140)</f>
        <v>-3.8535132999999999E-2</v>
      </c>
      <c r="AO140" s="1">
        <f>IF('SAM1'!AO140=0,0,('SAM1'!AO140-SAM0_NEW!AO140)/SAM0_NEW!AO140)</f>
        <v>-3.3956751229999999E-2</v>
      </c>
      <c r="AP140" s="1">
        <f>IF('SAM1'!AP140=0,0,('SAM1'!AP140-SAM0_NEW!AP140)/SAM0_NEW!AP140)</f>
        <v>3.5957187399999896E-2</v>
      </c>
      <c r="AQ140" s="1">
        <f>IF('SAM1'!AQ140=0,0,('SAM1'!AQ140-SAM0_NEW!AQ140)/SAM0_NEW!AQ140)</f>
        <v>-5.3179115100000784E-3</v>
      </c>
      <c r="AR140" s="1">
        <f>IF('SAM1'!AR140=0,0,('SAM1'!AR140-SAM0_NEW!AR140)/SAM0_NEW!AR140)</f>
        <v>-2.0659178500000014E-2</v>
      </c>
      <c r="AS140" s="1">
        <f>IF('SAM1'!AS140=0,0,('SAM1'!AS140-SAM0_NEW!AS140)/SAM0_NEW!AS140)</f>
        <v>1.2223511899999984E-2</v>
      </c>
      <c r="AT140" s="1">
        <f>IF('SAM1'!AT140=0,0,('SAM1'!AT140-SAM0_NEW!AT140)/SAM0_NEW!AT140)</f>
        <v>1.2846082399999986E-2</v>
      </c>
      <c r="AU140" s="1">
        <f>IF('SAM1'!AU140=0,0,('SAM1'!AU140-SAM0_NEW!AU140)/SAM0_NEW!AU140)</f>
        <v>-1.1713653800000945E-3</v>
      </c>
      <c r="AV140" s="1">
        <f>IF('SAM1'!AV140=0,0,('SAM1'!AV140-SAM0_NEW!AV140)/SAM0_NEW!AV140)</f>
        <v>-9.8271667999999535E-4</v>
      </c>
      <c r="AW140" s="1">
        <f>IF('SAM1'!AW140=0,0,('SAM1'!AW140-SAM0_NEW!AW140)/SAM0_NEW!AW140)</f>
        <v>9.1739147999998771E-3</v>
      </c>
      <c r="AX140" s="1">
        <f>IF('SAM1'!AX140=0,0,('SAM1'!AX140-SAM0_NEW!AX140)/SAM0_NEW!AX140)</f>
        <v>-6.68869763600001E-2</v>
      </c>
      <c r="AY140" s="1">
        <f>IF('SAM1'!AY140=0,0,('SAM1'!AY140-SAM0_NEW!AY140)/SAM0_NEW!AY140)</f>
        <v>-5.5283069610000124E-2</v>
      </c>
      <c r="AZ140" s="1">
        <f>IF('SAM1'!AZ140=0,0,('SAM1'!AZ140-SAM0_NEW!AZ140)/SAM0_NEW!AZ140)</f>
        <v>-2.0142778750000118E-2</v>
      </c>
      <c r="BA140" s="1">
        <f>IF('SAM1'!BA140=0,0,('SAM1'!BA140-SAM0_NEW!BA140)/SAM0_NEW!BA140)</f>
        <v>8.2118957999999243E-3</v>
      </c>
      <c r="BB140" s="1">
        <f>IF('SAM1'!BB140=0,0,('SAM1'!BB140-SAM0_NEW!BB140)/SAM0_NEW!BB140)</f>
        <v>6.827042999999991E-2</v>
      </c>
      <c r="BC140" s="1">
        <f>IF('SAM1'!BC140=0,0,('SAM1'!BC140-SAM0_NEW!BC140)/SAM0_NEW!BC140)</f>
        <v>0.34604111309999991</v>
      </c>
      <c r="BD140" s="1">
        <f>IF('SAM1'!BD140=0,0,('SAM1'!BD140-SAM0_NEW!BD140)/SAM0_NEW!BD140)</f>
        <v>0</v>
      </c>
      <c r="BE140" s="1">
        <f>IF('SAM1'!BE140=0,0,('SAM1'!BE140-SAM0_NEW!BE140)/SAM0_NEW!BE140)</f>
        <v>0</v>
      </c>
      <c r="BF140" s="1">
        <f>IF('SAM1'!BF140=0,0,('SAM1'!BF140-SAM0_NEW!BF140)/SAM0_NEW!BF140)</f>
        <v>0</v>
      </c>
      <c r="BG140" s="1">
        <f>IF('SAM1'!BG140=0,0,('SAM1'!BG140-SAM0_NEW!BG140)/SAM0_NEW!BG140)</f>
        <v>0</v>
      </c>
      <c r="BH140" s="1">
        <f>IF('SAM1'!BH140=0,0,('SAM1'!BH140-SAM0_NEW!BH140)/SAM0_NEW!BH140)</f>
        <v>0</v>
      </c>
      <c r="BI140" s="1">
        <f>IF('SAM1'!BI140=0,0,('SAM1'!BI140-SAM0_NEW!BI140)/SAM0_NEW!BI140)</f>
        <v>0</v>
      </c>
      <c r="BJ140" s="1">
        <f>IF('SAM1'!BJ140=0,0,('SAM1'!BJ140-SAM0_NEW!BJ140)/SAM0_NEW!BJ140)</f>
        <v>0</v>
      </c>
      <c r="BK140" s="1">
        <f>IF('SAM1'!BK140=0,0,('SAM1'!BK140-SAM0_NEW!BK140)/SAM0_NEW!BK140)</f>
        <v>0</v>
      </c>
      <c r="BL140" s="1">
        <f>IF('SAM1'!BL140=0,0,('SAM1'!BL140-SAM0_NEW!BL140)/SAM0_NEW!BL140)</f>
        <v>0</v>
      </c>
      <c r="BM140" s="1">
        <f>IF('SAM1'!BM140=0,0,('SAM1'!BM140-SAM0_NEW!BM140)/SAM0_NEW!BM140)</f>
        <v>0</v>
      </c>
      <c r="BN140" s="1">
        <f>IF('SAM1'!BN140=0,0,('SAM1'!BN140-SAM0_NEW!BN140)/SAM0_NEW!BN140)</f>
        <v>0</v>
      </c>
      <c r="BO140" s="1">
        <f>IF('SAM1'!BO140=0,0,('SAM1'!BO140-SAM0_NEW!BO140)/SAM0_NEW!BO140)</f>
        <v>0</v>
      </c>
      <c r="BP140" s="1">
        <f>IF('SAM1'!BP140=0,0,('SAM1'!BP140-SAM0_NEW!BP140)/SAM0_NEW!BP140)</f>
        <v>0</v>
      </c>
      <c r="BQ140" s="1">
        <f>IF('SAM1'!BQ140=0,0,('SAM1'!BQ140-SAM0_NEW!BQ140)/SAM0_NEW!BQ140)</f>
        <v>0</v>
      </c>
      <c r="BR140" s="1">
        <f>IF('SAM1'!BR140=0,0,('SAM1'!BR140-SAM0_NEW!BR140)/SAM0_NEW!BR140)</f>
        <v>0</v>
      </c>
      <c r="BS140" s="1">
        <f>IF('SAM1'!BS140=0,0,('SAM1'!BS140-SAM0_NEW!BS140)/SAM0_NEW!BS140)</f>
        <v>0</v>
      </c>
      <c r="BT140" s="1">
        <f>IF('SAM1'!BT140=0,0,('SAM1'!BT140-SAM0_NEW!BT140)/SAM0_NEW!BT140)</f>
        <v>0</v>
      </c>
      <c r="BU140" s="1">
        <f>IF('SAM1'!BU140=0,0,('SAM1'!BU140-SAM0_NEW!BU140)/SAM0_NEW!BU140)</f>
        <v>0</v>
      </c>
      <c r="BV140" s="1">
        <f>IF('SAM1'!BV140=0,0,('SAM1'!BV140-SAM0_NEW!BV140)/SAM0_NEW!BV140)</f>
        <v>0</v>
      </c>
      <c r="BW140" s="1">
        <f>IF('SAM1'!BW140=0,0,('SAM1'!BW140-SAM0_NEW!BW140)/SAM0_NEW!BW140)</f>
        <v>0</v>
      </c>
      <c r="BX140" s="1">
        <f>IF('SAM1'!BX140=0,0,('SAM1'!BX140-SAM0_NEW!BX140)/SAM0_NEW!BX140)</f>
        <v>0</v>
      </c>
      <c r="BY140" s="1">
        <f>IF('SAM1'!BY140=0,0,('SAM1'!BY140-SAM0_NEW!BY140)/SAM0_NEW!BY140)</f>
        <v>0</v>
      </c>
      <c r="BZ140" s="1">
        <f>IF('SAM1'!BZ140=0,0,('SAM1'!BZ140-SAM0_NEW!BZ140)/SAM0_NEW!BZ140)</f>
        <v>0</v>
      </c>
      <c r="CA140" s="1">
        <f>IF('SAM1'!CA140=0,0,('SAM1'!CA140-SAM0_NEW!CA140)/SAM0_NEW!CA140)</f>
        <v>0</v>
      </c>
      <c r="CB140" s="1">
        <f>IF('SAM1'!CB140=0,0,('SAM1'!CB140-SAM0_NEW!CB140)/SAM0_NEW!CB140)</f>
        <v>0</v>
      </c>
      <c r="CC140" s="1">
        <f>IF('SAM1'!CC140=0,0,('SAM1'!CC140-SAM0_NEW!CC140)/SAM0_NEW!CC140)</f>
        <v>0</v>
      </c>
      <c r="CD140" s="1">
        <f>IF('SAM1'!CD140=0,0,('SAM1'!CD140-SAM0_NEW!CD140)/SAM0_NEW!CD140)</f>
        <v>0</v>
      </c>
      <c r="CE140" s="1">
        <f>IF('SAM1'!CE140=0,0,('SAM1'!CE140-SAM0_NEW!CE140)/SAM0_NEW!CE140)</f>
        <v>0</v>
      </c>
      <c r="CF140" s="1">
        <f>IF('SAM1'!CF140=0,0,('SAM1'!CF140-SAM0_NEW!CF140)/SAM0_NEW!CF140)</f>
        <v>0</v>
      </c>
      <c r="CG140" s="1">
        <f>IF('SAM1'!CG140=0,0,('SAM1'!CG140-SAM0_NEW!CG140)/SAM0_NEW!CG140)</f>
        <v>0</v>
      </c>
      <c r="CH140" s="1">
        <f>IF('SAM1'!CH140=0,0,('SAM1'!CH140-SAM0_NEW!CH140)/SAM0_NEW!CH140)</f>
        <v>0</v>
      </c>
      <c r="CI140" s="1">
        <f>IF('SAM1'!CI140=0,0,('SAM1'!CI140-SAM0_NEW!CI140)/SAM0_NEW!CI140)</f>
        <v>0</v>
      </c>
      <c r="CJ140" s="1">
        <f>IF('SAM1'!CJ140=0,0,('SAM1'!CJ140-SAM0_NEW!CJ140)/SAM0_NEW!CJ140)</f>
        <v>0</v>
      </c>
      <c r="CK140" s="1">
        <f>IF('SAM1'!CK140=0,0,('SAM1'!CK140-SAM0_NEW!CK140)/SAM0_NEW!CK140)</f>
        <v>0</v>
      </c>
      <c r="CL140" s="1">
        <f>IF('SAM1'!CL140=0,0,('SAM1'!CL140-SAM0_NEW!CL140)/SAM0_NEW!CL140)</f>
        <v>0</v>
      </c>
      <c r="CM140" s="1">
        <f>IF('SAM1'!CM140=0,0,('SAM1'!CM140-SAM0_NEW!CM140)/SAM0_NEW!CM140)</f>
        <v>0</v>
      </c>
      <c r="CN140" s="1">
        <f>IF('SAM1'!CN140=0,0,('SAM1'!CN140-SAM0_NEW!CN140)/SAM0_NEW!CN140)</f>
        <v>0</v>
      </c>
      <c r="CO140" s="1">
        <f>IF('SAM1'!CO140=0,0,('SAM1'!CO140-SAM0_NEW!CO140)/SAM0_NEW!CO140)</f>
        <v>0</v>
      </c>
      <c r="CP140" s="1">
        <f>IF('SAM1'!CP140=0,0,('SAM1'!CP140-SAM0_NEW!CP140)/SAM0_NEW!CP140)</f>
        <v>0</v>
      </c>
      <c r="CQ140" s="1">
        <f>IF('SAM1'!CQ140=0,0,('SAM1'!CQ140-SAM0_NEW!CQ140)/SAM0_NEW!CQ140)</f>
        <v>0</v>
      </c>
      <c r="CR140" s="1">
        <f>IF('SAM1'!CR140=0,0,('SAM1'!CR140-SAM0_NEW!CR140)/SAM0_NEW!CR140)</f>
        <v>0</v>
      </c>
      <c r="CS140" s="1">
        <f>IF('SAM1'!CS140=0,0,('SAM1'!CS140-SAM0_NEW!CS140)/SAM0_NEW!CS140)</f>
        <v>0</v>
      </c>
      <c r="CT140" s="1">
        <f>IF('SAM1'!CT140=0,0,('SAM1'!CT140-SAM0_NEW!CT140)/SAM0_NEW!CT140)</f>
        <v>0</v>
      </c>
      <c r="CU140" s="1">
        <f>IF('SAM1'!CU140=0,0,('SAM1'!CU140-SAM0_NEW!CU140)/SAM0_NEW!CU140)</f>
        <v>0</v>
      </c>
      <c r="CV140" s="1">
        <f>IF('SAM1'!CV140=0,0,('SAM1'!CV140-SAM0_NEW!CV140)/SAM0_NEW!CV140)</f>
        <v>0</v>
      </c>
      <c r="CW140" s="1">
        <f>IF('SAM1'!CW140=0,0,('SAM1'!CW140-SAM0_NEW!CW140)/SAM0_NEW!CW140)</f>
        <v>0</v>
      </c>
      <c r="CX140" s="1">
        <f>IF('SAM1'!CX140=0,0,('SAM1'!CX140-SAM0_NEW!CX140)/SAM0_NEW!CX140)</f>
        <v>0</v>
      </c>
      <c r="CY140" s="1">
        <f>IF('SAM1'!CY140=0,0,('SAM1'!CY140-SAM0_NEW!CY140)/SAM0_NEW!CY140)</f>
        <v>0</v>
      </c>
      <c r="CZ140" s="1">
        <f>IF('SAM1'!CZ140=0,0,('SAM1'!CZ140-SAM0_NEW!CZ140)/SAM0_NEW!CZ140)</f>
        <v>0</v>
      </c>
      <c r="DA140" s="1">
        <f>IF('SAM1'!DA140=0,0,('SAM1'!DA140-SAM0_NEW!DA140)/SAM0_NEW!DA140)</f>
        <v>0</v>
      </c>
      <c r="DB140" s="1">
        <f>IF('SAM1'!DB140=0,0,('SAM1'!DB140-SAM0_NEW!DB140)/SAM0_NEW!DB140)</f>
        <v>0</v>
      </c>
      <c r="DC140" s="1">
        <f>IF('SAM1'!DC140=0,0,('SAM1'!DC140-SAM0_NEW!DC140)/SAM0_NEW!DC140)</f>
        <v>0</v>
      </c>
      <c r="DD140" s="1">
        <f>IF('SAM1'!DD140=0,0,('SAM1'!DD140-SAM0_NEW!DD140)/SAM0_NEW!DD140)</f>
        <v>0</v>
      </c>
      <c r="DE140" s="1">
        <f>IF('SAM1'!DE140=0,0,('SAM1'!DE140-SAM0_NEW!DE140)/SAM0_NEW!DE140)</f>
        <v>0</v>
      </c>
      <c r="DF140" s="1">
        <f>IF('SAM1'!DF140=0,0,('SAM1'!DF140-SAM0_NEW!DF140)/SAM0_NEW!DF140)</f>
        <v>0</v>
      </c>
      <c r="DG140" s="1">
        <f>IF('SAM1'!DG140=0,0,('SAM1'!DG140-SAM0_NEW!DG140)/SAM0_NEW!DG140)</f>
        <v>0</v>
      </c>
      <c r="DH140" s="1">
        <f>IF('SAM1'!DH140=0,0,('SAM1'!DH140-SAM0_NEW!DH140)/SAM0_NEW!DH140)</f>
        <v>0</v>
      </c>
      <c r="DI140" s="1">
        <f>IF('SAM1'!DI140=0,0,('SAM1'!DI140-SAM0_NEW!DI140)/SAM0_NEW!DI140)</f>
        <v>0</v>
      </c>
      <c r="DJ140" s="1">
        <f>IF('SAM1'!DJ140=0,0,('SAM1'!DJ140-SAM0_NEW!DJ140)/SAM0_NEW!DJ140)</f>
        <v>0</v>
      </c>
      <c r="DK140" s="1">
        <f>IF('SAM1'!DK140=0,0,('SAM1'!DK140-SAM0_NEW!DK140)/SAM0_NEW!DK140)</f>
        <v>0</v>
      </c>
      <c r="DL140" s="1">
        <f>IF('SAM1'!DL140=0,0,('SAM1'!DL140-SAM0_NEW!DL140)/SAM0_NEW!DL140)</f>
        <v>0</v>
      </c>
      <c r="DM140" s="1">
        <f>IF('SAM1'!DM140=0,0,('SAM1'!DM140-SAM0_NEW!DM140)/SAM0_NEW!DM140)</f>
        <v>0</v>
      </c>
      <c r="DN140" s="1">
        <f>IF('SAM1'!DN140=0,0,('SAM1'!DN140-SAM0_NEW!DN140)/SAM0_NEW!DN140)</f>
        <v>0</v>
      </c>
      <c r="DO140" s="1">
        <f>IF('SAM1'!DO140=0,0,('SAM1'!DO140-SAM0_NEW!DO140)/SAM0_NEW!DO140)</f>
        <v>0</v>
      </c>
      <c r="DP140" s="1">
        <f>IF('SAM1'!DP140=0,0,('SAM1'!DP140-SAM0_NEW!DP140)/SAM0_NEW!DP140)</f>
        <v>0</v>
      </c>
      <c r="DQ140" s="1">
        <f>IF('SAM1'!DQ140=0,0,('SAM1'!DQ140-SAM0_NEW!DQ140)/SAM0_NEW!DQ140)</f>
        <v>0</v>
      </c>
      <c r="DR140" s="1">
        <f>IF('SAM1'!DR140=0,0,('SAM1'!DR140-SAM0_NEW!DR140)/SAM0_NEW!DR140)</f>
        <v>0</v>
      </c>
      <c r="DS140" s="1">
        <f>IF('SAM1'!DS140=0,0,('SAM1'!DS140-SAM0_NEW!DS140)/SAM0_NEW!DS140)</f>
        <v>0</v>
      </c>
      <c r="DT140" s="1">
        <f>IF('SAM1'!DT140=0,0,('SAM1'!DT140-SAM0_NEW!DT140)/SAM0_NEW!DT140)</f>
        <v>0</v>
      </c>
      <c r="DU140" s="1">
        <f>IF('SAM1'!DU140=0,0,('SAM1'!DU140-SAM0_NEW!DU140)/SAM0_NEW!DU140)</f>
        <v>0</v>
      </c>
      <c r="DV140" s="1">
        <f>IF('SAM1'!DV140=0,0,('SAM1'!DV140-SAM0_NEW!DV140)/SAM0_NEW!DV140)</f>
        <v>0</v>
      </c>
      <c r="DW140" s="1">
        <f>IF('SAM1'!DW140=0,0,('SAM1'!DW140-SAM0_NEW!DW140)/SAM0_NEW!DW140)</f>
        <v>0</v>
      </c>
      <c r="DX140" s="1">
        <f>IF('SAM1'!DX140=0,0,('SAM1'!DX140-SAM0_NEW!DX140)/SAM0_NEW!DX140)</f>
        <v>0</v>
      </c>
      <c r="DY140" s="1">
        <f>IF('SAM1'!DY140=0,0,('SAM1'!DY140-SAM0_NEW!DY140)/SAM0_NEW!DY140)</f>
        <v>0</v>
      </c>
      <c r="DZ140" s="1">
        <f>IF('SAM1'!DZ140=0,0,('SAM1'!DZ140-SAM0_NEW!DZ140)/SAM0_NEW!DZ140)</f>
        <v>0</v>
      </c>
      <c r="EA140" s="1">
        <f>IF('SAM1'!EA140=0,0,('SAM1'!EA140-SAM0_NEW!EA140)/SAM0_NEW!EA140)</f>
        <v>0</v>
      </c>
      <c r="EB140" s="1">
        <f>IF('SAM1'!EB140=0,0,('SAM1'!EB140-SAM0_NEW!EB140)/SAM0_NEW!EB140)</f>
        <v>0</v>
      </c>
      <c r="EC140" s="1">
        <f>IF('SAM1'!EC140=0,0,('SAM1'!EC140-SAM0_NEW!EC140)/SAM0_NEW!EC140)</f>
        <v>0</v>
      </c>
      <c r="ED140" s="1">
        <f>IF('SAM1'!ED140=0,0,('SAM1'!ED140-SAM0_NEW!ED140)/SAM0_NEW!ED140)</f>
        <v>0</v>
      </c>
      <c r="EE140" s="1">
        <f>IF('SAM1'!EE140=0,0,('SAM1'!EE140-SAM0_NEW!EE140)/SAM0_NEW!EE140)</f>
        <v>0</v>
      </c>
      <c r="EF140" s="1">
        <f>IF('SAM1'!EF140=0,0,('SAM1'!EF140-SAM0_NEW!EF140)/SAM0_NEW!EF140)</f>
        <v>0</v>
      </c>
      <c r="EG140" s="1">
        <f>IF('SAM1'!EG140=0,0,('SAM1'!EG140-SAM0_NEW!EG140)/SAM0_NEW!EG140)</f>
        <v>0</v>
      </c>
      <c r="EH140" s="1">
        <f>IF('SAM1'!EH140=0,0,('SAM1'!EH140-SAM0_NEW!EH140)/SAM0_NEW!EH140)</f>
        <v>0</v>
      </c>
      <c r="EI140" s="1">
        <f>IF('SAM1'!EI140=0,0,('SAM1'!EI140-SAM0_NEW!EI140)/SAM0_NEW!EI140)</f>
        <v>0</v>
      </c>
      <c r="EJ140" s="1">
        <f>IF('SAM1'!EJ140=0,0,('SAM1'!EJ140-SAM0_NEW!EJ140)/SAM0_NEW!EJ140)</f>
        <v>0</v>
      </c>
      <c r="EK140" s="1">
        <f>IF('SAM1'!EK140=0,0,('SAM1'!EK140-SAM0_NEW!EK140)/SAM0_NEW!EK140)</f>
        <v>0</v>
      </c>
      <c r="EL140" s="1">
        <f>IF('SAM1'!EL140=0,0,('SAM1'!EL140-SAM0_NEW!EL140)/SAM0_NEW!EL140)</f>
        <v>0</v>
      </c>
      <c r="EM140" s="1">
        <f>IF('SAM1'!EM140=0,0,('SAM1'!EM140-SAM0_NEW!EM140)/SAM0_NEW!EM140)</f>
        <v>0</v>
      </c>
      <c r="EN140" s="1">
        <f>IF('SAM1'!EN140=0,0,('SAM1'!EN140-SAM0_NEW!EN140)/SAM0_NEW!EN140)</f>
        <v>0</v>
      </c>
      <c r="EO140" s="1">
        <f>IF('SAM1'!EO140=0,0,('SAM1'!EO140-SAM0_NEW!EO140)/SAM0_NEW!EO140)</f>
        <v>0</v>
      </c>
      <c r="EP140" s="1">
        <f>IF('SAM1'!EP140=0,0,('SAM1'!EP140-SAM0_NEW!EP140)/SAM0_NEW!EP140)</f>
        <v>0</v>
      </c>
      <c r="EQ140" s="1">
        <f>IF('SAM1'!EQ140=0,0,('SAM1'!EQ140-SAM0_NEW!EQ140)/SAM0_NEW!EQ140)</f>
        <v>0</v>
      </c>
      <c r="ER140" s="1">
        <f>IF('SAM1'!ER140=0,0,('SAM1'!ER140-SAM0_NEW!ER140)/SAM0_NEW!ER140)</f>
        <v>0</v>
      </c>
      <c r="ES140" s="1">
        <f>IF('SAM1'!ES140=0,0,('SAM1'!ES140-SAM0_NEW!ES140)/SAM0_NEW!ES140)</f>
        <v>0</v>
      </c>
      <c r="ET140" s="1">
        <f>IF('SAM1'!ET140=0,0,('SAM1'!ET140-SAM0_NEW!ET140)/SAM0_NEW!ET140)</f>
        <v>0</v>
      </c>
      <c r="EU140" s="1">
        <f>IF('SAM1'!EU140=0,0,('SAM1'!EU140-SAM0_NEW!EU140)/SAM0_NEW!EU140)</f>
        <v>0</v>
      </c>
      <c r="EV140" s="1">
        <f>IF('SAM1'!EV140=0,0,('SAM1'!EV140-SAM0_NEW!EV140)/SAM0_NEW!EV140)</f>
        <v>0</v>
      </c>
      <c r="EW140" s="1">
        <f>IF('SAM1'!EW140=0,0,('SAM1'!EW140-SAM0_NEW!EW140)/SAM0_NEW!EW140)</f>
        <v>0</v>
      </c>
      <c r="EX140" s="1">
        <f>IF('SAM1'!EX140=0,0,('SAM1'!EX140-SAM0_NEW!EX140)/SAM0_NEW!EX140)</f>
        <v>0</v>
      </c>
      <c r="EY140" s="1">
        <f>IF('SAM1'!EY140=0,0,('SAM1'!EY140-SAM0_NEW!EY140)/SAM0_NEW!EY140)</f>
        <v>0</v>
      </c>
      <c r="EZ140" s="1">
        <f>IF('SAM1'!EZ140=0,0,('SAM1'!EZ140-SAM0_NEW!EZ140)/SAM0_NEW!EZ140)</f>
        <v>0</v>
      </c>
      <c r="FA140" s="1">
        <f>IF('SAM1'!FA140=0,0,('SAM1'!FA140-SAM0_NEW!FA140)/SAM0_NEW!FA140)</f>
        <v>0</v>
      </c>
      <c r="FB140" s="1">
        <f>IF('SAM1'!FB140=0,0,('SAM1'!FB140-SAM0_NEW!FB140)/SAM0_NEW!FB140)</f>
        <v>0</v>
      </c>
      <c r="FC140" s="1">
        <f>IF('SAM1'!FC140=0,0,('SAM1'!FC140-SAM0_NEW!FC140)/SAM0_NEW!FC140)</f>
        <v>0</v>
      </c>
      <c r="FD140" s="1">
        <f>IF('SAM1'!FD140=0,0,('SAM1'!FD140-SAM0_NEW!FD140)/SAM0_NEW!FD140)</f>
        <v>0</v>
      </c>
      <c r="FE140" s="1">
        <f>IF('SAM1'!FE140=0,0,('SAM1'!FE140-SAM0_NEW!FE140)/SAM0_NEW!FE140)</f>
        <v>0</v>
      </c>
      <c r="FF140" s="1">
        <f>IF('SAM1'!FF140=0,0,('SAM1'!FF140-SAM0_NEW!FF140)/SAM0_NEW!FF140)</f>
        <v>0</v>
      </c>
      <c r="FG140" s="1">
        <f>IF('SAM1'!FG140=0,0,('SAM1'!FG140-SAM0_NEW!FG140)/SAM0_NEW!FG140)</f>
        <v>0</v>
      </c>
      <c r="FH140" s="1">
        <f>IF('SAM1'!FH140=0,0,('SAM1'!FH140-SAM0_NEW!FH140)/SAM0_NEW!FH140)</f>
        <v>0</v>
      </c>
      <c r="FI140" s="1">
        <f>IF('SAM1'!FI140=0,0,('SAM1'!FI140-SAM0_NEW!FI140)/SAM0_NEW!FI140)</f>
        <v>0</v>
      </c>
      <c r="FJ140" s="1">
        <f>IF('SAM1'!FJ140=0,0,('SAM1'!FJ140-SAM0_NEW!FJ140)/SAM0_NEW!FJ140)</f>
        <v>0</v>
      </c>
      <c r="FK140" s="1">
        <f>IF('SAM1'!FK140=0,0,('SAM1'!FK140-SAM0_NEW!FK140)/SAM0_NEW!FK140)</f>
        <v>0</v>
      </c>
      <c r="FL140" s="1">
        <f>IF('SAM1'!FL140=0,0,('SAM1'!FL140-SAM0_NEW!FL140)/SAM0_NEW!FL140)</f>
        <v>0</v>
      </c>
      <c r="FM140" s="1">
        <f>IF('SAM1'!FM140=0,0,('SAM1'!FM140-SAM0_NEW!FM140)/SAM0_NEW!FM140)</f>
        <v>0</v>
      </c>
      <c r="FN140" s="1">
        <f>IF('SAM1'!FN140=0,0,('SAM1'!FN140-SAM0_NEW!FN140)/SAM0_NEW!FN140)</f>
        <v>0</v>
      </c>
      <c r="FO140" s="1">
        <f>IF('SAM1'!FO140=0,0,('SAM1'!FO140-SAM0_NEW!FO140)/SAM0_NEW!FO140)</f>
        <v>0</v>
      </c>
      <c r="FP140" s="1">
        <f>IF('SAM1'!FP140=0,0,('SAM1'!FP140-SAM0_NEW!FP140)/SAM0_NEW!FP140)</f>
        <v>0</v>
      </c>
      <c r="FQ140" s="1">
        <f>IF('SAM1'!FQ140=0,0,('SAM1'!FQ140-SAM0_NEW!FQ140)/SAM0_NEW!FQ140)</f>
        <v>0</v>
      </c>
      <c r="FR140" s="1">
        <f>IF('SAM1'!FR140=0,0,('SAM1'!FR140-SAM0_NEW!FR140)/SAM0_NEW!FR140)</f>
        <v>0</v>
      </c>
      <c r="FS140" s="1">
        <f>IF('SAM1'!FS140=0,0,('SAM1'!FS140-SAM0_NEW!FS140)/SAM0_NEW!FS140)</f>
        <v>0</v>
      </c>
    </row>
    <row r="141" spans="1:175" x14ac:dyDescent="0.3">
      <c r="A141" t="s">
        <v>140</v>
      </c>
      <c r="B141" s="1">
        <f>IF('SAM1'!B141=0,0,('SAM1'!B141-SAM0_NEW!B141)/SAM0_NEW!B141)</f>
        <v>0</v>
      </c>
      <c r="C141" s="1">
        <f>IF('SAM1'!C141=0,0,('SAM1'!C141-SAM0_NEW!C141)/SAM0_NEW!C141)</f>
        <v>0</v>
      </c>
      <c r="D141" s="1">
        <f>IF('SAM1'!D141=0,0,('SAM1'!D141-SAM0_NEW!D141)/SAM0_NEW!D141)</f>
        <v>0</v>
      </c>
      <c r="E141" s="1">
        <f>IF('SAM1'!E141=0,0,('SAM1'!E141-SAM0_NEW!E141)/SAM0_NEW!E141)</f>
        <v>0</v>
      </c>
      <c r="F141" s="1">
        <f>IF('SAM1'!F141=0,0,('SAM1'!F141-SAM0_NEW!F141)/SAM0_NEW!F141)</f>
        <v>0</v>
      </c>
      <c r="G141" s="1">
        <f>IF('SAM1'!G141=0,0,('SAM1'!G141-SAM0_NEW!G141)/SAM0_NEW!G141)</f>
        <v>0</v>
      </c>
      <c r="H141" s="1">
        <f>IF('SAM1'!H141=0,0,('SAM1'!H141-SAM0_NEW!H141)/SAM0_NEW!H141)</f>
        <v>0</v>
      </c>
      <c r="I141" s="1">
        <f>IF('SAM1'!I141=0,0,('SAM1'!I141-SAM0_NEW!I141)/SAM0_NEW!I141)</f>
        <v>0</v>
      </c>
      <c r="J141" s="1">
        <f>IF('SAM1'!J141=0,0,('SAM1'!J141-SAM0_NEW!J141)/SAM0_NEW!J141)</f>
        <v>0</v>
      </c>
      <c r="K141" s="1">
        <f>IF('SAM1'!K141=0,0,('SAM1'!K141-SAM0_NEW!K141)/SAM0_NEW!K141)</f>
        <v>0</v>
      </c>
      <c r="L141" s="1">
        <f>IF('SAM1'!L141=0,0,('SAM1'!L141-SAM0_NEW!L141)/SAM0_NEW!L141)</f>
        <v>0</v>
      </c>
      <c r="M141" s="1">
        <f>IF('SAM1'!M141=0,0,('SAM1'!M141-SAM0_NEW!M141)/SAM0_NEW!M141)</f>
        <v>0</v>
      </c>
      <c r="N141" s="1">
        <f>IF('SAM1'!N141=0,0,('SAM1'!N141-SAM0_NEW!N141)/SAM0_NEW!N141)</f>
        <v>0</v>
      </c>
      <c r="O141" s="1">
        <f>IF('SAM1'!O141=0,0,('SAM1'!O141-SAM0_NEW!O141)/SAM0_NEW!O141)</f>
        <v>0</v>
      </c>
      <c r="P141" s="1">
        <f>IF('SAM1'!P141=0,0,('SAM1'!P141-SAM0_NEW!P141)/SAM0_NEW!P141)</f>
        <v>0</v>
      </c>
      <c r="Q141" s="1">
        <f>IF('SAM1'!Q141=0,0,('SAM1'!Q141-SAM0_NEW!Q141)/SAM0_NEW!Q141)</f>
        <v>0</v>
      </c>
      <c r="R141" s="1">
        <f>IF('SAM1'!R141=0,0,('SAM1'!R141-SAM0_NEW!R141)/SAM0_NEW!R141)</f>
        <v>0</v>
      </c>
      <c r="S141" s="1">
        <f>IF('SAM1'!S141=0,0,('SAM1'!S141-SAM0_NEW!S141)/SAM0_NEW!S141)</f>
        <v>0</v>
      </c>
      <c r="T141" s="1">
        <f>IF('SAM1'!T141=0,0,('SAM1'!T141-SAM0_NEW!T141)/SAM0_NEW!T141)</f>
        <v>0</v>
      </c>
      <c r="U141" s="1">
        <f>IF('SAM1'!U141=0,0,('SAM1'!U141-SAM0_NEW!U141)/SAM0_NEW!U141)</f>
        <v>0</v>
      </c>
      <c r="V141" s="1">
        <f>IF('SAM1'!V141=0,0,('SAM1'!V141-SAM0_NEW!V141)/SAM0_NEW!V141)</f>
        <v>0</v>
      </c>
      <c r="W141" s="1">
        <f>IF('SAM1'!W141=0,0,('SAM1'!W141-SAM0_NEW!W141)/SAM0_NEW!W141)</f>
        <v>0</v>
      </c>
      <c r="X141" s="1">
        <f>IF('SAM1'!X141=0,0,('SAM1'!X141-SAM0_NEW!X141)/SAM0_NEW!X141)</f>
        <v>0</v>
      </c>
      <c r="Y141" s="1">
        <f>IF('SAM1'!Y141=0,0,('SAM1'!Y141-SAM0_NEW!Y141)/SAM0_NEW!Y141)</f>
        <v>0</v>
      </c>
      <c r="Z141" s="1">
        <f>IF('SAM1'!Z141=0,0,('SAM1'!Z141-SAM0_NEW!Z141)/SAM0_NEW!Z141)</f>
        <v>0</v>
      </c>
      <c r="AA141" s="1">
        <f>IF('SAM1'!AA141=0,0,('SAM1'!AA141-SAM0_NEW!AA141)/SAM0_NEW!AA141)</f>
        <v>0</v>
      </c>
      <c r="AB141" s="1">
        <f>IF('SAM1'!AB141=0,0,('SAM1'!AB141-SAM0_NEW!AB141)/SAM0_NEW!AB141)</f>
        <v>0</v>
      </c>
      <c r="AC141" s="1">
        <f>IF('SAM1'!AC141=0,0,('SAM1'!AC141-SAM0_NEW!AC141)/SAM0_NEW!AC141)</f>
        <v>0</v>
      </c>
      <c r="AD141" s="1">
        <f>IF('SAM1'!AD141=0,0,('SAM1'!AD141-SAM0_NEW!AD141)/SAM0_NEW!AD141)</f>
        <v>0</v>
      </c>
      <c r="AE141" s="1">
        <f>IF('SAM1'!AE141=0,0,('SAM1'!AE141-SAM0_NEW!AE141)/SAM0_NEW!AE141)</f>
        <v>0</v>
      </c>
      <c r="AF141" s="1">
        <f>IF('SAM1'!AF141=0,0,('SAM1'!AF141-SAM0_NEW!AF141)/SAM0_NEW!AF141)</f>
        <v>0</v>
      </c>
      <c r="AG141" s="1">
        <f>IF('SAM1'!AG141=0,0,('SAM1'!AG141-SAM0_NEW!AG141)/SAM0_NEW!AG141)</f>
        <v>-9.6112623810000047E-2</v>
      </c>
      <c r="AH141" s="1">
        <f>IF('SAM1'!AH141=0,0,('SAM1'!AH141-SAM0_NEW!AH141)/SAM0_NEW!AH141)</f>
        <v>2.1572947499999967E-2</v>
      </c>
      <c r="AI141" s="1">
        <f>IF('SAM1'!AI141=0,0,('SAM1'!AI141-SAM0_NEW!AI141)/SAM0_NEW!AI141)</f>
        <v>5.3421422799999896E-2</v>
      </c>
      <c r="AJ141" s="1">
        <f>IF('SAM1'!AJ141=0,0,('SAM1'!AJ141-SAM0_NEW!AJ141)/SAM0_NEW!AJ141)</f>
        <v>-8.4808469000011155E-4</v>
      </c>
      <c r="AK141" s="1">
        <f>IF('SAM1'!AK141=0,0,('SAM1'!AK141-SAM0_NEW!AK141)/SAM0_NEW!AK141)</f>
        <v>-7.4694961310000085E-2</v>
      </c>
      <c r="AL141" s="1">
        <f>IF('SAM1'!AL141=0,0,('SAM1'!AL141-SAM0_NEW!AL141)/SAM0_NEW!AL141)</f>
        <v>-7.8915119170000075E-2</v>
      </c>
      <c r="AM141" s="1">
        <f>IF('SAM1'!AM141=0,0,('SAM1'!AM141-SAM0_NEW!AM141)/SAM0_NEW!AM141)</f>
        <v>-4.9208685760000065E-2</v>
      </c>
      <c r="AN141" s="1">
        <f>IF('SAM1'!AN141=0,0,('SAM1'!AN141-SAM0_NEW!AN141)/SAM0_NEW!AN141)</f>
        <v>-5.3759053350000002E-2</v>
      </c>
      <c r="AO141" s="1">
        <f>IF('SAM1'!AO141=0,0,('SAM1'!AO141-SAM0_NEW!AO141)/SAM0_NEW!AO141)</f>
        <v>-4.9253240229999995E-2</v>
      </c>
      <c r="AP141" s="1">
        <f>IF('SAM1'!AP141=0,0,('SAM1'!AP141-SAM0_NEW!AP141)/SAM0_NEW!AP141)</f>
        <v>1.9553765700000003E-2</v>
      </c>
      <c r="AQ141" s="1">
        <f>IF('SAM1'!AQ141=0,0,('SAM1'!AQ141-SAM0_NEW!AQ141)/SAM0_NEW!AQ141)</f>
        <v>-2.1067842840000045E-2</v>
      </c>
      <c r="AR141" s="1">
        <f>IF('SAM1'!AR141=0,0,('SAM1'!AR141-SAM0_NEW!AR141)/SAM0_NEW!AR141)</f>
        <v>-3.6166146400000015E-2</v>
      </c>
      <c r="AS141" s="1">
        <f>IF('SAM1'!AS141=0,0,('SAM1'!AS141-SAM0_NEW!AS141)/SAM0_NEW!AS141)</f>
        <v>-3.8041770500001071E-3</v>
      </c>
      <c r="AT141" s="1">
        <f>IF('SAM1'!AT141=0,0,('SAM1'!AT141-SAM0_NEW!AT141)/SAM0_NEW!AT141)</f>
        <v>-3.1836926900000173E-3</v>
      </c>
      <c r="AU141" s="1">
        <f>IF('SAM1'!AU141=0,0,('SAM1'!AU141-SAM0_NEW!AU141)/SAM0_NEW!AU141)</f>
        <v>-1.6986936330000008E-2</v>
      </c>
      <c r="AV141" s="1">
        <f>IF('SAM1'!AV141=0,0,('SAM1'!AV141-SAM0_NEW!AV141)/SAM0_NEW!AV141)</f>
        <v>-1.6801267860000052E-2</v>
      </c>
      <c r="AW141" s="1">
        <f>IF('SAM1'!AW141=0,0,('SAM1'!AW141-SAM0_NEW!AW141)/SAM0_NEW!AW141)</f>
        <v>-6.8054199200000276E-3</v>
      </c>
      <c r="AX141" s="1">
        <f>IF('SAM1'!AX141=0,0,('SAM1'!AX141-SAM0_NEW!AX141)/SAM0_NEW!AX141)</f>
        <v>-8.1664755940000083E-2</v>
      </c>
      <c r="AY141" s="1">
        <f>IF('SAM1'!AY141=0,0,('SAM1'!AY141-SAM0_NEW!AY141)/SAM0_NEW!AY141)</f>
        <v>-7.0241898299999994E-2</v>
      </c>
      <c r="AZ141" s="1">
        <f>IF('SAM1'!AZ141=0,0,('SAM1'!AZ141-SAM0_NEW!AZ141)/SAM0_NEW!AZ141)</f>
        <v>-3.5657867790000047E-2</v>
      </c>
      <c r="BA141" s="1">
        <f>IF('SAM1'!BA141=0,0,('SAM1'!BA141-SAM0_NEW!BA141)/SAM0_NEW!BA141)</f>
        <v>-7.7416598800000846E-3</v>
      </c>
      <c r="BB141" s="1">
        <f>IF('SAM1'!BB141=0,0,('SAM1'!BB141-SAM0_NEW!BB141)/SAM0_NEW!BB141)</f>
        <v>5.1355302299999905E-2</v>
      </c>
      <c r="BC141" s="1">
        <f>IF('SAM1'!BC141=0,0,('SAM1'!BC141-SAM0_NEW!BC141)/SAM0_NEW!BC141)</f>
        <v>0.32473170760000003</v>
      </c>
      <c r="BD141" s="1">
        <f>IF('SAM1'!BD141=0,0,('SAM1'!BD141-SAM0_NEW!BD141)/SAM0_NEW!BD141)</f>
        <v>0</v>
      </c>
      <c r="BE141" s="1">
        <f>IF('SAM1'!BE141=0,0,('SAM1'!BE141-SAM0_NEW!BE141)/SAM0_NEW!BE141)</f>
        <v>0</v>
      </c>
      <c r="BF141" s="1">
        <f>IF('SAM1'!BF141=0,0,('SAM1'!BF141-SAM0_NEW!BF141)/SAM0_NEW!BF141)</f>
        <v>0</v>
      </c>
      <c r="BG141" s="1">
        <f>IF('SAM1'!BG141=0,0,('SAM1'!BG141-SAM0_NEW!BG141)/SAM0_NEW!BG141)</f>
        <v>0</v>
      </c>
      <c r="BH141" s="1">
        <f>IF('SAM1'!BH141=0,0,('SAM1'!BH141-SAM0_NEW!BH141)/SAM0_NEW!BH141)</f>
        <v>0</v>
      </c>
      <c r="BI141" s="1">
        <f>IF('SAM1'!BI141=0,0,('SAM1'!BI141-SAM0_NEW!BI141)/SAM0_NEW!BI141)</f>
        <v>0</v>
      </c>
      <c r="BJ141" s="1">
        <f>IF('SAM1'!BJ141=0,0,('SAM1'!BJ141-SAM0_NEW!BJ141)/SAM0_NEW!BJ141)</f>
        <v>0</v>
      </c>
      <c r="BK141" s="1">
        <f>IF('SAM1'!BK141=0,0,('SAM1'!BK141-SAM0_NEW!BK141)/SAM0_NEW!BK141)</f>
        <v>0</v>
      </c>
      <c r="BL141" s="1">
        <f>IF('SAM1'!BL141=0,0,('SAM1'!BL141-SAM0_NEW!BL141)/SAM0_NEW!BL141)</f>
        <v>0</v>
      </c>
      <c r="BM141" s="1">
        <f>IF('SAM1'!BM141=0,0,('SAM1'!BM141-SAM0_NEW!BM141)/SAM0_NEW!BM141)</f>
        <v>0</v>
      </c>
      <c r="BN141" s="1">
        <f>IF('SAM1'!BN141=0,0,('SAM1'!BN141-SAM0_NEW!BN141)/SAM0_NEW!BN141)</f>
        <v>0</v>
      </c>
      <c r="BO141" s="1">
        <f>IF('SAM1'!BO141=0,0,('SAM1'!BO141-SAM0_NEW!BO141)/SAM0_NEW!BO141)</f>
        <v>0</v>
      </c>
      <c r="BP141" s="1">
        <f>IF('SAM1'!BP141=0,0,('SAM1'!BP141-SAM0_NEW!BP141)/SAM0_NEW!BP141)</f>
        <v>0</v>
      </c>
      <c r="BQ141" s="1">
        <f>IF('SAM1'!BQ141=0,0,('SAM1'!BQ141-SAM0_NEW!BQ141)/SAM0_NEW!BQ141)</f>
        <v>0</v>
      </c>
      <c r="BR141" s="1">
        <f>IF('SAM1'!BR141=0,0,('SAM1'!BR141-SAM0_NEW!BR141)/SAM0_NEW!BR141)</f>
        <v>0</v>
      </c>
      <c r="BS141" s="1">
        <f>IF('SAM1'!BS141=0,0,('SAM1'!BS141-SAM0_NEW!BS141)/SAM0_NEW!BS141)</f>
        <v>0</v>
      </c>
      <c r="BT141" s="1">
        <f>IF('SAM1'!BT141=0,0,('SAM1'!BT141-SAM0_NEW!BT141)/SAM0_NEW!BT141)</f>
        <v>0</v>
      </c>
      <c r="BU141" s="1">
        <f>IF('SAM1'!BU141=0,0,('SAM1'!BU141-SAM0_NEW!BU141)/SAM0_NEW!BU141)</f>
        <v>0</v>
      </c>
      <c r="BV141" s="1">
        <f>IF('SAM1'!BV141=0,0,('SAM1'!BV141-SAM0_NEW!BV141)/SAM0_NEW!BV141)</f>
        <v>0</v>
      </c>
      <c r="BW141" s="1">
        <f>IF('SAM1'!BW141=0,0,('SAM1'!BW141-SAM0_NEW!BW141)/SAM0_NEW!BW141)</f>
        <v>0</v>
      </c>
      <c r="BX141" s="1">
        <f>IF('SAM1'!BX141=0,0,('SAM1'!BX141-SAM0_NEW!BX141)/SAM0_NEW!BX141)</f>
        <v>0</v>
      </c>
      <c r="BY141" s="1">
        <f>IF('SAM1'!BY141=0,0,('SAM1'!BY141-SAM0_NEW!BY141)/SAM0_NEW!BY141)</f>
        <v>0</v>
      </c>
      <c r="BZ141" s="1">
        <f>IF('SAM1'!BZ141=0,0,('SAM1'!BZ141-SAM0_NEW!BZ141)/SAM0_NEW!BZ141)</f>
        <v>0</v>
      </c>
      <c r="CA141" s="1">
        <f>IF('SAM1'!CA141=0,0,('SAM1'!CA141-SAM0_NEW!CA141)/SAM0_NEW!CA141)</f>
        <v>0</v>
      </c>
      <c r="CB141" s="1">
        <f>IF('SAM1'!CB141=0,0,('SAM1'!CB141-SAM0_NEW!CB141)/SAM0_NEW!CB141)</f>
        <v>0</v>
      </c>
      <c r="CC141" s="1">
        <f>IF('SAM1'!CC141=0,0,('SAM1'!CC141-SAM0_NEW!CC141)/SAM0_NEW!CC141)</f>
        <v>0</v>
      </c>
      <c r="CD141" s="1">
        <f>IF('SAM1'!CD141=0,0,('SAM1'!CD141-SAM0_NEW!CD141)/SAM0_NEW!CD141)</f>
        <v>0</v>
      </c>
      <c r="CE141" s="1">
        <f>IF('SAM1'!CE141=0,0,('SAM1'!CE141-SAM0_NEW!CE141)/SAM0_NEW!CE141)</f>
        <v>0</v>
      </c>
      <c r="CF141" s="1">
        <f>IF('SAM1'!CF141=0,0,('SAM1'!CF141-SAM0_NEW!CF141)/SAM0_NEW!CF141)</f>
        <v>0</v>
      </c>
      <c r="CG141" s="1">
        <f>IF('SAM1'!CG141=0,0,('SAM1'!CG141-SAM0_NEW!CG141)/SAM0_NEW!CG141)</f>
        <v>0</v>
      </c>
      <c r="CH141" s="1">
        <f>IF('SAM1'!CH141=0,0,('SAM1'!CH141-SAM0_NEW!CH141)/SAM0_NEW!CH141)</f>
        <v>0</v>
      </c>
      <c r="CI141" s="1">
        <f>IF('SAM1'!CI141=0,0,('SAM1'!CI141-SAM0_NEW!CI141)/SAM0_NEW!CI141)</f>
        <v>0</v>
      </c>
      <c r="CJ141" s="1">
        <f>IF('SAM1'!CJ141=0,0,('SAM1'!CJ141-SAM0_NEW!CJ141)/SAM0_NEW!CJ141)</f>
        <v>0</v>
      </c>
      <c r="CK141" s="1">
        <f>IF('SAM1'!CK141=0,0,('SAM1'!CK141-SAM0_NEW!CK141)/SAM0_NEW!CK141)</f>
        <v>0</v>
      </c>
      <c r="CL141" s="1">
        <f>IF('SAM1'!CL141=0,0,('SAM1'!CL141-SAM0_NEW!CL141)/SAM0_NEW!CL141)</f>
        <v>0</v>
      </c>
      <c r="CM141" s="1">
        <f>IF('SAM1'!CM141=0,0,('SAM1'!CM141-SAM0_NEW!CM141)/SAM0_NEW!CM141)</f>
        <v>0</v>
      </c>
      <c r="CN141" s="1">
        <f>IF('SAM1'!CN141=0,0,('SAM1'!CN141-SAM0_NEW!CN141)/SAM0_NEW!CN141)</f>
        <v>0</v>
      </c>
      <c r="CO141" s="1">
        <f>IF('SAM1'!CO141=0,0,('SAM1'!CO141-SAM0_NEW!CO141)/SAM0_NEW!CO141)</f>
        <v>0</v>
      </c>
      <c r="CP141" s="1">
        <f>IF('SAM1'!CP141=0,0,('SAM1'!CP141-SAM0_NEW!CP141)/SAM0_NEW!CP141)</f>
        <v>0</v>
      </c>
      <c r="CQ141" s="1">
        <f>IF('SAM1'!CQ141=0,0,('SAM1'!CQ141-SAM0_NEW!CQ141)/SAM0_NEW!CQ141)</f>
        <v>0</v>
      </c>
      <c r="CR141" s="1">
        <f>IF('SAM1'!CR141=0,0,('SAM1'!CR141-SAM0_NEW!CR141)/SAM0_NEW!CR141)</f>
        <v>0</v>
      </c>
      <c r="CS141" s="1">
        <f>IF('SAM1'!CS141=0,0,('SAM1'!CS141-SAM0_NEW!CS141)/SAM0_NEW!CS141)</f>
        <v>0</v>
      </c>
      <c r="CT141" s="1">
        <f>IF('SAM1'!CT141=0,0,('SAM1'!CT141-SAM0_NEW!CT141)/SAM0_NEW!CT141)</f>
        <v>0</v>
      </c>
      <c r="CU141" s="1">
        <f>IF('SAM1'!CU141=0,0,('SAM1'!CU141-SAM0_NEW!CU141)/SAM0_NEW!CU141)</f>
        <v>0</v>
      </c>
      <c r="CV141" s="1">
        <f>IF('SAM1'!CV141=0,0,('SAM1'!CV141-SAM0_NEW!CV141)/SAM0_NEW!CV141)</f>
        <v>0</v>
      </c>
      <c r="CW141" s="1">
        <f>IF('SAM1'!CW141=0,0,('SAM1'!CW141-SAM0_NEW!CW141)/SAM0_NEW!CW141)</f>
        <v>0</v>
      </c>
      <c r="CX141" s="1">
        <f>IF('SAM1'!CX141=0,0,('SAM1'!CX141-SAM0_NEW!CX141)/SAM0_NEW!CX141)</f>
        <v>0</v>
      </c>
      <c r="CY141" s="1">
        <f>IF('SAM1'!CY141=0,0,('SAM1'!CY141-SAM0_NEW!CY141)/SAM0_NEW!CY141)</f>
        <v>0</v>
      </c>
      <c r="CZ141" s="1">
        <f>IF('SAM1'!CZ141=0,0,('SAM1'!CZ141-SAM0_NEW!CZ141)/SAM0_NEW!CZ141)</f>
        <v>0</v>
      </c>
      <c r="DA141" s="1">
        <f>IF('SAM1'!DA141=0,0,('SAM1'!DA141-SAM0_NEW!DA141)/SAM0_NEW!DA141)</f>
        <v>0</v>
      </c>
      <c r="DB141" s="1">
        <f>IF('SAM1'!DB141=0,0,('SAM1'!DB141-SAM0_NEW!DB141)/SAM0_NEW!DB141)</f>
        <v>0</v>
      </c>
      <c r="DC141" s="1">
        <f>IF('SAM1'!DC141=0,0,('SAM1'!DC141-SAM0_NEW!DC141)/SAM0_NEW!DC141)</f>
        <v>0</v>
      </c>
      <c r="DD141" s="1">
        <f>IF('SAM1'!DD141=0,0,('SAM1'!DD141-SAM0_NEW!DD141)/SAM0_NEW!DD141)</f>
        <v>0</v>
      </c>
      <c r="DE141" s="1">
        <f>IF('SAM1'!DE141=0,0,('SAM1'!DE141-SAM0_NEW!DE141)/SAM0_NEW!DE141)</f>
        <v>0</v>
      </c>
      <c r="DF141" s="1">
        <f>IF('SAM1'!DF141=0,0,('SAM1'!DF141-SAM0_NEW!DF141)/SAM0_NEW!DF141)</f>
        <v>0</v>
      </c>
      <c r="DG141" s="1">
        <f>IF('SAM1'!DG141=0,0,('SAM1'!DG141-SAM0_NEW!DG141)/SAM0_NEW!DG141)</f>
        <v>0</v>
      </c>
      <c r="DH141" s="1">
        <f>IF('SAM1'!DH141=0,0,('SAM1'!DH141-SAM0_NEW!DH141)/SAM0_NEW!DH141)</f>
        <v>0</v>
      </c>
      <c r="DI141" s="1">
        <f>IF('SAM1'!DI141=0,0,('SAM1'!DI141-SAM0_NEW!DI141)/SAM0_NEW!DI141)</f>
        <v>0</v>
      </c>
      <c r="DJ141" s="1">
        <f>IF('SAM1'!DJ141=0,0,('SAM1'!DJ141-SAM0_NEW!DJ141)/SAM0_NEW!DJ141)</f>
        <v>0</v>
      </c>
      <c r="DK141" s="1">
        <f>IF('SAM1'!DK141=0,0,('SAM1'!DK141-SAM0_NEW!DK141)/SAM0_NEW!DK141)</f>
        <v>0</v>
      </c>
      <c r="DL141" s="1">
        <f>IF('SAM1'!DL141=0,0,('SAM1'!DL141-SAM0_NEW!DL141)/SAM0_NEW!DL141)</f>
        <v>0</v>
      </c>
      <c r="DM141" s="1">
        <f>IF('SAM1'!DM141=0,0,('SAM1'!DM141-SAM0_NEW!DM141)/SAM0_NEW!DM141)</f>
        <v>0</v>
      </c>
      <c r="DN141" s="1">
        <f>IF('SAM1'!DN141=0,0,('SAM1'!DN141-SAM0_NEW!DN141)/SAM0_NEW!DN141)</f>
        <v>0</v>
      </c>
      <c r="DO141" s="1">
        <f>IF('SAM1'!DO141=0,0,('SAM1'!DO141-SAM0_NEW!DO141)/SAM0_NEW!DO141)</f>
        <v>0</v>
      </c>
      <c r="DP141" s="1">
        <f>IF('SAM1'!DP141=0,0,('SAM1'!DP141-SAM0_NEW!DP141)/SAM0_NEW!DP141)</f>
        <v>0</v>
      </c>
      <c r="DQ141" s="1">
        <f>IF('SAM1'!DQ141=0,0,('SAM1'!DQ141-SAM0_NEW!DQ141)/SAM0_NEW!DQ141)</f>
        <v>0</v>
      </c>
      <c r="DR141" s="1">
        <f>IF('SAM1'!DR141=0,0,('SAM1'!DR141-SAM0_NEW!DR141)/SAM0_NEW!DR141)</f>
        <v>0</v>
      </c>
      <c r="DS141" s="1">
        <f>IF('SAM1'!DS141=0,0,('SAM1'!DS141-SAM0_NEW!DS141)/SAM0_NEW!DS141)</f>
        <v>0</v>
      </c>
      <c r="DT141" s="1">
        <f>IF('SAM1'!DT141=0,0,('SAM1'!DT141-SAM0_NEW!DT141)/SAM0_NEW!DT141)</f>
        <v>0</v>
      </c>
      <c r="DU141" s="1">
        <f>IF('SAM1'!DU141=0,0,('SAM1'!DU141-SAM0_NEW!DU141)/SAM0_NEW!DU141)</f>
        <v>0</v>
      </c>
      <c r="DV141" s="1">
        <f>IF('SAM1'!DV141=0,0,('SAM1'!DV141-SAM0_NEW!DV141)/SAM0_NEW!DV141)</f>
        <v>0</v>
      </c>
      <c r="DW141" s="1">
        <f>IF('SAM1'!DW141=0,0,('SAM1'!DW141-SAM0_NEW!DW141)/SAM0_NEW!DW141)</f>
        <v>0</v>
      </c>
      <c r="DX141" s="1">
        <f>IF('SAM1'!DX141=0,0,('SAM1'!DX141-SAM0_NEW!DX141)/SAM0_NEW!DX141)</f>
        <v>0</v>
      </c>
      <c r="DY141" s="1">
        <f>IF('SAM1'!DY141=0,0,('SAM1'!DY141-SAM0_NEW!DY141)/SAM0_NEW!DY141)</f>
        <v>0</v>
      </c>
      <c r="DZ141" s="1">
        <f>IF('SAM1'!DZ141=0,0,('SAM1'!DZ141-SAM0_NEW!DZ141)/SAM0_NEW!DZ141)</f>
        <v>0</v>
      </c>
      <c r="EA141" s="1">
        <f>IF('SAM1'!EA141=0,0,('SAM1'!EA141-SAM0_NEW!EA141)/SAM0_NEW!EA141)</f>
        <v>0</v>
      </c>
      <c r="EB141" s="1">
        <f>IF('SAM1'!EB141=0,0,('SAM1'!EB141-SAM0_NEW!EB141)/SAM0_NEW!EB141)</f>
        <v>0</v>
      </c>
      <c r="EC141" s="1">
        <f>IF('SAM1'!EC141=0,0,('SAM1'!EC141-SAM0_NEW!EC141)/SAM0_NEW!EC141)</f>
        <v>0</v>
      </c>
      <c r="ED141" s="1">
        <f>IF('SAM1'!ED141=0,0,('SAM1'!ED141-SAM0_NEW!ED141)/SAM0_NEW!ED141)</f>
        <v>0</v>
      </c>
      <c r="EE141" s="1">
        <f>IF('SAM1'!EE141=0,0,('SAM1'!EE141-SAM0_NEW!EE141)/SAM0_NEW!EE141)</f>
        <v>0</v>
      </c>
      <c r="EF141" s="1">
        <f>IF('SAM1'!EF141=0,0,('SAM1'!EF141-SAM0_NEW!EF141)/SAM0_NEW!EF141)</f>
        <v>0</v>
      </c>
      <c r="EG141" s="1">
        <f>IF('SAM1'!EG141=0,0,('SAM1'!EG141-SAM0_NEW!EG141)/SAM0_NEW!EG141)</f>
        <v>0</v>
      </c>
      <c r="EH141" s="1">
        <f>IF('SAM1'!EH141=0,0,('SAM1'!EH141-SAM0_NEW!EH141)/SAM0_NEW!EH141)</f>
        <v>0</v>
      </c>
      <c r="EI141" s="1">
        <f>IF('SAM1'!EI141=0,0,('SAM1'!EI141-SAM0_NEW!EI141)/SAM0_NEW!EI141)</f>
        <v>0</v>
      </c>
      <c r="EJ141" s="1">
        <f>IF('SAM1'!EJ141=0,0,('SAM1'!EJ141-SAM0_NEW!EJ141)/SAM0_NEW!EJ141)</f>
        <v>0</v>
      </c>
      <c r="EK141" s="1">
        <f>IF('SAM1'!EK141=0,0,('SAM1'!EK141-SAM0_NEW!EK141)/SAM0_NEW!EK141)</f>
        <v>0</v>
      </c>
      <c r="EL141" s="1">
        <f>IF('SAM1'!EL141=0,0,('SAM1'!EL141-SAM0_NEW!EL141)/SAM0_NEW!EL141)</f>
        <v>0</v>
      </c>
      <c r="EM141" s="1">
        <f>IF('SAM1'!EM141=0,0,('SAM1'!EM141-SAM0_NEW!EM141)/SAM0_NEW!EM141)</f>
        <v>0</v>
      </c>
      <c r="EN141" s="1">
        <f>IF('SAM1'!EN141=0,0,('SAM1'!EN141-SAM0_NEW!EN141)/SAM0_NEW!EN141)</f>
        <v>0</v>
      </c>
      <c r="EO141" s="1">
        <f>IF('SAM1'!EO141=0,0,('SAM1'!EO141-SAM0_NEW!EO141)/SAM0_NEW!EO141)</f>
        <v>0</v>
      </c>
      <c r="EP141" s="1">
        <f>IF('SAM1'!EP141=0,0,('SAM1'!EP141-SAM0_NEW!EP141)/SAM0_NEW!EP141)</f>
        <v>0</v>
      </c>
      <c r="EQ141" s="1">
        <f>IF('SAM1'!EQ141=0,0,('SAM1'!EQ141-SAM0_NEW!EQ141)/SAM0_NEW!EQ141)</f>
        <v>0</v>
      </c>
      <c r="ER141" s="1">
        <f>IF('SAM1'!ER141=0,0,('SAM1'!ER141-SAM0_NEW!ER141)/SAM0_NEW!ER141)</f>
        <v>0</v>
      </c>
      <c r="ES141" s="1">
        <f>IF('SAM1'!ES141=0,0,('SAM1'!ES141-SAM0_NEW!ES141)/SAM0_NEW!ES141)</f>
        <v>0</v>
      </c>
      <c r="ET141" s="1">
        <f>IF('SAM1'!ET141=0,0,('SAM1'!ET141-SAM0_NEW!ET141)/SAM0_NEW!ET141)</f>
        <v>0</v>
      </c>
      <c r="EU141" s="1">
        <f>IF('SAM1'!EU141=0,0,('SAM1'!EU141-SAM0_NEW!EU141)/SAM0_NEW!EU141)</f>
        <v>0</v>
      </c>
      <c r="EV141" s="1">
        <f>IF('SAM1'!EV141=0,0,('SAM1'!EV141-SAM0_NEW!EV141)/SAM0_NEW!EV141)</f>
        <v>0</v>
      </c>
      <c r="EW141" s="1">
        <f>IF('SAM1'!EW141=0,0,('SAM1'!EW141-SAM0_NEW!EW141)/SAM0_NEW!EW141)</f>
        <v>0</v>
      </c>
      <c r="EX141" s="1">
        <f>IF('SAM1'!EX141=0,0,('SAM1'!EX141-SAM0_NEW!EX141)/SAM0_NEW!EX141)</f>
        <v>0</v>
      </c>
      <c r="EY141" s="1">
        <f>IF('SAM1'!EY141=0,0,('SAM1'!EY141-SAM0_NEW!EY141)/SAM0_NEW!EY141)</f>
        <v>0</v>
      </c>
      <c r="EZ141" s="1">
        <f>IF('SAM1'!EZ141=0,0,('SAM1'!EZ141-SAM0_NEW!EZ141)/SAM0_NEW!EZ141)</f>
        <v>0</v>
      </c>
      <c r="FA141" s="1">
        <f>IF('SAM1'!FA141=0,0,('SAM1'!FA141-SAM0_NEW!FA141)/SAM0_NEW!FA141)</f>
        <v>0</v>
      </c>
      <c r="FB141" s="1">
        <f>IF('SAM1'!FB141=0,0,('SAM1'!FB141-SAM0_NEW!FB141)/SAM0_NEW!FB141)</f>
        <v>0</v>
      </c>
      <c r="FC141" s="1">
        <f>IF('SAM1'!FC141=0,0,('SAM1'!FC141-SAM0_NEW!FC141)/SAM0_NEW!FC141)</f>
        <v>0</v>
      </c>
      <c r="FD141" s="1">
        <f>IF('SAM1'!FD141=0,0,('SAM1'!FD141-SAM0_NEW!FD141)/SAM0_NEW!FD141)</f>
        <v>0</v>
      </c>
      <c r="FE141" s="1">
        <f>IF('SAM1'!FE141=0,0,('SAM1'!FE141-SAM0_NEW!FE141)/SAM0_NEW!FE141)</f>
        <v>0</v>
      </c>
      <c r="FF141" s="1">
        <f>IF('SAM1'!FF141=0,0,('SAM1'!FF141-SAM0_NEW!FF141)/SAM0_NEW!FF141)</f>
        <v>0</v>
      </c>
      <c r="FG141" s="1">
        <f>IF('SAM1'!FG141=0,0,('SAM1'!FG141-SAM0_NEW!FG141)/SAM0_NEW!FG141)</f>
        <v>0</v>
      </c>
      <c r="FH141" s="1">
        <f>IF('SAM1'!FH141=0,0,('SAM1'!FH141-SAM0_NEW!FH141)/SAM0_NEW!FH141)</f>
        <v>0</v>
      </c>
      <c r="FI141" s="1">
        <f>IF('SAM1'!FI141=0,0,('SAM1'!FI141-SAM0_NEW!FI141)/SAM0_NEW!FI141)</f>
        <v>0</v>
      </c>
      <c r="FJ141" s="1">
        <f>IF('SAM1'!FJ141=0,0,('SAM1'!FJ141-SAM0_NEW!FJ141)/SAM0_NEW!FJ141)</f>
        <v>0</v>
      </c>
      <c r="FK141" s="1">
        <f>IF('SAM1'!FK141=0,0,('SAM1'!FK141-SAM0_NEW!FK141)/SAM0_NEW!FK141)</f>
        <v>0</v>
      </c>
      <c r="FL141" s="1">
        <f>IF('SAM1'!FL141=0,0,('SAM1'!FL141-SAM0_NEW!FL141)/SAM0_NEW!FL141)</f>
        <v>0</v>
      </c>
      <c r="FM141" s="1">
        <f>IF('SAM1'!FM141=0,0,('SAM1'!FM141-SAM0_NEW!FM141)/SAM0_NEW!FM141)</f>
        <v>0</v>
      </c>
      <c r="FN141" s="1">
        <f>IF('SAM1'!FN141=0,0,('SAM1'!FN141-SAM0_NEW!FN141)/SAM0_NEW!FN141)</f>
        <v>0</v>
      </c>
      <c r="FO141" s="1">
        <f>IF('SAM1'!FO141=0,0,('SAM1'!FO141-SAM0_NEW!FO141)/SAM0_NEW!FO141)</f>
        <v>0</v>
      </c>
      <c r="FP141" s="1">
        <f>IF('SAM1'!FP141=0,0,('SAM1'!FP141-SAM0_NEW!FP141)/SAM0_NEW!FP141)</f>
        <v>0</v>
      </c>
      <c r="FQ141" s="1">
        <f>IF('SAM1'!FQ141=0,0,('SAM1'!FQ141-SAM0_NEW!FQ141)/SAM0_NEW!FQ141)</f>
        <v>0</v>
      </c>
      <c r="FR141" s="1">
        <f>IF('SAM1'!FR141=0,0,('SAM1'!FR141-SAM0_NEW!FR141)/SAM0_NEW!FR141)</f>
        <v>0</v>
      </c>
      <c r="FS141" s="1">
        <f>IF('SAM1'!FS141=0,0,('SAM1'!FS141-SAM0_NEW!FS141)/SAM0_NEW!FS141)</f>
        <v>0</v>
      </c>
    </row>
    <row r="142" spans="1:175" x14ac:dyDescent="0.3">
      <c r="A142" t="s">
        <v>141</v>
      </c>
      <c r="B142" s="1">
        <f>IF('SAM1'!B142=0,0,('SAM1'!B142-SAM0_NEW!B142)/SAM0_NEW!B142)</f>
        <v>0</v>
      </c>
      <c r="C142" s="1">
        <f>IF('SAM1'!C142=0,0,('SAM1'!C142-SAM0_NEW!C142)/SAM0_NEW!C142)</f>
        <v>0</v>
      </c>
      <c r="D142" s="1">
        <f>IF('SAM1'!D142=0,0,('SAM1'!D142-SAM0_NEW!D142)/SAM0_NEW!D142)</f>
        <v>0</v>
      </c>
      <c r="E142" s="1">
        <f>IF('SAM1'!E142=0,0,('SAM1'!E142-SAM0_NEW!E142)/SAM0_NEW!E142)</f>
        <v>0</v>
      </c>
      <c r="F142" s="1">
        <f>IF('SAM1'!F142=0,0,('SAM1'!F142-SAM0_NEW!F142)/SAM0_NEW!F142)</f>
        <v>0</v>
      </c>
      <c r="G142" s="1">
        <f>IF('SAM1'!G142=0,0,('SAM1'!G142-SAM0_NEW!G142)/SAM0_NEW!G142)</f>
        <v>0</v>
      </c>
      <c r="H142" s="1">
        <f>IF('SAM1'!H142=0,0,('SAM1'!H142-SAM0_NEW!H142)/SAM0_NEW!H142)</f>
        <v>0</v>
      </c>
      <c r="I142" s="1">
        <f>IF('SAM1'!I142=0,0,('SAM1'!I142-SAM0_NEW!I142)/SAM0_NEW!I142)</f>
        <v>0</v>
      </c>
      <c r="J142" s="1">
        <f>IF('SAM1'!J142=0,0,('SAM1'!J142-SAM0_NEW!J142)/SAM0_NEW!J142)</f>
        <v>0</v>
      </c>
      <c r="K142" s="1">
        <f>IF('SAM1'!K142=0,0,('SAM1'!K142-SAM0_NEW!K142)/SAM0_NEW!K142)</f>
        <v>0</v>
      </c>
      <c r="L142" s="1">
        <f>IF('SAM1'!L142=0,0,('SAM1'!L142-SAM0_NEW!L142)/SAM0_NEW!L142)</f>
        <v>0</v>
      </c>
      <c r="M142" s="1">
        <f>IF('SAM1'!M142=0,0,('SAM1'!M142-SAM0_NEW!M142)/SAM0_NEW!M142)</f>
        <v>0</v>
      </c>
      <c r="N142" s="1">
        <f>IF('SAM1'!N142=0,0,('SAM1'!N142-SAM0_NEW!N142)/SAM0_NEW!N142)</f>
        <v>0</v>
      </c>
      <c r="O142" s="1">
        <f>IF('SAM1'!O142=0,0,('SAM1'!O142-SAM0_NEW!O142)/SAM0_NEW!O142)</f>
        <v>0</v>
      </c>
      <c r="P142" s="1">
        <f>IF('SAM1'!P142=0,0,('SAM1'!P142-SAM0_NEW!P142)/SAM0_NEW!P142)</f>
        <v>0</v>
      </c>
      <c r="Q142" s="1">
        <f>IF('SAM1'!Q142=0,0,('SAM1'!Q142-SAM0_NEW!Q142)/SAM0_NEW!Q142)</f>
        <v>0</v>
      </c>
      <c r="R142" s="1">
        <f>IF('SAM1'!R142=0,0,('SAM1'!R142-SAM0_NEW!R142)/SAM0_NEW!R142)</f>
        <v>0</v>
      </c>
      <c r="S142" s="1">
        <f>IF('SAM1'!S142=0,0,('SAM1'!S142-SAM0_NEW!S142)/SAM0_NEW!S142)</f>
        <v>0</v>
      </c>
      <c r="T142" s="1">
        <f>IF('SAM1'!T142=0,0,('SAM1'!T142-SAM0_NEW!T142)/SAM0_NEW!T142)</f>
        <v>0</v>
      </c>
      <c r="U142" s="1">
        <f>IF('SAM1'!U142=0,0,('SAM1'!U142-SAM0_NEW!U142)/SAM0_NEW!U142)</f>
        <v>0</v>
      </c>
      <c r="V142" s="1">
        <f>IF('SAM1'!V142=0,0,('SAM1'!V142-SAM0_NEW!V142)/SAM0_NEW!V142)</f>
        <v>0</v>
      </c>
      <c r="W142" s="1">
        <f>IF('SAM1'!W142=0,0,('SAM1'!W142-SAM0_NEW!W142)/SAM0_NEW!W142)</f>
        <v>0</v>
      </c>
      <c r="X142" s="1">
        <f>IF('SAM1'!X142=0,0,('SAM1'!X142-SAM0_NEW!X142)/SAM0_NEW!X142)</f>
        <v>0</v>
      </c>
      <c r="Y142" s="1">
        <f>IF('SAM1'!Y142=0,0,('SAM1'!Y142-SAM0_NEW!Y142)/SAM0_NEW!Y142)</f>
        <v>0</v>
      </c>
      <c r="Z142" s="1">
        <f>IF('SAM1'!Z142=0,0,('SAM1'!Z142-SAM0_NEW!Z142)/SAM0_NEW!Z142)</f>
        <v>0</v>
      </c>
      <c r="AA142" s="1">
        <f>IF('SAM1'!AA142=0,0,('SAM1'!AA142-SAM0_NEW!AA142)/SAM0_NEW!AA142)</f>
        <v>0</v>
      </c>
      <c r="AB142" s="1">
        <f>IF('SAM1'!AB142=0,0,('SAM1'!AB142-SAM0_NEW!AB142)/SAM0_NEW!AB142)</f>
        <v>0</v>
      </c>
      <c r="AC142" s="1">
        <f>IF('SAM1'!AC142=0,0,('SAM1'!AC142-SAM0_NEW!AC142)/SAM0_NEW!AC142)</f>
        <v>0</v>
      </c>
      <c r="AD142" s="1">
        <f>IF('SAM1'!AD142=0,0,('SAM1'!AD142-SAM0_NEW!AD142)/SAM0_NEW!AD142)</f>
        <v>0</v>
      </c>
      <c r="AE142" s="1">
        <f>IF('SAM1'!AE142=0,0,('SAM1'!AE142-SAM0_NEW!AE142)/SAM0_NEW!AE142)</f>
        <v>0</v>
      </c>
      <c r="AF142" s="1">
        <f>IF('SAM1'!AF142=0,0,('SAM1'!AF142-SAM0_NEW!AF142)/SAM0_NEW!AF142)</f>
        <v>0</v>
      </c>
      <c r="AG142" s="1">
        <f>IF('SAM1'!AG142=0,0,('SAM1'!AG142-SAM0_NEW!AG142)/SAM0_NEW!AG142)</f>
        <v>-7.1315974000000087E-2</v>
      </c>
      <c r="AH142" s="1">
        <f>IF('SAM1'!AH142=0,0,('SAM1'!AH142-SAM0_NEW!AH142)/SAM0_NEW!AH142)</f>
        <v>4.9600765099999944E-2</v>
      </c>
      <c r="AI142" s="1">
        <f>IF('SAM1'!AI142=0,0,('SAM1'!AI142-SAM0_NEW!AI142)/SAM0_NEW!AI142)</f>
        <v>8.2307323799999943E-2</v>
      </c>
      <c r="AJ142" s="1">
        <f>IF('SAM1'!AJ142=0,0,('SAM1'!AJ142-SAM0_NEW!AJ142)/SAM0_NEW!AJ142)</f>
        <v>2.6554182199999971E-2</v>
      </c>
      <c r="AK142" s="1">
        <f>IF('SAM1'!AK142=0,0,('SAM1'!AK142-SAM0_NEW!AK142)/SAM0_NEW!AK142)</f>
        <v>-4.9308523540000093E-2</v>
      </c>
      <c r="AL142" s="1">
        <f>IF('SAM1'!AL142=0,0,('SAM1'!AL142-SAM0_NEW!AL142)/SAM0_NEW!AL142)</f>
        <v>-5.364915729000011E-2</v>
      </c>
      <c r="AM142" s="1">
        <f>IF('SAM1'!AM142=0,0,('SAM1'!AM142-SAM0_NEW!AM142)/SAM0_NEW!AM142)</f>
        <v>-2.3120789967288592E-2</v>
      </c>
      <c r="AN142" s="1">
        <f>IF('SAM1'!AN142=0,0,('SAM1'!AN142-SAM0_NEW!AN142)/SAM0_NEW!AN142)</f>
        <v>-2.7797952290000011E-2</v>
      </c>
      <c r="AO142" s="1">
        <f>IF('SAM1'!AO142=0,0,('SAM1'!AO142-SAM0_NEW!AO142)/SAM0_NEW!AO142)</f>
        <v>-2.3168534040000077E-2</v>
      </c>
      <c r="AP142" s="1">
        <f>IF('SAM1'!AP142=0,0,('SAM1'!AP142-SAM0_NEW!AP142)/SAM0_NEW!AP142)</f>
        <v>4.7526225400000011E-2</v>
      </c>
      <c r="AQ142" s="1">
        <f>IF('SAM1'!AQ142=0,0,('SAM1'!AQ142-SAM0_NEW!AQ142)/SAM0_NEW!AQ142)</f>
        <v>5.7901590999999419E-3</v>
      </c>
      <c r="AR142" s="1">
        <f>IF('SAM1'!AR142=0,0,('SAM1'!AR142-SAM0_NEW!AR142)/SAM0_NEW!AR142)</f>
        <v>-9.7223222300001078E-3</v>
      </c>
      <c r="AS142" s="1">
        <f>IF('SAM1'!AS142=0,0,('SAM1'!AS142-SAM0_NEW!AS142)/SAM0_NEW!AS142)</f>
        <v>2.3527607300000003E-2</v>
      </c>
      <c r="AT142" s="1">
        <f>IF('SAM1'!AT142=0,0,('SAM1'!AT142-SAM0_NEW!AT142)/SAM0_NEW!AT142)</f>
        <v>2.4165078999999895E-2</v>
      </c>
      <c r="AU142" s="1">
        <f>IF('SAM1'!AU142=0,0,('SAM1'!AU142-SAM0_NEW!AU142)/SAM0_NEW!AU142)</f>
        <v>9.9830478000000056E-3</v>
      </c>
      <c r="AV142" s="1">
        <f>IF('SAM1'!AV142=0,0,('SAM1'!AV142-SAM0_NEW!AV142)/SAM0_NEW!AV142)</f>
        <v>1.0173782699999939E-2</v>
      </c>
      <c r="AW142" s="1">
        <f>IF('SAM1'!AW142=0,0,('SAM1'!AW142-SAM0_NEW!AW142)/SAM0_NEW!AW142)</f>
        <v>2.0443886499999925E-2</v>
      </c>
      <c r="AX142" s="1">
        <f>IF('SAM1'!AX142=0,0,('SAM1'!AX142-SAM0_NEW!AX142)/SAM0_NEW!AX142)</f>
        <v>-5.6466445330000115E-2</v>
      </c>
      <c r="AY142" s="1">
        <f>IF('SAM1'!AY142=0,0,('SAM1'!AY142-SAM0_NEW!AY142)/SAM0_NEW!AY142)</f>
        <v>-4.4730886820000121E-2</v>
      </c>
      <c r="AZ142" s="1">
        <f>IF('SAM1'!AZ142=0,0,('SAM1'!AZ142-SAM0_NEW!AZ142)/SAM0_NEW!AZ142)</f>
        <v>-9.2001110300000966E-3</v>
      </c>
      <c r="BA142" s="1">
        <f>IF('SAM1'!BA142=0,0,('SAM1'!BA142-SAM0_NEW!BA142)/SAM0_NEW!BA142)</f>
        <v>1.9482016599999957E-2</v>
      </c>
      <c r="BB142" s="1">
        <f>IF('SAM1'!BB142=0,0,('SAM1'!BB142-SAM0_NEW!BB142)/SAM0_NEW!BB142)</f>
        <v>8.0200150599999964E-2</v>
      </c>
      <c r="BC142" s="1">
        <f>IF('SAM1'!BC142=0,0,('SAM1'!BC142-SAM0_NEW!BC142)/SAM0_NEW!BC142)</f>
        <v>0.36106982829999995</v>
      </c>
      <c r="BD142" s="1">
        <f>IF('SAM1'!BD142=0,0,('SAM1'!BD142-SAM0_NEW!BD142)/SAM0_NEW!BD142)</f>
        <v>0</v>
      </c>
      <c r="BE142" s="1">
        <f>IF('SAM1'!BE142=0,0,('SAM1'!BE142-SAM0_NEW!BE142)/SAM0_NEW!BE142)</f>
        <v>0</v>
      </c>
      <c r="BF142" s="1">
        <f>IF('SAM1'!BF142=0,0,('SAM1'!BF142-SAM0_NEW!BF142)/SAM0_NEW!BF142)</f>
        <v>0</v>
      </c>
      <c r="BG142" s="1">
        <f>IF('SAM1'!BG142=0,0,('SAM1'!BG142-SAM0_NEW!BG142)/SAM0_NEW!BG142)</f>
        <v>0</v>
      </c>
      <c r="BH142" s="1">
        <f>IF('SAM1'!BH142=0,0,('SAM1'!BH142-SAM0_NEW!BH142)/SAM0_NEW!BH142)</f>
        <v>0</v>
      </c>
      <c r="BI142" s="1">
        <f>IF('SAM1'!BI142=0,0,('SAM1'!BI142-SAM0_NEW!BI142)/SAM0_NEW!BI142)</f>
        <v>0</v>
      </c>
      <c r="BJ142" s="1">
        <f>IF('SAM1'!BJ142=0,0,('SAM1'!BJ142-SAM0_NEW!BJ142)/SAM0_NEW!BJ142)</f>
        <v>0</v>
      </c>
      <c r="BK142" s="1">
        <f>IF('SAM1'!BK142=0,0,('SAM1'!BK142-SAM0_NEW!BK142)/SAM0_NEW!BK142)</f>
        <v>0</v>
      </c>
      <c r="BL142" s="1">
        <f>IF('SAM1'!BL142=0,0,('SAM1'!BL142-SAM0_NEW!BL142)/SAM0_NEW!BL142)</f>
        <v>0</v>
      </c>
      <c r="BM142" s="1">
        <f>IF('SAM1'!BM142=0,0,('SAM1'!BM142-SAM0_NEW!BM142)/SAM0_NEW!BM142)</f>
        <v>0</v>
      </c>
      <c r="BN142" s="1">
        <f>IF('SAM1'!BN142=0,0,('SAM1'!BN142-SAM0_NEW!BN142)/SAM0_NEW!BN142)</f>
        <v>0</v>
      </c>
      <c r="BO142" s="1">
        <f>IF('SAM1'!BO142=0,0,('SAM1'!BO142-SAM0_NEW!BO142)/SAM0_NEW!BO142)</f>
        <v>0</v>
      </c>
      <c r="BP142" s="1">
        <f>IF('SAM1'!BP142=0,0,('SAM1'!BP142-SAM0_NEW!BP142)/SAM0_NEW!BP142)</f>
        <v>0</v>
      </c>
      <c r="BQ142" s="1">
        <f>IF('SAM1'!BQ142=0,0,('SAM1'!BQ142-SAM0_NEW!BQ142)/SAM0_NEW!BQ142)</f>
        <v>0</v>
      </c>
      <c r="BR142" s="1">
        <f>IF('SAM1'!BR142=0,0,('SAM1'!BR142-SAM0_NEW!BR142)/SAM0_NEW!BR142)</f>
        <v>0</v>
      </c>
      <c r="BS142" s="1">
        <f>IF('SAM1'!BS142=0,0,('SAM1'!BS142-SAM0_NEW!BS142)/SAM0_NEW!BS142)</f>
        <v>0</v>
      </c>
      <c r="BT142" s="1">
        <f>IF('SAM1'!BT142=0,0,('SAM1'!BT142-SAM0_NEW!BT142)/SAM0_NEW!BT142)</f>
        <v>0</v>
      </c>
      <c r="BU142" s="1">
        <f>IF('SAM1'!BU142=0,0,('SAM1'!BU142-SAM0_NEW!BU142)/SAM0_NEW!BU142)</f>
        <v>0</v>
      </c>
      <c r="BV142" s="1">
        <f>IF('SAM1'!BV142=0,0,('SAM1'!BV142-SAM0_NEW!BV142)/SAM0_NEW!BV142)</f>
        <v>0</v>
      </c>
      <c r="BW142" s="1">
        <f>IF('SAM1'!BW142=0,0,('SAM1'!BW142-SAM0_NEW!BW142)/SAM0_NEW!BW142)</f>
        <v>0</v>
      </c>
      <c r="BX142" s="1">
        <f>IF('SAM1'!BX142=0,0,('SAM1'!BX142-SAM0_NEW!BX142)/SAM0_NEW!BX142)</f>
        <v>0</v>
      </c>
      <c r="BY142" s="1">
        <f>IF('SAM1'!BY142=0,0,('SAM1'!BY142-SAM0_NEW!BY142)/SAM0_NEW!BY142)</f>
        <v>0</v>
      </c>
      <c r="BZ142" s="1">
        <f>IF('SAM1'!BZ142=0,0,('SAM1'!BZ142-SAM0_NEW!BZ142)/SAM0_NEW!BZ142)</f>
        <v>0</v>
      </c>
      <c r="CA142" s="1">
        <f>IF('SAM1'!CA142=0,0,('SAM1'!CA142-SAM0_NEW!CA142)/SAM0_NEW!CA142)</f>
        <v>0</v>
      </c>
      <c r="CB142" s="1">
        <f>IF('SAM1'!CB142=0,0,('SAM1'!CB142-SAM0_NEW!CB142)/SAM0_NEW!CB142)</f>
        <v>0</v>
      </c>
      <c r="CC142" s="1">
        <f>IF('SAM1'!CC142=0,0,('SAM1'!CC142-SAM0_NEW!CC142)/SAM0_NEW!CC142)</f>
        <v>0</v>
      </c>
      <c r="CD142" s="1">
        <f>IF('SAM1'!CD142=0,0,('SAM1'!CD142-SAM0_NEW!CD142)/SAM0_NEW!CD142)</f>
        <v>0</v>
      </c>
      <c r="CE142" s="1">
        <f>IF('SAM1'!CE142=0,0,('SAM1'!CE142-SAM0_NEW!CE142)/SAM0_NEW!CE142)</f>
        <v>0</v>
      </c>
      <c r="CF142" s="1">
        <f>IF('SAM1'!CF142=0,0,('SAM1'!CF142-SAM0_NEW!CF142)/SAM0_NEW!CF142)</f>
        <v>0</v>
      </c>
      <c r="CG142" s="1">
        <f>IF('SAM1'!CG142=0,0,('SAM1'!CG142-SAM0_NEW!CG142)/SAM0_NEW!CG142)</f>
        <v>0</v>
      </c>
      <c r="CH142" s="1">
        <f>IF('SAM1'!CH142=0,0,('SAM1'!CH142-SAM0_NEW!CH142)/SAM0_NEW!CH142)</f>
        <v>0</v>
      </c>
      <c r="CI142" s="1">
        <f>IF('SAM1'!CI142=0,0,('SAM1'!CI142-SAM0_NEW!CI142)/SAM0_NEW!CI142)</f>
        <v>0</v>
      </c>
      <c r="CJ142" s="1">
        <f>IF('SAM1'!CJ142=0,0,('SAM1'!CJ142-SAM0_NEW!CJ142)/SAM0_NEW!CJ142)</f>
        <v>0</v>
      </c>
      <c r="CK142" s="1">
        <f>IF('SAM1'!CK142=0,0,('SAM1'!CK142-SAM0_NEW!CK142)/SAM0_NEW!CK142)</f>
        <v>0</v>
      </c>
      <c r="CL142" s="1">
        <f>IF('SAM1'!CL142=0,0,('SAM1'!CL142-SAM0_NEW!CL142)/SAM0_NEW!CL142)</f>
        <v>0</v>
      </c>
      <c r="CM142" s="1">
        <f>IF('SAM1'!CM142=0,0,('SAM1'!CM142-SAM0_NEW!CM142)/SAM0_NEW!CM142)</f>
        <v>0</v>
      </c>
      <c r="CN142" s="1">
        <f>IF('SAM1'!CN142=0,0,('SAM1'!CN142-SAM0_NEW!CN142)/SAM0_NEW!CN142)</f>
        <v>0</v>
      </c>
      <c r="CO142" s="1">
        <f>IF('SAM1'!CO142=0,0,('SAM1'!CO142-SAM0_NEW!CO142)/SAM0_NEW!CO142)</f>
        <v>0</v>
      </c>
      <c r="CP142" s="1">
        <f>IF('SAM1'!CP142=0,0,('SAM1'!CP142-SAM0_NEW!CP142)/SAM0_NEW!CP142)</f>
        <v>0</v>
      </c>
      <c r="CQ142" s="1">
        <f>IF('SAM1'!CQ142=0,0,('SAM1'!CQ142-SAM0_NEW!CQ142)/SAM0_NEW!CQ142)</f>
        <v>0</v>
      </c>
      <c r="CR142" s="1">
        <f>IF('SAM1'!CR142=0,0,('SAM1'!CR142-SAM0_NEW!CR142)/SAM0_NEW!CR142)</f>
        <v>0</v>
      </c>
      <c r="CS142" s="1">
        <f>IF('SAM1'!CS142=0,0,('SAM1'!CS142-SAM0_NEW!CS142)/SAM0_NEW!CS142)</f>
        <v>0</v>
      </c>
      <c r="CT142" s="1">
        <f>IF('SAM1'!CT142=0,0,('SAM1'!CT142-SAM0_NEW!CT142)/SAM0_NEW!CT142)</f>
        <v>0</v>
      </c>
      <c r="CU142" s="1">
        <f>IF('SAM1'!CU142=0,0,('SAM1'!CU142-SAM0_NEW!CU142)/SAM0_NEW!CU142)</f>
        <v>0</v>
      </c>
      <c r="CV142" s="1">
        <f>IF('SAM1'!CV142=0,0,('SAM1'!CV142-SAM0_NEW!CV142)/SAM0_NEW!CV142)</f>
        <v>0</v>
      </c>
      <c r="CW142" s="1">
        <f>IF('SAM1'!CW142=0,0,('SAM1'!CW142-SAM0_NEW!CW142)/SAM0_NEW!CW142)</f>
        <v>0</v>
      </c>
      <c r="CX142" s="1">
        <f>IF('SAM1'!CX142=0,0,('SAM1'!CX142-SAM0_NEW!CX142)/SAM0_NEW!CX142)</f>
        <v>0</v>
      </c>
      <c r="CY142" s="1">
        <f>IF('SAM1'!CY142=0,0,('SAM1'!CY142-SAM0_NEW!CY142)/SAM0_NEW!CY142)</f>
        <v>0</v>
      </c>
      <c r="CZ142" s="1">
        <f>IF('SAM1'!CZ142=0,0,('SAM1'!CZ142-SAM0_NEW!CZ142)/SAM0_NEW!CZ142)</f>
        <v>0</v>
      </c>
      <c r="DA142" s="1">
        <f>IF('SAM1'!DA142=0,0,('SAM1'!DA142-SAM0_NEW!DA142)/SAM0_NEW!DA142)</f>
        <v>0</v>
      </c>
      <c r="DB142" s="1">
        <f>IF('SAM1'!DB142=0,0,('SAM1'!DB142-SAM0_NEW!DB142)/SAM0_NEW!DB142)</f>
        <v>0</v>
      </c>
      <c r="DC142" s="1">
        <f>IF('SAM1'!DC142=0,0,('SAM1'!DC142-SAM0_NEW!DC142)/SAM0_NEW!DC142)</f>
        <v>0</v>
      </c>
      <c r="DD142" s="1">
        <f>IF('SAM1'!DD142=0,0,('SAM1'!DD142-SAM0_NEW!DD142)/SAM0_NEW!DD142)</f>
        <v>0</v>
      </c>
      <c r="DE142" s="1">
        <f>IF('SAM1'!DE142=0,0,('SAM1'!DE142-SAM0_NEW!DE142)/SAM0_NEW!DE142)</f>
        <v>0</v>
      </c>
      <c r="DF142" s="1">
        <f>IF('SAM1'!DF142=0,0,('SAM1'!DF142-SAM0_NEW!DF142)/SAM0_NEW!DF142)</f>
        <v>0</v>
      </c>
      <c r="DG142" s="1">
        <f>IF('SAM1'!DG142=0,0,('SAM1'!DG142-SAM0_NEW!DG142)/SAM0_NEW!DG142)</f>
        <v>0</v>
      </c>
      <c r="DH142" s="1">
        <f>IF('SAM1'!DH142=0,0,('SAM1'!DH142-SAM0_NEW!DH142)/SAM0_NEW!DH142)</f>
        <v>0</v>
      </c>
      <c r="DI142" s="1">
        <f>IF('SAM1'!DI142=0,0,('SAM1'!DI142-SAM0_NEW!DI142)/SAM0_NEW!DI142)</f>
        <v>0</v>
      </c>
      <c r="DJ142" s="1">
        <f>IF('SAM1'!DJ142=0,0,('SAM1'!DJ142-SAM0_NEW!DJ142)/SAM0_NEW!DJ142)</f>
        <v>0</v>
      </c>
      <c r="DK142" s="1">
        <f>IF('SAM1'!DK142=0,0,('SAM1'!DK142-SAM0_NEW!DK142)/SAM0_NEW!DK142)</f>
        <v>0</v>
      </c>
      <c r="DL142" s="1">
        <f>IF('SAM1'!DL142=0,0,('SAM1'!DL142-SAM0_NEW!DL142)/SAM0_NEW!DL142)</f>
        <v>0</v>
      </c>
      <c r="DM142" s="1">
        <f>IF('SAM1'!DM142=0,0,('SAM1'!DM142-SAM0_NEW!DM142)/SAM0_NEW!DM142)</f>
        <v>0</v>
      </c>
      <c r="DN142" s="1">
        <f>IF('SAM1'!DN142=0,0,('SAM1'!DN142-SAM0_NEW!DN142)/SAM0_NEW!DN142)</f>
        <v>0</v>
      </c>
      <c r="DO142" s="1">
        <f>IF('SAM1'!DO142=0,0,('SAM1'!DO142-SAM0_NEW!DO142)/SAM0_NEW!DO142)</f>
        <v>0</v>
      </c>
      <c r="DP142" s="1">
        <f>IF('SAM1'!DP142=0,0,('SAM1'!DP142-SAM0_NEW!DP142)/SAM0_NEW!DP142)</f>
        <v>0</v>
      </c>
      <c r="DQ142" s="1">
        <f>IF('SAM1'!DQ142=0,0,('SAM1'!DQ142-SAM0_NEW!DQ142)/SAM0_NEW!DQ142)</f>
        <v>0</v>
      </c>
      <c r="DR142" s="1">
        <f>IF('SAM1'!DR142=0,0,('SAM1'!DR142-SAM0_NEW!DR142)/SAM0_NEW!DR142)</f>
        <v>0</v>
      </c>
      <c r="DS142" s="1">
        <f>IF('SAM1'!DS142=0,0,('SAM1'!DS142-SAM0_NEW!DS142)/SAM0_NEW!DS142)</f>
        <v>0</v>
      </c>
      <c r="DT142" s="1">
        <f>IF('SAM1'!DT142=0,0,('SAM1'!DT142-SAM0_NEW!DT142)/SAM0_NEW!DT142)</f>
        <v>0</v>
      </c>
      <c r="DU142" s="1">
        <f>IF('SAM1'!DU142=0,0,('SAM1'!DU142-SAM0_NEW!DU142)/SAM0_NEW!DU142)</f>
        <v>0</v>
      </c>
      <c r="DV142" s="1">
        <f>IF('SAM1'!DV142=0,0,('SAM1'!DV142-SAM0_NEW!DV142)/SAM0_NEW!DV142)</f>
        <v>0</v>
      </c>
      <c r="DW142" s="1">
        <f>IF('SAM1'!DW142=0,0,('SAM1'!DW142-SAM0_NEW!DW142)/SAM0_NEW!DW142)</f>
        <v>0</v>
      </c>
      <c r="DX142" s="1">
        <f>IF('SAM1'!DX142=0,0,('SAM1'!DX142-SAM0_NEW!DX142)/SAM0_NEW!DX142)</f>
        <v>0</v>
      </c>
      <c r="DY142" s="1">
        <f>IF('SAM1'!DY142=0,0,('SAM1'!DY142-SAM0_NEW!DY142)/SAM0_NEW!DY142)</f>
        <v>0</v>
      </c>
      <c r="DZ142" s="1">
        <f>IF('SAM1'!DZ142=0,0,('SAM1'!DZ142-SAM0_NEW!DZ142)/SAM0_NEW!DZ142)</f>
        <v>0</v>
      </c>
      <c r="EA142" s="1">
        <f>IF('SAM1'!EA142=0,0,('SAM1'!EA142-SAM0_NEW!EA142)/SAM0_NEW!EA142)</f>
        <v>0</v>
      </c>
      <c r="EB142" s="1">
        <f>IF('SAM1'!EB142=0,0,('SAM1'!EB142-SAM0_NEW!EB142)/SAM0_NEW!EB142)</f>
        <v>0</v>
      </c>
      <c r="EC142" s="1">
        <f>IF('SAM1'!EC142=0,0,('SAM1'!EC142-SAM0_NEW!EC142)/SAM0_NEW!EC142)</f>
        <v>0</v>
      </c>
      <c r="ED142" s="1">
        <f>IF('SAM1'!ED142=0,0,('SAM1'!ED142-SAM0_NEW!ED142)/SAM0_NEW!ED142)</f>
        <v>0</v>
      </c>
      <c r="EE142" s="1">
        <f>IF('SAM1'!EE142=0,0,('SAM1'!EE142-SAM0_NEW!EE142)/SAM0_NEW!EE142)</f>
        <v>0</v>
      </c>
      <c r="EF142" s="1">
        <f>IF('SAM1'!EF142=0,0,('SAM1'!EF142-SAM0_NEW!EF142)/SAM0_NEW!EF142)</f>
        <v>0</v>
      </c>
      <c r="EG142" s="1">
        <f>IF('SAM1'!EG142=0,0,('SAM1'!EG142-SAM0_NEW!EG142)/SAM0_NEW!EG142)</f>
        <v>0</v>
      </c>
      <c r="EH142" s="1">
        <f>IF('SAM1'!EH142=0,0,('SAM1'!EH142-SAM0_NEW!EH142)/SAM0_NEW!EH142)</f>
        <v>0</v>
      </c>
      <c r="EI142" s="1">
        <f>IF('SAM1'!EI142=0,0,('SAM1'!EI142-SAM0_NEW!EI142)/SAM0_NEW!EI142)</f>
        <v>0</v>
      </c>
      <c r="EJ142" s="1">
        <f>IF('SAM1'!EJ142=0,0,('SAM1'!EJ142-SAM0_NEW!EJ142)/SAM0_NEW!EJ142)</f>
        <v>0</v>
      </c>
      <c r="EK142" s="1">
        <f>IF('SAM1'!EK142=0,0,('SAM1'!EK142-SAM0_NEW!EK142)/SAM0_NEW!EK142)</f>
        <v>0</v>
      </c>
      <c r="EL142" s="1">
        <f>IF('SAM1'!EL142=0,0,('SAM1'!EL142-SAM0_NEW!EL142)/SAM0_NEW!EL142)</f>
        <v>0</v>
      </c>
      <c r="EM142" s="1">
        <f>IF('SAM1'!EM142=0,0,('SAM1'!EM142-SAM0_NEW!EM142)/SAM0_NEW!EM142)</f>
        <v>0</v>
      </c>
      <c r="EN142" s="1">
        <f>IF('SAM1'!EN142=0,0,('SAM1'!EN142-SAM0_NEW!EN142)/SAM0_NEW!EN142)</f>
        <v>0</v>
      </c>
      <c r="EO142" s="1">
        <f>IF('SAM1'!EO142=0,0,('SAM1'!EO142-SAM0_NEW!EO142)/SAM0_NEW!EO142)</f>
        <v>0</v>
      </c>
      <c r="EP142" s="1">
        <f>IF('SAM1'!EP142=0,0,('SAM1'!EP142-SAM0_NEW!EP142)/SAM0_NEW!EP142)</f>
        <v>0</v>
      </c>
      <c r="EQ142" s="1">
        <f>IF('SAM1'!EQ142=0,0,('SAM1'!EQ142-SAM0_NEW!EQ142)/SAM0_NEW!EQ142)</f>
        <v>0</v>
      </c>
      <c r="ER142" s="1">
        <f>IF('SAM1'!ER142=0,0,('SAM1'!ER142-SAM0_NEW!ER142)/SAM0_NEW!ER142)</f>
        <v>0</v>
      </c>
      <c r="ES142" s="1">
        <f>IF('SAM1'!ES142=0,0,('SAM1'!ES142-SAM0_NEW!ES142)/SAM0_NEW!ES142)</f>
        <v>0</v>
      </c>
      <c r="ET142" s="1">
        <f>IF('SAM1'!ET142=0,0,('SAM1'!ET142-SAM0_NEW!ET142)/SAM0_NEW!ET142)</f>
        <v>0</v>
      </c>
      <c r="EU142" s="1">
        <f>IF('SAM1'!EU142=0,0,('SAM1'!EU142-SAM0_NEW!EU142)/SAM0_NEW!EU142)</f>
        <v>0</v>
      </c>
      <c r="EV142" s="1">
        <f>IF('SAM1'!EV142=0,0,('SAM1'!EV142-SAM0_NEW!EV142)/SAM0_NEW!EV142)</f>
        <v>0</v>
      </c>
      <c r="EW142" s="1">
        <f>IF('SAM1'!EW142=0,0,('SAM1'!EW142-SAM0_NEW!EW142)/SAM0_NEW!EW142)</f>
        <v>0</v>
      </c>
      <c r="EX142" s="1">
        <f>IF('SAM1'!EX142=0,0,('SAM1'!EX142-SAM0_NEW!EX142)/SAM0_NEW!EX142)</f>
        <v>0</v>
      </c>
      <c r="EY142" s="1">
        <f>IF('SAM1'!EY142=0,0,('SAM1'!EY142-SAM0_NEW!EY142)/SAM0_NEW!EY142)</f>
        <v>0</v>
      </c>
      <c r="EZ142" s="1">
        <f>IF('SAM1'!EZ142=0,0,('SAM1'!EZ142-SAM0_NEW!EZ142)/SAM0_NEW!EZ142)</f>
        <v>0</v>
      </c>
      <c r="FA142" s="1">
        <f>IF('SAM1'!FA142=0,0,('SAM1'!FA142-SAM0_NEW!FA142)/SAM0_NEW!FA142)</f>
        <v>0</v>
      </c>
      <c r="FB142" s="1">
        <f>IF('SAM1'!FB142=0,0,('SAM1'!FB142-SAM0_NEW!FB142)/SAM0_NEW!FB142)</f>
        <v>0</v>
      </c>
      <c r="FC142" s="1">
        <f>IF('SAM1'!FC142=0,0,('SAM1'!FC142-SAM0_NEW!FC142)/SAM0_NEW!FC142)</f>
        <v>0</v>
      </c>
      <c r="FD142" s="1">
        <f>IF('SAM1'!FD142=0,0,('SAM1'!FD142-SAM0_NEW!FD142)/SAM0_NEW!FD142)</f>
        <v>0</v>
      </c>
      <c r="FE142" s="1">
        <f>IF('SAM1'!FE142=0,0,('SAM1'!FE142-SAM0_NEW!FE142)/SAM0_NEW!FE142)</f>
        <v>0</v>
      </c>
      <c r="FF142" s="1">
        <f>IF('SAM1'!FF142=0,0,('SAM1'!FF142-SAM0_NEW!FF142)/SAM0_NEW!FF142)</f>
        <v>0</v>
      </c>
      <c r="FG142" s="1">
        <f>IF('SAM1'!FG142=0,0,('SAM1'!FG142-SAM0_NEW!FG142)/SAM0_NEW!FG142)</f>
        <v>0</v>
      </c>
      <c r="FH142" s="1">
        <f>IF('SAM1'!FH142=0,0,('SAM1'!FH142-SAM0_NEW!FH142)/SAM0_NEW!FH142)</f>
        <v>0</v>
      </c>
      <c r="FI142" s="1">
        <f>IF('SAM1'!FI142=0,0,('SAM1'!FI142-SAM0_NEW!FI142)/SAM0_NEW!FI142)</f>
        <v>0</v>
      </c>
      <c r="FJ142" s="1">
        <f>IF('SAM1'!FJ142=0,0,('SAM1'!FJ142-SAM0_NEW!FJ142)/SAM0_NEW!FJ142)</f>
        <v>0</v>
      </c>
      <c r="FK142" s="1">
        <f>IF('SAM1'!FK142=0,0,('SAM1'!FK142-SAM0_NEW!FK142)/SAM0_NEW!FK142)</f>
        <v>0</v>
      </c>
      <c r="FL142" s="1">
        <f>IF('SAM1'!FL142=0,0,('SAM1'!FL142-SAM0_NEW!FL142)/SAM0_NEW!FL142)</f>
        <v>0</v>
      </c>
      <c r="FM142" s="1">
        <f>IF('SAM1'!FM142=0,0,('SAM1'!FM142-SAM0_NEW!FM142)/SAM0_NEW!FM142)</f>
        <v>0</v>
      </c>
      <c r="FN142" s="1">
        <f>IF('SAM1'!FN142=0,0,('SAM1'!FN142-SAM0_NEW!FN142)/SAM0_NEW!FN142)</f>
        <v>0</v>
      </c>
      <c r="FO142" s="1">
        <f>IF('SAM1'!FO142=0,0,('SAM1'!FO142-SAM0_NEW!FO142)/SAM0_NEW!FO142)</f>
        <v>0</v>
      </c>
      <c r="FP142" s="1">
        <f>IF('SAM1'!FP142=0,0,('SAM1'!FP142-SAM0_NEW!FP142)/SAM0_NEW!FP142)</f>
        <v>0</v>
      </c>
      <c r="FQ142" s="1">
        <f>IF('SAM1'!FQ142=0,0,('SAM1'!FQ142-SAM0_NEW!FQ142)/SAM0_NEW!FQ142)</f>
        <v>0</v>
      </c>
      <c r="FR142" s="1">
        <f>IF('SAM1'!FR142=0,0,('SAM1'!FR142-SAM0_NEW!FR142)/SAM0_NEW!FR142)</f>
        <v>0</v>
      </c>
      <c r="FS142" s="1">
        <f>IF('SAM1'!FS142=0,0,('SAM1'!FS142-SAM0_NEW!FS142)/SAM0_NEW!FS142)</f>
        <v>0</v>
      </c>
    </row>
    <row r="143" spans="1:175" x14ac:dyDescent="0.3">
      <c r="A143" t="s">
        <v>142</v>
      </c>
      <c r="B143" s="1">
        <f>IF('SAM1'!B143=0,0,('SAM1'!B143-SAM0_NEW!B143)/SAM0_NEW!B143)</f>
        <v>0</v>
      </c>
      <c r="C143" s="1">
        <f>IF('SAM1'!C143=0,0,('SAM1'!C143-SAM0_NEW!C143)/SAM0_NEW!C143)</f>
        <v>0</v>
      </c>
      <c r="D143" s="1">
        <f>IF('SAM1'!D143=0,0,('SAM1'!D143-SAM0_NEW!D143)/SAM0_NEW!D143)</f>
        <v>0</v>
      </c>
      <c r="E143" s="1">
        <f>IF('SAM1'!E143=0,0,('SAM1'!E143-SAM0_NEW!E143)/SAM0_NEW!E143)</f>
        <v>0</v>
      </c>
      <c r="F143" s="1">
        <f>IF('SAM1'!F143=0,0,('SAM1'!F143-SAM0_NEW!F143)/SAM0_NEW!F143)</f>
        <v>0</v>
      </c>
      <c r="G143" s="1">
        <f>IF('SAM1'!G143=0,0,('SAM1'!G143-SAM0_NEW!G143)/SAM0_NEW!G143)</f>
        <v>0</v>
      </c>
      <c r="H143" s="1">
        <f>IF('SAM1'!H143=0,0,('SAM1'!H143-SAM0_NEW!H143)/SAM0_NEW!H143)</f>
        <v>0</v>
      </c>
      <c r="I143" s="1">
        <f>IF('SAM1'!I143=0,0,('SAM1'!I143-SAM0_NEW!I143)/SAM0_NEW!I143)</f>
        <v>0</v>
      </c>
      <c r="J143" s="1">
        <f>IF('SAM1'!J143=0,0,('SAM1'!J143-SAM0_NEW!J143)/SAM0_NEW!J143)</f>
        <v>0</v>
      </c>
      <c r="K143" s="1">
        <f>IF('SAM1'!K143=0,0,('SAM1'!K143-SAM0_NEW!K143)/SAM0_NEW!K143)</f>
        <v>0</v>
      </c>
      <c r="L143" s="1">
        <f>IF('SAM1'!L143=0,0,('SAM1'!L143-SAM0_NEW!L143)/SAM0_NEW!L143)</f>
        <v>0</v>
      </c>
      <c r="M143" s="1">
        <f>IF('SAM1'!M143=0,0,('SAM1'!M143-SAM0_NEW!M143)/SAM0_NEW!M143)</f>
        <v>0</v>
      </c>
      <c r="N143" s="1">
        <f>IF('SAM1'!N143=0,0,('SAM1'!N143-SAM0_NEW!N143)/SAM0_NEW!N143)</f>
        <v>0</v>
      </c>
      <c r="O143" s="1">
        <f>IF('SAM1'!O143=0,0,('SAM1'!O143-SAM0_NEW!O143)/SAM0_NEW!O143)</f>
        <v>0</v>
      </c>
      <c r="P143" s="1">
        <f>IF('SAM1'!P143=0,0,('SAM1'!P143-SAM0_NEW!P143)/SAM0_NEW!P143)</f>
        <v>0</v>
      </c>
      <c r="Q143" s="1">
        <f>IF('SAM1'!Q143=0,0,('SAM1'!Q143-SAM0_NEW!Q143)/SAM0_NEW!Q143)</f>
        <v>0</v>
      </c>
      <c r="R143" s="1">
        <f>IF('SAM1'!R143=0,0,('SAM1'!R143-SAM0_NEW!R143)/SAM0_NEW!R143)</f>
        <v>0</v>
      </c>
      <c r="S143" s="1">
        <f>IF('SAM1'!S143=0,0,('SAM1'!S143-SAM0_NEW!S143)/SAM0_NEW!S143)</f>
        <v>0</v>
      </c>
      <c r="T143" s="1">
        <f>IF('SAM1'!T143=0,0,('SAM1'!T143-SAM0_NEW!T143)/SAM0_NEW!T143)</f>
        <v>0</v>
      </c>
      <c r="U143" s="1">
        <f>IF('SAM1'!U143=0,0,('SAM1'!U143-SAM0_NEW!U143)/SAM0_NEW!U143)</f>
        <v>0</v>
      </c>
      <c r="V143" s="1">
        <f>IF('SAM1'!V143=0,0,('SAM1'!V143-SAM0_NEW!V143)/SAM0_NEW!V143)</f>
        <v>0</v>
      </c>
      <c r="W143" s="1">
        <f>IF('SAM1'!W143=0,0,('SAM1'!W143-SAM0_NEW!W143)/SAM0_NEW!W143)</f>
        <v>0</v>
      </c>
      <c r="X143" s="1">
        <f>IF('SAM1'!X143=0,0,('SAM1'!X143-SAM0_NEW!X143)/SAM0_NEW!X143)</f>
        <v>0</v>
      </c>
      <c r="Y143" s="1">
        <f>IF('SAM1'!Y143=0,0,('SAM1'!Y143-SAM0_NEW!Y143)/SAM0_NEW!Y143)</f>
        <v>0</v>
      </c>
      <c r="Z143" s="1">
        <f>IF('SAM1'!Z143=0,0,('SAM1'!Z143-SAM0_NEW!Z143)/SAM0_NEW!Z143)</f>
        <v>0</v>
      </c>
      <c r="AA143" s="1">
        <f>IF('SAM1'!AA143=0,0,('SAM1'!AA143-SAM0_NEW!AA143)/SAM0_NEW!AA143)</f>
        <v>0</v>
      </c>
      <c r="AB143" s="1">
        <f>IF('SAM1'!AB143=0,0,('SAM1'!AB143-SAM0_NEW!AB143)/SAM0_NEW!AB143)</f>
        <v>0</v>
      </c>
      <c r="AC143" s="1">
        <f>IF('SAM1'!AC143=0,0,('SAM1'!AC143-SAM0_NEW!AC143)/SAM0_NEW!AC143)</f>
        <v>0</v>
      </c>
      <c r="AD143" s="1">
        <f>IF('SAM1'!AD143=0,0,('SAM1'!AD143-SAM0_NEW!AD143)/SAM0_NEW!AD143)</f>
        <v>0</v>
      </c>
      <c r="AE143" s="1">
        <f>IF('SAM1'!AE143=0,0,('SAM1'!AE143-SAM0_NEW!AE143)/SAM0_NEW!AE143)</f>
        <v>0</v>
      </c>
      <c r="AF143" s="1">
        <f>IF('SAM1'!AF143=0,0,('SAM1'!AF143-SAM0_NEW!AF143)/SAM0_NEW!AF143)</f>
        <v>0</v>
      </c>
      <c r="AG143" s="1">
        <f>IF('SAM1'!AG143=0,0,('SAM1'!AG143-SAM0_NEW!AG143)/SAM0_NEW!AG143)</f>
        <v>-8.0429747700000026E-2</v>
      </c>
      <c r="AH143" s="1">
        <f>IF('SAM1'!AH143=0,0,('SAM1'!AH143-SAM0_NEW!AH143)/SAM0_NEW!AH143)</f>
        <v>3.9284840199999976E-2</v>
      </c>
      <c r="AI143" s="1">
        <f>IF('SAM1'!AI143=0,0,('SAM1'!AI143-SAM0_NEW!AI143)/SAM0_NEW!AI143)</f>
        <v>7.1683168399999941E-2</v>
      </c>
      <c r="AJ143" s="1">
        <f>IF('SAM1'!AJ143=0,0,('SAM1'!AJ143-SAM0_NEW!AJ143)/SAM0_NEW!AJ143)</f>
        <v>1.6480401199999994E-2</v>
      </c>
      <c r="AK143" s="1">
        <f>IF('SAM1'!AK143=0,0,('SAM1'!AK143-SAM0_NEW!AK143)/SAM0_NEW!AK143)</f>
        <v>-5.8641151525613937E-2</v>
      </c>
      <c r="AL143" s="1">
        <f>IF('SAM1'!AL143=0,0,('SAM1'!AL143-SAM0_NEW!AL143)/SAM0_NEW!AL143)</f>
        <v>-6.2938723372194555E-2</v>
      </c>
      <c r="AM143" s="1">
        <f>IF('SAM1'!AM143=0,0,('SAM1'!AM143-SAM0_NEW!AM143)/SAM0_NEW!AM143)</f>
        <v>-3.2710590139788678E-2</v>
      </c>
      <c r="AN143" s="1">
        <f>IF('SAM1'!AN143=0,0,('SAM1'!AN143-SAM0_NEW!AN143)/SAM0_NEW!AN143)</f>
        <v>-3.7341848020000096E-2</v>
      </c>
      <c r="AO143" s="1">
        <f>IF('SAM1'!AO143=0,0,('SAM1'!AO143-SAM0_NEW!AO143)/SAM0_NEW!AO143)</f>
        <v>-3.2757803800000096E-2</v>
      </c>
      <c r="AP143" s="1">
        <f>IF('SAM1'!AP143=0,0,('SAM1'!AP143-SAM0_NEW!AP143)/SAM0_NEW!AP143)</f>
        <v>3.7242959843129815E-2</v>
      </c>
      <c r="AQ143" s="1">
        <f>IF('SAM1'!AQ143=0,0,('SAM1'!AQ143-SAM0_NEW!AQ143)/SAM0_NEW!AQ143)</f>
        <v>-4.0834248100000969E-3</v>
      </c>
      <c r="AR143" s="1">
        <f>IF('SAM1'!AR143=0,0,('SAM1'!AR143-SAM0_NEW!AR143)/SAM0_NEW!AR143)</f>
        <v>-1.9443765280000025E-2</v>
      </c>
      <c r="AS143" s="1">
        <f>IF('SAM1'!AS143=0,0,('SAM1'!AS143-SAM0_NEW!AS143)/SAM0_NEW!AS143)</f>
        <v>1.3470217599999973E-2</v>
      </c>
      <c r="AT143" s="1">
        <f>IF('SAM1'!AT143=0,0,('SAM1'!AT143-SAM0_NEW!AT143)/SAM0_NEW!AT143)</f>
        <v>1.4102175799999978E-2</v>
      </c>
      <c r="AU143" s="1">
        <f>IF('SAM1'!AU143=0,0,('SAM1'!AU143-SAM0_NEW!AU143)/SAM0_NEW!AU143)</f>
        <v>6.1184199999925193E-5</v>
      </c>
      <c r="AV143" s="1">
        <f>IF('SAM1'!AV143=0,0,('SAM1'!AV143-SAM0_NEW!AV143)/SAM0_NEW!AV143)</f>
        <v>2.5095049999993013E-4</v>
      </c>
      <c r="AW143" s="1">
        <f>IF('SAM1'!AW143=0,0,('SAM1'!AW143-SAM0_NEW!AW143)/SAM0_NEW!AW143)</f>
        <v>1.0418459799999974E-2</v>
      </c>
      <c r="AX143" s="1">
        <f>IF('SAM1'!AX143=0,0,('SAM1'!AX143-SAM0_NEW!AX143)/SAM0_NEW!AX143)</f>
        <v>-6.5728858110000038E-2</v>
      </c>
      <c r="AY143" s="1">
        <f>IF('SAM1'!AY143=0,0,('SAM1'!AY143-SAM0_NEW!AY143)/SAM0_NEW!AY143)</f>
        <v>-5.410811304999999E-2</v>
      </c>
      <c r="AZ143" s="1">
        <f>IF('SAM1'!AZ143=0,0,('SAM1'!AZ143-SAM0_NEW!AZ143)/SAM0_NEW!AZ143)</f>
        <v>-1.89266204800001E-2</v>
      </c>
      <c r="BA143" s="1">
        <f>IF('SAM1'!BA143=0,0,('SAM1'!BA143-SAM0_NEW!BA143)/SAM0_NEW!BA143)</f>
        <v>9.464934499999883E-3</v>
      </c>
      <c r="BB143" s="1">
        <f>IF('SAM1'!BB143=0,0,('SAM1'!BB143-SAM0_NEW!BB143)/SAM0_NEW!BB143)</f>
        <v>6.9596186299999974E-2</v>
      </c>
      <c r="BC143" s="1">
        <f>IF('SAM1'!BC143=0,0,('SAM1'!BC143-SAM0_NEW!BC143)/SAM0_NEW!BC143)</f>
        <v>0.34771138429999987</v>
      </c>
      <c r="BD143" s="1">
        <f>IF('SAM1'!BD143=0,0,('SAM1'!BD143-SAM0_NEW!BD143)/SAM0_NEW!BD143)</f>
        <v>0</v>
      </c>
      <c r="BE143" s="1">
        <f>IF('SAM1'!BE143=0,0,('SAM1'!BE143-SAM0_NEW!BE143)/SAM0_NEW!BE143)</f>
        <v>0</v>
      </c>
      <c r="BF143" s="1">
        <f>IF('SAM1'!BF143=0,0,('SAM1'!BF143-SAM0_NEW!BF143)/SAM0_NEW!BF143)</f>
        <v>0</v>
      </c>
      <c r="BG143" s="1">
        <f>IF('SAM1'!BG143=0,0,('SAM1'!BG143-SAM0_NEW!BG143)/SAM0_NEW!BG143)</f>
        <v>0</v>
      </c>
      <c r="BH143" s="1">
        <f>IF('SAM1'!BH143=0,0,('SAM1'!BH143-SAM0_NEW!BH143)/SAM0_NEW!BH143)</f>
        <v>0</v>
      </c>
      <c r="BI143" s="1">
        <f>IF('SAM1'!BI143=0,0,('SAM1'!BI143-SAM0_NEW!BI143)/SAM0_NEW!BI143)</f>
        <v>0</v>
      </c>
      <c r="BJ143" s="1">
        <f>IF('SAM1'!BJ143=0,0,('SAM1'!BJ143-SAM0_NEW!BJ143)/SAM0_NEW!BJ143)</f>
        <v>0</v>
      </c>
      <c r="BK143" s="1">
        <f>IF('SAM1'!BK143=0,0,('SAM1'!BK143-SAM0_NEW!BK143)/SAM0_NEW!BK143)</f>
        <v>0</v>
      </c>
      <c r="BL143" s="1">
        <f>IF('SAM1'!BL143=0,0,('SAM1'!BL143-SAM0_NEW!BL143)/SAM0_NEW!BL143)</f>
        <v>0</v>
      </c>
      <c r="BM143" s="1">
        <f>IF('SAM1'!BM143=0,0,('SAM1'!BM143-SAM0_NEW!BM143)/SAM0_NEW!BM143)</f>
        <v>0</v>
      </c>
      <c r="BN143" s="1">
        <f>IF('SAM1'!BN143=0,0,('SAM1'!BN143-SAM0_NEW!BN143)/SAM0_NEW!BN143)</f>
        <v>0</v>
      </c>
      <c r="BO143" s="1">
        <f>IF('SAM1'!BO143=0,0,('SAM1'!BO143-SAM0_NEW!BO143)/SAM0_NEW!BO143)</f>
        <v>0</v>
      </c>
      <c r="BP143" s="1">
        <f>IF('SAM1'!BP143=0,0,('SAM1'!BP143-SAM0_NEW!BP143)/SAM0_NEW!BP143)</f>
        <v>0</v>
      </c>
      <c r="BQ143" s="1">
        <f>IF('SAM1'!BQ143=0,0,('SAM1'!BQ143-SAM0_NEW!BQ143)/SAM0_NEW!BQ143)</f>
        <v>0</v>
      </c>
      <c r="BR143" s="1">
        <f>IF('SAM1'!BR143=0,0,('SAM1'!BR143-SAM0_NEW!BR143)/SAM0_NEW!BR143)</f>
        <v>0</v>
      </c>
      <c r="BS143" s="1">
        <f>IF('SAM1'!BS143=0,0,('SAM1'!BS143-SAM0_NEW!BS143)/SAM0_NEW!BS143)</f>
        <v>0</v>
      </c>
      <c r="BT143" s="1">
        <f>IF('SAM1'!BT143=0,0,('SAM1'!BT143-SAM0_NEW!BT143)/SAM0_NEW!BT143)</f>
        <v>0</v>
      </c>
      <c r="BU143" s="1">
        <f>IF('SAM1'!BU143=0,0,('SAM1'!BU143-SAM0_NEW!BU143)/SAM0_NEW!BU143)</f>
        <v>0</v>
      </c>
      <c r="BV143" s="1">
        <f>IF('SAM1'!BV143=0,0,('SAM1'!BV143-SAM0_NEW!BV143)/SAM0_NEW!BV143)</f>
        <v>0</v>
      </c>
      <c r="BW143" s="1">
        <f>IF('SAM1'!BW143=0,0,('SAM1'!BW143-SAM0_NEW!BW143)/SAM0_NEW!BW143)</f>
        <v>0</v>
      </c>
      <c r="BX143" s="1">
        <f>IF('SAM1'!BX143=0,0,('SAM1'!BX143-SAM0_NEW!BX143)/SAM0_NEW!BX143)</f>
        <v>0</v>
      </c>
      <c r="BY143" s="1">
        <f>IF('SAM1'!BY143=0,0,('SAM1'!BY143-SAM0_NEW!BY143)/SAM0_NEW!BY143)</f>
        <v>0</v>
      </c>
      <c r="BZ143" s="1">
        <f>IF('SAM1'!BZ143=0,0,('SAM1'!BZ143-SAM0_NEW!BZ143)/SAM0_NEW!BZ143)</f>
        <v>0</v>
      </c>
      <c r="CA143" s="1">
        <f>IF('SAM1'!CA143=0,0,('SAM1'!CA143-SAM0_NEW!CA143)/SAM0_NEW!CA143)</f>
        <v>0</v>
      </c>
      <c r="CB143" s="1">
        <f>IF('SAM1'!CB143=0,0,('SAM1'!CB143-SAM0_NEW!CB143)/SAM0_NEW!CB143)</f>
        <v>0</v>
      </c>
      <c r="CC143" s="1">
        <f>IF('SAM1'!CC143=0,0,('SAM1'!CC143-SAM0_NEW!CC143)/SAM0_NEW!CC143)</f>
        <v>0</v>
      </c>
      <c r="CD143" s="1">
        <f>IF('SAM1'!CD143=0,0,('SAM1'!CD143-SAM0_NEW!CD143)/SAM0_NEW!CD143)</f>
        <v>0</v>
      </c>
      <c r="CE143" s="1">
        <f>IF('SAM1'!CE143=0,0,('SAM1'!CE143-SAM0_NEW!CE143)/SAM0_NEW!CE143)</f>
        <v>0</v>
      </c>
      <c r="CF143" s="1">
        <f>IF('SAM1'!CF143=0,0,('SAM1'!CF143-SAM0_NEW!CF143)/SAM0_NEW!CF143)</f>
        <v>0</v>
      </c>
      <c r="CG143" s="1">
        <f>IF('SAM1'!CG143=0,0,('SAM1'!CG143-SAM0_NEW!CG143)/SAM0_NEW!CG143)</f>
        <v>0</v>
      </c>
      <c r="CH143" s="1">
        <f>IF('SAM1'!CH143=0,0,('SAM1'!CH143-SAM0_NEW!CH143)/SAM0_NEW!CH143)</f>
        <v>0</v>
      </c>
      <c r="CI143" s="1">
        <f>IF('SAM1'!CI143=0,0,('SAM1'!CI143-SAM0_NEW!CI143)/SAM0_NEW!CI143)</f>
        <v>0</v>
      </c>
      <c r="CJ143" s="1">
        <f>IF('SAM1'!CJ143=0,0,('SAM1'!CJ143-SAM0_NEW!CJ143)/SAM0_NEW!CJ143)</f>
        <v>0</v>
      </c>
      <c r="CK143" s="1">
        <f>IF('SAM1'!CK143=0,0,('SAM1'!CK143-SAM0_NEW!CK143)/SAM0_NEW!CK143)</f>
        <v>0</v>
      </c>
      <c r="CL143" s="1">
        <f>IF('SAM1'!CL143=0,0,('SAM1'!CL143-SAM0_NEW!CL143)/SAM0_NEW!CL143)</f>
        <v>0</v>
      </c>
      <c r="CM143" s="1">
        <f>IF('SAM1'!CM143=0,0,('SAM1'!CM143-SAM0_NEW!CM143)/SAM0_NEW!CM143)</f>
        <v>0</v>
      </c>
      <c r="CN143" s="1">
        <f>IF('SAM1'!CN143=0,0,('SAM1'!CN143-SAM0_NEW!CN143)/SAM0_NEW!CN143)</f>
        <v>0</v>
      </c>
      <c r="CO143" s="1">
        <f>IF('SAM1'!CO143=0,0,('SAM1'!CO143-SAM0_NEW!CO143)/SAM0_NEW!CO143)</f>
        <v>0</v>
      </c>
      <c r="CP143" s="1">
        <f>IF('SAM1'!CP143=0,0,('SAM1'!CP143-SAM0_NEW!CP143)/SAM0_NEW!CP143)</f>
        <v>0</v>
      </c>
      <c r="CQ143" s="1">
        <f>IF('SAM1'!CQ143=0,0,('SAM1'!CQ143-SAM0_NEW!CQ143)/SAM0_NEW!CQ143)</f>
        <v>0</v>
      </c>
      <c r="CR143" s="1">
        <f>IF('SAM1'!CR143=0,0,('SAM1'!CR143-SAM0_NEW!CR143)/SAM0_NEW!CR143)</f>
        <v>0</v>
      </c>
      <c r="CS143" s="1">
        <f>IF('SAM1'!CS143=0,0,('SAM1'!CS143-SAM0_NEW!CS143)/SAM0_NEW!CS143)</f>
        <v>0</v>
      </c>
      <c r="CT143" s="1">
        <f>IF('SAM1'!CT143=0,0,('SAM1'!CT143-SAM0_NEW!CT143)/SAM0_NEW!CT143)</f>
        <v>0</v>
      </c>
      <c r="CU143" s="1">
        <f>IF('SAM1'!CU143=0,0,('SAM1'!CU143-SAM0_NEW!CU143)/SAM0_NEW!CU143)</f>
        <v>0</v>
      </c>
      <c r="CV143" s="1">
        <f>IF('SAM1'!CV143=0,0,('SAM1'!CV143-SAM0_NEW!CV143)/SAM0_NEW!CV143)</f>
        <v>0</v>
      </c>
      <c r="CW143" s="1">
        <f>IF('SAM1'!CW143=0,0,('SAM1'!CW143-SAM0_NEW!CW143)/SAM0_NEW!CW143)</f>
        <v>0</v>
      </c>
      <c r="CX143" s="1">
        <f>IF('SAM1'!CX143=0,0,('SAM1'!CX143-SAM0_NEW!CX143)/SAM0_NEW!CX143)</f>
        <v>0</v>
      </c>
      <c r="CY143" s="1">
        <f>IF('SAM1'!CY143=0,0,('SAM1'!CY143-SAM0_NEW!CY143)/SAM0_NEW!CY143)</f>
        <v>0</v>
      </c>
      <c r="CZ143" s="1">
        <f>IF('SAM1'!CZ143=0,0,('SAM1'!CZ143-SAM0_NEW!CZ143)/SAM0_NEW!CZ143)</f>
        <v>0</v>
      </c>
      <c r="DA143" s="1">
        <f>IF('SAM1'!DA143=0,0,('SAM1'!DA143-SAM0_NEW!DA143)/SAM0_NEW!DA143)</f>
        <v>0</v>
      </c>
      <c r="DB143" s="1">
        <f>IF('SAM1'!DB143=0,0,('SAM1'!DB143-SAM0_NEW!DB143)/SAM0_NEW!DB143)</f>
        <v>0</v>
      </c>
      <c r="DC143" s="1">
        <f>IF('SAM1'!DC143=0,0,('SAM1'!DC143-SAM0_NEW!DC143)/SAM0_NEW!DC143)</f>
        <v>0</v>
      </c>
      <c r="DD143" s="1">
        <f>IF('SAM1'!DD143=0,0,('SAM1'!DD143-SAM0_NEW!DD143)/SAM0_NEW!DD143)</f>
        <v>0</v>
      </c>
      <c r="DE143" s="1">
        <f>IF('SAM1'!DE143=0,0,('SAM1'!DE143-SAM0_NEW!DE143)/SAM0_NEW!DE143)</f>
        <v>0</v>
      </c>
      <c r="DF143" s="1">
        <f>IF('SAM1'!DF143=0,0,('SAM1'!DF143-SAM0_NEW!DF143)/SAM0_NEW!DF143)</f>
        <v>0</v>
      </c>
      <c r="DG143" s="1">
        <f>IF('SAM1'!DG143=0,0,('SAM1'!DG143-SAM0_NEW!DG143)/SAM0_NEW!DG143)</f>
        <v>0</v>
      </c>
      <c r="DH143" s="1">
        <f>IF('SAM1'!DH143=0,0,('SAM1'!DH143-SAM0_NEW!DH143)/SAM0_NEW!DH143)</f>
        <v>0</v>
      </c>
      <c r="DI143" s="1">
        <f>IF('SAM1'!DI143=0,0,('SAM1'!DI143-SAM0_NEW!DI143)/SAM0_NEW!DI143)</f>
        <v>0</v>
      </c>
      <c r="DJ143" s="1">
        <f>IF('SAM1'!DJ143=0,0,('SAM1'!DJ143-SAM0_NEW!DJ143)/SAM0_NEW!DJ143)</f>
        <v>0</v>
      </c>
      <c r="DK143" s="1">
        <f>IF('SAM1'!DK143=0,0,('SAM1'!DK143-SAM0_NEW!DK143)/SAM0_NEW!DK143)</f>
        <v>0</v>
      </c>
      <c r="DL143" s="1">
        <f>IF('SAM1'!DL143=0,0,('SAM1'!DL143-SAM0_NEW!DL143)/SAM0_NEW!DL143)</f>
        <v>0</v>
      </c>
      <c r="DM143" s="1">
        <f>IF('SAM1'!DM143=0,0,('SAM1'!DM143-SAM0_NEW!DM143)/SAM0_NEW!DM143)</f>
        <v>0</v>
      </c>
      <c r="DN143" s="1">
        <f>IF('SAM1'!DN143=0,0,('SAM1'!DN143-SAM0_NEW!DN143)/SAM0_NEW!DN143)</f>
        <v>0</v>
      </c>
      <c r="DO143" s="1">
        <f>IF('SAM1'!DO143=0,0,('SAM1'!DO143-SAM0_NEW!DO143)/SAM0_NEW!DO143)</f>
        <v>0</v>
      </c>
      <c r="DP143" s="1">
        <f>IF('SAM1'!DP143=0,0,('SAM1'!DP143-SAM0_NEW!DP143)/SAM0_NEW!DP143)</f>
        <v>0</v>
      </c>
      <c r="DQ143" s="1">
        <f>IF('SAM1'!DQ143=0,0,('SAM1'!DQ143-SAM0_NEW!DQ143)/SAM0_NEW!DQ143)</f>
        <v>0</v>
      </c>
      <c r="DR143" s="1">
        <f>IF('SAM1'!DR143=0,0,('SAM1'!DR143-SAM0_NEW!DR143)/SAM0_NEW!DR143)</f>
        <v>0</v>
      </c>
      <c r="DS143" s="1">
        <f>IF('SAM1'!DS143=0,0,('SAM1'!DS143-SAM0_NEW!DS143)/SAM0_NEW!DS143)</f>
        <v>0</v>
      </c>
      <c r="DT143" s="1">
        <f>IF('SAM1'!DT143=0,0,('SAM1'!DT143-SAM0_NEW!DT143)/SAM0_NEW!DT143)</f>
        <v>0</v>
      </c>
      <c r="DU143" s="1">
        <f>IF('SAM1'!DU143=0,0,('SAM1'!DU143-SAM0_NEW!DU143)/SAM0_NEW!DU143)</f>
        <v>0</v>
      </c>
      <c r="DV143" s="1">
        <f>IF('SAM1'!DV143=0,0,('SAM1'!DV143-SAM0_NEW!DV143)/SAM0_NEW!DV143)</f>
        <v>0</v>
      </c>
      <c r="DW143" s="1">
        <f>IF('SAM1'!DW143=0,0,('SAM1'!DW143-SAM0_NEW!DW143)/SAM0_NEW!DW143)</f>
        <v>0</v>
      </c>
      <c r="DX143" s="1">
        <f>IF('SAM1'!DX143=0,0,('SAM1'!DX143-SAM0_NEW!DX143)/SAM0_NEW!DX143)</f>
        <v>0</v>
      </c>
      <c r="DY143" s="1">
        <f>IF('SAM1'!DY143=0,0,('SAM1'!DY143-SAM0_NEW!DY143)/SAM0_NEW!DY143)</f>
        <v>0</v>
      </c>
      <c r="DZ143" s="1">
        <f>IF('SAM1'!DZ143=0,0,('SAM1'!DZ143-SAM0_NEW!DZ143)/SAM0_NEW!DZ143)</f>
        <v>0</v>
      </c>
      <c r="EA143" s="1">
        <f>IF('SAM1'!EA143=0,0,('SAM1'!EA143-SAM0_NEW!EA143)/SAM0_NEW!EA143)</f>
        <v>0</v>
      </c>
      <c r="EB143" s="1">
        <f>IF('SAM1'!EB143=0,0,('SAM1'!EB143-SAM0_NEW!EB143)/SAM0_NEW!EB143)</f>
        <v>0</v>
      </c>
      <c r="EC143" s="1">
        <f>IF('SAM1'!EC143=0,0,('SAM1'!EC143-SAM0_NEW!EC143)/SAM0_NEW!EC143)</f>
        <v>0</v>
      </c>
      <c r="ED143" s="1">
        <f>IF('SAM1'!ED143=0,0,('SAM1'!ED143-SAM0_NEW!ED143)/SAM0_NEW!ED143)</f>
        <v>0</v>
      </c>
      <c r="EE143" s="1">
        <f>IF('SAM1'!EE143=0,0,('SAM1'!EE143-SAM0_NEW!EE143)/SAM0_NEW!EE143)</f>
        <v>0</v>
      </c>
      <c r="EF143" s="1">
        <f>IF('SAM1'!EF143=0,0,('SAM1'!EF143-SAM0_NEW!EF143)/SAM0_NEW!EF143)</f>
        <v>0</v>
      </c>
      <c r="EG143" s="1">
        <f>IF('SAM1'!EG143=0,0,('SAM1'!EG143-SAM0_NEW!EG143)/SAM0_NEW!EG143)</f>
        <v>0</v>
      </c>
      <c r="EH143" s="1">
        <f>IF('SAM1'!EH143=0,0,('SAM1'!EH143-SAM0_NEW!EH143)/SAM0_NEW!EH143)</f>
        <v>0</v>
      </c>
      <c r="EI143" s="1">
        <f>IF('SAM1'!EI143=0,0,('SAM1'!EI143-SAM0_NEW!EI143)/SAM0_NEW!EI143)</f>
        <v>0</v>
      </c>
      <c r="EJ143" s="1">
        <f>IF('SAM1'!EJ143=0,0,('SAM1'!EJ143-SAM0_NEW!EJ143)/SAM0_NEW!EJ143)</f>
        <v>0</v>
      </c>
      <c r="EK143" s="1">
        <f>IF('SAM1'!EK143=0,0,('SAM1'!EK143-SAM0_NEW!EK143)/SAM0_NEW!EK143)</f>
        <v>0</v>
      </c>
      <c r="EL143" s="1">
        <f>IF('SAM1'!EL143=0,0,('SAM1'!EL143-SAM0_NEW!EL143)/SAM0_NEW!EL143)</f>
        <v>0</v>
      </c>
      <c r="EM143" s="1">
        <f>IF('SAM1'!EM143=0,0,('SAM1'!EM143-SAM0_NEW!EM143)/SAM0_NEW!EM143)</f>
        <v>0</v>
      </c>
      <c r="EN143" s="1">
        <f>IF('SAM1'!EN143=0,0,('SAM1'!EN143-SAM0_NEW!EN143)/SAM0_NEW!EN143)</f>
        <v>0</v>
      </c>
      <c r="EO143" s="1">
        <f>IF('SAM1'!EO143=0,0,('SAM1'!EO143-SAM0_NEW!EO143)/SAM0_NEW!EO143)</f>
        <v>0</v>
      </c>
      <c r="EP143" s="1">
        <f>IF('SAM1'!EP143=0,0,('SAM1'!EP143-SAM0_NEW!EP143)/SAM0_NEW!EP143)</f>
        <v>0</v>
      </c>
      <c r="EQ143" s="1">
        <f>IF('SAM1'!EQ143=0,0,('SAM1'!EQ143-SAM0_NEW!EQ143)/SAM0_NEW!EQ143)</f>
        <v>0</v>
      </c>
      <c r="ER143" s="1">
        <f>IF('SAM1'!ER143=0,0,('SAM1'!ER143-SAM0_NEW!ER143)/SAM0_NEW!ER143)</f>
        <v>0</v>
      </c>
      <c r="ES143" s="1">
        <f>IF('SAM1'!ES143=0,0,('SAM1'!ES143-SAM0_NEW!ES143)/SAM0_NEW!ES143)</f>
        <v>0</v>
      </c>
      <c r="ET143" s="1">
        <f>IF('SAM1'!ET143=0,0,('SAM1'!ET143-SAM0_NEW!ET143)/SAM0_NEW!ET143)</f>
        <v>0</v>
      </c>
      <c r="EU143" s="1">
        <f>IF('SAM1'!EU143=0,0,('SAM1'!EU143-SAM0_NEW!EU143)/SAM0_NEW!EU143)</f>
        <v>0</v>
      </c>
      <c r="EV143" s="1">
        <f>IF('SAM1'!EV143=0,0,('SAM1'!EV143-SAM0_NEW!EV143)/SAM0_NEW!EV143)</f>
        <v>0</v>
      </c>
      <c r="EW143" s="1">
        <f>IF('SAM1'!EW143=0,0,('SAM1'!EW143-SAM0_NEW!EW143)/SAM0_NEW!EW143)</f>
        <v>0</v>
      </c>
      <c r="EX143" s="1">
        <f>IF('SAM1'!EX143=0,0,('SAM1'!EX143-SAM0_NEW!EX143)/SAM0_NEW!EX143)</f>
        <v>0</v>
      </c>
      <c r="EY143" s="1">
        <f>IF('SAM1'!EY143=0,0,('SAM1'!EY143-SAM0_NEW!EY143)/SAM0_NEW!EY143)</f>
        <v>0</v>
      </c>
      <c r="EZ143" s="1">
        <f>IF('SAM1'!EZ143=0,0,('SAM1'!EZ143-SAM0_NEW!EZ143)/SAM0_NEW!EZ143)</f>
        <v>0</v>
      </c>
      <c r="FA143" s="1">
        <f>IF('SAM1'!FA143=0,0,('SAM1'!FA143-SAM0_NEW!FA143)/SAM0_NEW!FA143)</f>
        <v>0</v>
      </c>
      <c r="FB143" s="1">
        <f>IF('SAM1'!FB143=0,0,('SAM1'!FB143-SAM0_NEW!FB143)/SAM0_NEW!FB143)</f>
        <v>0</v>
      </c>
      <c r="FC143" s="1">
        <f>IF('SAM1'!FC143=0,0,('SAM1'!FC143-SAM0_NEW!FC143)/SAM0_NEW!FC143)</f>
        <v>0</v>
      </c>
      <c r="FD143" s="1">
        <f>IF('SAM1'!FD143=0,0,('SAM1'!FD143-SAM0_NEW!FD143)/SAM0_NEW!FD143)</f>
        <v>0</v>
      </c>
      <c r="FE143" s="1">
        <f>IF('SAM1'!FE143=0,0,('SAM1'!FE143-SAM0_NEW!FE143)/SAM0_NEW!FE143)</f>
        <v>0</v>
      </c>
      <c r="FF143" s="1">
        <f>IF('SAM1'!FF143=0,0,('SAM1'!FF143-SAM0_NEW!FF143)/SAM0_NEW!FF143)</f>
        <v>0</v>
      </c>
      <c r="FG143" s="1">
        <f>IF('SAM1'!FG143=0,0,('SAM1'!FG143-SAM0_NEW!FG143)/SAM0_NEW!FG143)</f>
        <v>0</v>
      </c>
      <c r="FH143" s="1">
        <f>IF('SAM1'!FH143=0,0,('SAM1'!FH143-SAM0_NEW!FH143)/SAM0_NEW!FH143)</f>
        <v>0</v>
      </c>
      <c r="FI143" s="1">
        <f>IF('SAM1'!FI143=0,0,('SAM1'!FI143-SAM0_NEW!FI143)/SAM0_NEW!FI143)</f>
        <v>0</v>
      </c>
      <c r="FJ143" s="1">
        <f>IF('SAM1'!FJ143=0,0,('SAM1'!FJ143-SAM0_NEW!FJ143)/SAM0_NEW!FJ143)</f>
        <v>0</v>
      </c>
      <c r="FK143" s="1">
        <f>IF('SAM1'!FK143=0,0,('SAM1'!FK143-SAM0_NEW!FK143)/SAM0_NEW!FK143)</f>
        <v>0</v>
      </c>
      <c r="FL143" s="1">
        <f>IF('SAM1'!FL143=0,0,('SAM1'!FL143-SAM0_NEW!FL143)/SAM0_NEW!FL143)</f>
        <v>0</v>
      </c>
      <c r="FM143" s="1">
        <f>IF('SAM1'!FM143=0,0,('SAM1'!FM143-SAM0_NEW!FM143)/SAM0_NEW!FM143)</f>
        <v>0</v>
      </c>
      <c r="FN143" s="1">
        <f>IF('SAM1'!FN143=0,0,('SAM1'!FN143-SAM0_NEW!FN143)/SAM0_NEW!FN143)</f>
        <v>0</v>
      </c>
      <c r="FO143" s="1">
        <f>IF('SAM1'!FO143=0,0,('SAM1'!FO143-SAM0_NEW!FO143)/SAM0_NEW!FO143)</f>
        <v>0</v>
      </c>
      <c r="FP143" s="1">
        <f>IF('SAM1'!FP143=0,0,('SAM1'!FP143-SAM0_NEW!FP143)/SAM0_NEW!FP143)</f>
        <v>0</v>
      </c>
      <c r="FQ143" s="1">
        <f>IF('SAM1'!FQ143=0,0,('SAM1'!FQ143-SAM0_NEW!FQ143)/SAM0_NEW!FQ143)</f>
        <v>0</v>
      </c>
      <c r="FR143" s="1">
        <f>IF('SAM1'!FR143=0,0,('SAM1'!FR143-SAM0_NEW!FR143)/SAM0_NEW!FR143)</f>
        <v>0</v>
      </c>
      <c r="FS143" s="1">
        <f>IF('SAM1'!FS143=0,0,('SAM1'!FS143-SAM0_NEW!FS143)/SAM0_NEW!FS143)</f>
        <v>0</v>
      </c>
    </row>
    <row r="144" spans="1:175" x14ac:dyDescent="0.3">
      <c r="A144" t="s">
        <v>143</v>
      </c>
      <c r="B144" s="1">
        <f>IF('SAM1'!B144=0,0,('SAM1'!B144-SAM0_NEW!B144)/SAM0_NEW!B144)</f>
        <v>0</v>
      </c>
      <c r="C144" s="1">
        <f>IF('SAM1'!C144=0,0,('SAM1'!C144-SAM0_NEW!C144)/SAM0_NEW!C144)</f>
        <v>0</v>
      </c>
      <c r="D144" s="1">
        <f>IF('SAM1'!D144=0,0,('SAM1'!D144-SAM0_NEW!D144)/SAM0_NEW!D144)</f>
        <v>0</v>
      </c>
      <c r="E144" s="1">
        <f>IF('SAM1'!E144=0,0,('SAM1'!E144-SAM0_NEW!E144)/SAM0_NEW!E144)</f>
        <v>0</v>
      </c>
      <c r="F144" s="1">
        <f>IF('SAM1'!F144=0,0,('SAM1'!F144-SAM0_NEW!F144)/SAM0_NEW!F144)</f>
        <v>0</v>
      </c>
      <c r="G144" s="1">
        <f>IF('SAM1'!G144=0,0,('SAM1'!G144-SAM0_NEW!G144)/SAM0_NEW!G144)</f>
        <v>0</v>
      </c>
      <c r="H144" s="1">
        <f>IF('SAM1'!H144=0,0,('SAM1'!H144-SAM0_NEW!H144)/SAM0_NEW!H144)</f>
        <v>0</v>
      </c>
      <c r="I144" s="1">
        <f>IF('SAM1'!I144=0,0,('SAM1'!I144-SAM0_NEW!I144)/SAM0_NEW!I144)</f>
        <v>0</v>
      </c>
      <c r="J144" s="1">
        <f>IF('SAM1'!J144=0,0,('SAM1'!J144-SAM0_NEW!J144)/SAM0_NEW!J144)</f>
        <v>0</v>
      </c>
      <c r="K144" s="1">
        <f>IF('SAM1'!K144=0,0,('SAM1'!K144-SAM0_NEW!K144)/SAM0_NEW!K144)</f>
        <v>0</v>
      </c>
      <c r="L144" s="1">
        <f>IF('SAM1'!L144=0,0,('SAM1'!L144-SAM0_NEW!L144)/SAM0_NEW!L144)</f>
        <v>0</v>
      </c>
      <c r="M144" s="1">
        <f>IF('SAM1'!M144=0,0,('SAM1'!M144-SAM0_NEW!M144)/SAM0_NEW!M144)</f>
        <v>0</v>
      </c>
      <c r="N144" s="1">
        <f>IF('SAM1'!N144=0,0,('SAM1'!N144-SAM0_NEW!N144)/SAM0_NEW!N144)</f>
        <v>0</v>
      </c>
      <c r="O144" s="1">
        <f>IF('SAM1'!O144=0,0,('SAM1'!O144-SAM0_NEW!O144)/SAM0_NEW!O144)</f>
        <v>0</v>
      </c>
      <c r="P144" s="1">
        <f>IF('SAM1'!P144=0,0,('SAM1'!P144-SAM0_NEW!P144)/SAM0_NEW!P144)</f>
        <v>0</v>
      </c>
      <c r="Q144" s="1">
        <f>IF('SAM1'!Q144=0,0,('SAM1'!Q144-SAM0_NEW!Q144)/SAM0_NEW!Q144)</f>
        <v>0</v>
      </c>
      <c r="R144" s="1">
        <f>IF('SAM1'!R144=0,0,('SAM1'!R144-SAM0_NEW!R144)/SAM0_NEW!R144)</f>
        <v>0</v>
      </c>
      <c r="S144" s="1">
        <f>IF('SAM1'!S144=0,0,('SAM1'!S144-SAM0_NEW!S144)/SAM0_NEW!S144)</f>
        <v>0</v>
      </c>
      <c r="T144" s="1">
        <f>IF('SAM1'!T144=0,0,('SAM1'!T144-SAM0_NEW!T144)/SAM0_NEW!T144)</f>
        <v>0</v>
      </c>
      <c r="U144" s="1">
        <f>IF('SAM1'!U144=0,0,('SAM1'!U144-SAM0_NEW!U144)/SAM0_NEW!U144)</f>
        <v>0</v>
      </c>
      <c r="V144" s="1">
        <f>IF('SAM1'!V144=0,0,('SAM1'!V144-SAM0_NEW!V144)/SAM0_NEW!V144)</f>
        <v>0</v>
      </c>
      <c r="W144" s="1">
        <f>IF('SAM1'!W144=0,0,('SAM1'!W144-SAM0_NEW!W144)/SAM0_NEW!W144)</f>
        <v>0</v>
      </c>
      <c r="X144" s="1">
        <f>IF('SAM1'!X144=0,0,('SAM1'!X144-SAM0_NEW!X144)/SAM0_NEW!X144)</f>
        <v>0</v>
      </c>
      <c r="Y144" s="1">
        <f>IF('SAM1'!Y144=0,0,('SAM1'!Y144-SAM0_NEW!Y144)/SAM0_NEW!Y144)</f>
        <v>0</v>
      </c>
      <c r="Z144" s="1">
        <f>IF('SAM1'!Z144=0,0,('SAM1'!Z144-SAM0_NEW!Z144)/SAM0_NEW!Z144)</f>
        <v>0</v>
      </c>
      <c r="AA144" s="1">
        <f>IF('SAM1'!AA144=0,0,('SAM1'!AA144-SAM0_NEW!AA144)/SAM0_NEW!AA144)</f>
        <v>0</v>
      </c>
      <c r="AB144" s="1">
        <f>IF('SAM1'!AB144=0,0,('SAM1'!AB144-SAM0_NEW!AB144)/SAM0_NEW!AB144)</f>
        <v>0</v>
      </c>
      <c r="AC144" s="1">
        <f>IF('SAM1'!AC144=0,0,('SAM1'!AC144-SAM0_NEW!AC144)/SAM0_NEW!AC144)</f>
        <v>0</v>
      </c>
      <c r="AD144" s="1">
        <f>IF('SAM1'!AD144=0,0,('SAM1'!AD144-SAM0_NEW!AD144)/SAM0_NEW!AD144)</f>
        <v>0</v>
      </c>
      <c r="AE144" s="1">
        <f>IF('SAM1'!AE144=0,0,('SAM1'!AE144-SAM0_NEW!AE144)/SAM0_NEW!AE144)</f>
        <v>0</v>
      </c>
      <c r="AF144" s="1">
        <f>IF('SAM1'!AF144=0,0,('SAM1'!AF144-SAM0_NEW!AF144)/SAM0_NEW!AF144)</f>
        <v>0</v>
      </c>
      <c r="AG144" s="1">
        <f>IF('SAM1'!AG144=0,0,('SAM1'!AG144-SAM0_NEW!AG144)/SAM0_NEW!AG144)</f>
        <v>-9.6112623810000047E-2</v>
      </c>
      <c r="AH144" s="1">
        <f>IF('SAM1'!AH144=0,0,('SAM1'!AH144-SAM0_NEW!AH144)/SAM0_NEW!AH144)</f>
        <v>2.1572947499999967E-2</v>
      </c>
      <c r="AI144" s="1">
        <f>IF('SAM1'!AI144=0,0,('SAM1'!AI144-SAM0_NEW!AI144)/SAM0_NEW!AI144)</f>
        <v>5.3421422799999896E-2</v>
      </c>
      <c r="AJ144" s="1">
        <f>IF('SAM1'!AJ144=0,0,('SAM1'!AJ144-SAM0_NEW!AJ144)/SAM0_NEW!AJ144)</f>
        <v>-8.4808469000011155E-4</v>
      </c>
      <c r="AK144" s="1">
        <f>IF('SAM1'!AK144=0,0,('SAM1'!AK144-SAM0_NEW!AK144)/SAM0_NEW!AK144)</f>
        <v>-7.4694961310000085E-2</v>
      </c>
      <c r="AL144" s="1">
        <f>IF('SAM1'!AL144=0,0,('SAM1'!AL144-SAM0_NEW!AL144)/SAM0_NEW!AL144)</f>
        <v>-7.8915119170000075E-2</v>
      </c>
      <c r="AM144" s="1">
        <f>IF('SAM1'!AM144=0,0,('SAM1'!AM144-SAM0_NEW!AM144)/SAM0_NEW!AM144)</f>
        <v>-4.9208685760000065E-2</v>
      </c>
      <c r="AN144" s="1">
        <f>IF('SAM1'!AN144=0,0,('SAM1'!AN144-SAM0_NEW!AN144)/SAM0_NEW!AN144)</f>
        <v>-5.3759053350000002E-2</v>
      </c>
      <c r="AO144" s="1">
        <f>IF('SAM1'!AO144=0,0,('SAM1'!AO144-SAM0_NEW!AO144)/SAM0_NEW!AO144)</f>
        <v>-4.9253240229999995E-2</v>
      </c>
      <c r="AP144" s="1">
        <f>IF('SAM1'!AP144=0,0,('SAM1'!AP144-SAM0_NEW!AP144)/SAM0_NEW!AP144)</f>
        <v>1.9553765700000003E-2</v>
      </c>
      <c r="AQ144" s="1">
        <f>IF('SAM1'!AQ144=0,0,('SAM1'!AQ144-SAM0_NEW!AQ144)/SAM0_NEW!AQ144)</f>
        <v>-2.1067842840000045E-2</v>
      </c>
      <c r="AR144" s="1">
        <f>IF('SAM1'!AR144=0,0,('SAM1'!AR144-SAM0_NEW!AR144)/SAM0_NEW!AR144)</f>
        <v>-3.6166146400000015E-2</v>
      </c>
      <c r="AS144" s="1">
        <f>IF('SAM1'!AS144=0,0,('SAM1'!AS144-SAM0_NEW!AS144)/SAM0_NEW!AS144)</f>
        <v>-3.8041770500001071E-3</v>
      </c>
      <c r="AT144" s="1">
        <f>IF('SAM1'!AT144=0,0,('SAM1'!AT144-SAM0_NEW!AT144)/SAM0_NEW!AT144)</f>
        <v>-3.1836926900000173E-3</v>
      </c>
      <c r="AU144" s="1">
        <f>IF('SAM1'!AU144=0,0,('SAM1'!AU144-SAM0_NEW!AU144)/SAM0_NEW!AU144)</f>
        <v>-1.6986936330000008E-2</v>
      </c>
      <c r="AV144" s="1">
        <f>IF('SAM1'!AV144=0,0,('SAM1'!AV144-SAM0_NEW!AV144)/SAM0_NEW!AV144)</f>
        <v>-1.6801267860000052E-2</v>
      </c>
      <c r="AW144" s="1">
        <f>IF('SAM1'!AW144=0,0,('SAM1'!AW144-SAM0_NEW!AW144)/SAM0_NEW!AW144)</f>
        <v>-6.8054199200000276E-3</v>
      </c>
      <c r="AX144" s="1">
        <f>IF('SAM1'!AX144=0,0,('SAM1'!AX144-SAM0_NEW!AX144)/SAM0_NEW!AX144)</f>
        <v>-8.1664755940000083E-2</v>
      </c>
      <c r="AY144" s="1">
        <f>IF('SAM1'!AY144=0,0,('SAM1'!AY144-SAM0_NEW!AY144)/SAM0_NEW!AY144)</f>
        <v>-7.0241898299999994E-2</v>
      </c>
      <c r="AZ144" s="1">
        <f>IF('SAM1'!AZ144=0,0,('SAM1'!AZ144-SAM0_NEW!AZ144)/SAM0_NEW!AZ144)</f>
        <v>-3.5657867790000047E-2</v>
      </c>
      <c r="BA144" s="1">
        <f>IF('SAM1'!BA144=0,0,('SAM1'!BA144-SAM0_NEW!BA144)/SAM0_NEW!BA144)</f>
        <v>-7.7416598800000846E-3</v>
      </c>
      <c r="BB144" s="1">
        <f>IF('SAM1'!BB144=0,0,('SAM1'!BB144-SAM0_NEW!BB144)/SAM0_NEW!BB144)</f>
        <v>5.1355302299999905E-2</v>
      </c>
      <c r="BC144" s="1">
        <f>IF('SAM1'!BC144=0,0,('SAM1'!BC144-SAM0_NEW!BC144)/SAM0_NEW!BC144)</f>
        <v>0.32473170760000003</v>
      </c>
      <c r="BD144" s="1">
        <f>IF('SAM1'!BD144=0,0,('SAM1'!BD144-SAM0_NEW!BD144)/SAM0_NEW!BD144)</f>
        <v>0</v>
      </c>
      <c r="BE144" s="1">
        <f>IF('SAM1'!BE144=0,0,('SAM1'!BE144-SAM0_NEW!BE144)/SAM0_NEW!BE144)</f>
        <v>0</v>
      </c>
      <c r="BF144" s="1">
        <f>IF('SAM1'!BF144=0,0,('SAM1'!BF144-SAM0_NEW!BF144)/SAM0_NEW!BF144)</f>
        <v>0</v>
      </c>
      <c r="BG144" s="1">
        <f>IF('SAM1'!BG144=0,0,('SAM1'!BG144-SAM0_NEW!BG144)/SAM0_NEW!BG144)</f>
        <v>0</v>
      </c>
      <c r="BH144" s="1">
        <f>IF('SAM1'!BH144=0,0,('SAM1'!BH144-SAM0_NEW!BH144)/SAM0_NEW!BH144)</f>
        <v>0</v>
      </c>
      <c r="BI144" s="1">
        <f>IF('SAM1'!BI144=0,0,('SAM1'!BI144-SAM0_NEW!BI144)/SAM0_NEW!BI144)</f>
        <v>0</v>
      </c>
      <c r="BJ144" s="1">
        <f>IF('SAM1'!BJ144=0,0,('SAM1'!BJ144-SAM0_NEW!BJ144)/SAM0_NEW!BJ144)</f>
        <v>0</v>
      </c>
      <c r="BK144" s="1">
        <f>IF('SAM1'!BK144=0,0,('SAM1'!BK144-SAM0_NEW!BK144)/SAM0_NEW!BK144)</f>
        <v>0</v>
      </c>
      <c r="BL144" s="1">
        <f>IF('SAM1'!BL144=0,0,('SAM1'!BL144-SAM0_NEW!BL144)/SAM0_NEW!BL144)</f>
        <v>0</v>
      </c>
      <c r="BM144" s="1">
        <f>IF('SAM1'!BM144=0,0,('SAM1'!BM144-SAM0_NEW!BM144)/SAM0_NEW!BM144)</f>
        <v>0</v>
      </c>
      <c r="BN144" s="1">
        <f>IF('SAM1'!BN144=0,0,('SAM1'!BN144-SAM0_NEW!BN144)/SAM0_NEW!BN144)</f>
        <v>0</v>
      </c>
      <c r="BO144" s="1">
        <f>IF('SAM1'!BO144=0,0,('SAM1'!BO144-SAM0_NEW!BO144)/SAM0_NEW!BO144)</f>
        <v>0</v>
      </c>
      <c r="BP144" s="1">
        <f>IF('SAM1'!BP144=0,0,('SAM1'!BP144-SAM0_NEW!BP144)/SAM0_NEW!BP144)</f>
        <v>0</v>
      </c>
      <c r="BQ144" s="1">
        <f>IF('SAM1'!BQ144=0,0,('SAM1'!BQ144-SAM0_NEW!BQ144)/SAM0_NEW!BQ144)</f>
        <v>0</v>
      </c>
      <c r="BR144" s="1">
        <f>IF('SAM1'!BR144=0,0,('SAM1'!BR144-SAM0_NEW!BR144)/SAM0_NEW!BR144)</f>
        <v>0</v>
      </c>
      <c r="BS144" s="1">
        <f>IF('SAM1'!BS144=0,0,('SAM1'!BS144-SAM0_NEW!BS144)/SAM0_NEW!BS144)</f>
        <v>0</v>
      </c>
      <c r="BT144" s="1">
        <f>IF('SAM1'!BT144=0,0,('SAM1'!BT144-SAM0_NEW!BT144)/SAM0_NEW!BT144)</f>
        <v>0</v>
      </c>
      <c r="BU144" s="1">
        <f>IF('SAM1'!BU144=0,0,('SAM1'!BU144-SAM0_NEW!BU144)/SAM0_NEW!BU144)</f>
        <v>0</v>
      </c>
      <c r="BV144" s="1">
        <f>IF('SAM1'!BV144=0,0,('SAM1'!BV144-SAM0_NEW!BV144)/SAM0_NEW!BV144)</f>
        <v>0</v>
      </c>
      <c r="BW144" s="1">
        <f>IF('SAM1'!BW144=0,0,('SAM1'!BW144-SAM0_NEW!BW144)/SAM0_NEW!BW144)</f>
        <v>0</v>
      </c>
      <c r="BX144" s="1">
        <f>IF('SAM1'!BX144=0,0,('SAM1'!BX144-SAM0_NEW!BX144)/SAM0_NEW!BX144)</f>
        <v>0</v>
      </c>
      <c r="BY144" s="1">
        <f>IF('SAM1'!BY144=0,0,('SAM1'!BY144-SAM0_NEW!BY144)/SAM0_NEW!BY144)</f>
        <v>0</v>
      </c>
      <c r="BZ144" s="1">
        <f>IF('SAM1'!BZ144=0,0,('SAM1'!BZ144-SAM0_NEW!BZ144)/SAM0_NEW!BZ144)</f>
        <v>0</v>
      </c>
      <c r="CA144" s="1">
        <f>IF('SAM1'!CA144=0,0,('SAM1'!CA144-SAM0_NEW!CA144)/SAM0_NEW!CA144)</f>
        <v>0</v>
      </c>
      <c r="CB144" s="1">
        <f>IF('SAM1'!CB144=0,0,('SAM1'!CB144-SAM0_NEW!CB144)/SAM0_NEW!CB144)</f>
        <v>0</v>
      </c>
      <c r="CC144" s="1">
        <f>IF('SAM1'!CC144=0,0,('SAM1'!CC144-SAM0_NEW!CC144)/SAM0_NEW!CC144)</f>
        <v>0</v>
      </c>
      <c r="CD144" s="1">
        <f>IF('SAM1'!CD144=0,0,('SAM1'!CD144-SAM0_NEW!CD144)/SAM0_NEW!CD144)</f>
        <v>0</v>
      </c>
      <c r="CE144" s="1">
        <f>IF('SAM1'!CE144=0,0,('SAM1'!CE144-SAM0_NEW!CE144)/SAM0_NEW!CE144)</f>
        <v>0</v>
      </c>
      <c r="CF144" s="1">
        <f>IF('SAM1'!CF144=0,0,('SAM1'!CF144-SAM0_NEW!CF144)/SAM0_NEW!CF144)</f>
        <v>0</v>
      </c>
      <c r="CG144" s="1">
        <f>IF('SAM1'!CG144=0,0,('SAM1'!CG144-SAM0_NEW!CG144)/SAM0_NEW!CG144)</f>
        <v>0</v>
      </c>
      <c r="CH144" s="1">
        <f>IF('SAM1'!CH144=0,0,('SAM1'!CH144-SAM0_NEW!CH144)/SAM0_NEW!CH144)</f>
        <v>0</v>
      </c>
      <c r="CI144" s="1">
        <f>IF('SAM1'!CI144=0,0,('SAM1'!CI144-SAM0_NEW!CI144)/SAM0_NEW!CI144)</f>
        <v>0</v>
      </c>
      <c r="CJ144" s="1">
        <f>IF('SAM1'!CJ144=0,0,('SAM1'!CJ144-SAM0_NEW!CJ144)/SAM0_NEW!CJ144)</f>
        <v>0</v>
      </c>
      <c r="CK144" s="1">
        <f>IF('SAM1'!CK144=0,0,('SAM1'!CK144-SAM0_NEW!CK144)/SAM0_NEW!CK144)</f>
        <v>0</v>
      </c>
      <c r="CL144" s="1">
        <f>IF('SAM1'!CL144=0,0,('SAM1'!CL144-SAM0_NEW!CL144)/SAM0_NEW!CL144)</f>
        <v>0</v>
      </c>
      <c r="CM144" s="1">
        <f>IF('SAM1'!CM144=0,0,('SAM1'!CM144-SAM0_NEW!CM144)/SAM0_NEW!CM144)</f>
        <v>0</v>
      </c>
      <c r="CN144" s="1">
        <f>IF('SAM1'!CN144=0,0,('SAM1'!CN144-SAM0_NEW!CN144)/SAM0_NEW!CN144)</f>
        <v>0</v>
      </c>
      <c r="CO144" s="1">
        <f>IF('SAM1'!CO144=0,0,('SAM1'!CO144-SAM0_NEW!CO144)/SAM0_NEW!CO144)</f>
        <v>0</v>
      </c>
      <c r="CP144" s="1">
        <f>IF('SAM1'!CP144=0,0,('SAM1'!CP144-SAM0_NEW!CP144)/SAM0_NEW!CP144)</f>
        <v>0</v>
      </c>
      <c r="CQ144" s="1">
        <f>IF('SAM1'!CQ144=0,0,('SAM1'!CQ144-SAM0_NEW!CQ144)/SAM0_NEW!CQ144)</f>
        <v>0</v>
      </c>
      <c r="CR144" s="1">
        <f>IF('SAM1'!CR144=0,0,('SAM1'!CR144-SAM0_NEW!CR144)/SAM0_NEW!CR144)</f>
        <v>0</v>
      </c>
      <c r="CS144" s="1">
        <f>IF('SAM1'!CS144=0,0,('SAM1'!CS144-SAM0_NEW!CS144)/SAM0_NEW!CS144)</f>
        <v>0</v>
      </c>
      <c r="CT144" s="1">
        <f>IF('SAM1'!CT144=0,0,('SAM1'!CT144-SAM0_NEW!CT144)/SAM0_NEW!CT144)</f>
        <v>0</v>
      </c>
      <c r="CU144" s="1">
        <f>IF('SAM1'!CU144=0,0,('SAM1'!CU144-SAM0_NEW!CU144)/SAM0_NEW!CU144)</f>
        <v>0</v>
      </c>
      <c r="CV144" s="1">
        <f>IF('SAM1'!CV144=0,0,('SAM1'!CV144-SAM0_NEW!CV144)/SAM0_NEW!CV144)</f>
        <v>0</v>
      </c>
      <c r="CW144" s="1">
        <f>IF('SAM1'!CW144=0,0,('SAM1'!CW144-SAM0_NEW!CW144)/SAM0_NEW!CW144)</f>
        <v>0</v>
      </c>
      <c r="CX144" s="1">
        <f>IF('SAM1'!CX144=0,0,('SAM1'!CX144-SAM0_NEW!CX144)/SAM0_NEW!CX144)</f>
        <v>0</v>
      </c>
      <c r="CY144" s="1">
        <f>IF('SAM1'!CY144=0,0,('SAM1'!CY144-SAM0_NEW!CY144)/SAM0_NEW!CY144)</f>
        <v>0</v>
      </c>
      <c r="CZ144" s="1">
        <f>IF('SAM1'!CZ144=0,0,('SAM1'!CZ144-SAM0_NEW!CZ144)/SAM0_NEW!CZ144)</f>
        <v>0</v>
      </c>
      <c r="DA144" s="1">
        <f>IF('SAM1'!DA144=0,0,('SAM1'!DA144-SAM0_NEW!DA144)/SAM0_NEW!DA144)</f>
        <v>0</v>
      </c>
      <c r="DB144" s="1">
        <f>IF('SAM1'!DB144=0,0,('SAM1'!DB144-SAM0_NEW!DB144)/SAM0_NEW!DB144)</f>
        <v>0</v>
      </c>
      <c r="DC144" s="1">
        <f>IF('SAM1'!DC144=0,0,('SAM1'!DC144-SAM0_NEW!DC144)/SAM0_NEW!DC144)</f>
        <v>0</v>
      </c>
      <c r="DD144" s="1">
        <f>IF('SAM1'!DD144=0,0,('SAM1'!DD144-SAM0_NEW!DD144)/SAM0_NEW!DD144)</f>
        <v>0</v>
      </c>
      <c r="DE144" s="1">
        <f>IF('SAM1'!DE144=0,0,('SAM1'!DE144-SAM0_NEW!DE144)/SAM0_NEW!DE144)</f>
        <v>0</v>
      </c>
      <c r="DF144" s="1">
        <f>IF('SAM1'!DF144=0,0,('SAM1'!DF144-SAM0_NEW!DF144)/SAM0_NEW!DF144)</f>
        <v>0</v>
      </c>
      <c r="DG144" s="1">
        <f>IF('SAM1'!DG144=0,0,('SAM1'!DG144-SAM0_NEW!DG144)/SAM0_NEW!DG144)</f>
        <v>0</v>
      </c>
      <c r="DH144" s="1">
        <f>IF('SAM1'!DH144=0,0,('SAM1'!DH144-SAM0_NEW!DH144)/SAM0_NEW!DH144)</f>
        <v>0</v>
      </c>
      <c r="DI144" s="1">
        <f>IF('SAM1'!DI144=0,0,('SAM1'!DI144-SAM0_NEW!DI144)/SAM0_NEW!DI144)</f>
        <v>0</v>
      </c>
      <c r="DJ144" s="1">
        <f>IF('SAM1'!DJ144=0,0,('SAM1'!DJ144-SAM0_NEW!DJ144)/SAM0_NEW!DJ144)</f>
        <v>0</v>
      </c>
      <c r="DK144" s="1">
        <f>IF('SAM1'!DK144=0,0,('SAM1'!DK144-SAM0_NEW!DK144)/SAM0_NEW!DK144)</f>
        <v>0</v>
      </c>
      <c r="DL144" s="1">
        <f>IF('SAM1'!DL144=0,0,('SAM1'!DL144-SAM0_NEW!DL144)/SAM0_NEW!DL144)</f>
        <v>0</v>
      </c>
      <c r="DM144" s="1">
        <f>IF('SAM1'!DM144=0,0,('SAM1'!DM144-SAM0_NEW!DM144)/SAM0_NEW!DM144)</f>
        <v>0</v>
      </c>
      <c r="DN144" s="1">
        <f>IF('SAM1'!DN144=0,0,('SAM1'!DN144-SAM0_NEW!DN144)/SAM0_NEW!DN144)</f>
        <v>0</v>
      </c>
      <c r="DO144" s="1">
        <f>IF('SAM1'!DO144=0,0,('SAM1'!DO144-SAM0_NEW!DO144)/SAM0_NEW!DO144)</f>
        <v>0</v>
      </c>
      <c r="DP144" s="1">
        <f>IF('SAM1'!DP144=0,0,('SAM1'!DP144-SAM0_NEW!DP144)/SAM0_NEW!DP144)</f>
        <v>0</v>
      </c>
      <c r="DQ144" s="1">
        <f>IF('SAM1'!DQ144=0,0,('SAM1'!DQ144-SAM0_NEW!DQ144)/SAM0_NEW!DQ144)</f>
        <v>0</v>
      </c>
      <c r="DR144" s="1">
        <f>IF('SAM1'!DR144=0,0,('SAM1'!DR144-SAM0_NEW!DR144)/SAM0_NEW!DR144)</f>
        <v>0</v>
      </c>
      <c r="DS144" s="1">
        <f>IF('SAM1'!DS144=0,0,('SAM1'!DS144-SAM0_NEW!DS144)/SAM0_NEW!DS144)</f>
        <v>0</v>
      </c>
      <c r="DT144" s="1">
        <f>IF('SAM1'!DT144=0,0,('SAM1'!DT144-SAM0_NEW!DT144)/SAM0_NEW!DT144)</f>
        <v>0</v>
      </c>
      <c r="DU144" s="1">
        <f>IF('SAM1'!DU144=0,0,('SAM1'!DU144-SAM0_NEW!DU144)/SAM0_NEW!DU144)</f>
        <v>0</v>
      </c>
      <c r="DV144" s="1">
        <f>IF('SAM1'!DV144=0,0,('SAM1'!DV144-SAM0_NEW!DV144)/SAM0_NEW!DV144)</f>
        <v>0</v>
      </c>
      <c r="DW144" s="1">
        <f>IF('SAM1'!DW144=0,0,('SAM1'!DW144-SAM0_NEW!DW144)/SAM0_NEW!DW144)</f>
        <v>0</v>
      </c>
      <c r="DX144" s="1">
        <f>IF('SAM1'!DX144=0,0,('SAM1'!DX144-SAM0_NEW!DX144)/SAM0_NEW!DX144)</f>
        <v>0</v>
      </c>
      <c r="DY144" s="1">
        <f>IF('SAM1'!DY144=0,0,('SAM1'!DY144-SAM0_NEW!DY144)/SAM0_NEW!DY144)</f>
        <v>0</v>
      </c>
      <c r="DZ144" s="1">
        <f>IF('SAM1'!DZ144=0,0,('SAM1'!DZ144-SAM0_NEW!DZ144)/SAM0_NEW!DZ144)</f>
        <v>0</v>
      </c>
      <c r="EA144" s="1">
        <f>IF('SAM1'!EA144=0,0,('SAM1'!EA144-SAM0_NEW!EA144)/SAM0_NEW!EA144)</f>
        <v>0</v>
      </c>
      <c r="EB144" s="1">
        <f>IF('SAM1'!EB144=0,0,('SAM1'!EB144-SAM0_NEW!EB144)/SAM0_NEW!EB144)</f>
        <v>0</v>
      </c>
      <c r="EC144" s="1">
        <f>IF('SAM1'!EC144=0,0,('SAM1'!EC144-SAM0_NEW!EC144)/SAM0_NEW!EC144)</f>
        <v>0</v>
      </c>
      <c r="ED144" s="1">
        <f>IF('SAM1'!ED144=0,0,('SAM1'!ED144-SAM0_NEW!ED144)/SAM0_NEW!ED144)</f>
        <v>0</v>
      </c>
      <c r="EE144" s="1">
        <f>IF('SAM1'!EE144=0,0,('SAM1'!EE144-SAM0_NEW!EE144)/SAM0_NEW!EE144)</f>
        <v>0</v>
      </c>
      <c r="EF144" s="1">
        <f>IF('SAM1'!EF144=0,0,('SAM1'!EF144-SAM0_NEW!EF144)/SAM0_NEW!EF144)</f>
        <v>0</v>
      </c>
      <c r="EG144" s="1">
        <f>IF('SAM1'!EG144=0,0,('SAM1'!EG144-SAM0_NEW!EG144)/SAM0_NEW!EG144)</f>
        <v>0</v>
      </c>
      <c r="EH144" s="1">
        <f>IF('SAM1'!EH144=0,0,('SAM1'!EH144-SAM0_NEW!EH144)/SAM0_NEW!EH144)</f>
        <v>0</v>
      </c>
      <c r="EI144" s="1">
        <f>IF('SAM1'!EI144=0,0,('SAM1'!EI144-SAM0_NEW!EI144)/SAM0_NEW!EI144)</f>
        <v>0</v>
      </c>
      <c r="EJ144" s="1">
        <f>IF('SAM1'!EJ144=0,0,('SAM1'!EJ144-SAM0_NEW!EJ144)/SAM0_NEW!EJ144)</f>
        <v>0</v>
      </c>
      <c r="EK144" s="1">
        <f>IF('SAM1'!EK144=0,0,('SAM1'!EK144-SAM0_NEW!EK144)/SAM0_NEW!EK144)</f>
        <v>0</v>
      </c>
      <c r="EL144" s="1">
        <f>IF('SAM1'!EL144=0,0,('SAM1'!EL144-SAM0_NEW!EL144)/SAM0_NEW!EL144)</f>
        <v>0</v>
      </c>
      <c r="EM144" s="1">
        <f>IF('SAM1'!EM144=0,0,('SAM1'!EM144-SAM0_NEW!EM144)/SAM0_NEW!EM144)</f>
        <v>0</v>
      </c>
      <c r="EN144" s="1">
        <f>IF('SAM1'!EN144=0,0,('SAM1'!EN144-SAM0_NEW!EN144)/SAM0_NEW!EN144)</f>
        <v>0</v>
      </c>
      <c r="EO144" s="1">
        <f>IF('SAM1'!EO144=0,0,('SAM1'!EO144-SAM0_NEW!EO144)/SAM0_NEW!EO144)</f>
        <v>0</v>
      </c>
      <c r="EP144" s="1">
        <f>IF('SAM1'!EP144=0,0,('SAM1'!EP144-SAM0_NEW!EP144)/SAM0_NEW!EP144)</f>
        <v>0</v>
      </c>
      <c r="EQ144" s="1">
        <f>IF('SAM1'!EQ144=0,0,('SAM1'!EQ144-SAM0_NEW!EQ144)/SAM0_NEW!EQ144)</f>
        <v>0</v>
      </c>
      <c r="ER144" s="1">
        <f>IF('SAM1'!ER144=0,0,('SAM1'!ER144-SAM0_NEW!ER144)/SAM0_NEW!ER144)</f>
        <v>0</v>
      </c>
      <c r="ES144" s="1">
        <f>IF('SAM1'!ES144=0,0,('SAM1'!ES144-SAM0_NEW!ES144)/SAM0_NEW!ES144)</f>
        <v>0</v>
      </c>
      <c r="ET144" s="1">
        <f>IF('SAM1'!ET144=0,0,('SAM1'!ET144-SAM0_NEW!ET144)/SAM0_NEW!ET144)</f>
        <v>0</v>
      </c>
      <c r="EU144" s="1">
        <f>IF('SAM1'!EU144=0,0,('SAM1'!EU144-SAM0_NEW!EU144)/SAM0_NEW!EU144)</f>
        <v>0</v>
      </c>
      <c r="EV144" s="1">
        <f>IF('SAM1'!EV144=0,0,('SAM1'!EV144-SAM0_NEW!EV144)/SAM0_NEW!EV144)</f>
        <v>0</v>
      </c>
      <c r="EW144" s="1">
        <f>IF('SAM1'!EW144=0,0,('SAM1'!EW144-SAM0_NEW!EW144)/SAM0_NEW!EW144)</f>
        <v>0</v>
      </c>
      <c r="EX144" s="1">
        <f>IF('SAM1'!EX144=0,0,('SAM1'!EX144-SAM0_NEW!EX144)/SAM0_NEW!EX144)</f>
        <v>0</v>
      </c>
      <c r="EY144" s="1">
        <f>IF('SAM1'!EY144=0,0,('SAM1'!EY144-SAM0_NEW!EY144)/SAM0_NEW!EY144)</f>
        <v>0</v>
      </c>
      <c r="EZ144" s="1">
        <f>IF('SAM1'!EZ144=0,0,('SAM1'!EZ144-SAM0_NEW!EZ144)/SAM0_NEW!EZ144)</f>
        <v>0</v>
      </c>
      <c r="FA144" s="1">
        <f>IF('SAM1'!FA144=0,0,('SAM1'!FA144-SAM0_NEW!FA144)/SAM0_NEW!FA144)</f>
        <v>0</v>
      </c>
      <c r="FB144" s="1">
        <f>IF('SAM1'!FB144=0,0,('SAM1'!FB144-SAM0_NEW!FB144)/SAM0_NEW!FB144)</f>
        <v>0</v>
      </c>
      <c r="FC144" s="1">
        <f>IF('SAM1'!FC144=0,0,('SAM1'!FC144-SAM0_NEW!FC144)/SAM0_NEW!FC144)</f>
        <v>0</v>
      </c>
      <c r="FD144" s="1">
        <f>IF('SAM1'!FD144=0,0,('SAM1'!FD144-SAM0_NEW!FD144)/SAM0_NEW!FD144)</f>
        <v>0</v>
      </c>
      <c r="FE144" s="1">
        <f>IF('SAM1'!FE144=0,0,('SAM1'!FE144-SAM0_NEW!FE144)/SAM0_NEW!FE144)</f>
        <v>0</v>
      </c>
      <c r="FF144" s="1">
        <f>IF('SAM1'!FF144=0,0,('SAM1'!FF144-SAM0_NEW!FF144)/SAM0_NEW!FF144)</f>
        <v>0</v>
      </c>
      <c r="FG144" s="1">
        <f>IF('SAM1'!FG144=0,0,('SAM1'!FG144-SAM0_NEW!FG144)/SAM0_NEW!FG144)</f>
        <v>0</v>
      </c>
      <c r="FH144" s="1">
        <f>IF('SAM1'!FH144=0,0,('SAM1'!FH144-SAM0_NEW!FH144)/SAM0_NEW!FH144)</f>
        <v>0</v>
      </c>
      <c r="FI144" s="1">
        <f>IF('SAM1'!FI144=0,0,('SAM1'!FI144-SAM0_NEW!FI144)/SAM0_NEW!FI144)</f>
        <v>0</v>
      </c>
      <c r="FJ144" s="1">
        <f>IF('SAM1'!FJ144=0,0,('SAM1'!FJ144-SAM0_NEW!FJ144)/SAM0_NEW!FJ144)</f>
        <v>0</v>
      </c>
      <c r="FK144" s="1">
        <f>IF('SAM1'!FK144=0,0,('SAM1'!FK144-SAM0_NEW!FK144)/SAM0_NEW!FK144)</f>
        <v>0</v>
      </c>
      <c r="FL144" s="1">
        <f>IF('SAM1'!FL144=0,0,('SAM1'!FL144-SAM0_NEW!FL144)/SAM0_NEW!FL144)</f>
        <v>0</v>
      </c>
      <c r="FM144" s="1">
        <f>IF('SAM1'!FM144=0,0,('SAM1'!FM144-SAM0_NEW!FM144)/SAM0_NEW!FM144)</f>
        <v>0</v>
      </c>
      <c r="FN144" s="1">
        <f>IF('SAM1'!FN144=0,0,('SAM1'!FN144-SAM0_NEW!FN144)/SAM0_NEW!FN144)</f>
        <v>0</v>
      </c>
      <c r="FO144" s="1">
        <f>IF('SAM1'!FO144=0,0,('SAM1'!FO144-SAM0_NEW!FO144)/SAM0_NEW!FO144)</f>
        <v>0</v>
      </c>
      <c r="FP144" s="1">
        <f>IF('SAM1'!FP144=0,0,('SAM1'!FP144-SAM0_NEW!FP144)/SAM0_NEW!FP144)</f>
        <v>0</v>
      </c>
      <c r="FQ144" s="1">
        <f>IF('SAM1'!FQ144=0,0,('SAM1'!FQ144-SAM0_NEW!FQ144)/SAM0_NEW!FQ144)</f>
        <v>0</v>
      </c>
      <c r="FR144" s="1">
        <f>IF('SAM1'!FR144=0,0,('SAM1'!FR144-SAM0_NEW!FR144)/SAM0_NEW!FR144)</f>
        <v>0</v>
      </c>
      <c r="FS144" s="1">
        <f>IF('SAM1'!FS144=0,0,('SAM1'!FS144-SAM0_NEW!FS144)/SAM0_NEW!FS144)</f>
        <v>0</v>
      </c>
    </row>
    <row r="145" spans="1:175" x14ac:dyDescent="0.3">
      <c r="A145" t="s">
        <v>144</v>
      </c>
      <c r="B145" s="1">
        <f>IF('SAM1'!B145=0,0,('SAM1'!B145-SAM0_NEW!B145)/SAM0_NEW!B145)</f>
        <v>0</v>
      </c>
      <c r="C145" s="1">
        <f>IF('SAM1'!C145=0,0,('SAM1'!C145-SAM0_NEW!C145)/SAM0_NEW!C145)</f>
        <v>0</v>
      </c>
      <c r="D145" s="1">
        <f>IF('SAM1'!D145=0,0,('SAM1'!D145-SAM0_NEW!D145)/SAM0_NEW!D145)</f>
        <v>0</v>
      </c>
      <c r="E145" s="1">
        <f>IF('SAM1'!E145=0,0,('SAM1'!E145-SAM0_NEW!E145)/SAM0_NEW!E145)</f>
        <v>0</v>
      </c>
      <c r="F145" s="1">
        <f>IF('SAM1'!F145=0,0,('SAM1'!F145-SAM0_NEW!F145)/SAM0_NEW!F145)</f>
        <v>0</v>
      </c>
      <c r="G145" s="1">
        <f>IF('SAM1'!G145=0,0,('SAM1'!G145-SAM0_NEW!G145)/SAM0_NEW!G145)</f>
        <v>0</v>
      </c>
      <c r="H145" s="1">
        <f>IF('SAM1'!H145=0,0,('SAM1'!H145-SAM0_NEW!H145)/SAM0_NEW!H145)</f>
        <v>0</v>
      </c>
      <c r="I145" s="1">
        <f>IF('SAM1'!I145=0,0,('SAM1'!I145-SAM0_NEW!I145)/SAM0_NEW!I145)</f>
        <v>0</v>
      </c>
      <c r="J145" s="1">
        <f>IF('SAM1'!J145=0,0,('SAM1'!J145-SAM0_NEW!J145)/SAM0_NEW!J145)</f>
        <v>0</v>
      </c>
      <c r="K145" s="1">
        <f>IF('SAM1'!K145=0,0,('SAM1'!K145-SAM0_NEW!K145)/SAM0_NEW!K145)</f>
        <v>0</v>
      </c>
      <c r="L145" s="1">
        <f>IF('SAM1'!L145=0,0,('SAM1'!L145-SAM0_NEW!L145)/SAM0_NEW!L145)</f>
        <v>0</v>
      </c>
      <c r="M145" s="1">
        <f>IF('SAM1'!M145=0,0,('SAM1'!M145-SAM0_NEW!M145)/SAM0_NEW!M145)</f>
        <v>0</v>
      </c>
      <c r="N145" s="1">
        <f>IF('SAM1'!N145=0,0,('SAM1'!N145-SAM0_NEW!N145)/SAM0_NEW!N145)</f>
        <v>0</v>
      </c>
      <c r="O145" s="1">
        <f>IF('SAM1'!O145=0,0,('SAM1'!O145-SAM0_NEW!O145)/SAM0_NEW!O145)</f>
        <v>0</v>
      </c>
      <c r="P145" s="1">
        <f>IF('SAM1'!P145=0,0,('SAM1'!P145-SAM0_NEW!P145)/SAM0_NEW!P145)</f>
        <v>0</v>
      </c>
      <c r="Q145" s="1">
        <f>IF('SAM1'!Q145=0,0,('SAM1'!Q145-SAM0_NEW!Q145)/SAM0_NEW!Q145)</f>
        <v>0</v>
      </c>
      <c r="R145" s="1">
        <f>IF('SAM1'!R145=0,0,('SAM1'!R145-SAM0_NEW!R145)/SAM0_NEW!R145)</f>
        <v>0</v>
      </c>
      <c r="S145" s="1">
        <f>IF('SAM1'!S145=0,0,('SAM1'!S145-SAM0_NEW!S145)/SAM0_NEW!S145)</f>
        <v>0</v>
      </c>
      <c r="T145" s="1">
        <f>IF('SAM1'!T145=0,0,('SAM1'!T145-SAM0_NEW!T145)/SAM0_NEW!T145)</f>
        <v>0</v>
      </c>
      <c r="U145" s="1">
        <f>IF('SAM1'!U145=0,0,('SAM1'!U145-SAM0_NEW!U145)/SAM0_NEW!U145)</f>
        <v>0</v>
      </c>
      <c r="V145" s="1">
        <f>IF('SAM1'!V145=0,0,('SAM1'!V145-SAM0_NEW!V145)/SAM0_NEW!V145)</f>
        <v>0</v>
      </c>
      <c r="W145" s="1">
        <f>IF('SAM1'!W145=0,0,('SAM1'!W145-SAM0_NEW!W145)/SAM0_NEW!W145)</f>
        <v>0</v>
      </c>
      <c r="X145" s="1">
        <f>IF('SAM1'!X145=0,0,('SAM1'!X145-SAM0_NEW!X145)/SAM0_NEW!X145)</f>
        <v>0</v>
      </c>
      <c r="Y145" s="1">
        <f>IF('SAM1'!Y145=0,0,('SAM1'!Y145-SAM0_NEW!Y145)/SAM0_NEW!Y145)</f>
        <v>0</v>
      </c>
      <c r="Z145" s="1">
        <f>IF('SAM1'!Z145=0,0,('SAM1'!Z145-SAM0_NEW!Z145)/SAM0_NEW!Z145)</f>
        <v>0</v>
      </c>
      <c r="AA145" s="1">
        <f>IF('SAM1'!AA145=0,0,('SAM1'!AA145-SAM0_NEW!AA145)/SAM0_NEW!AA145)</f>
        <v>0</v>
      </c>
      <c r="AB145" s="1">
        <f>IF('SAM1'!AB145=0,0,('SAM1'!AB145-SAM0_NEW!AB145)/SAM0_NEW!AB145)</f>
        <v>0</v>
      </c>
      <c r="AC145" s="1">
        <f>IF('SAM1'!AC145=0,0,('SAM1'!AC145-SAM0_NEW!AC145)/SAM0_NEW!AC145)</f>
        <v>0</v>
      </c>
      <c r="AD145" s="1">
        <f>IF('SAM1'!AD145=0,0,('SAM1'!AD145-SAM0_NEW!AD145)/SAM0_NEW!AD145)</f>
        <v>0</v>
      </c>
      <c r="AE145" s="1">
        <f>IF('SAM1'!AE145=0,0,('SAM1'!AE145-SAM0_NEW!AE145)/SAM0_NEW!AE145)</f>
        <v>0</v>
      </c>
      <c r="AF145" s="1">
        <f>IF('SAM1'!AF145=0,0,('SAM1'!AF145-SAM0_NEW!AF145)/SAM0_NEW!AF145)</f>
        <v>0</v>
      </c>
      <c r="AG145" s="1">
        <f>IF('SAM1'!AG145=0,0,('SAM1'!AG145-SAM0_NEW!AG145)/SAM0_NEW!AG145)</f>
        <v>-6.2831792202864181E-2</v>
      </c>
      <c r="AH145" s="1">
        <f>IF('SAM1'!AH145=0,0,('SAM1'!AH145-SAM0_NEW!AH145)/SAM0_NEW!AH145)</f>
        <v>5.9173047499999909E-2</v>
      </c>
      <c r="AI145" s="1">
        <f>IF('SAM1'!AI145=0,0,('SAM1'!AI145-SAM0_NEW!AI145)/SAM0_NEW!AI145)</f>
        <v>9.2192903199999898E-2</v>
      </c>
      <c r="AJ145" s="1">
        <f>IF('SAM1'!AJ145=0,0,('SAM1'!AJ145-SAM0_NEW!AJ145)/SAM0_NEW!AJ145)</f>
        <v>3.593215349999998E-2</v>
      </c>
      <c r="AK145" s="1">
        <f>IF('SAM1'!AK145=0,0,('SAM1'!AK145-SAM0_NEW!AK145)/SAM0_NEW!AK145)</f>
        <v>-4.0625095370000058E-2</v>
      </c>
      <c r="AL145" s="1">
        <f>IF('SAM1'!AL145=0,0,('SAM1'!AL145-SAM0_NEW!AL145)/SAM0_NEW!AL145)</f>
        <v>-4.5003815695705301E-2</v>
      </c>
      <c r="AM145" s="1">
        <f>IF('SAM1'!AM145=0,0,('SAM1'!AM145-SAM0_NEW!AM145)/SAM0_NEW!AM145)</f>
        <v>-1.4200209105531917E-2</v>
      </c>
      <c r="AN145" s="1">
        <f>IF('SAM1'!AN145=0,0,('SAM1'!AN145-SAM0_NEW!AN145)/SAM0_NEW!AN145)</f>
        <v>-1.8918126820000047E-2</v>
      </c>
      <c r="AO145" s="1">
        <f>IF('SAM1'!AO145=0,0,('SAM1'!AO145-SAM0_NEW!AO145)/SAM0_NEW!AO145)</f>
        <v>-1.424631475999999E-2</v>
      </c>
      <c r="AP145" s="1">
        <f>IF('SAM1'!AP145=0,0,('SAM1'!AP145-SAM0_NEW!AP145)/SAM0_NEW!AP145)</f>
        <v>5.7082861699999932E-2</v>
      </c>
      <c r="AQ145" s="1">
        <f>IF('SAM1'!AQ145=0,0,('SAM1'!AQ145-SAM0_NEW!AQ145)/SAM0_NEW!AQ145)</f>
        <v>1.4976932405316522E-2</v>
      </c>
      <c r="AR145" s="1">
        <f>IF('SAM1'!AR145=0,0,('SAM1'!AR145-SAM0_NEW!AR145)/SAM0_NEW!AR145)</f>
        <v>-6.8423894137307172E-4</v>
      </c>
      <c r="AS145" s="1">
        <f>IF('SAM1'!AS145=0,0,('SAM1'!AS145-SAM0_NEW!AS145)/SAM0_NEW!AS145)</f>
        <v>3.286340829999998E-2</v>
      </c>
      <c r="AT145" s="1">
        <f>IF('SAM1'!AT145=0,0,('SAM1'!AT145-SAM0_NEW!AT145)/SAM0_NEW!AT145)</f>
        <v>3.3509895200000001E-2</v>
      </c>
      <c r="AU145" s="1">
        <f>IF('SAM1'!AU145=0,0,('SAM1'!AU145-SAM0_NEW!AU145)/SAM0_NEW!AU145)</f>
        <v>1.9208008484320378E-2</v>
      </c>
      <c r="AV145" s="1">
        <f>IF('SAM1'!AV145=0,0,('SAM1'!AV145-SAM0_NEW!AV145)/SAM0_NEW!AV145)</f>
        <v>1.9392768993498469E-2</v>
      </c>
      <c r="AW145" s="1">
        <f>IF('SAM1'!AW145=0,0,('SAM1'!AW145-SAM0_NEW!AW145)/SAM0_NEW!AW145)</f>
        <v>2.9764495223705358E-2</v>
      </c>
      <c r="AX145" s="1">
        <f>IF('SAM1'!AX145=0,0,('SAM1'!AX145-SAM0_NEW!AX145)/SAM0_NEW!AX145)</f>
        <v>-4.7848433260000017E-2</v>
      </c>
      <c r="AY145" s="1">
        <f>IF('SAM1'!AY145=0,0,('SAM1'!AY145-SAM0_NEW!AY145)/SAM0_NEW!AY145)</f>
        <v>-3.6007747050000039E-2</v>
      </c>
      <c r="AZ145" s="1">
        <f>IF('SAM1'!AZ145=0,0,('SAM1'!AZ145-SAM0_NEW!AZ145)/SAM0_NEW!AZ145)</f>
        <v>-1.5033782000004048E-4</v>
      </c>
      <c r="BA145" s="1">
        <f>IF('SAM1'!BA145=0,0,('SAM1'!BA145-SAM0_NEW!BA145)/SAM0_NEW!BA145)</f>
        <v>2.8782725299999895E-2</v>
      </c>
      <c r="BB145" s="1">
        <f>IF('SAM1'!BB145=0,0,('SAM1'!BB145-SAM0_NEW!BB145)/SAM0_NEW!BB145)</f>
        <v>9.0046241899999907E-2</v>
      </c>
      <c r="BC145" s="1">
        <f>IF('SAM1'!BC145=0,0,('SAM1'!BC145-SAM0_NEW!BC145)/SAM0_NEW!BC145)</f>
        <v>0.37349888679999999</v>
      </c>
      <c r="BD145" s="1">
        <f>IF('SAM1'!BD145=0,0,('SAM1'!BD145-SAM0_NEW!BD145)/SAM0_NEW!BD145)</f>
        <v>0</v>
      </c>
      <c r="BE145" s="1">
        <f>IF('SAM1'!BE145=0,0,('SAM1'!BE145-SAM0_NEW!BE145)/SAM0_NEW!BE145)</f>
        <v>0</v>
      </c>
      <c r="BF145" s="1">
        <f>IF('SAM1'!BF145=0,0,('SAM1'!BF145-SAM0_NEW!BF145)/SAM0_NEW!BF145)</f>
        <v>0</v>
      </c>
      <c r="BG145" s="1">
        <f>IF('SAM1'!BG145=0,0,('SAM1'!BG145-SAM0_NEW!BG145)/SAM0_NEW!BG145)</f>
        <v>0</v>
      </c>
      <c r="BH145" s="1">
        <f>IF('SAM1'!BH145=0,0,('SAM1'!BH145-SAM0_NEW!BH145)/SAM0_NEW!BH145)</f>
        <v>0</v>
      </c>
      <c r="BI145" s="1">
        <f>IF('SAM1'!BI145=0,0,('SAM1'!BI145-SAM0_NEW!BI145)/SAM0_NEW!BI145)</f>
        <v>0</v>
      </c>
      <c r="BJ145" s="1">
        <f>IF('SAM1'!BJ145=0,0,('SAM1'!BJ145-SAM0_NEW!BJ145)/SAM0_NEW!BJ145)</f>
        <v>0</v>
      </c>
      <c r="BK145" s="1">
        <f>IF('SAM1'!BK145=0,0,('SAM1'!BK145-SAM0_NEW!BK145)/SAM0_NEW!BK145)</f>
        <v>0</v>
      </c>
      <c r="BL145" s="1">
        <f>IF('SAM1'!BL145=0,0,('SAM1'!BL145-SAM0_NEW!BL145)/SAM0_NEW!BL145)</f>
        <v>0</v>
      </c>
      <c r="BM145" s="1">
        <f>IF('SAM1'!BM145=0,0,('SAM1'!BM145-SAM0_NEW!BM145)/SAM0_NEW!BM145)</f>
        <v>0</v>
      </c>
      <c r="BN145" s="1">
        <f>IF('SAM1'!BN145=0,0,('SAM1'!BN145-SAM0_NEW!BN145)/SAM0_NEW!BN145)</f>
        <v>0</v>
      </c>
      <c r="BO145" s="1">
        <f>IF('SAM1'!BO145=0,0,('SAM1'!BO145-SAM0_NEW!BO145)/SAM0_NEW!BO145)</f>
        <v>0</v>
      </c>
      <c r="BP145" s="1">
        <f>IF('SAM1'!BP145=0,0,('SAM1'!BP145-SAM0_NEW!BP145)/SAM0_NEW!BP145)</f>
        <v>0</v>
      </c>
      <c r="BQ145" s="1">
        <f>IF('SAM1'!BQ145=0,0,('SAM1'!BQ145-SAM0_NEW!BQ145)/SAM0_NEW!BQ145)</f>
        <v>0</v>
      </c>
      <c r="BR145" s="1">
        <f>IF('SAM1'!BR145=0,0,('SAM1'!BR145-SAM0_NEW!BR145)/SAM0_NEW!BR145)</f>
        <v>0</v>
      </c>
      <c r="BS145" s="1">
        <f>IF('SAM1'!BS145=0,0,('SAM1'!BS145-SAM0_NEW!BS145)/SAM0_NEW!BS145)</f>
        <v>0</v>
      </c>
      <c r="BT145" s="1">
        <f>IF('SAM1'!BT145=0,0,('SAM1'!BT145-SAM0_NEW!BT145)/SAM0_NEW!BT145)</f>
        <v>0</v>
      </c>
      <c r="BU145" s="1">
        <f>IF('SAM1'!BU145=0,0,('SAM1'!BU145-SAM0_NEW!BU145)/SAM0_NEW!BU145)</f>
        <v>0</v>
      </c>
      <c r="BV145" s="1">
        <f>IF('SAM1'!BV145=0,0,('SAM1'!BV145-SAM0_NEW!BV145)/SAM0_NEW!BV145)</f>
        <v>0</v>
      </c>
      <c r="BW145" s="1">
        <f>IF('SAM1'!BW145=0,0,('SAM1'!BW145-SAM0_NEW!BW145)/SAM0_NEW!BW145)</f>
        <v>0</v>
      </c>
      <c r="BX145" s="1">
        <f>IF('SAM1'!BX145=0,0,('SAM1'!BX145-SAM0_NEW!BX145)/SAM0_NEW!BX145)</f>
        <v>0</v>
      </c>
      <c r="BY145" s="1">
        <f>IF('SAM1'!BY145=0,0,('SAM1'!BY145-SAM0_NEW!BY145)/SAM0_NEW!BY145)</f>
        <v>0</v>
      </c>
      <c r="BZ145" s="1">
        <f>IF('SAM1'!BZ145=0,0,('SAM1'!BZ145-SAM0_NEW!BZ145)/SAM0_NEW!BZ145)</f>
        <v>0</v>
      </c>
      <c r="CA145" s="1">
        <f>IF('SAM1'!CA145=0,0,('SAM1'!CA145-SAM0_NEW!CA145)/SAM0_NEW!CA145)</f>
        <v>0</v>
      </c>
      <c r="CB145" s="1">
        <f>IF('SAM1'!CB145=0,0,('SAM1'!CB145-SAM0_NEW!CB145)/SAM0_NEW!CB145)</f>
        <v>0</v>
      </c>
      <c r="CC145" s="1">
        <f>IF('SAM1'!CC145=0,0,('SAM1'!CC145-SAM0_NEW!CC145)/SAM0_NEW!CC145)</f>
        <v>0</v>
      </c>
      <c r="CD145" s="1">
        <f>IF('SAM1'!CD145=0,0,('SAM1'!CD145-SAM0_NEW!CD145)/SAM0_NEW!CD145)</f>
        <v>0</v>
      </c>
      <c r="CE145" s="1">
        <f>IF('SAM1'!CE145=0,0,('SAM1'!CE145-SAM0_NEW!CE145)/SAM0_NEW!CE145)</f>
        <v>0</v>
      </c>
      <c r="CF145" s="1">
        <f>IF('SAM1'!CF145=0,0,('SAM1'!CF145-SAM0_NEW!CF145)/SAM0_NEW!CF145)</f>
        <v>0</v>
      </c>
      <c r="CG145" s="1">
        <f>IF('SAM1'!CG145=0,0,('SAM1'!CG145-SAM0_NEW!CG145)/SAM0_NEW!CG145)</f>
        <v>0</v>
      </c>
      <c r="CH145" s="1">
        <f>IF('SAM1'!CH145=0,0,('SAM1'!CH145-SAM0_NEW!CH145)/SAM0_NEW!CH145)</f>
        <v>0</v>
      </c>
      <c r="CI145" s="1">
        <f>IF('SAM1'!CI145=0,0,('SAM1'!CI145-SAM0_NEW!CI145)/SAM0_NEW!CI145)</f>
        <v>0</v>
      </c>
      <c r="CJ145" s="1">
        <f>IF('SAM1'!CJ145=0,0,('SAM1'!CJ145-SAM0_NEW!CJ145)/SAM0_NEW!CJ145)</f>
        <v>0</v>
      </c>
      <c r="CK145" s="1">
        <f>IF('SAM1'!CK145=0,0,('SAM1'!CK145-SAM0_NEW!CK145)/SAM0_NEW!CK145)</f>
        <v>0</v>
      </c>
      <c r="CL145" s="1">
        <f>IF('SAM1'!CL145=0,0,('SAM1'!CL145-SAM0_NEW!CL145)/SAM0_NEW!CL145)</f>
        <v>0</v>
      </c>
      <c r="CM145" s="1">
        <f>IF('SAM1'!CM145=0,0,('SAM1'!CM145-SAM0_NEW!CM145)/SAM0_NEW!CM145)</f>
        <v>0</v>
      </c>
      <c r="CN145" s="1">
        <f>IF('SAM1'!CN145=0,0,('SAM1'!CN145-SAM0_NEW!CN145)/SAM0_NEW!CN145)</f>
        <v>0</v>
      </c>
      <c r="CO145" s="1">
        <f>IF('SAM1'!CO145=0,0,('SAM1'!CO145-SAM0_NEW!CO145)/SAM0_NEW!CO145)</f>
        <v>0</v>
      </c>
      <c r="CP145" s="1">
        <f>IF('SAM1'!CP145=0,0,('SAM1'!CP145-SAM0_NEW!CP145)/SAM0_NEW!CP145)</f>
        <v>0</v>
      </c>
      <c r="CQ145" s="1">
        <f>IF('SAM1'!CQ145=0,0,('SAM1'!CQ145-SAM0_NEW!CQ145)/SAM0_NEW!CQ145)</f>
        <v>0</v>
      </c>
      <c r="CR145" s="1">
        <f>IF('SAM1'!CR145=0,0,('SAM1'!CR145-SAM0_NEW!CR145)/SAM0_NEW!CR145)</f>
        <v>0</v>
      </c>
      <c r="CS145" s="1">
        <f>IF('SAM1'!CS145=0,0,('SAM1'!CS145-SAM0_NEW!CS145)/SAM0_NEW!CS145)</f>
        <v>0</v>
      </c>
      <c r="CT145" s="1">
        <f>IF('SAM1'!CT145=0,0,('SAM1'!CT145-SAM0_NEW!CT145)/SAM0_NEW!CT145)</f>
        <v>0</v>
      </c>
      <c r="CU145" s="1">
        <f>IF('SAM1'!CU145=0,0,('SAM1'!CU145-SAM0_NEW!CU145)/SAM0_NEW!CU145)</f>
        <v>0</v>
      </c>
      <c r="CV145" s="1">
        <f>IF('SAM1'!CV145=0,0,('SAM1'!CV145-SAM0_NEW!CV145)/SAM0_NEW!CV145)</f>
        <v>0</v>
      </c>
      <c r="CW145" s="1">
        <f>IF('SAM1'!CW145=0,0,('SAM1'!CW145-SAM0_NEW!CW145)/SAM0_NEW!CW145)</f>
        <v>0</v>
      </c>
      <c r="CX145" s="1">
        <f>IF('SAM1'!CX145=0,0,('SAM1'!CX145-SAM0_NEW!CX145)/SAM0_NEW!CX145)</f>
        <v>0</v>
      </c>
      <c r="CY145" s="1">
        <f>IF('SAM1'!CY145=0,0,('SAM1'!CY145-SAM0_NEW!CY145)/SAM0_NEW!CY145)</f>
        <v>0</v>
      </c>
      <c r="CZ145" s="1">
        <f>IF('SAM1'!CZ145=0,0,('SAM1'!CZ145-SAM0_NEW!CZ145)/SAM0_NEW!CZ145)</f>
        <v>0</v>
      </c>
      <c r="DA145" s="1">
        <f>IF('SAM1'!DA145=0,0,('SAM1'!DA145-SAM0_NEW!DA145)/SAM0_NEW!DA145)</f>
        <v>0</v>
      </c>
      <c r="DB145" s="1">
        <f>IF('SAM1'!DB145=0,0,('SAM1'!DB145-SAM0_NEW!DB145)/SAM0_NEW!DB145)</f>
        <v>0</v>
      </c>
      <c r="DC145" s="1">
        <f>IF('SAM1'!DC145=0,0,('SAM1'!DC145-SAM0_NEW!DC145)/SAM0_NEW!DC145)</f>
        <v>0</v>
      </c>
      <c r="DD145" s="1">
        <f>IF('SAM1'!DD145=0,0,('SAM1'!DD145-SAM0_NEW!DD145)/SAM0_NEW!DD145)</f>
        <v>0</v>
      </c>
      <c r="DE145" s="1">
        <f>IF('SAM1'!DE145=0,0,('SAM1'!DE145-SAM0_NEW!DE145)/SAM0_NEW!DE145)</f>
        <v>0</v>
      </c>
      <c r="DF145" s="1">
        <f>IF('SAM1'!DF145=0,0,('SAM1'!DF145-SAM0_NEW!DF145)/SAM0_NEW!DF145)</f>
        <v>0</v>
      </c>
      <c r="DG145" s="1">
        <f>IF('SAM1'!DG145=0,0,('SAM1'!DG145-SAM0_NEW!DG145)/SAM0_NEW!DG145)</f>
        <v>0</v>
      </c>
      <c r="DH145" s="1">
        <f>IF('SAM1'!DH145=0,0,('SAM1'!DH145-SAM0_NEW!DH145)/SAM0_NEW!DH145)</f>
        <v>0</v>
      </c>
      <c r="DI145" s="1">
        <f>IF('SAM1'!DI145=0,0,('SAM1'!DI145-SAM0_NEW!DI145)/SAM0_NEW!DI145)</f>
        <v>0</v>
      </c>
      <c r="DJ145" s="1">
        <f>IF('SAM1'!DJ145=0,0,('SAM1'!DJ145-SAM0_NEW!DJ145)/SAM0_NEW!DJ145)</f>
        <v>0</v>
      </c>
      <c r="DK145" s="1">
        <f>IF('SAM1'!DK145=0,0,('SAM1'!DK145-SAM0_NEW!DK145)/SAM0_NEW!DK145)</f>
        <v>0</v>
      </c>
      <c r="DL145" s="1">
        <f>IF('SAM1'!DL145=0,0,('SAM1'!DL145-SAM0_NEW!DL145)/SAM0_NEW!DL145)</f>
        <v>0</v>
      </c>
      <c r="DM145" s="1">
        <f>IF('SAM1'!DM145=0,0,('SAM1'!DM145-SAM0_NEW!DM145)/SAM0_NEW!DM145)</f>
        <v>0</v>
      </c>
      <c r="DN145" s="1">
        <f>IF('SAM1'!DN145=0,0,('SAM1'!DN145-SAM0_NEW!DN145)/SAM0_NEW!DN145)</f>
        <v>0</v>
      </c>
      <c r="DO145" s="1">
        <f>IF('SAM1'!DO145=0,0,('SAM1'!DO145-SAM0_NEW!DO145)/SAM0_NEW!DO145)</f>
        <v>0</v>
      </c>
      <c r="DP145" s="1">
        <f>IF('SAM1'!DP145=0,0,('SAM1'!DP145-SAM0_NEW!DP145)/SAM0_NEW!DP145)</f>
        <v>0</v>
      </c>
      <c r="DQ145" s="1">
        <f>IF('SAM1'!DQ145=0,0,('SAM1'!DQ145-SAM0_NEW!DQ145)/SAM0_NEW!DQ145)</f>
        <v>0</v>
      </c>
      <c r="DR145" s="1">
        <f>IF('SAM1'!DR145=0,0,('SAM1'!DR145-SAM0_NEW!DR145)/SAM0_NEW!DR145)</f>
        <v>0</v>
      </c>
      <c r="DS145" s="1">
        <f>IF('SAM1'!DS145=0,0,('SAM1'!DS145-SAM0_NEW!DS145)/SAM0_NEW!DS145)</f>
        <v>0</v>
      </c>
      <c r="DT145" s="1">
        <f>IF('SAM1'!DT145=0,0,('SAM1'!DT145-SAM0_NEW!DT145)/SAM0_NEW!DT145)</f>
        <v>0</v>
      </c>
      <c r="DU145" s="1">
        <f>IF('SAM1'!DU145=0,0,('SAM1'!DU145-SAM0_NEW!DU145)/SAM0_NEW!DU145)</f>
        <v>0</v>
      </c>
      <c r="DV145" s="1">
        <f>IF('SAM1'!DV145=0,0,('SAM1'!DV145-SAM0_NEW!DV145)/SAM0_NEW!DV145)</f>
        <v>0</v>
      </c>
      <c r="DW145" s="1">
        <f>IF('SAM1'!DW145=0,0,('SAM1'!DW145-SAM0_NEW!DW145)/SAM0_NEW!DW145)</f>
        <v>0</v>
      </c>
      <c r="DX145" s="1">
        <f>IF('SAM1'!DX145=0,0,('SAM1'!DX145-SAM0_NEW!DX145)/SAM0_NEW!DX145)</f>
        <v>0</v>
      </c>
      <c r="DY145" s="1">
        <f>IF('SAM1'!DY145=0,0,('SAM1'!DY145-SAM0_NEW!DY145)/SAM0_NEW!DY145)</f>
        <v>0</v>
      </c>
      <c r="DZ145" s="1">
        <f>IF('SAM1'!DZ145=0,0,('SAM1'!DZ145-SAM0_NEW!DZ145)/SAM0_NEW!DZ145)</f>
        <v>0</v>
      </c>
      <c r="EA145" s="1">
        <f>IF('SAM1'!EA145=0,0,('SAM1'!EA145-SAM0_NEW!EA145)/SAM0_NEW!EA145)</f>
        <v>0</v>
      </c>
      <c r="EB145" s="1">
        <f>IF('SAM1'!EB145=0,0,('SAM1'!EB145-SAM0_NEW!EB145)/SAM0_NEW!EB145)</f>
        <v>0</v>
      </c>
      <c r="EC145" s="1">
        <f>IF('SAM1'!EC145=0,0,('SAM1'!EC145-SAM0_NEW!EC145)/SAM0_NEW!EC145)</f>
        <v>0</v>
      </c>
      <c r="ED145" s="1">
        <f>IF('SAM1'!ED145=0,0,('SAM1'!ED145-SAM0_NEW!ED145)/SAM0_NEW!ED145)</f>
        <v>0</v>
      </c>
      <c r="EE145" s="1">
        <f>IF('SAM1'!EE145=0,0,('SAM1'!EE145-SAM0_NEW!EE145)/SAM0_NEW!EE145)</f>
        <v>0</v>
      </c>
      <c r="EF145" s="1">
        <f>IF('SAM1'!EF145=0,0,('SAM1'!EF145-SAM0_NEW!EF145)/SAM0_NEW!EF145)</f>
        <v>0</v>
      </c>
      <c r="EG145" s="1">
        <f>IF('SAM1'!EG145=0,0,('SAM1'!EG145-SAM0_NEW!EG145)/SAM0_NEW!EG145)</f>
        <v>0</v>
      </c>
      <c r="EH145" s="1">
        <f>IF('SAM1'!EH145=0,0,('SAM1'!EH145-SAM0_NEW!EH145)/SAM0_NEW!EH145)</f>
        <v>0</v>
      </c>
      <c r="EI145" s="1">
        <f>IF('SAM1'!EI145=0,0,('SAM1'!EI145-SAM0_NEW!EI145)/SAM0_NEW!EI145)</f>
        <v>0</v>
      </c>
      <c r="EJ145" s="1">
        <f>IF('SAM1'!EJ145=0,0,('SAM1'!EJ145-SAM0_NEW!EJ145)/SAM0_NEW!EJ145)</f>
        <v>0</v>
      </c>
      <c r="EK145" s="1">
        <f>IF('SAM1'!EK145=0,0,('SAM1'!EK145-SAM0_NEW!EK145)/SAM0_NEW!EK145)</f>
        <v>0</v>
      </c>
      <c r="EL145" s="1">
        <f>IF('SAM1'!EL145=0,0,('SAM1'!EL145-SAM0_NEW!EL145)/SAM0_NEW!EL145)</f>
        <v>0</v>
      </c>
      <c r="EM145" s="1">
        <f>IF('SAM1'!EM145=0,0,('SAM1'!EM145-SAM0_NEW!EM145)/SAM0_NEW!EM145)</f>
        <v>0</v>
      </c>
      <c r="EN145" s="1">
        <f>IF('SAM1'!EN145=0,0,('SAM1'!EN145-SAM0_NEW!EN145)/SAM0_NEW!EN145)</f>
        <v>0</v>
      </c>
      <c r="EO145" s="1">
        <f>IF('SAM1'!EO145=0,0,('SAM1'!EO145-SAM0_NEW!EO145)/SAM0_NEW!EO145)</f>
        <v>0</v>
      </c>
      <c r="EP145" s="1">
        <f>IF('SAM1'!EP145=0,0,('SAM1'!EP145-SAM0_NEW!EP145)/SAM0_NEW!EP145)</f>
        <v>0</v>
      </c>
      <c r="EQ145" s="1">
        <f>IF('SAM1'!EQ145=0,0,('SAM1'!EQ145-SAM0_NEW!EQ145)/SAM0_NEW!EQ145)</f>
        <v>0</v>
      </c>
      <c r="ER145" s="1">
        <f>IF('SAM1'!ER145=0,0,('SAM1'!ER145-SAM0_NEW!ER145)/SAM0_NEW!ER145)</f>
        <v>0</v>
      </c>
      <c r="ES145" s="1">
        <f>IF('SAM1'!ES145=0,0,('SAM1'!ES145-SAM0_NEW!ES145)/SAM0_NEW!ES145)</f>
        <v>0</v>
      </c>
      <c r="ET145" s="1">
        <f>IF('SAM1'!ET145=0,0,('SAM1'!ET145-SAM0_NEW!ET145)/SAM0_NEW!ET145)</f>
        <v>0</v>
      </c>
      <c r="EU145" s="1">
        <f>IF('SAM1'!EU145=0,0,('SAM1'!EU145-SAM0_NEW!EU145)/SAM0_NEW!EU145)</f>
        <v>0</v>
      </c>
      <c r="EV145" s="1">
        <f>IF('SAM1'!EV145=0,0,('SAM1'!EV145-SAM0_NEW!EV145)/SAM0_NEW!EV145)</f>
        <v>0</v>
      </c>
      <c r="EW145" s="1">
        <f>IF('SAM1'!EW145=0,0,('SAM1'!EW145-SAM0_NEW!EW145)/SAM0_NEW!EW145)</f>
        <v>0</v>
      </c>
      <c r="EX145" s="1">
        <f>IF('SAM1'!EX145=0,0,('SAM1'!EX145-SAM0_NEW!EX145)/SAM0_NEW!EX145)</f>
        <v>0</v>
      </c>
      <c r="EY145" s="1">
        <f>IF('SAM1'!EY145=0,0,('SAM1'!EY145-SAM0_NEW!EY145)/SAM0_NEW!EY145)</f>
        <v>0</v>
      </c>
      <c r="EZ145" s="1">
        <f>IF('SAM1'!EZ145=0,0,('SAM1'!EZ145-SAM0_NEW!EZ145)/SAM0_NEW!EZ145)</f>
        <v>0</v>
      </c>
      <c r="FA145" s="1">
        <f>IF('SAM1'!FA145=0,0,('SAM1'!FA145-SAM0_NEW!FA145)/SAM0_NEW!FA145)</f>
        <v>0</v>
      </c>
      <c r="FB145" s="1">
        <f>IF('SAM1'!FB145=0,0,('SAM1'!FB145-SAM0_NEW!FB145)/SAM0_NEW!FB145)</f>
        <v>0</v>
      </c>
      <c r="FC145" s="1">
        <f>IF('SAM1'!FC145=0,0,('SAM1'!FC145-SAM0_NEW!FC145)/SAM0_NEW!FC145)</f>
        <v>0</v>
      </c>
      <c r="FD145" s="1">
        <f>IF('SAM1'!FD145=0,0,('SAM1'!FD145-SAM0_NEW!FD145)/SAM0_NEW!FD145)</f>
        <v>0</v>
      </c>
      <c r="FE145" s="1">
        <f>IF('SAM1'!FE145=0,0,('SAM1'!FE145-SAM0_NEW!FE145)/SAM0_NEW!FE145)</f>
        <v>0</v>
      </c>
      <c r="FF145" s="1">
        <f>IF('SAM1'!FF145=0,0,('SAM1'!FF145-SAM0_NEW!FF145)/SAM0_NEW!FF145)</f>
        <v>0</v>
      </c>
      <c r="FG145" s="1">
        <f>IF('SAM1'!FG145=0,0,('SAM1'!FG145-SAM0_NEW!FG145)/SAM0_NEW!FG145)</f>
        <v>0</v>
      </c>
      <c r="FH145" s="1">
        <f>IF('SAM1'!FH145=0,0,('SAM1'!FH145-SAM0_NEW!FH145)/SAM0_NEW!FH145)</f>
        <v>0</v>
      </c>
      <c r="FI145" s="1">
        <f>IF('SAM1'!FI145=0,0,('SAM1'!FI145-SAM0_NEW!FI145)/SAM0_NEW!FI145)</f>
        <v>0</v>
      </c>
      <c r="FJ145" s="1">
        <f>IF('SAM1'!FJ145=0,0,('SAM1'!FJ145-SAM0_NEW!FJ145)/SAM0_NEW!FJ145)</f>
        <v>0</v>
      </c>
      <c r="FK145" s="1">
        <f>IF('SAM1'!FK145=0,0,('SAM1'!FK145-SAM0_NEW!FK145)/SAM0_NEW!FK145)</f>
        <v>0</v>
      </c>
      <c r="FL145" s="1">
        <f>IF('SAM1'!FL145=0,0,('SAM1'!FL145-SAM0_NEW!FL145)/SAM0_NEW!FL145)</f>
        <v>0</v>
      </c>
      <c r="FM145" s="1">
        <f>IF('SAM1'!FM145=0,0,('SAM1'!FM145-SAM0_NEW!FM145)/SAM0_NEW!FM145)</f>
        <v>0</v>
      </c>
      <c r="FN145" s="1">
        <f>IF('SAM1'!FN145=0,0,('SAM1'!FN145-SAM0_NEW!FN145)/SAM0_NEW!FN145)</f>
        <v>0</v>
      </c>
      <c r="FO145" s="1">
        <f>IF('SAM1'!FO145=0,0,('SAM1'!FO145-SAM0_NEW!FO145)/SAM0_NEW!FO145)</f>
        <v>0</v>
      </c>
      <c r="FP145" s="1">
        <f>IF('SAM1'!FP145=0,0,('SAM1'!FP145-SAM0_NEW!FP145)/SAM0_NEW!FP145)</f>
        <v>0</v>
      </c>
      <c r="FQ145" s="1">
        <f>IF('SAM1'!FQ145=0,0,('SAM1'!FQ145-SAM0_NEW!FQ145)/SAM0_NEW!FQ145)</f>
        <v>0</v>
      </c>
      <c r="FR145" s="1">
        <f>IF('SAM1'!FR145=0,0,('SAM1'!FR145-SAM0_NEW!FR145)/SAM0_NEW!FR145)</f>
        <v>0</v>
      </c>
      <c r="FS145" s="1">
        <f>IF('SAM1'!FS145=0,0,('SAM1'!FS145-SAM0_NEW!FS145)/SAM0_NEW!FS145)</f>
        <v>0</v>
      </c>
    </row>
    <row r="146" spans="1:175" x14ac:dyDescent="0.3">
      <c r="A146" t="s">
        <v>145</v>
      </c>
      <c r="B146" s="1">
        <f>IF('SAM1'!B146=0,0,('SAM1'!B146-SAM0_NEW!B146)/SAM0_NEW!B146)</f>
        <v>0</v>
      </c>
      <c r="C146" s="1">
        <f>IF('SAM1'!C146=0,0,('SAM1'!C146-SAM0_NEW!C146)/SAM0_NEW!C146)</f>
        <v>0</v>
      </c>
      <c r="D146" s="1">
        <f>IF('SAM1'!D146=0,0,('SAM1'!D146-SAM0_NEW!D146)/SAM0_NEW!D146)</f>
        <v>0</v>
      </c>
      <c r="E146" s="1">
        <f>IF('SAM1'!E146=0,0,('SAM1'!E146-SAM0_NEW!E146)/SAM0_NEW!E146)</f>
        <v>0</v>
      </c>
      <c r="F146" s="1">
        <f>IF('SAM1'!F146=0,0,('SAM1'!F146-SAM0_NEW!F146)/SAM0_NEW!F146)</f>
        <v>0</v>
      </c>
      <c r="G146" s="1">
        <f>IF('SAM1'!G146=0,0,('SAM1'!G146-SAM0_NEW!G146)/SAM0_NEW!G146)</f>
        <v>0</v>
      </c>
      <c r="H146" s="1">
        <f>IF('SAM1'!H146=0,0,('SAM1'!H146-SAM0_NEW!H146)/SAM0_NEW!H146)</f>
        <v>0</v>
      </c>
      <c r="I146" s="1">
        <f>IF('SAM1'!I146=0,0,('SAM1'!I146-SAM0_NEW!I146)/SAM0_NEW!I146)</f>
        <v>0</v>
      </c>
      <c r="J146" s="1">
        <f>IF('SAM1'!J146=0,0,('SAM1'!J146-SAM0_NEW!J146)/SAM0_NEW!J146)</f>
        <v>0</v>
      </c>
      <c r="K146" s="1">
        <f>IF('SAM1'!K146=0,0,('SAM1'!K146-SAM0_NEW!K146)/SAM0_NEW!K146)</f>
        <v>0</v>
      </c>
      <c r="L146" s="1">
        <f>IF('SAM1'!L146=0,0,('SAM1'!L146-SAM0_NEW!L146)/SAM0_NEW!L146)</f>
        <v>0</v>
      </c>
      <c r="M146" s="1">
        <f>IF('SAM1'!M146=0,0,('SAM1'!M146-SAM0_NEW!M146)/SAM0_NEW!M146)</f>
        <v>0</v>
      </c>
      <c r="N146" s="1">
        <f>IF('SAM1'!N146=0,0,('SAM1'!N146-SAM0_NEW!N146)/SAM0_NEW!N146)</f>
        <v>0</v>
      </c>
      <c r="O146" s="1">
        <f>IF('SAM1'!O146=0,0,('SAM1'!O146-SAM0_NEW!O146)/SAM0_NEW!O146)</f>
        <v>0</v>
      </c>
      <c r="P146" s="1">
        <f>IF('SAM1'!P146=0,0,('SAM1'!P146-SAM0_NEW!P146)/SAM0_NEW!P146)</f>
        <v>0</v>
      </c>
      <c r="Q146" s="1">
        <f>IF('SAM1'!Q146=0,0,('SAM1'!Q146-SAM0_NEW!Q146)/SAM0_NEW!Q146)</f>
        <v>0</v>
      </c>
      <c r="R146" s="1">
        <f>IF('SAM1'!R146=0,0,('SAM1'!R146-SAM0_NEW!R146)/SAM0_NEW!R146)</f>
        <v>0</v>
      </c>
      <c r="S146" s="1">
        <f>IF('SAM1'!S146=0,0,('SAM1'!S146-SAM0_NEW!S146)/SAM0_NEW!S146)</f>
        <v>0</v>
      </c>
      <c r="T146" s="1">
        <f>IF('SAM1'!T146=0,0,('SAM1'!T146-SAM0_NEW!T146)/SAM0_NEW!T146)</f>
        <v>0</v>
      </c>
      <c r="U146" s="1">
        <f>IF('SAM1'!U146=0,0,('SAM1'!U146-SAM0_NEW!U146)/SAM0_NEW!U146)</f>
        <v>0</v>
      </c>
      <c r="V146" s="1">
        <f>IF('SAM1'!V146=0,0,('SAM1'!V146-SAM0_NEW!V146)/SAM0_NEW!V146)</f>
        <v>0</v>
      </c>
      <c r="W146" s="1">
        <f>IF('SAM1'!W146=0,0,('SAM1'!W146-SAM0_NEW!W146)/SAM0_NEW!W146)</f>
        <v>0</v>
      </c>
      <c r="X146" s="1">
        <f>IF('SAM1'!X146=0,0,('SAM1'!X146-SAM0_NEW!X146)/SAM0_NEW!X146)</f>
        <v>0</v>
      </c>
      <c r="Y146" s="1">
        <f>IF('SAM1'!Y146=0,0,('SAM1'!Y146-SAM0_NEW!Y146)/SAM0_NEW!Y146)</f>
        <v>0</v>
      </c>
      <c r="Z146" s="1">
        <f>IF('SAM1'!Z146=0,0,('SAM1'!Z146-SAM0_NEW!Z146)/SAM0_NEW!Z146)</f>
        <v>0</v>
      </c>
      <c r="AA146" s="1">
        <f>IF('SAM1'!AA146=0,0,('SAM1'!AA146-SAM0_NEW!AA146)/SAM0_NEW!AA146)</f>
        <v>0</v>
      </c>
      <c r="AB146" s="1">
        <f>IF('SAM1'!AB146=0,0,('SAM1'!AB146-SAM0_NEW!AB146)/SAM0_NEW!AB146)</f>
        <v>0</v>
      </c>
      <c r="AC146" s="1">
        <f>IF('SAM1'!AC146=0,0,('SAM1'!AC146-SAM0_NEW!AC146)/SAM0_NEW!AC146)</f>
        <v>0</v>
      </c>
      <c r="AD146" s="1">
        <f>IF('SAM1'!AD146=0,0,('SAM1'!AD146-SAM0_NEW!AD146)/SAM0_NEW!AD146)</f>
        <v>0</v>
      </c>
      <c r="AE146" s="1">
        <f>IF('SAM1'!AE146=0,0,('SAM1'!AE146-SAM0_NEW!AE146)/SAM0_NEW!AE146)</f>
        <v>0</v>
      </c>
      <c r="AF146" s="1">
        <f>IF('SAM1'!AF146=0,0,('SAM1'!AF146-SAM0_NEW!AF146)/SAM0_NEW!AF146)</f>
        <v>0</v>
      </c>
      <c r="AG146" s="1">
        <f>IF('SAM1'!AG146=0,0,('SAM1'!AG146-SAM0_NEW!AG146)/SAM0_NEW!AG146)</f>
        <v>-7.3398011941408381E-2</v>
      </c>
      <c r="AH146" s="1">
        <f>IF('SAM1'!AH146=0,0,('SAM1'!AH146-SAM0_NEW!AH146)/SAM0_NEW!AH146)</f>
        <v>4.7232299999999949E-2</v>
      </c>
      <c r="AI146" s="1">
        <f>IF('SAM1'!AI146=0,0,('SAM1'!AI146-SAM0_NEW!AI146)/SAM0_NEW!AI146)</f>
        <v>7.9878211000000005E-2</v>
      </c>
      <c r="AJ146" s="1">
        <f>IF('SAM1'!AJ146=0,0,('SAM1'!AJ146-SAM0_NEW!AJ146)/SAM0_NEW!AJ146)</f>
        <v>2.4253442899999922E-2</v>
      </c>
      <c r="AK146" s="1">
        <f>IF('SAM1'!AK146=0,0,('SAM1'!AK146-SAM0_NEW!AK146)/SAM0_NEW!AK146)</f>
        <v>-5.1442816850000017E-2</v>
      </c>
      <c r="AL146" s="1">
        <f>IF('SAM1'!AL146=0,0,('SAM1'!AL146-SAM0_NEW!AL146)/SAM0_NEW!AL146)</f>
        <v>-5.5770966372611322E-2</v>
      </c>
      <c r="AM146" s="1">
        <f>IF('SAM1'!AM146=0,0,('SAM1'!AM146-SAM0_NEW!AM146)/SAM0_NEW!AM146)</f>
        <v>-2.531599696969709E-2</v>
      </c>
      <c r="AN146" s="1">
        <f>IF('SAM1'!AN146=0,0,('SAM1'!AN146-SAM0_NEW!AN146)/SAM0_NEW!AN146)</f>
        <v>-2.9980599879999986E-2</v>
      </c>
      <c r="AO146" s="1">
        <f>IF('SAM1'!AO146=0,0,('SAM1'!AO146-SAM0_NEW!AO146)/SAM0_NEW!AO146)</f>
        <v>-2.5361463430000064E-2</v>
      </c>
      <c r="AP146" s="1">
        <f>IF('SAM1'!AP146=0,0,('SAM1'!AP146-SAM0_NEW!AP146)/SAM0_NEW!AP146)</f>
        <v>4.5174598699999902E-2</v>
      </c>
      <c r="AQ146" s="1">
        <f>IF('SAM1'!AQ146=0,0,('SAM1'!AQ146-SAM0_NEW!AQ146)/SAM0_NEW!AQ146)</f>
        <v>3.5322741112136556E-3</v>
      </c>
      <c r="AR146" s="1">
        <f>IF('SAM1'!AR146=0,0,('SAM1'!AR146-SAM0_NEW!AR146)/SAM0_NEW!AR146)</f>
        <v>-1.1949528828907223E-2</v>
      </c>
      <c r="AS146" s="1">
        <f>IF('SAM1'!AS146=0,0,('SAM1'!AS146-SAM0_NEW!AS146)/SAM0_NEW!AS146)</f>
        <v>2.12225466999999E-2</v>
      </c>
      <c r="AT146" s="1">
        <f>IF('SAM1'!AT146=0,0,('SAM1'!AT146-SAM0_NEW!AT146)/SAM0_NEW!AT146)</f>
        <v>2.1858155699999993E-2</v>
      </c>
      <c r="AU146" s="1">
        <f>IF('SAM1'!AU146=0,0,('SAM1'!AU146-SAM0_NEW!AU146)/SAM0_NEW!AU146)</f>
        <v>7.7157491862363025E-3</v>
      </c>
      <c r="AV146" s="1">
        <f>IF('SAM1'!AV146=0,0,('SAM1'!AV146-SAM0_NEW!AV146)/SAM0_NEW!AV146)</f>
        <v>7.9005360999999386E-3</v>
      </c>
      <c r="AW146" s="1">
        <f>IF('SAM1'!AW146=0,0,('SAM1'!AW146-SAM0_NEW!AW146)/SAM0_NEW!AW146)</f>
        <v>1.8153143649613148E-2</v>
      </c>
      <c r="AX146" s="1">
        <f>IF('SAM1'!AX146=0,0,('SAM1'!AX146-SAM0_NEW!AX146)/SAM0_NEW!AX146)</f>
        <v>-5.8585017920000093E-2</v>
      </c>
      <c r="AY146" s="1">
        <f>IF('SAM1'!AY146=0,0,('SAM1'!AY146-SAM0_NEW!AY146)/SAM0_NEW!AY146)</f>
        <v>-4.6875685450000065E-2</v>
      </c>
      <c r="AZ146" s="1">
        <f>IF('SAM1'!AZ146=0,0,('SAM1'!AZ146-SAM0_NEW!AZ146)/SAM0_NEW!AZ146)</f>
        <v>-1.1424481870000031E-2</v>
      </c>
      <c r="BA146" s="1">
        <f>IF('SAM1'!BA146=0,0,('SAM1'!BA146-SAM0_NEW!BA146)/SAM0_NEW!BA146)</f>
        <v>1.718388500000001E-2</v>
      </c>
      <c r="BB146" s="1">
        <f>IF('SAM1'!BB146=0,0,('SAM1'!BB146-SAM0_NEW!BB146)/SAM0_NEW!BB146)</f>
        <v>7.775829729999989E-2</v>
      </c>
      <c r="BC146" s="1">
        <f>IF('SAM1'!BC146=0,0,('SAM1'!BC146-SAM0_NEW!BC146)/SAM0_NEW!BC146)</f>
        <v>0.35801494119999999</v>
      </c>
      <c r="BD146" s="1">
        <f>IF('SAM1'!BD146=0,0,('SAM1'!BD146-SAM0_NEW!BD146)/SAM0_NEW!BD146)</f>
        <v>0</v>
      </c>
      <c r="BE146" s="1">
        <f>IF('SAM1'!BE146=0,0,('SAM1'!BE146-SAM0_NEW!BE146)/SAM0_NEW!BE146)</f>
        <v>0</v>
      </c>
      <c r="BF146" s="1">
        <f>IF('SAM1'!BF146=0,0,('SAM1'!BF146-SAM0_NEW!BF146)/SAM0_NEW!BF146)</f>
        <v>0</v>
      </c>
      <c r="BG146" s="1">
        <f>IF('SAM1'!BG146=0,0,('SAM1'!BG146-SAM0_NEW!BG146)/SAM0_NEW!BG146)</f>
        <v>0</v>
      </c>
      <c r="BH146" s="1">
        <f>IF('SAM1'!BH146=0,0,('SAM1'!BH146-SAM0_NEW!BH146)/SAM0_NEW!BH146)</f>
        <v>0</v>
      </c>
      <c r="BI146" s="1">
        <f>IF('SAM1'!BI146=0,0,('SAM1'!BI146-SAM0_NEW!BI146)/SAM0_NEW!BI146)</f>
        <v>0</v>
      </c>
      <c r="BJ146" s="1">
        <f>IF('SAM1'!BJ146=0,0,('SAM1'!BJ146-SAM0_NEW!BJ146)/SAM0_NEW!BJ146)</f>
        <v>0</v>
      </c>
      <c r="BK146" s="1">
        <f>IF('SAM1'!BK146=0,0,('SAM1'!BK146-SAM0_NEW!BK146)/SAM0_NEW!BK146)</f>
        <v>0</v>
      </c>
      <c r="BL146" s="1">
        <f>IF('SAM1'!BL146=0,0,('SAM1'!BL146-SAM0_NEW!BL146)/SAM0_NEW!BL146)</f>
        <v>0</v>
      </c>
      <c r="BM146" s="1">
        <f>IF('SAM1'!BM146=0,0,('SAM1'!BM146-SAM0_NEW!BM146)/SAM0_NEW!BM146)</f>
        <v>0</v>
      </c>
      <c r="BN146" s="1">
        <f>IF('SAM1'!BN146=0,0,('SAM1'!BN146-SAM0_NEW!BN146)/SAM0_NEW!BN146)</f>
        <v>0</v>
      </c>
      <c r="BO146" s="1">
        <f>IF('SAM1'!BO146=0,0,('SAM1'!BO146-SAM0_NEW!BO146)/SAM0_NEW!BO146)</f>
        <v>0</v>
      </c>
      <c r="BP146" s="1">
        <f>IF('SAM1'!BP146=0,0,('SAM1'!BP146-SAM0_NEW!BP146)/SAM0_NEW!BP146)</f>
        <v>0</v>
      </c>
      <c r="BQ146" s="1">
        <f>IF('SAM1'!BQ146=0,0,('SAM1'!BQ146-SAM0_NEW!BQ146)/SAM0_NEW!BQ146)</f>
        <v>0</v>
      </c>
      <c r="BR146" s="1">
        <f>IF('SAM1'!BR146=0,0,('SAM1'!BR146-SAM0_NEW!BR146)/SAM0_NEW!BR146)</f>
        <v>0</v>
      </c>
      <c r="BS146" s="1">
        <f>IF('SAM1'!BS146=0,0,('SAM1'!BS146-SAM0_NEW!BS146)/SAM0_NEW!BS146)</f>
        <v>0</v>
      </c>
      <c r="BT146" s="1">
        <f>IF('SAM1'!BT146=0,0,('SAM1'!BT146-SAM0_NEW!BT146)/SAM0_NEW!BT146)</f>
        <v>0</v>
      </c>
      <c r="BU146" s="1">
        <f>IF('SAM1'!BU146=0,0,('SAM1'!BU146-SAM0_NEW!BU146)/SAM0_NEW!BU146)</f>
        <v>0</v>
      </c>
      <c r="BV146" s="1">
        <f>IF('SAM1'!BV146=0,0,('SAM1'!BV146-SAM0_NEW!BV146)/SAM0_NEW!BV146)</f>
        <v>0</v>
      </c>
      <c r="BW146" s="1">
        <f>IF('SAM1'!BW146=0,0,('SAM1'!BW146-SAM0_NEW!BW146)/SAM0_NEW!BW146)</f>
        <v>0</v>
      </c>
      <c r="BX146" s="1">
        <f>IF('SAM1'!BX146=0,0,('SAM1'!BX146-SAM0_NEW!BX146)/SAM0_NEW!BX146)</f>
        <v>0</v>
      </c>
      <c r="BY146" s="1">
        <f>IF('SAM1'!BY146=0,0,('SAM1'!BY146-SAM0_NEW!BY146)/SAM0_NEW!BY146)</f>
        <v>0</v>
      </c>
      <c r="BZ146" s="1">
        <f>IF('SAM1'!BZ146=0,0,('SAM1'!BZ146-SAM0_NEW!BZ146)/SAM0_NEW!BZ146)</f>
        <v>0</v>
      </c>
      <c r="CA146" s="1">
        <f>IF('SAM1'!CA146=0,0,('SAM1'!CA146-SAM0_NEW!CA146)/SAM0_NEW!CA146)</f>
        <v>0</v>
      </c>
      <c r="CB146" s="1">
        <f>IF('SAM1'!CB146=0,0,('SAM1'!CB146-SAM0_NEW!CB146)/SAM0_NEW!CB146)</f>
        <v>0</v>
      </c>
      <c r="CC146" s="1">
        <f>IF('SAM1'!CC146=0,0,('SAM1'!CC146-SAM0_NEW!CC146)/SAM0_NEW!CC146)</f>
        <v>0</v>
      </c>
      <c r="CD146" s="1">
        <f>IF('SAM1'!CD146=0,0,('SAM1'!CD146-SAM0_NEW!CD146)/SAM0_NEW!CD146)</f>
        <v>0</v>
      </c>
      <c r="CE146" s="1">
        <f>IF('SAM1'!CE146=0,0,('SAM1'!CE146-SAM0_NEW!CE146)/SAM0_NEW!CE146)</f>
        <v>0</v>
      </c>
      <c r="CF146" s="1">
        <f>IF('SAM1'!CF146=0,0,('SAM1'!CF146-SAM0_NEW!CF146)/SAM0_NEW!CF146)</f>
        <v>0</v>
      </c>
      <c r="CG146" s="1">
        <f>IF('SAM1'!CG146=0,0,('SAM1'!CG146-SAM0_NEW!CG146)/SAM0_NEW!CG146)</f>
        <v>0</v>
      </c>
      <c r="CH146" s="1">
        <f>IF('SAM1'!CH146=0,0,('SAM1'!CH146-SAM0_NEW!CH146)/SAM0_NEW!CH146)</f>
        <v>0</v>
      </c>
      <c r="CI146" s="1">
        <f>IF('SAM1'!CI146=0,0,('SAM1'!CI146-SAM0_NEW!CI146)/SAM0_NEW!CI146)</f>
        <v>0</v>
      </c>
      <c r="CJ146" s="1">
        <f>IF('SAM1'!CJ146=0,0,('SAM1'!CJ146-SAM0_NEW!CJ146)/SAM0_NEW!CJ146)</f>
        <v>0</v>
      </c>
      <c r="CK146" s="1">
        <f>IF('SAM1'!CK146=0,0,('SAM1'!CK146-SAM0_NEW!CK146)/SAM0_NEW!CK146)</f>
        <v>0</v>
      </c>
      <c r="CL146" s="1">
        <f>IF('SAM1'!CL146=0,0,('SAM1'!CL146-SAM0_NEW!CL146)/SAM0_NEW!CL146)</f>
        <v>0</v>
      </c>
      <c r="CM146" s="1">
        <f>IF('SAM1'!CM146=0,0,('SAM1'!CM146-SAM0_NEW!CM146)/SAM0_NEW!CM146)</f>
        <v>0</v>
      </c>
      <c r="CN146" s="1">
        <f>IF('SAM1'!CN146=0,0,('SAM1'!CN146-SAM0_NEW!CN146)/SAM0_NEW!CN146)</f>
        <v>0</v>
      </c>
      <c r="CO146" s="1">
        <f>IF('SAM1'!CO146=0,0,('SAM1'!CO146-SAM0_NEW!CO146)/SAM0_NEW!CO146)</f>
        <v>0</v>
      </c>
      <c r="CP146" s="1">
        <f>IF('SAM1'!CP146=0,0,('SAM1'!CP146-SAM0_NEW!CP146)/SAM0_NEW!CP146)</f>
        <v>0</v>
      </c>
      <c r="CQ146" s="1">
        <f>IF('SAM1'!CQ146=0,0,('SAM1'!CQ146-SAM0_NEW!CQ146)/SAM0_NEW!CQ146)</f>
        <v>0</v>
      </c>
      <c r="CR146" s="1">
        <f>IF('SAM1'!CR146=0,0,('SAM1'!CR146-SAM0_NEW!CR146)/SAM0_NEW!CR146)</f>
        <v>0</v>
      </c>
      <c r="CS146" s="1">
        <f>IF('SAM1'!CS146=0,0,('SAM1'!CS146-SAM0_NEW!CS146)/SAM0_NEW!CS146)</f>
        <v>0</v>
      </c>
      <c r="CT146" s="1">
        <f>IF('SAM1'!CT146=0,0,('SAM1'!CT146-SAM0_NEW!CT146)/SAM0_NEW!CT146)</f>
        <v>0</v>
      </c>
      <c r="CU146" s="1">
        <f>IF('SAM1'!CU146=0,0,('SAM1'!CU146-SAM0_NEW!CU146)/SAM0_NEW!CU146)</f>
        <v>0</v>
      </c>
      <c r="CV146" s="1">
        <f>IF('SAM1'!CV146=0,0,('SAM1'!CV146-SAM0_NEW!CV146)/SAM0_NEW!CV146)</f>
        <v>0</v>
      </c>
      <c r="CW146" s="1">
        <f>IF('SAM1'!CW146=0,0,('SAM1'!CW146-SAM0_NEW!CW146)/SAM0_NEW!CW146)</f>
        <v>0</v>
      </c>
      <c r="CX146" s="1">
        <f>IF('SAM1'!CX146=0,0,('SAM1'!CX146-SAM0_NEW!CX146)/SAM0_NEW!CX146)</f>
        <v>0</v>
      </c>
      <c r="CY146" s="1">
        <f>IF('SAM1'!CY146=0,0,('SAM1'!CY146-SAM0_NEW!CY146)/SAM0_NEW!CY146)</f>
        <v>0</v>
      </c>
      <c r="CZ146" s="1">
        <f>IF('SAM1'!CZ146=0,0,('SAM1'!CZ146-SAM0_NEW!CZ146)/SAM0_NEW!CZ146)</f>
        <v>0</v>
      </c>
      <c r="DA146" s="1">
        <f>IF('SAM1'!DA146=0,0,('SAM1'!DA146-SAM0_NEW!DA146)/SAM0_NEW!DA146)</f>
        <v>0</v>
      </c>
      <c r="DB146" s="1">
        <f>IF('SAM1'!DB146=0,0,('SAM1'!DB146-SAM0_NEW!DB146)/SAM0_NEW!DB146)</f>
        <v>0</v>
      </c>
      <c r="DC146" s="1">
        <f>IF('SAM1'!DC146=0,0,('SAM1'!DC146-SAM0_NEW!DC146)/SAM0_NEW!DC146)</f>
        <v>0</v>
      </c>
      <c r="DD146" s="1">
        <f>IF('SAM1'!DD146=0,0,('SAM1'!DD146-SAM0_NEW!DD146)/SAM0_NEW!DD146)</f>
        <v>0</v>
      </c>
      <c r="DE146" s="1">
        <f>IF('SAM1'!DE146=0,0,('SAM1'!DE146-SAM0_NEW!DE146)/SAM0_NEW!DE146)</f>
        <v>0</v>
      </c>
      <c r="DF146" s="1">
        <f>IF('SAM1'!DF146=0,0,('SAM1'!DF146-SAM0_NEW!DF146)/SAM0_NEW!DF146)</f>
        <v>0</v>
      </c>
      <c r="DG146" s="1">
        <f>IF('SAM1'!DG146=0,0,('SAM1'!DG146-SAM0_NEW!DG146)/SAM0_NEW!DG146)</f>
        <v>0</v>
      </c>
      <c r="DH146" s="1">
        <f>IF('SAM1'!DH146=0,0,('SAM1'!DH146-SAM0_NEW!DH146)/SAM0_NEW!DH146)</f>
        <v>0</v>
      </c>
      <c r="DI146" s="1">
        <f>IF('SAM1'!DI146=0,0,('SAM1'!DI146-SAM0_NEW!DI146)/SAM0_NEW!DI146)</f>
        <v>0</v>
      </c>
      <c r="DJ146" s="1">
        <f>IF('SAM1'!DJ146=0,0,('SAM1'!DJ146-SAM0_NEW!DJ146)/SAM0_NEW!DJ146)</f>
        <v>0</v>
      </c>
      <c r="DK146" s="1">
        <f>IF('SAM1'!DK146=0,0,('SAM1'!DK146-SAM0_NEW!DK146)/SAM0_NEW!DK146)</f>
        <v>0</v>
      </c>
      <c r="DL146" s="1">
        <f>IF('SAM1'!DL146=0,0,('SAM1'!DL146-SAM0_NEW!DL146)/SAM0_NEW!DL146)</f>
        <v>0</v>
      </c>
      <c r="DM146" s="1">
        <f>IF('SAM1'!DM146=0,0,('SAM1'!DM146-SAM0_NEW!DM146)/SAM0_NEW!DM146)</f>
        <v>0</v>
      </c>
      <c r="DN146" s="1">
        <f>IF('SAM1'!DN146=0,0,('SAM1'!DN146-SAM0_NEW!DN146)/SAM0_NEW!DN146)</f>
        <v>0</v>
      </c>
      <c r="DO146" s="1">
        <f>IF('SAM1'!DO146=0,0,('SAM1'!DO146-SAM0_NEW!DO146)/SAM0_NEW!DO146)</f>
        <v>0</v>
      </c>
      <c r="DP146" s="1">
        <f>IF('SAM1'!DP146=0,0,('SAM1'!DP146-SAM0_NEW!DP146)/SAM0_NEW!DP146)</f>
        <v>0</v>
      </c>
      <c r="DQ146" s="1">
        <f>IF('SAM1'!DQ146=0,0,('SAM1'!DQ146-SAM0_NEW!DQ146)/SAM0_NEW!DQ146)</f>
        <v>0</v>
      </c>
      <c r="DR146" s="1">
        <f>IF('SAM1'!DR146=0,0,('SAM1'!DR146-SAM0_NEW!DR146)/SAM0_NEW!DR146)</f>
        <v>0</v>
      </c>
      <c r="DS146" s="1">
        <f>IF('SAM1'!DS146=0,0,('SAM1'!DS146-SAM0_NEW!DS146)/SAM0_NEW!DS146)</f>
        <v>0</v>
      </c>
      <c r="DT146" s="1">
        <f>IF('SAM1'!DT146=0,0,('SAM1'!DT146-SAM0_NEW!DT146)/SAM0_NEW!DT146)</f>
        <v>0</v>
      </c>
      <c r="DU146" s="1">
        <f>IF('SAM1'!DU146=0,0,('SAM1'!DU146-SAM0_NEW!DU146)/SAM0_NEW!DU146)</f>
        <v>0</v>
      </c>
      <c r="DV146" s="1">
        <f>IF('SAM1'!DV146=0,0,('SAM1'!DV146-SAM0_NEW!DV146)/SAM0_NEW!DV146)</f>
        <v>0</v>
      </c>
      <c r="DW146" s="1">
        <f>IF('SAM1'!DW146=0,0,('SAM1'!DW146-SAM0_NEW!DW146)/SAM0_NEW!DW146)</f>
        <v>0</v>
      </c>
      <c r="DX146" s="1">
        <f>IF('SAM1'!DX146=0,0,('SAM1'!DX146-SAM0_NEW!DX146)/SAM0_NEW!DX146)</f>
        <v>0</v>
      </c>
      <c r="DY146" s="1">
        <f>IF('SAM1'!DY146=0,0,('SAM1'!DY146-SAM0_NEW!DY146)/SAM0_NEW!DY146)</f>
        <v>0</v>
      </c>
      <c r="DZ146" s="1">
        <f>IF('SAM1'!DZ146=0,0,('SAM1'!DZ146-SAM0_NEW!DZ146)/SAM0_NEW!DZ146)</f>
        <v>0</v>
      </c>
      <c r="EA146" s="1">
        <f>IF('SAM1'!EA146=0,0,('SAM1'!EA146-SAM0_NEW!EA146)/SAM0_NEW!EA146)</f>
        <v>0</v>
      </c>
      <c r="EB146" s="1">
        <f>IF('SAM1'!EB146=0,0,('SAM1'!EB146-SAM0_NEW!EB146)/SAM0_NEW!EB146)</f>
        <v>0</v>
      </c>
      <c r="EC146" s="1">
        <f>IF('SAM1'!EC146=0,0,('SAM1'!EC146-SAM0_NEW!EC146)/SAM0_NEW!EC146)</f>
        <v>0</v>
      </c>
      <c r="ED146" s="1">
        <f>IF('SAM1'!ED146=0,0,('SAM1'!ED146-SAM0_NEW!ED146)/SAM0_NEW!ED146)</f>
        <v>0</v>
      </c>
      <c r="EE146" s="1">
        <f>IF('SAM1'!EE146=0,0,('SAM1'!EE146-SAM0_NEW!EE146)/SAM0_NEW!EE146)</f>
        <v>0</v>
      </c>
      <c r="EF146" s="1">
        <f>IF('SAM1'!EF146=0,0,('SAM1'!EF146-SAM0_NEW!EF146)/SAM0_NEW!EF146)</f>
        <v>0</v>
      </c>
      <c r="EG146" s="1">
        <f>IF('SAM1'!EG146=0,0,('SAM1'!EG146-SAM0_NEW!EG146)/SAM0_NEW!EG146)</f>
        <v>0</v>
      </c>
      <c r="EH146" s="1">
        <f>IF('SAM1'!EH146=0,0,('SAM1'!EH146-SAM0_NEW!EH146)/SAM0_NEW!EH146)</f>
        <v>0</v>
      </c>
      <c r="EI146" s="1">
        <f>IF('SAM1'!EI146=0,0,('SAM1'!EI146-SAM0_NEW!EI146)/SAM0_NEW!EI146)</f>
        <v>0</v>
      </c>
      <c r="EJ146" s="1">
        <f>IF('SAM1'!EJ146=0,0,('SAM1'!EJ146-SAM0_NEW!EJ146)/SAM0_NEW!EJ146)</f>
        <v>0</v>
      </c>
      <c r="EK146" s="1">
        <f>IF('SAM1'!EK146=0,0,('SAM1'!EK146-SAM0_NEW!EK146)/SAM0_NEW!EK146)</f>
        <v>0</v>
      </c>
      <c r="EL146" s="1">
        <f>IF('SAM1'!EL146=0,0,('SAM1'!EL146-SAM0_NEW!EL146)/SAM0_NEW!EL146)</f>
        <v>0</v>
      </c>
      <c r="EM146" s="1">
        <f>IF('SAM1'!EM146=0,0,('SAM1'!EM146-SAM0_NEW!EM146)/SAM0_NEW!EM146)</f>
        <v>0</v>
      </c>
      <c r="EN146" s="1">
        <f>IF('SAM1'!EN146=0,0,('SAM1'!EN146-SAM0_NEW!EN146)/SAM0_NEW!EN146)</f>
        <v>0</v>
      </c>
      <c r="EO146" s="1">
        <f>IF('SAM1'!EO146=0,0,('SAM1'!EO146-SAM0_NEW!EO146)/SAM0_NEW!EO146)</f>
        <v>0</v>
      </c>
      <c r="EP146" s="1">
        <f>IF('SAM1'!EP146=0,0,('SAM1'!EP146-SAM0_NEW!EP146)/SAM0_NEW!EP146)</f>
        <v>0</v>
      </c>
      <c r="EQ146" s="1">
        <f>IF('SAM1'!EQ146=0,0,('SAM1'!EQ146-SAM0_NEW!EQ146)/SAM0_NEW!EQ146)</f>
        <v>0</v>
      </c>
      <c r="ER146" s="1">
        <f>IF('SAM1'!ER146=0,0,('SAM1'!ER146-SAM0_NEW!ER146)/SAM0_NEW!ER146)</f>
        <v>0</v>
      </c>
      <c r="ES146" s="1">
        <f>IF('SAM1'!ES146=0,0,('SAM1'!ES146-SAM0_NEW!ES146)/SAM0_NEW!ES146)</f>
        <v>0</v>
      </c>
      <c r="ET146" s="1">
        <f>IF('SAM1'!ET146=0,0,('SAM1'!ET146-SAM0_NEW!ET146)/SAM0_NEW!ET146)</f>
        <v>0</v>
      </c>
      <c r="EU146" s="1">
        <f>IF('SAM1'!EU146=0,0,('SAM1'!EU146-SAM0_NEW!EU146)/SAM0_NEW!EU146)</f>
        <v>0</v>
      </c>
      <c r="EV146" s="1">
        <f>IF('SAM1'!EV146=0,0,('SAM1'!EV146-SAM0_NEW!EV146)/SAM0_NEW!EV146)</f>
        <v>0</v>
      </c>
      <c r="EW146" s="1">
        <f>IF('SAM1'!EW146=0,0,('SAM1'!EW146-SAM0_NEW!EW146)/SAM0_NEW!EW146)</f>
        <v>0</v>
      </c>
      <c r="EX146" s="1">
        <f>IF('SAM1'!EX146=0,0,('SAM1'!EX146-SAM0_NEW!EX146)/SAM0_NEW!EX146)</f>
        <v>0</v>
      </c>
      <c r="EY146" s="1">
        <f>IF('SAM1'!EY146=0,0,('SAM1'!EY146-SAM0_NEW!EY146)/SAM0_NEW!EY146)</f>
        <v>0</v>
      </c>
      <c r="EZ146" s="1">
        <f>IF('SAM1'!EZ146=0,0,('SAM1'!EZ146-SAM0_NEW!EZ146)/SAM0_NEW!EZ146)</f>
        <v>0</v>
      </c>
      <c r="FA146" s="1">
        <f>IF('SAM1'!FA146=0,0,('SAM1'!FA146-SAM0_NEW!FA146)/SAM0_NEW!FA146)</f>
        <v>0</v>
      </c>
      <c r="FB146" s="1">
        <f>IF('SAM1'!FB146=0,0,('SAM1'!FB146-SAM0_NEW!FB146)/SAM0_NEW!FB146)</f>
        <v>0</v>
      </c>
      <c r="FC146" s="1">
        <f>IF('SAM1'!FC146=0,0,('SAM1'!FC146-SAM0_NEW!FC146)/SAM0_NEW!FC146)</f>
        <v>0</v>
      </c>
      <c r="FD146" s="1">
        <f>IF('SAM1'!FD146=0,0,('SAM1'!FD146-SAM0_NEW!FD146)/SAM0_NEW!FD146)</f>
        <v>0</v>
      </c>
      <c r="FE146" s="1">
        <f>IF('SAM1'!FE146=0,0,('SAM1'!FE146-SAM0_NEW!FE146)/SAM0_NEW!FE146)</f>
        <v>0</v>
      </c>
      <c r="FF146" s="1">
        <f>IF('SAM1'!FF146=0,0,('SAM1'!FF146-SAM0_NEW!FF146)/SAM0_NEW!FF146)</f>
        <v>0</v>
      </c>
      <c r="FG146" s="1">
        <f>IF('SAM1'!FG146=0,0,('SAM1'!FG146-SAM0_NEW!FG146)/SAM0_NEW!FG146)</f>
        <v>0</v>
      </c>
      <c r="FH146" s="1">
        <f>IF('SAM1'!FH146=0,0,('SAM1'!FH146-SAM0_NEW!FH146)/SAM0_NEW!FH146)</f>
        <v>0</v>
      </c>
      <c r="FI146" s="1">
        <f>IF('SAM1'!FI146=0,0,('SAM1'!FI146-SAM0_NEW!FI146)/SAM0_NEW!FI146)</f>
        <v>0</v>
      </c>
      <c r="FJ146" s="1">
        <f>IF('SAM1'!FJ146=0,0,('SAM1'!FJ146-SAM0_NEW!FJ146)/SAM0_NEW!FJ146)</f>
        <v>0</v>
      </c>
      <c r="FK146" s="1">
        <f>IF('SAM1'!FK146=0,0,('SAM1'!FK146-SAM0_NEW!FK146)/SAM0_NEW!FK146)</f>
        <v>0</v>
      </c>
      <c r="FL146" s="1">
        <f>IF('SAM1'!FL146=0,0,('SAM1'!FL146-SAM0_NEW!FL146)/SAM0_NEW!FL146)</f>
        <v>0</v>
      </c>
      <c r="FM146" s="1">
        <f>IF('SAM1'!FM146=0,0,('SAM1'!FM146-SAM0_NEW!FM146)/SAM0_NEW!FM146)</f>
        <v>0</v>
      </c>
      <c r="FN146" s="1">
        <f>IF('SAM1'!FN146=0,0,('SAM1'!FN146-SAM0_NEW!FN146)/SAM0_NEW!FN146)</f>
        <v>0</v>
      </c>
      <c r="FO146" s="1">
        <f>IF('SAM1'!FO146=0,0,('SAM1'!FO146-SAM0_NEW!FO146)/SAM0_NEW!FO146)</f>
        <v>0</v>
      </c>
      <c r="FP146" s="1">
        <f>IF('SAM1'!FP146=0,0,('SAM1'!FP146-SAM0_NEW!FP146)/SAM0_NEW!FP146)</f>
        <v>0</v>
      </c>
      <c r="FQ146" s="1">
        <f>IF('SAM1'!FQ146=0,0,('SAM1'!FQ146-SAM0_NEW!FQ146)/SAM0_NEW!FQ146)</f>
        <v>0</v>
      </c>
      <c r="FR146" s="1">
        <f>IF('SAM1'!FR146=0,0,('SAM1'!FR146-SAM0_NEW!FR146)/SAM0_NEW!FR146)</f>
        <v>0</v>
      </c>
      <c r="FS146" s="1">
        <f>IF('SAM1'!FS146=0,0,('SAM1'!FS146-SAM0_NEW!FS146)/SAM0_NEW!FS146)</f>
        <v>0</v>
      </c>
    </row>
    <row r="147" spans="1:175" x14ac:dyDescent="0.3">
      <c r="A147" t="s">
        <v>146</v>
      </c>
      <c r="B147" s="1">
        <f>IF('SAM1'!B147=0,0,('SAM1'!B147-SAM0_NEW!B147)/SAM0_NEW!B147)</f>
        <v>0</v>
      </c>
      <c r="C147" s="1">
        <f>IF('SAM1'!C147=0,0,('SAM1'!C147-SAM0_NEW!C147)/SAM0_NEW!C147)</f>
        <v>0</v>
      </c>
      <c r="D147" s="1">
        <f>IF('SAM1'!D147=0,0,('SAM1'!D147-SAM0_NEW!D147)/SAM0_NEW!D147)</f>
        <v>0</v>
      </c>
      <c r="E147" s="1">
        <f>IF('SAM1'!E147=0,0,('SAM1'!E147-SAM0_NEW!E147)/SAM0_NEW!E147)</f>
        <v>0</v>
      </c>
      <c r="F147" s="1">
        <f>IF('SAM1'!F147=0,0,('SAM1'!F147-SAM0_NEW!F147)/SAM0_NEW!F147)</f>
        <v>0</v>
      </c>
      <c r="G147" s="1">
        <f>IF('SAM1'!G147=0,0,('SAM1'!G147-SAM0_NEW!G147)/SAM0_NEW!G147)</f>
        <v>0</v>
      </c>
      <c r="H147" s="1">
        <f>IF('SAM1'!H147=0,0,('SAM1'!H147-SAM0_NEW!H147)/SAM0_NEW!H147)</f>
        <v>0</v>
      </c>
      <c r="I147" s="1">
        <f>IF('SAM1'!I147=0,0,('SAM1'!I147-SAM0_NEW!I147)/SAM0_NEW!I147)</f>
        <v>0</v>
      </c>
      <c r="J147" s="1">
        <f>IF('SAM1'!J147=0,0,('SAM1'!J147-SAM0_NEW!J147)/SAM0_NEW!J147)</f>
        <v>0</v>
      </c>
      <c r="K147" s="1">
        <f>IF('SAM1'!K147=0,0,('SAM1'!K147-SAM0_NEW!K147)/SAM0_NEW!K147)</f>
        <v>0</v>
      </c>
      <c r="L147" s="1">
        <f>IF('SAM1'!L147=0,0,('SAM1'!L147-SAM0_NEW!L147)/SAM0_NEW!L147)</f>
        <v>0</v>
      </c>
      <c r="M147" s="1">
        <f>IF('SAM1'!M147=0,0,('SAM1'!M147-SAM0_NEW!M147)/SAM0_NEW!M147)</f>
        <v>0</v>
      </c>
      <c r="N147" s="1">
        <f>IF('SAM1'!N147=0,0,('SAM1'!N147-SAM0_NEW!N147)/SAM0_NEW!N147)</f>
        <v>0</v>
      </c>
      <c r="O147" s="1">
        <f>IF('SAM1'!O147=0,0,('SAM1'!O147-SAM0_NEW!O147)/SAM0_NEW!O147)</f>
        <v>0</v>
      </c>
      <c r="P147" s="1">
        <f>IF('SAM1'!P147=0,0,('SAM1'!P147-SAM0_NEW!P147)/SAM0_NEW!P147)</f>
        <v>0</v>
      </c>
      <c r="Q147" s="1">
        <f>IF('SAM1'!Q147=0,0,('SAM1'!Q147-SAM0_NEW!Q147)/SAM0_NEW!Q147)</f>
        <v>0</v>
      </c>
      <c r="R147" s="1">
        <f>IF('SAM1'!R147=0,0,('SAM1'!R147-SAM0_NEW!R147)/SAM0_NEW!R147)</f>
        <v>0</v>
      </c>
      <c r="S147" s="1">
        <f>IF('SAM1'!S147=0,0,('SAM1'!S147-SAM0_NEW!S147)/SAM0_NEW!S147)</f>
        <v>0</v>
      </c>
      <c r="T147" s="1">
        <f>IF('SAM1'!T147=0,0,('SAM1'!T147-SAM0_NEW!T147)/SAM0_NEW!T147)</f>
        <v>0</v>
      </c>
      <c r="U147" s="1">
        <f>IF('SAM1'!U147=0,0,('SAM1'!U147-SAM0_NEW!U147)/SAM0_NEW!U147)</f>
        <v>0</v>
      </c>
      <c r="V147" s="1">
        <f>IF('SAM1'!V147=0,0,('SAM1'!V147-SAM0_NEW!V147)/SAM0_NEW!V147)</f>
        <v>0</v>
      </c>
      <c r="W147" s="1">
        <f>IF('SAM1'!W147=0,0,('SAM1'!W147-SAM0_NEW!W147)/SAM0_NEW!W147)</f>
        <v>0</v>
      </c>
      <c r="X147" s="1">
        <f>IF('SAM1'!X147=0,0,('SAM1'!X147-SAM0_NEW!X147)/SAM0_NEW!X147)</f>
        <v>0</v>
      </c>
      <c r="Y147" s="1">
        <f>IF('SAM1'!Y147=0,0,('SAM1'!Y147-SAM0_NEW!Y147)/SAM0_NEW!Y147)</f>
        <v>0</v>
      </c>
      <c r="Z147" s="1">
        <f>IF('SAM1'!Z147=0,0,('SAM1'!Z147-SAM0_NEW!Z147)/SAM0_NEW!Z147)</f>
        <v>0</v>
      </c>
      <c r="AA147" s="1">
        <f>IF('SAM1'!AA147=0,0,('SAM1'!AA147-SAM0_NEW!AA147)/SAM0_NEW!AA147)</f>
        <v>0</v>
      </c>
      <c r="AB147" s="1">
        <f>IF('SAM1'!AB147=0,0,('SAM1'!AB147-SAM0_NEW!AB147)/SAM0_NEW!AB147)</f>
        <v>0</v>
      </c>
      <c r="AC147" s="1">
        <f>IF('SAM1'!AC147=0,0,('SAM1'!AC147-SAM0_NEW!AC147)/SAM0_NEW!AC147)</f>
        <v>0</v>
      </c>
      <c r="AD147" s="1">
        <f>IF('SAM1'!AD147=0,0,('SAM1'!AD147-SAM0_NEW!AD147)/SAM0_NEW!AD147)</f>
        <v>0</v>
      </c>
      <c r="AE147" s="1">
        <f>IF('SAM1'!AE147=0,0,('SAM1'!AE147-SAM0_NEW!AE147)/SAM0_NEW!AE147)</f>
        <v>0</v>
      </c>
      <c r="AF147" s="1">
        <f>IF('SAM1'!AF147=0,0,('SAM1'!AF147-SAM0_NEW!AF147)/SAM0_NEW!AF147)</f>
        <v>0</v>
      </c>
      <c r="AG147" s="1">
        <f>IF('SAM1'!AG147=0,0,('SAM1'!AG147-SAM0_NEW!AG147)/SAM0_NEW!AG147)</f>
        <v>-9.6061512830000056E-2</v>
      </c>
      <c r="AH147" s="1">
        <f>IF('SAM1'!AH147=0,0,('SAM1'!AH147-SAM0_NEW!AH147)/SAM0_NEW!AH147)</f>
        <v>2.1629422899999973E-2</v>
      </c>
      <c r="AI147" s="1">
        <f>IF('SAM1'!AI147=0,0,('SAM1'!AI147-SAM0_NEW!AI147)/SAM0_NEW!AI147)</f>
        <v>5.346575379999996E-2</v>
      </c>
      <c r="AJ147" s="1">
        <f>IF('SAM1'!AJ147=0,0,('SAM1'!AJ147-SAM0_NEW!AJ147)/SAM0_NEW!AJ147)</f>
        <v>-7.9280138000001332E-4</v>
      </c>
      <c r="AK147" s="1">
        <f>IF('SAM1'!AK147=0,0,('SAM1'!AK147-SAM0_NEW!AK147)/SAM0_NEW!AK147)</f>
        <v>-7.4643775820000119E-2</v>
      </c>
      <c r="AL147" s="1">
        <f>IF('SAM1'!AL147=0,0,('SAM1'!AL147-SAM0_NEW!AL147)/SAM0_NEW!AL147)</f>
        <v>-7.8866541389999989E-2</v>
      </c>
      <c r="AM147" s="1">
        <f>IF('SAM1'!AM147=0,0,('SAM1'!AM147-SAM0_NEW!AM147)/SAM0_NEW!AM147)</f>
        <v>-4.9157425760000123E-2</v>
      </c>
      <c r="AN147" s="1">
        <f>IF('SAM1'!AN147=0,0,('SAM1'!AN147-SAM0_NEW!AN147)/SAM0_NEW!AN147)</f>
        <v>-5.3709357980000066E-2</v>
      </c>
      <c r="AO147" s="1">
        <f>IF('SAM1'!AO147=0,0,('SAM1'!AO147-SAM0_NEW!AO147)/SAM0_NEW!AO147)</f>
        <v>-4.9203246830000075E-2</v>
      </c>
      <c r="AP147" s="1">
        <f>IF('SAM1'!AP147=0,0,('SAM1'!AP147-SAM0_NEW!AP147)/SAM0_NEW!AP147)</f>
        <v>1.9610166499999943E-2</v>
      </c>
      <c r="AQ147" s="1">
        <f>IF('SAM1'!AQ147=0,0,('SAM1'!AQ147-SAM0_NEW!AQ147)/SAM0_NEW!AQ147)</f>
        <v>-2.1013677120000074E-2</v>
      </c>
      <c r="AR147" s="1">
        <f>IF('SAM1'!AR147=0,0,('SAM1'!AR147-SAM0_NEW!AR147)/SAM0_NEW!AR147)</f>
        <v>-3.6112725730000073E-2</v>
      </c>
      <c r="AS147" s="1">
        <f>IF('SAM1'!AS147=0,0,('SAM1'!AS147-SAM0_NEW!AS147)/SAM0_NEW!AS147)</f>
        <v>-3.7488937400000089E-3</v>
      </c>
      <c r="AT147" s="1">
        <f>IF('SAM1'!AT147=0,0,('SAM1'!AT147-SAM0_NEW!AT147)/SAM0_NEW!AT147)</f>
        <v>-3.1284838900000334E-3</v>
      </c>
      <c r="AU147" s="1">
        <f>IF('SAM1'!AU147=0,0,('SAM1'!AU147-SAM0_NEW!AU147)/SAM0_NEW!AU147)</f>
        <v>-1.6932441398872435E-2</v>
      </c>
      <c r="AV147" s="1">
        <f>IF('SAM1'!AV147=0,0,('SAM1'!AV147-SAM0_NEW!AV147)/SAM0_NEW!AV147)</f>
        <v>-1.6746804120000014E-2</v>
      </c>
      <c r="AW147" s="1">
        <f>IF('SAM1'!AW147=0,0,('SAM1'!AW147-SAM0_NEW!AW147)/SAM0_NEW!AW147)</f>
        <v>-6.750479285361319E-3</v>
      </c>
      <c r="AX147" s="1">
        <f>IF('SAM1'!AX147=0,0,('SAM1'!AX147-SAM0_NEW!AX147)/SAM0_NEW!AX147)</f>
        <v>-8.1612303850000095E-2</v>
      </c>
      <c r="AY147" s="1">
        <f>IF('SAM1'!AY147=0,0,('SAM1'!AY147-SAM0_NEW!AY147)/SAM0_NEW!AY147)</f>
        <v>-7.0189371710000087E-2</v>
      </c>
      <c r="AZ147" s="1">
        <f>IF('SAM1'!AZ147=0,0,('SAM1'!AZ147-SAM0_NEW!AZ147)/SAM0_NEW!AZ147)</f>
        <v>-3.5604447130000022E-2</v>
      </c>
      <c r="BA147" s="1">
        <f>IF('SAM1'!BA147=0,0,('SAM1'!BA147-SAM0_NEW!BA147)/SAM0_NEW!BA147)</f>
        <v>-7.6867491000000288E-3</v>
      </c>
      <c r="BB147" s="1">
        <f>IF('SAM1'!BB147=0,0,('SAM1'!BB147-SAM0_NEW!BB147)/SAM0_NEW!BB147)</f>
        <v>5.1413491400000011E-2</v>
      </c>
      <c r="BC147" s="1">
        <f>IF('SAM1'!BC147=0,0,('SAM1'!BC147-SAM0_NEW!BC147)/SAM0_NEW!BC147)</f>
        <v>0.32480517029999989</v>
      </c>
      <c r="BD147" s="1">
        <f>IF('SAM1'!BD147=0,0,('SAM1'!BD147-SAM0_NEW!BD147)/SAM0_NEW!BD147)</f>
        <v>0</v>
      </c>
      <c r="BE147" s="1">
        <f>IF('SAM1'!BE147=0,0,('SAM1'!BE147-SAM0_NEW!BE147)/SAM0_NEW!BE147)</f>
        <v>0</v>
      </c>
      <c r="BF147" s="1">
        <f>IF('SAM1'!BF147=0,0,('SAM1'!BF147-SAM0_NEW!BF147)/SAM0_NEW!BF147)</f>
        <v>0</v>
      </c>
      <c r="BG147" s="1">
        <f>IF('SAM1'!BG147=0,0,('SAM1'!BG147-SAM0_NEW!BG147)/SAM0_NEW!BG147)</f>
        <v>0</v>
      </c>
      <c r="BH147" s="1">
        <f>IF('SAM1'!BH147=0,0,('SAM1'!BH147-SAM0_NEW!BH147)/SAM0_NEW!BH147)</f>
        <v>0</v>
      </c>
      <c r="BI147" s="1">
        <f>IF('SAM1'!BI147=0,0,('SAM1'!BI147-SAM0_NEW!BI147)/SAM0_NEW!BI147)</f>
        <v>0</v>
      </c>
      <c r="BJ147" s="1">
        <f>IF('SAM1'!BJ147=0,0,('SAM1'!BJ147-SAM0_NEW!BJ147)/SAM0_NEW!BJ147)</f>
        <v>0</v>
      </c>
      <c r="BK147" s="1">
        <f>IF('SAM1'!BK147=0,0,('SAM1'!BK147-SAM0_NEW!BK147)/SAM0_NEW!BK147)</f>
        <v>0</v>
      </c>
      <c r="BL147" s="1">
        <f>IF('SAM1'!BL147=0,0,('SAM1'!BL147-SAM0_NEW!BL147)/SAM0_NEW!BL147)</f>
        <v>0</v>
      </c>
      <c r="BM147" s="1">
        <f>IF('SAM1'!BM147=0,0,('SAM1'!BM147-SAM0_NEW!BM147)/SAM0_NEW!BM147)</f>
        <v>0</v>
      </c>
      <c r="BN147" s="1">
        <f>IF('SAM1'!BN147=0,0,('SAM1'!BN147-SAM0_NEW!BN147)/SAM0_NEW!BN147)</f>
        <v>0</v>
      </c>
      <c r="BO147" s="1">
        <f>IF('SAM1'!BO147=0,0,('SAM1'!BO147-SAM0_NEW!BO147)/SAM0_NEW!BO147)</f>
        <v>0</v>
      </c>
      <c r="BP147" s="1">
        <f>IF('SAM1'!BP147=0,0,('SAM1'!BP147-SAM0_NEW!BP147)/SAM0_NEW!BP147)</f>
        <v>0</v>
      </c>
      <c r="BQ147" s="1">
        <f>IF('SAM1'!BQ147=0,0,('SAM1'!BQ147-SAM0_NEW!BQ147)/SAM0_NEW!BQ147)</f>
        <v>0</v>
      </c>
      <c r="BR147" s="1">
        <f>IF('SAM1'!BR147=0,0,('SAM1'!BR147-SAM0_NEW!BR147)/SAM0_NEW!BR147)</f>
        <v>0</v>
      </c>
      <c r="BS147" s="1">
        <f>IF('SAM1'!BS147=0,0,('SAM1'!BS147-SAM0_NEW!BS147)/SAM0_NEW!BS147)</f>
        <v>0</v>
      </c>
      <c r="BT147" s="1">
        <f>IF('SAM1'!BT147=0,0,('SAM1'!BT147-SAM0_NEW!BT147)/SAM0_NEW!BT147)</f>
        <v>0</v>
      </c>
      <c r="BU147" s="1">
        <f>IF('SAM1'!BU147=0,0,('SAM1'!BU147-SAM0_NEW!BU147)/SAM0_NEW!BU147)</f>
        <v>0</v>
      </c>
      <c r="BV147" s="1">
        <f>IF('SAM1'!BV147=0,0,('SAM1'!BV147-SAM0_NEW!BV147)/SAM0_NEW!BV147)</f>
        <v>0</v>
      </c>
      <c r="BW147" s="1">
        <f>IF('SAM1'!BW147=0,0,('SAM1'!BW147-SAM0_NEW!BW147)/SAM0_NEW!BW147)</f>
        <v>0</v>
      </c>
      <c r="BX147" s="1">
        <f>IF('SAM1'!BX147=0,0,('SAM1'!BX147-SAM0_NEW!BX147)/SAM0_NEW!BX147)</f>
        <v>0</v>
      </c>
      <c r="BY147" s="1">
        <f>IF('SAM1'!BY147=0,0,('SAM1'!BY147-SAM0_NEW!BY147)/SAM0_NEW!BY147)</f>
        <v>0</v>
      </c>
      <c r="BZ147" s="1">
        <f>IF('SAM1'!BZ147=0,0,('SAM1'!BZ147-SAM0_NEW!BZ147)/SAM0_NEW!BZ147)</f>
        <v>0</v>
      </c>
      <c r="CA147" s="1">
        <f>IF('SAM1'!CA147=0,0,('SAM1'!CA147-SAM0_NEW!CA147)/SAM0_NEW!CA147)</f>
        <v>0</v>
      </c>
      <c r="CB147" s="1">
        <f>IF('SAM1'!CB147=0,0,('SAM1'!CB147-SAM0_NEW!CB147)/SAM0_NEW!CB147)</f>
        <v>0</v>
      </c>
      <c r="CC147" s="1">
        <f>IF('SAM1'!CC147=0,0,('SAM1'!CC147-SAM0_NEW!CC147)/SAM0_NEW!CC147)</f>
        <v>0</v>
      </c>
      <c r="CD147" s="1">
        <f>IF('SAM1'!CD147=0,0,('SAM1'!CD147-SAM0_NEW!CD147)/SAM0_NEW!CD147)</f>
        <v>0</v>
      </c>
      <c r="CE147" s="1">
        <f>IF('SAM1'!CE147=0,0,('SAM1'!CE147-SAM0_NEW!CE147)/SAM0_NEW!CE147)</f>
        <v>0</v>
      </c>
      <c r="CF147" s="1">
        <f>IF('SAM1'!CF147=0,0,('SAM1'!CF147-SAM0_NEW!CF147)/SAM0_NEW!CF147)</f>
        <v>0</v>
      </c>
      <c r="CG147" s="1">
        <f>IF('SAM1'!CG147=0,0,('SAM1'!CG147-SAM0_NEW!CG147)/SAM0_NEW!CG147)</f>
        <v>0</v>
      </c>
      <c r="CH147" s="1">
        <f>IF('SAM1'!CH147=0,0,('SAM1'!CH147-SAM0_NEW!CH147)/SAM0_NEW!CH147)</f>
        <v>0</v>
      </c>
      <c r="CI147" s="1">
        <f>IF('SAM1'!CI147=0,0,('SAM1'!CI147-SAM0_NEW!CI147)/SAM0_NEW!CI147)</f>
        <v>0</v>
      </c>
      <c r="CJ147" s="1">
        <f>IF('SAM1'!CJ147=0,0,('SAM1'!CJ147-SAM0_NEW!CJ147)/SAM0_NEW!CJ147)</f>
        <v>0</v>
      </c>
      <c r="CK147" s="1">
        <f>IF('SAM1'!CK147=0,0,('SAM1'!CK147-SAM0_NEW!CK147)/SAM0_NEW!CK147)</f>
        <v>0</v>
      </c>
      <c r="CL147" s="1">
        <f>IF('SAM1'!CL147=0,0,('SAM1'!CL147-SAM0_NEW!CL147)/SAM0_NEW!CL147)</f>
        <v>0</v>
      </c>
      <c r="CM147" s="1">
        <f>IF('SAM1'!CM147=0,0,('SAM1'!CM147-SAM0_NEW!CM147)/SAM0_NEW!CM147)</f>
        <v>0</v>
      </c>
      <c r="CN147" s="1">
        <f>IF('SAM1'!CN147=0,0,('SAM1'!CN147-SAM0_NEW!CN147)/SAM0_NEW!CN147)</f>
        <v>0</v>
      </c>
      <c r="CO147" s="1">
        <f>IF('SAM1'!CO147=0,0,('SAM1'!CO147-SAM0_NEW!CO147)/SAM0_NEW!CO147)</f>
        <v>0</v>
      </c>
      <c r="CP147" s="1">
        <f>IF('SAM1'!CP147=0,0,('SAM1'!CP147-SAM0_NEW!CP147)/SAM0_NEW!CP147)</f>
        <v>0</v>
      </c>
      <c r="CQ147" s="1">
        <f>IF('SAM1'!CQ147=0,0,('SAM1'!CQ147-SAM0_NEW!CQ147)/SAM0_NEW!CQ147)</f>
        <v>0</v>
      </c>
      <c r="CR147" s="1">
        <f>IF('SAM1'!CR147=0,0,('SAM1'!CR147-SAM0_NEW!CR147)/SAM0_NEW!CR147)</f>
        <v>0</v>
      </c>
      <c r="CS147" s="1">
        <f>IF('SAM1'!CS147=0,0,('SAM1'!CS147-SAM0_NEW!CS147)/SAM0_NEW!CS147)</f>
        <v>0</v>
      </c>
      <c r="CT147" s="1">
        <f>IF('SAM1'!CT147=0,0,('SAM1'!CT147-SAM0_NEW!CT147)/SAM0_NEW!CT147)</f>
        <v>0</v>
      </c>
      <c r="CU147" s="1">
        <f>IF('SAM1'!CU147=0,0,('SAM1'!CU147-SAM0_NEW!CU147)/SAM0_NEW!CU147)</f>
        <v>0</v>
      </c>
      <c r="CV147" s="1">
        <f>IF('SAM1'!CV147=0,0,('SAM1'!CV147-SAM0_NEW!CV147)/SAM0_NEW!CV147)</f>
        <v>0</v>
      </c>
      <c r="CW147" s="1">
        <f>IF('SAM1'!CW147=0,0,('SAM1'!CW147-SAM0_NEW!CW147)/SAM0_NEW!CW147)</f>
        <v>0</v>
      </c>
      <c r="CX147" s="1">
        <f>IF('SAM1'!CX147=0,0,('SAM1'!CX147-SAM0_NEW!CX147)/SAM0_NEW!CX147)</f>
        <v>0</v>
      </c>
      <c r="CY147" s="1">
        <f>IF('SAM1'!CY147=0,0,('SAM1'!CY147-SAM0_NEW!CY147)/SAM0_NEW!CY147)</f>
        <v>0</v>
      </c>
      <c r="CZ147" s="1">
        <f>IF('SAM1'!CZ147=0,0,('SAM1'!CZ147-SAM0_NEW!CZ147)/SAM0_NEW!CZ147)</f>
        <v>0</v>
      </c>
      <c r="DA147" s="1">
        <f>IF('SAM1'!DA147=0,0,('SAM1'!DA147-SAM0_NEW!DA147)/SAM0_NEW!DA147)</f>
        <v>0</v>
      </c>
      <c r="DB147" s="1">
        <f>IF('SAM1'!DB147=0,0,('SAM1'!DB147-SAM0_NEW!DB147)/SAM0_NEW!DB147)</f>
        <v>0</v>
      </c>
      <c r="DC147" s="1">
        <f>IF('SAM1'!DC147=0,0,('SAM1'!DC147-SAM0_NEW!DC147)/SAM0_NEW!DC147)</f>
        <v>0</v>
      </c>
      <c r="DD147" s="1">
        <f>IF('SAM1'!DD147=0,0,('SAM1'!DD147-SAM0_NEW!DD147)/SAM0_NEW!DD147)</f>
        <v>0</v>
      </c>
      <c r="DE147" s="1">
        <f>IF('SAM1'!DE147=0,0,('SAM1'!DE147-SAM0_NEW!DE147)/SAM0_NEW!DE147)</f>
        <v>0</v>
      </c>
      <c r="DF147" s="1">
        <f>IF('SAM1'!DF147=0,0,('SAM1'!DF147-SAM0_NEW!DF147)/SAM0_NEW!DF147)</f>
        <v>0</v>
      </c>
      <c r="DG147" s="1">
        <f>IF('SAM1'!DG147=0,0,('SAM1'!DG147-SAM0_NEW!DG147)/SAM0_NEW!DG147)</f>
        <v>0</v>
      </c>
      <c r="DH147" s="1">
        <f>IF('SAM1'!DH147=0,0,('SAM1'!DH147-SAM0_NEW!DH147)/SAM0_NEW!DH147)</f>
        <v>0</v>
      </c>
      <c r="DI147" s="1">
        <f>IF('SAM1'!DI147=0,0,('SAM1'!DI147-SAM0_NEW!DI147)/SAM0_NEW!DI147)</f>
        <v>0</v>
      </c>
      <c r="DJ147" s="1">
        <f>IF('SAM1'!DJ147=0,0,('SAM1'!DJ147-SAM0_NEW!DJ147)/SAM0_NEW!DJ147)</f>
        <v>0</v>
      </c>
      <c r="DK147" s="1">
        <f>IF('SAM1'!DK147=0,0,('SAM1'!DK147-SAM0_NEW!DK147)/SAM0_NEW!DK147)</f>
        <v>0</v>
      </c>
      <c r="DL147" s="1">
        <f>IF('SAM1'!DL147=0,0,('SAM1'!DL147-SAM0_NEW!DL147)/SAM0_NEW!DL147)</f>
        <v>0</v>
      </c>
      <c r="DM147" s="1">
        <f>IF('SAM1'!DM147=0,0,('SAM1'!DM147-SAM0_NEW!DM147)/SAM0_NEW!DM147)</f>
        <v>0</v>
      </c>
      <c r="DN147" s="1">
        <f>IF('SAM1'!DN147=0,0,('SAM1'!DN147-SAM0_NEW!DN147)/SAM0_NEW!DN147)</f>
        <v>0</v>
      </c>
      <c r="DO147" s="1">
        <f>IF('SAM1'!DO147=0,0,('SAM1'!DO147-SAM0_NEW!DO147)/SAM0_NEW!DO147)</f>
        <v>0</v>
      </c>
      <c r="DP147" s="1">
        <f>IF('SAM1'!DP147=0,0,('SAM1'!DP147-SAM0_NEW!DP147)/SAM0_NEW!DP147)</f>
        <v>0</v>
      </c>
      <c r="DQ147" s="1">
        <f>IF('SAM1'!DQ147=0,0,('SAM1'!DQ147-SAM0_NEW!DQ147)/SAM0_NEW!DQ147)</f>
        <v>0</v>
      </c>
      <c r="DR147" s="1">
        <f>IF('SAM1'!DR147=0,0,('SAM1'!DR147-SAM0_NEW!DR147)/SAM0_NEW!DR147)</f>
        <v>0</v>
      </c>
      <c r="DS147" s="1">
        <f>IF('SAM1'!DS147=0,0,('SAM1'!DS147-SAM0_NEW!DS147)/SAM0_NEW!DS147)</f>
        <v>0</v>
      </c>
      <c r="DT147" s="1">
        <f>IF('SAM1'!DT147=0,0,('SAM1'!DT147-SAM0_NEW!DT147)/SAM0_NEW!DT147)</f>
        <v>0</v>
      </c>
      <c r="DU147" s="1">
        <f>IF('SAM1'!DU147=0,0,('SAM1'!DU147-SAM0_NEW!DU147)/SAM0_NEW!DU147)</f>
        <v>0</v>
      </c>
      <c r="DV147" s="1">
        <f>IF('SAM1'!DV147=0,0,('SAM1'!DV147-SAM0_NEW!DV147)/SAM0_NEW!DV147)</f>
        <v>0</v>
      </c>
      <c r="DW147" s="1">
        <f>IF('SAM1'!DW147=0,0,('SAM1'!DW147-SAM0_NEW!DW147)/SAM0_NEW!DW147)</f>
        <v>0</v>
      </c>
      <c r="DX147" s="1">
        <f>IF('SAM1'!DX147=0,0,('SAM1'!DX147-SAM0_NEW!DX147)/SAM0_NEW!DX147)</f>
        <v>0</v>
      </c>
      <c r="DY147" s="1">
        <f>IF('SAM1'!DY147=0,0,('SAM1'!DY147-SAM0_NEW!DY147)/SAM0_NEW!DY147)</f>
        <v>0</v>
      </c>
      <c r="DZ147" s="1">
        <f>IF('SAM1'!DZ147=0,0,('SAM1'!DZ147-SAM0_NEW!DZ147)/SAM0_NEW!DZ147)</f>
        <v>0</v>
      </c>
      <c r="EA147" s="1">
        <f>IF('SAM1'!EA147=0,0,('SAM1'!EA147-SAM0_NEW!EA147)/SAM0_NEW!EA147)</f>
        <v>0</v>
      </c>
      <c r="EB147" s="1">
        <f>IF('SAM1'!EB147=0,0,('SAM1'!EB147-SAM0_NEW!EB147)/SAM0_NEW!EB147)</f>
        <v>0</v>
      </c>
      <c r="EC147" s="1">
        <f>IF('SAM1'!EC147=0,0,('SAM1'!EC147-SAM0_NEW!EC147)/SAM0_NEW!EC147)</f>
        <v>0</v>
      </c>
      <c r="ED147" s="1">
        <f>IF('SAM1'!ED147=0,0,('SAM1'!ED147-SAM0_NEW!ED147)/SAM0_NEW!ED147)</f>
        <v>0</v>
      </c>
      <c r="EE147" s="1">
        <f>IF('SAM1'!EE147=0,0,('SAM1'!EE147-SAM0_NEW!EE147)/SAM0_NEW!EE147)</f>
        <v>0</v>
      </c>
      <c r="EF147" s="1">
        <f>IF('SAM1'!EF147=0,0,('SAM1'!EF147-SAM0_NEW!EF147)/SAM0_NEW!EF147)</f>
        <v>0</v>
      </c>
      <c r="EG147" s="1">
        <f>IF('SAM1'!EG147=0,0,('SAM1'!EG147-SAM0_NEW!EG147)/SAM0_NEW!EG147)</f>
        <v>0</v>
      </c>
      <c r="EH147" s="1">
        <f>IF('SAM1'!EH147=0,0,('SAM1'!EH147-SAM0_NEW!EH147)/SAM0_NEW!EH147)</f>
        <v>0</v>
      </c>
      <c r="EI147" s="1">
        <f>IF('SAM1'!EI147=0,0,('SAM1'!EI147-SAM0_NEW!EI147)/SAM0_NEW!EI147)</f>
        <v>0</v>
      </c>
      <c r="EJ147" s="1">
        <f>IF('SAM1'!EJ147=0,0,('SAM1'!EJ147-SAM0_NEW!EJ147)/SAM0_NEW!EJ147)</f>
        <v>0</v>
      </c>
      <c r="EK147" s="1">
        <f>IF('SAM1'!EK147=0,0,('SAM1'!EK147-SAM0_NEW!EK147)/SAM0_NEW!EK147)</f>
        <v>0</v>
      </c>
      <c r="EL147" s="1">
        <f>IF('SAM1'!EL147=0,0,('SAM1'!EL147-SAM0_NEW!EL147)/SAM0_NEW!EL147)</f>
        <v>0</v>
      </c>
      <c r="EM147" s="1">
        <f>IF('SAM1'!EM147=0,0,('SAM1'!EM147-SAM0_NEW!EM147)/SAM0_NEW!EM147)</f>
        <v>0</v>
      </c>
      <c r="EN147" s="1">
        <f>IF('SAM1'!EN147=0,0,('SAM1'!EN147-SAM0_NEW!EN147)/SAM0_NEW!EN147)</f>
        <v>0</v>
      </c>
      <c r="EO147" s="1">
        <f>IF('SAM1'!EO147=0,0,('SAM1'!EO147-SAM0_NEW!EO147)/SAM0_NEW!EO147)</f>
        <v>0</v>
      </c>
      <c r="EP147" s="1">
        <f>IF('SAM1'!EP147=0,0,('SAM1'!EP147-SAM0_NEW!EP147)/SAM0_NEW!EP147)</f>
        <v>0</v>
      </c>
      <c r="EQ147" s="1">
        <f>IF('SAM1'!EQ147=0,0,('SAM1'!EQ147-SAM0_NEW!EQ147)/SAM0_NEW!EQ147)</f>
        <v>0</v>
      </c>
      <c r="ER147" s="1">
        <f>IF('SAM1'!ER147=0,0,('SAM1'!ER147-SAM0_NEW!ER147)/SAM0_NEW!ER147)</f>
        <v>0</v>
      </c>
      <c r="ES147" s="1">
        <f>IF('SAM1'!ES147=0,0,('SAM1'!ES147-SAM0_NEW!ES147)/SAM0_NEW!ES147)</f>
        <v>0</v>
      </c>
      <c r="ET147" s="1">
        <f>IF('SAM1'!ET147=0,0,('SAM1'!ET147-SAM0_NEW!ET147)/SAM0_NEW!ET147)</f>
        <v>0</v>
      </c>
      <c r="EU147" s="1">
        <f>IF('SAM1'!EU147=0,0,('SAM1'!EU147-SAM0_NEW!EU147)/SAM0_NEW!EU147)</f>
        <v>0</v>
      </c>
      <c r="EV147" s="1">
        <f>IF('SAM1'!EV147=0,0,('SAM1'!EV147-SAM0_NEW!EV147)/SAM0_NEW!EV147)</f>
        <v>0</v>
      </c>
      <c r="EW147" s="1">
        <f>IF('SAM1'!EW147=0,0,('SAM1'!EW147-SAM0_NEW!EW147)/SAM0_NEW!EW147)</f>
        <v>0</v>
      </c>
      <c r="EX147" s="1">
        <f>IF('SAM1'!EX147=0,0,('SAM1'!EX147-SAM0_NEW!EX147)/SAM0_NEW!EX147)</f>
        <v>0</v>
      </c>
      <c r="EY147" s="1">
        <f>IF('SAM1'!EY147=0,0,('SAM1'!EY147-SAM0_NEW!EY147)/SAM0_NEW!EY147)</f>
        <v>0</v>
      </c>
      <c r="EZ147" s="1">
        <f>IF('SAM1'!EZ147=0,0,('SAM1'!EZ147-SAM0_NEW!EZ147)/SAM0_NEW!EZ147)</f>
        <v>0</v>
      </c>
      <c r="FA147" s="1">
        <f>IF('SAM1'!FA147=0,0,('SAM1'!FA147-SAM0_NEW!FA147)/SAM0_NEW!FA147)</f>
        <v>0</v>
      </c>
      <c r="FB147" s="1">
        <f>IF('SAM1'!FB147=0,0,('SAM1'!FB147-SAM0_NEW!FB147)/SAM0_NEW!FB147)</f>
        <v>0</v>
      </c>
      <c r="FC147" s="1">
        <f>IF('SAM1'!FC147=0,0,('SAM1'!FC147-SAM0_NEW!FC147)/SAM0_NEW!FC147)</f>
        <v>0</v>
      </c>
      <c r="FD147" s="1">
        <f>IF('SAM1'!FD147=0,0,('SAM1'!FD147-SAM0_NEW!FD147)/SAM0_NEW!FD147)</f>
        <v>0</v>
      </c>
      <c r="FE147" s="1">
        <f>IF('SAM1'!FE147=0,0,('SAM1'!FE147-SAM0_NEW!FE147)/SAM0_NEW!FE147)</f>
        <v>0</v>
      </c>
      <c r="FF147" s="1">
        <f>IF('SAM1'!FF147=0,0,('SAM1'!FF147-SAM0_NEW!FF147)/SAM0_NEW!FF147)</f>
        <v>0</v>
      </c>
      <c r="FG147" s="1">
        <f>IF('SAM1'!FG147=0,0,('SAM1'!FG147-SAM0_NEW!FG147)/SAM0_NEW!FG147)</f>
        <v>0</v>
      </c>
      <c r="FH147" s="1">
        <f>IF('SAM1'!FH147=0,0,('SAM1'!FH147-SAM0_NEW!FH147)/SAM0_NEW!FH147)</f>
        <v>0</v>
      </c>
      <c r="FI147" s="1">
        <f>IF('SAM1'!FI147=0,0,('SAM1'!FI147-SAM0_NEW!FI147)/SAM0_NEW!FI147)</f>
        <v>0</v>
      </c>
      <c r="FJ147" s="1">
        <f>IF('SAM1'!FJ147=0,0,('SAM1'!FJ147-SAM0_NEW!FJ147)/SAM0_NEW!FJ147)</f>
        <v>0</v>
      </c>
      <c r="FK147" s="1">
        <f>IF('SAM1'!FK147=0,0,('SAM1'!FK147-SAM0_NEW!FK147)/SAM0_NEW!FK147)</f>
        <v>0</v>
      </c>
      <c r="FL147" s="1">
        <f>IF('SAM1'!FL147=0,0,('SAM1'!FL147-SAM0_NEW!FL147)/SAM0_NEW!FL147)</f>
        <v>0</v>
      </c>
      <c r="FM147" s="1">
        <f>IF('SAM1'!FM147=0,0,('SAM1'!FM147-SAM0_NEW!FM147)/SAM0_NEW!FM147)</f>
        <v>0</v>
      </c>
      <c r="FN147" s="1">
        <f>IF('SAM1'!FN147=0,0,('SAM1'!FN147-SAM0_NEW!FN147)/SAM0_NEW!FN147)</f>
        <v>0</v>
      </c>
      <c r="FO147" s="1">
        <f>IF('SAM1'!FO147=0,0,('SAM1'!FO147-SAM0_NEW!FO147)/SAM0_NEW!FO147)</f>
        <v>0</v>
      </c>
      <c r="FP147" s="1">
        <f>IF('SAM1'!FP147=0,0,('SAM1'!FP147-SAM0_NEW!FP147)/SAM0_NEW!FP147)</f>
        <v>0</v>
      </c>
      <c r="FQ147" s="1">
        <f>IF('SAM1'!FQ147=0,0,('SAM1'!FQ147-SAM0_NEW!FQ147)/SAM0_NEW!FQ147)</f>
        <v>0</v>
      </c>
      <c r="FR147" s="1">
        <f>IF('SAM1'!FR147=0,0,('SAM1'!FR147-SAM0_NEW!FR147)/SAM0_NEW!FR147)</f>
        <v>0</v>
      </c>
      <c r="FS147" s="1">
        <f>IF('SAM1'!FS147=0,0,('SAM1'!FS147-SAM0_NEW!FS147)/SAM0_NEW!FS147)</f>
        <v>0</v>
      </c>
    </row>
    <row r="148" spans="1:175" x14ac:dyDescent="0.3">
      <c r="A148" t="s">
        <v>147</v>
      </c>
      <c r="B148" s="1">
        <f>IF('SAM1'!B148=0,0,('SAM1'!B148-SAM0_NEW!B148)/SAM0_NEW!B148)</f>
        <v>0</v>
      </c>
      <c r="C148" s="1">
        <f>IF('SAM1'!C148=0,0,('SAM1'!C148-SAM0_NEW!C148)/SAM0_NEW!C148)</f>
        <v>0</v>
      </c>
      <c r="D148" s="1">
        <f>IF('SAM1'!D148=0,0,('SAM1'!D148-SAM0_NEW!D148)/SAM0_NEW!D148)</f>
        <v>0</v>
      </c>
      <c r="E148" s="1">
        <f>IF('SAM1'!E148=0,0,('SAM1'!E148-SAM0_NEW!E148)/SAM0_NEW!E148)</f>
        <v>0</v>
      </c>
      <c r="F148" s="1">
        <f>IF('SAM1'!F148=0,0,('SAM1'!F148-SAM0_NEW!F148)/SAM0_NEW!F148)</f>
        <v>0</v>
      </c>
      <c r="G148" s="1">
        <f>IF('SAM1'!G148=0,0,('SAM1'!G148-SAM0_NEW!G148)/SAM0_NEW!G148)</f>
        <v>0</v>
      </c>
      <c r="H148" s="1">
        <f>IF('SAM1'!H148=0,0,('SAM1'!H148-SAM0_NEW!H148)/SAM0_NEW!H148)</f>
        <v>0</v>
      </c>
      <c r="I148" s="1">
        <f>IF('SAM1'!I148=0,0,('SAM1'!I148-SAM0_NEW!I148)/SAM0_NEW!I148)</f>
        <v>0</v>
      </c>
      <c r="J148" s="1">
        <f>IF('SAM1'!J148=0,0,('SAM1'!J148-SAM0_NEW!J148)/SAM0_NEW!J148)</f>
        <v>0</v>
      </c>
      <c r="K148" s="1">
        <f>IF('SAM1'!K148=0,0,('SAM1'!K148-SAM0_NEW!K148)/SAM0_NEW!K148)</f>
        <v>0</v>
      </c>
      <c r="L148" s="1">
        <f>IF('SAM1'!L148=0,0,('SAM1'!L148-SAM0_NEW!L148)/SAM0_NEW!L148)</f>
        <v>0</v>
      </c>
      <c r="M148" s="1">
        <f>IF('SAM1'!M148=0,0,('SAM1'!M148-SAM0_NEW!M148)/SAM0_NEW!M148)</f>
        <v>0</v>
      </c>
      <c r="N148" s="1">
        <f>IF('SAM1'!N148=0,0,('SAM1'!N148-SAM0_NEW!N148)/SAM0_NEW!N148)</f>
        <v>0</v>
      </c>
      <c r="O148" s="1">
        <f>IF('SAM1'!O148=0,0,('SAM1'!O148-SAM0_NEW!O148)/SAM0_NEW!O148)</f>
        <v>0</v>
      </c>
      <c r="P148" s="1">
        <f>IF('SAM1'!P148=0,0,('SAM1'!P148-SAM0_NEW!P148)/SAM0_NEW!P148)</f>
        <v>0</v>
      </c>
      <c r="Q148" s="1">
        <f>IF('SAM1'!Q148=0,0,('SAM1'!Q148-SAM0_NEW!Q148)/SAM0_NEW!Q148)</f>
        <v>0</v>
      </c>
      <c r="R148" s="1">
        <f>IF('SAM1'!R148=0,0,('SAM1'!R148-SAM0_NEW!R148)/SAM0_NEW!R148)</f>
        <v>0</v>
      </c>
      <c r="S148" s="1">
        <f>IF('SAM1'!S148=0,0,('SAM1'!S148-SAM0_NEW!S148)/SAM0_NEW!S148)</f>
        <v>0</v>
      </c>
      <c r="T148" s="1">
        <f>IF('SAM1'!T148=0,0,('SAM1'!T148-SAM0_NEW!T148)/SAM0_NEW!T148)</f>
        <v>0</v>
      </c>
      <c r="U148" s="1">
        <f>IF('SAM1'!U148=0,0,('SAM1'!U148-SAM0_NEW!U148)/SAM0_NEW!U148)</f>
        <v>0</v>
      </c>
      <c r="V148" s="1">
        <f>IF('SAM1'!V148=0,0,('SAM1'!V148-SAM0_NEW!V148)/SAM0_NEW!V148)</f>
        <v>0</v>
      </c>
      <c r="W148" s="1">
        <f>IF('SAM1'!W148=0,0,('SAM1'!W148-SAM0_NEW!W148)/SAM0_NEW!W148)</f>
        <v>0</v>
      </c>
      <c r="X148" s="1">
        <f>IF('SAM1'!X148=0,0,('SAM1'!X148-SAM0_NEW!X148)/SAM0_NEW!X148)</f>
        <v>0</v>
      </c>
      <c r="Y148" s="1">
        <f>IF('SAM1'!Y148=0,0,('SAM1'!Y148-SAM0_NEW!Y148)/SAM0_NEW!Y148)</f>
        <v>0</v>
      </c>
      <c r="Z148" s="1">
        <f>IF('SAM1'!Z148=0,0,('SAM1'!Z148-SAM0_NEW!Z148)/SAM0_NEW!Z148)</f>
        <v>0</v>
      </c>
      <c r="AA148" s="1">
        <f>IF('SAM1'!AA148=0,0,('SAM1'!AA148-SAM0_NEW!AA148)/SAM0_NEW!AA148)</f>
        <v>0</v>
      </c>
      <c r="AB148" s="1">
        <f>IF('SAM1'!AB148=0,0,('SAM1'!AB148-SAM0_NEW!AB148)/SAM0_NEW!AB148)</f>
        <v>0</v>
      </c>
      <c r="AC148" s="1">
        <f>IF('SAM1'!AC148=0,0,('SAM1'!AC148-SAM0_NEW!AC148)/SAM0_NEW!AC148)</f>
        <v>0</v>
      </c>
      <c r="AD148" s="1">
        <f>IF('SAM1'!AD148=0,0,('SAM1'!AD148-SAM0_NEW!AD148)/SAM0_NEW!AD148)</f>
        <v>0</v>
      </c>
      <c r="AE148" s="1">
        <f>IF('SAM1'!AE148=0,0,('SAM1'!AE148-SAM0_NEW!AE148)/SAM0_NEW!AE148)</f>
        <v>0</v>
      </c>
      <c r="AF148" s="1">
        <f>IF('SAM1'!AF148=0,0,('SAM1'!AF148-SAM0_NEW!AF148)/SAM0_NEW!AF148)</f>
        <v>0</v>
      </c>
      <c r="AG148" s="1">
        <f>IF('SAM1'!AG148=0,0,('SAM1'!AG148-SAM0_NEW!AG148)/SAM0_NEW!AG148)</f>
        <v>-6.7866206169999999E-2</v>
      </c>
      <c r="AH148" s="1">
        <f>IF('SAM1'!AH148=0,0,('SAM1'!AH148-SAM0_NEW!AH148)/SAM0_NEW!AH148)</f>
        <v>5.3482592099999976E-2</v>
      </c>
      <c r="AI148" s="1">
        <f>IF('SAM1'!AI148=0,0,('SAM1'!AI148-SAM0_NEW!AI148)/SAM0_NEW!AI148)</f>
        <v>8.6323261299999926E-2</v>
      </c>
      <c r="AJ148" s="1">
        <f>IF('SAM1'!AJ148=0,0,('SAM1'!AJ148-SAM0_NEW!AJ148)/SAM0_NEW!AJ148)</f>
        <v>3.0367165800000012E-2</v>
      </c>
      <c r="AK148" s="1">
        <f>IF('SAM1'!AK148=0,0,('SAM1'!AK148-SAM0_NEW!AK148)/SAM0_NEW!AK148)</f>
        <v>-4.5778512950000044E-2</v>
      </c>
      <c r="AL148" s="1">
        <f>IF('SAM1'!AL148=0,0,('SAM1'!AL148-SAM0_NEW!AL148)/SAM0_NEW!AL148)</f>
        <v>-5.0132187155474614E-2</v>
      </c>
      <c r="AM148" s="1">
        <f>IF('SAM1'!AM148=0,0,('SAM1'!AM148-SAM0_NEW!AM148)/SAM0_NEW!AM148)</f>
        <v>-1.9493460660000017E-2</v>
      </c>
      <c r="AN148" s="1">
        <f>IF('SAM1'!AN148=0,0,('SAM1'!AN148-SAM0_NEW!AN148)/SAM0_NEW!AN148)</f>
        <v>-2.4188071490000018E-2</v>
      </c>
      <c r="AO148" s="1">
        <f>IF('SAM1'!AO148=0,0,('SAM1'!AO148-SAM0_NEW!AO148)/SAM0_NEW!AO148)</f>
        <v>-1.9541367889999994E-2</v>
      </c>
      <c r="AP148" s="1">
        <f>IF('SAM1'!AP148=0,0,('SAM1'!AP148-SAM0_NEW!AP148)/SAM0_NEW!AP148)</f>
        <v>5.1415875599999938E-2</v>
      </c>
      <c r="AQ148" s="1">
        <f>IF('SAM1'!AQ148=0,0,('SAM1'!AQ148-SAM0_NEW!AQ148)/SAM0_NEW!AQ148)</f>
        <v>9.5167905000000108E-3</v>
      </c>
      <c r="AR148" s="1">
        <f>IF('SAM1'!AR148=0,0,('SAM1'!AR148-SAM0_NEW!AR148)/SAM0_NEW!AR148)</f>
        <v>-6.0453116899999992E-3</v>
      </c>
      <c r="AS148" s="1">
        <f>IF('SAM1'!AS148=0,0,('SAM1'!AS148-SAM0_NEW!AS148)/SAM0_NEW!AS148)</f>
        <v>2.7328073999999952E-2</v>
      </c>
      <c r="AT148" s="1">
        <f>IF('SAM1'!AT148=0,0,('SAM1'!AT148-SAM0_NEW!AT148)/SAM0_NEW!AT148)</f>
        <v>2.7956977499999924E-2</v>
      </c>
      <c r="AU148" s="1">
        <f>IF('SAM1'!AU148=0,0,('SAM1'!AU148-SAM0_NEW!AU148)/SAM0_NEW!AU148)</f>
        <v>1.3733372099999919E-2</v>
      </c>
      <c r="AV148" s="1">
        <f>IF('SAM1'!AV148=0,0,('SAM1'!AV148-SAM0_NEW!AV148)/SAM0_NEW!AV148)</f>
        <v>1.3924777499999957E-2</v>
      </c>
      <c r="AW148" s="1">
        <f>IF('SAM1'!AW148=0,0,('SAM1'!AW148-SAM0_NEW!AW148)/SAM0_NEW!AW148)</f>
        <v>2.4233003903330313E-2</v>
      </c>
      <c r="AX148" s="1">
        <f>IF('SAM1'!AX148=0,0,('SAM1'!AX148-SAM0_NEW!AX148)/SAM0_NEW!AX148)</f>
        <v>-5.2963033319999991E-2</v>
      </c>
      <c r="AY148" s="1">
        <f>IF('SAM1'!AY148=0,0,('SAM1'!AY148-SAM0_NEW!AY148)/SAM0_NEW!AY148)</f>
        <v>-4.1183888910000105E-2</v>
      </c>
      <c r="AZ148" s="1">
        <f>IF('SAM1'!AZ148=0,0,('SAM1'!AZ148-SAM0_NEW!AZ148)/SAM0_NEW!AZ148)</f>
        <v>-5.521163339999996E-3</v>
      </c>
      <c r="BA148" s="1">
        <f>IF('SAM1'!BA148=0,0,('SAM1'!BA148-SAM0_NEW!BA148)/SAM0_NEW!BA148)</f>
        <v>2.3267582099999878E-2</v>
      </c>
      <c r="BB148" s="1">
        <f>IF('SAM1'!BB148=0,0,('SAM1'!BB148-SAM0_NEW!BB148)/SAM0_NEW!BB148)</f>
        <v>8.4211021699999999E-2</v>
      </c>
      <c r="BC148" s="1">
        <f>IF('SAM1'!BC148=0,0,('SAM1'!BC148-SAM0_NEW!BC148)/SAM0_NEW!BC148)</f>
        <v>0.3661225139999999</v>
      </c>
      <c r="BD148" s="1">
        <f>IF('SAM1'!BD148=0,0,('SAM1'!BD148-SAM0_NEW!BD148)/SAM0_NEW!BD148)</f>
        <v>0</v>
      </c>
      <c r="BE148" s="1">
        <f>IF('SAM1'!BE148=0,0,('SAM1'!BE148-SAM0_NEW!BE148)/SAM0_NEW!BE148)</f>
        <v>0</v>
      </c>
      <c r="BF148" s="1">
        <f>IF('SAM1'!BF148=0,0,('SAM1'!BF148-SAM0_NEW!BF148)/SAM0_NEW!BF148)</f>
        <v>0</v>
      </c>
      <c r="BG148" s="1">
        <f>IF('SAM1'!BG148=0,0,('SAM1'!BG148-SAM0_NEW!BG148)/SAM0_NEW!BG148)</f>
        <v>0</v>
      </c>
      <c r="BH148" s="1">
        <f>IF('SAM1'!BH148=0,0,('SAM1'!BH148-SAM0_NEW!BH148)/SAM0_NEW!BH148)</f>
        <v>0</v>
      </c>
      <c r="BI148" s="1">
        <f>IF('SAM1'!BI148=0,0,('SAM1'!BI148-SAM0_NEW!BI148)/SAM0_NEW!BI148)</f>
        <v>0</v>
      </c>
      <c r="BJ148" s="1">
        <f>IF('SAM1'!BJ148=0,0,('SAM1'!BJ148-SAM0_NEW!BJ148)/SAM0_NEW!BJ148)</f>
        <v>0</v>
      </c>
      <c r="BK148" s="1">
        <f>IF('SAM1'!BK148=0,0,('SAM1'!BK148-SAM0_NEW!BK148)/SAM0_NEW!BK148)</f>
        <v>0</v>
      </c>
      <c r="BL148" s="1">
        <f>IF('SAM1'!BL148=0,0,('SAM1'!BL148-SAM0_NEW!BL148)/SAM0_NEW!BL148)</f>
        <v>0</v>
      </c>
      <c r="BM148" s="1">
        <f>IF('SAM1'!BM148=0,0,('SAM1'!BM148-SAM0_NEW!BM148)/SAM0_NEW!BM148)</f>
        <v>0</v>
      </c>
      <c r="BN148" s="1">
        <f>IF('SAM1'!BN148=0,0,('SAM1'!BN148-SAM0_NEW!BN148)/SAM0_NEW!BN148)</f>
        <v>0</v>
      </c>
      <c r="BO148" s="1">
        <f>IF('SAM1'!BO148=0,0,('SAM1'!BO148-SAM0_NEW!BO148)/SAM0_NEW!BO148)</f>
        <v>0</v>
      </c>
      <c r="BP148" s="1">
        <f>IF('SAM1'!BP148=0,0,('SAM1'!BP148-SAM0_NEW!BP148)/SAM0_NEW!BP148)</f>
        <v>0</v>
      </c>
      <c r="BQ148" s="1">
        <f>IF('SAM1'!BQ148=0,0,('SAM1'!BQ148-SAM0_NEW!BQ148)/SAM0_NEW!BQ148)</f>
        <v>0</v>
      </c>
      <c r="BR148" s="1">
        <f>IF('SAM1'!BR148=0,0,('SAM1'!BR148-SAM0_NEW!BR148)/SAM0_NEW!BR148)</f>
        <v>0</v>
      </c>
      <c r="BS148" s="1">
        <f>IF('SAM1'!BS148=0,0,('SAM1'!BS148-SAM0_NEW!BS148)/SAM0_NEW!BS148)</f>
        <v>0</v>
      </c>
      <c r="BT148" s="1">
        <f>IF('SAM1'!BT148=0,0,('SAM1'!BT148-SAM0_NEW!BT148)/SAM0_NEW!BT148)</f>
        <v>0</v>
      </c>
      <c r="BU148" s="1">
        <f>IF('SAM1'!BU148=0,0,('SAM1'!BU148-SAM0_NEW!BU148)/SAM0_NEW!BU148)</f>
        <v>0</v>
      </c>
      <c r="BV148" s="1">
        <f>IF('SAM1'!BV148=0,0,('SAM1'!BV148-SAM0_NEW!BV148)/SAM0_NEW!BV148)</f>
        <v>0</v>
      </c>
      <c r="BW148" s="1">
        <f>IF('SAM1'!BW148=0,0,('SAM1'!BW148-SAM0_NEW!BW148)/SAM0_NEW!BW148)</f>
        <v>0</v>
      </c>
      <c r="BX148" s="1">
        <f>IF('SAM1'!BX148=0,0,('SAM1'!BX148-SAM0_NEW!BX148)/SAM0_NEW!BX148)</f>
        <v>0</v>
      </c>
      <c r="BY148" s="1">
        <f>IF('SAM1'!BY148=0,0,('SAM1'!BY148-SAM0_NEW!BY148)/SAM0_NEW!BY148)</f>
        <v>0</v>
      </c>
      <c r="BZ148" s="1">
        <f>IF('SAM1'!BZ148=0,0,('SAM1'!BZ148-SAM0_NEW!BZ148)/SAM0_NEW!BZ148)</f>
        <v>0</v>
      </c>
      <c r="CA148" s="1">
        <f>IF('SAM1'!CA148=0,0,('SAM1'!CA148-SAM0_NEW!CA148)/SAM0_NEW!CA148)</f>
        <v>0</v>
      </c>
      <c r="CB148" s="1">
        <f>IF('SAM1'!CB148=0,0,('SAM1'!CB148-SAM0_NEW!CB148)/SAM0_NEW!CB148)</f>
        <v>0</v>
      </c>
      <c r="CC148" s="1">
        <f>IF('SAM1'!CC148=0,0,('SAM1'!CC148-SAM0_NEW!CC148)/SAM0_NEW!CC148)</f>
        <v>0</v>
      </c>
      <c r="CD148" s="1">
        <f>IF('SAM1'!CD148=0,0,('SAM1'!CD148-SAM0_NEW!CD148)/SAM0_NEW!CD148)</f>
        <v>0</v>
      </c>
      <c r="CE148" s="1">
        <f>IF('SAM1'!CE148=0,0,('SAM1'!CE148-SAM0_NEW!CE148)/SAM0_NEW!CE148)</f>
        <v>0</v>
      </c>
      <c r="CF148" s="1">
        <f>IF('SAM1'!CF148=0,0,('SAM1'!CF148-SAM0_NEW!CF148)/SAM0_NEW!CF148)</f>
        <v>0</v>
      </c>
      <c r="CG148" s="1">
        <f>IF('SAM1'!CG148=0,0,('SAM1'!CG148-SAM0_NEW!CG148)/SAM0_NEW!CG148)</f>
        <v>0</v>
      </c>
      <c r="CH148" s="1">
        <f>IF('SAM1'!CH148=0,0,('SAM1'!CH148-SAM0_NEW!CH148)/SAM0_NEW!CH148)</f>
        <v>0</v>
      </c>
      <c r="CI148" s="1">
        <f>IF('SAM1'!CI148=0,0,('SAM1'!CI148-SAM0_NEW!CI148)/SAM0_NEW!CI148)</f>
        <v>0</v>
      </c>
      <c r="CJ148" s="1">
        <f>IF('SAM1'!CJ148=0,0,('SAM1'!CJ148-SAM0_NEW!CJ148)/SAM0_NEW!CJ148)</f>
        <v>0</v>
      </c>
      <c r="CK148" s="1">
        <f>IF('SAM1'!CK148=0,0,('SAM1'!CK148-SAM0_NEW!CK148)/SAM0_NEW!CK148)</f>
        <v>0</v>
      </c>
      <c r="CL148" s="1">
        <f>IF('SAM1'!CL148=0,0,('SAM1'!CL148-SAM0_NEW!CL148)/SAM0_NEW!CL148)</f>
        <v>0</v>
      </c>
      <c r="CM148" s="1">
        <f>IF('SAM1'!CM148=0,0,('SAM1'!CM148-SAM0_NEW!CM148)/SAM0_NEW!CM148)</f>
        <v>0</v>
      </c>
      <c r="CN148" s="1">
        <f>IF('SAM1'!CN148=0,0,('SAM1'!CN148-SAM0_NEW!CN148)/SAM0_NEW!CN148)</f>
        <v>0</v>
      </c>
      <c r="CO148" s="1">
        <f>IF('SAM1'!CO148=0,0,('SAM1'!CO148-SAM0_NEW!CO148)/SAM0_NEW!CO148)</f>
        <v>0</v>
      </c>
      <c r="CP148" s="1">
        <f>IF('SAM1'!CP148=0,0,('SAM1'!CP148-SAM0_NEW!CP148)/SAM0_NEW!CP148)</f>
        <v>0</v>
      </c>
      <c r="CQ148" s="1">
        <f>IF('SAM1'!CQ148=0,0,('SAM1'!CQ148-SAM0_NEW!CQ148)/SAM0_NEW!CQ148)</f>
        <v>0</v>
      </c>
      <c r="CR148" s="1">
        <f>IF('SAM1'!CR148=0,0,('SAM1'!CR148-SAM0_NEW!CR148)/SAM0_NEW!CR148)</f>
        <v>0</v>
      </c>
      <c r="CS148" s="1">
        <f>IF('SAM1'!CS148=0,0,('SAM1'!CS148-SAM0_NEW!CS148)/SAM0_NEW!CS148)</f>
        <v>0</v>
      </c>
      <c r="CT148" s="1">
        <f>IF('SAM1'!CT148=0,0,('SAM1'!CT148-SAM0_NEW!CT148)/SAM0_NEW!CT148)</f>
        <v>0</v>
      </c>
      <c r="CU148" s="1">
        <f>IF('SAM1'!CU148=0,0,('SAM1'!CU148-SAM0_NEW!CU148)/SAM0_NEW!CU148)</f>
        <v>0</v>
      </c>
      <c r="CV148" s="1">
        <f>IF('SAM1'!CV148=0,0,('SAM1'!CV148-SAM0_NEW!CV148)/SAM0_NEW!CV148)</f>
        <v>0</v>
      </c>
      <c r="CW148" s="1">
        <f>IF('SAM1'!CW148=0,0,('SAM1'!CW148-SAM0_NEW!CW148)/SAM0_NEW!CW148)</f>
        <v>0</v>
      </c>
      <c r="CX148" s="1">
        <f>IF('SAM1'!CX148=0,0,('SAM1'!CX148-SAM0_NEW!CX148)/SAM0_NEW!CX148)</f>
        <v>0</v>
      </c>
      <c r="CY148" s="1">
        <f>IF('SAM1'!CY148=0,0,('SAM1'!CY148-SAM0_NEW!CY148)/SAM0_NEW!CY148)</f>
        <v>0</v>
      </c>
      <c r="CZ148" s="1">
        <f>IF('SAM1'!CZ148=0,0,('SAM1'!CZ148-SAM0_NEW!CZ148)/SAM0_NEW!CZ148)</f>
        <v>0</v>
      </c>
      <c r="DA148" s="1">
        <f>IF('SAM1'!DA148=0,0,('SAM1'!DA148-SAM0_NEW!DA148)/SAM0_NEW!DA148)</f>
        <v>0</v>
      </c>
      <c r="DB148" s="1">
        <f>IF('SAM1'!DB148=0,0,('SAM1'!DB148-SAM0_NEW!DB148)/SAM0_NEW!DB148)</f>
        <v>0</v>
      </c>
      <c r="DC148" s="1">
        <f>IF('SAM1'!DC148=0,0,('SAM1'!DC148-SAM0_NEW!DC148)/SAM0_NEW!DC148)</f>
        <v>0</v>
      </c>
      <c r="DD148" s="1">
        <f>IF('SAM1'!DD148=0,0,('SAM1'!DD148-SAM0_NEW!DD148)/SAM0_NEW!DD148)</f>
        <v>0</v>
      </c>
      <c r="DE148" s="1">
        <f>IF('SAM1'!DE148=0,0,('SAM1'!DE148-SAM0_NEW!DE148)/SAM0_NEW!DE148)</f>
        <v>0</v>
      </c>
      <c r="DF148" s="1">
        <f>IF('SAM1'!DF148=0,0,('SAM1'!DF148-SAM0_NEW!DF148)/SAM0_NEW!DF148)</f>
        <v>0</v>
      </c>
      <c r="DG148" s="1">
        <f>IF('SAM1'!DG148=0,0,('SAM1'!DG148-SAM0_NEW!DG148)/SAM0_NEW!DG148)</f>
        <v>0</v>
      </c>
      <c r="DH148" s="1">
        <f>IF('SAM1'!DH148=0,0,('SAM1'!DH148-SAM0_NEW!DH148)/SAM0_NEW!DH148)</f>
        <v>0</v>
      </c>
      <c r="DI148" s="1">
        <f>IF('SAM1'!DI148=0,0,('SAM1'!DI148-SAM0_NEW!DI148)/SAM0_NEW!DI148)</f>
        <v>0</v>
      </c>
      <c r="DJ148" s="1">
        <f>IF('SAM1'!DJ148=0,0,('SAM1'!DJ148-SAM0_NEW!DJ148)/SAM0_NEW!DJ148)</f>
        <v>0</v>
      </c>
      <c r="DK148" s="1">
        <f>IF('SAM1'!DK148=0,0,('SAM1'!DK148-SAM0_NEW!DK148)/SAM0_NEW!DK148)</f>
        <v>0</v>
      </c>
      <c r="DL148" s="1">
        <f>IF('SAM1'!DL148=0,0,('SAM1'!DL148-SAM0_NEW!DL148)/SAM0_NEW!DL148)</f>
        <v>0</v>
      </c>
      <c r="DM148" s="1">
        <f>IF('SAM1'!DM148=0,0,('SAM1'!DM148-SAM0_NEW!DM148)/SAM0_NEW!DM148)</f>
        <v>0</v>
      </c>
      <c r="DN148" s="1">
        <f>IF('SAM1'!DN148=0,0,('SAM1'!DN148-SAM0_NEW!DN148)/SAM0_NEW!DN148)</f>
        <v>0</v>
      </c>
      <c r="DO148" s="1">
        <f>IF('SAM1'!DO148=0,0,('SAM1'!DO148-SAM0_NEW!DO148)/SAM0_NEW!DO148)</f>
        <v>0</v>
      </c>
      <c r="DP148" s="1">
        <f>IF('SAM1'!DP148=0,0,('SAM1'!DP148-SAM0_NEW!DP148)/SAM0_NEW!DP148)</f>
        <v>0</v>
      </c>
      <c r="DQ148" s="1">
        <f>IF('SAM1'!DQ148=0,0,('SAM1'!DQ148-SAM0_NEW!DQ148)/SAM0_NEW!DQ148)</f>
        <v>0</v>
      </c>
      <c r="DR148" s="1">
        <f>IF('SAM1'!DR148=0,0,('SAM1'!DR148-SAM0_NEW!DR148)/SAM0_NEW!DR148)</f>
        <v>0</v>
      </c>
      <c r="DS148" s="1">
        <f>IF('SAM1'!DS148=0,0,('SAM1'!DS148-SAM0_NEW!DS148)/SAM0_NEW!DS148)</f>
        <v>0</v>
      </c>
      <c r="DT148" s="1">
        <f>IF('SAM1'!DT148=0,0,('SAM1'!DT148-SAM0_NEW!DT148)/SAM0_NEW!DT148)</f>
        <v>0</v>
      </c>
      <c r="DU148" s="1">
        <f>IF('SAM1'!DU148=0,0,('SAM1'!DU148-SAM0_NEW!DU148)/SAM0_NEW!DU148)</f>
        <v>0</v>
      </c>
      <c r="DV148" s="1">
        <f>IF('SAM1'!DV148=0,0,('SAM1'!DV148-SAM0_NEW!DV148)/SAM0_NEW!DV148)</f>
        <v>0</v>
      </c>
      <c r="DW148" s="1">
        <f>IF('SAM1'!DW148=0,0,('SAM1'!DW148-SAM0_NEW!DW148)/SAM0_NEW!DW148)</f>
        <v>0</v>
      </c>
      <c r="DX148" s="1">
        <f>IF('SAM1'!DX148=0,0,('SAM1'!DX148-SAM0_NEW!DX148)/SAM0_NEW!DX148)</f>
        <v>0</v>
      </c>
      <c r="DY148" s="1">
        <f>IF('SAM1'!DY148=0,0,('SAM1'!DY148-SAM0_NEW!DY148)/SAM0_NEW!DY148)</f>
        <v>0</v>
      </c>
      <c r="DZ148" s="1">
        <f>IF('SAM1'!DZ148=0,0,('SAM1'!DZ148-SAM0_NEW!DZ148)/SAM0_NEW!DZ148)</f>
        <v>0</v>
      </c>
      <c r="EA148" s="1">
        <f>IF('SAM1'!EA148=0,0,('SAM1'!EA148-SAM0_NEW!EA148)/SAM0_NEW!EA148)</f>
        <v>0</v>
      </c>
      <c r="EB148" s="1">
        <f>IF('SAM1'!EB148=0,0,('SAM1'!EB148-SAM0_NEW!EB148)/SAM0_NEW!EB148)</f>
        <v>0</v>
      </c>
      <c r="EC148" s="1">
        <f>IF('SAM1'!EC148=0,0,('SAM1'!EC148-SAM0_NEW!EC148)/SAM0_NEW!EC148)</f>
        <v>0</v>
      </c>
      <c r="ED148" s="1">
        <f>IF('SAM1'!ED148=0,0,('SAM1'!ED148-SAM0_NEW!ED148)/SAM0_NEW!ED148)</f>
        <v>0</v>
      </c>
      <c r="EE148" s="1">
        <f>IF('SAM1'!EE148=0,0,('SAM1'!EE148-SAM0_NEW!EE148)/SAM0_NEW!EE148)</f>
        <v>0</v>
      </c>
      <c r="EF148" s="1">
        <f>IF('SAM1'!EF148=0,0,('SAM1'!EF148-SAM0_NEW!EF148)/SAM0_NEW!EF148)</f>
        <v>0</v>
      </c>
      <c r="EG148" s="1">
        <f>IF('SAM1'!EG148=0,0,('SAM1'!EG148-SAM0_NEW!EG148)/SAM0_NEW!EG148)</f>
        <v>0</v>
      </c>
      <c r="EH148" s="1">
        <f>IF('SAM1'!EH148=0,0,('SAM1'!EH148-SAM0_NEW!EH148)/SAM0_NEW!EH148)</f>
        <v>0</v>
      </c>
      <c r="EI148" s="1">
        <f>IF('SAM1'!EI148=0,0,('SAM1'!EI148-SAM0_NEW!EI148)/SAM0_NEW!EI148)</f>
        <v>0</v>
      </c>
      <c r="EJ148" s="1">
        <f>IF('SAM1'!EJ148=0,0,('SAM1'!EJ148-SAM0_NEW!EJ148)/SAM0_NEW!EJ148)</f>
        <v>0</v>
      </c>
      <c r="EK148" s="1">
        <f>IF('SAM1'!EK148=0,0,('SAM1'!EK148-SAM0_NEW!EK148)/SAM0_NEW!EK148)</f>
        <v>0</v>
      </c>
      <c r="EL148" s="1">
        <f>IF('SAM1'!EL148=0,0,('SAM1'!EL148-SAM0_NEW!EL148)/SAM0_NEW!EL148)</f>
        <v>0</v>
      </c>
      <c r="EM148" s="1">
        <f>IF('SAM1'!EM148=0,0,('SAM1'!EM148-SAM0_NEW!EM148)/SAM0_NEW!EM148)</f>
        <v>0</v>
      </c>
      <c r="EN148" s="1">
        <f>IF('SAM1'!EN148=0,0,('SAM1'!EN148-SAM0_NEW!EN148)/SAM0_NEW!EN148)</f>
        <v>0</v>
      </c>
      <c r="EO148" s="1">
        <f>IF('SAM1'!EO148=0,0,('SAM1'!EO148-SAM0_NEW!EO148)/SAM0_NEW!EO148)</f>
        <v>0</v>
      </c>
      <c r="EP148" s="1">
        <f>IF('SAM1'!EP148=0,0,('SAM1'!EP148-SAM0_NEW!EP148)/SAM0_NEW!EP148)</f>
        <v>0</v>
      </c>
      <c r="EQ148" s="1">
        <f>IF('SAM1'!EQ148=0,0,('SAM1'!EQ148-SAM0_NEW!EQ148)/SAM0_NEW!EQ148)</f>
        <v>0</v>
      </c>
      <c r="ER148" s="1">
        <f>IF('SAM1'!ER148=0,0,('SAM1'!ER148-SAM0_NEW!ER148)/SAM0_NEW!ER148)</f>
        <v>0</v>
      </c>
      <c r="ES148" s="1">
        <f>IF('SAM1'!ES148=0,0,('SAM1'!ES148-SAM0_NEW!ES148)/SAM0_NEW!ES148)</f>
        <v>0</v>
      </c>
      <c r="ET148" s="1">
        <f>IF('SAM1'!ET148=0,0,('SAM1'!ET148-SAM0_NEW!ET148)/SAM0_NEW!ET148)</f>
        <v>0</v>
      </c>
      <c r="EU148" s="1">
        <f>IF('SAM1'!EU148=0,0,('SAM1'!EU148-SAM0_NEW!EU148)/SAM0_NEW!EU148)</f>
        <v>0</v>
      </c>
      <c r="EV148" s="1">
        <f>IF('SAM1'!EV148=0,0,('SAM1'!EV148-SAM0_NEW!EV148)/SAM0_NEW!EV148)</f>
        <v>0</v>
      </c>
      <c r="EW148" s="1">
        <f>IF('SAM1'!EW148=0,0,('SAM1'!EW148-SAM0_NEW!EW148)/SAM0_NEW!EW148)</f>
        <v>0</v>
      </c>
      <c r="EX148" s="1">
        <f>IF('SAM1'!EX148=0,0,('SAM1'!EX148-SAM0_NEW!EX148)/SAM0_NEW!EX148)</f>
        <v>0</v>
      </c>
      <c r="EY148" s="1">
        <f>IF('SAM1'!EY148=0,0,('SAM1'!EY148-SAM0_NEW!EY148)/SAM0_NEW!EY148)</f>
        <v>0</v>
      </c>
      <c r="EZ148" s="1">
        <f>IF('SAM1'!EZ148=0,0,('SAM1'!EZ148-SAM0_NEW!EZ148)/SAM0_NEW!EZ148)</f>
        <v>0</v>
      </c>
      <c r="FA148" s="1">
        <f>IF('SAM1'!FA148=0,0,('SAM1'!FA148-SAM0_NEW!FA148)/SAM0_NEW!FA148)</f>
        <v>0</v>
      </c>
      <c r="FB148" s="1">
        <f>IF('SAM1'!FB148=0,0,('SAM1'!FB148-SAM0_NEW!FB148)/SAM0_NEW!FB148)</f>
        <v>0</v>
      </c>
      <c r="FC148" s="1">
        <f>IF('SAM1'!FC148=0,0,('SAM1'!FC148-SAM0_NEW!FC148)/SAM0_NEW!FC148)</f>
        <v>0</v>
      </c>
      <c r="FD148" s="1">
        <f>IF('SAM1'!FD148=0,0,('SAM1'!FD148-SAM0_NEW!FD148)/SAM0_NEW!FD148)</f>
        <v>0</v>
      </c>
      <c r="FE148" s="1">
        <f>IF('SAM1'!FE148=0,0,('SAM1'!FE148-SAM0_NEW!FE148)/SAM0_NEW!FE148)</f>
        <v>0</v>
      </c>
      <c r="FF148" s="1">
        <f>IF('SAM1'!FF148=0,0,('SAM1'!FF148-SAM0_NEW!FF148)/SAM0_NEW!FF148)</f>
        <v>0</v>
      </c>
      <c r="FG148" s="1">
        <f>IF('SAM1'!FG148=0,0,('SAM1'!FG148-SAM0_NEW!FG148)/SAM0_NEW!FG148)</f>
        <v>0</v>
      </c>
      <c r="FH148" s="1">
        <f>IF('SAM1'!FH148=0,0,('SAM1'!FH148-SAM0_NEW!FH148)/SAM0_NEW!FH148)</f>
        <v>0</v>
      </c>
      <c r="FI148" s="1">
        <f>IF('SAM1'!FI148=0,0,('SAM1'!FI148-SAM0_NEW!FI148)/SAM0_NEW!FI148)</f>
        <v>0</v>
      </c>
      <c r="FJ148" s="1">
        <f>IF('SAM1'!FJ148=0,0,('SAM1'!FJ148-SAM0_NEW!FJ148)/SAM0_NEW!FJ148)</f>
        <v>0</v>
      </c>
      <c r="FK148" s="1">
        <f>IF('SAM1'!FK148=0,0,('SAM1'!FK148-SAM0_NEW!FK148)/SAM0_NEW!FK148)</f>
        <v>0</v>
      </c>
      <c r="FL148" s="1">
        <f>IF('SAM1'!FL148=0,0,('SAM1'!FL148-SAM0_NEW!FL148)/SAM0_NEW!FL148)</f>
        <v>0</v>
      </c>
      <c r="FM148" s="1">
        <f>IF('SAM1'!FM148=0,0,('SAM1'!FM148-SAM0_NEW!FM148)/SAM0_NEW!FM148)</f>
        <v>0</v>
      </c>
      <c r="FN148" s="1">
        <f>IF('SAM1'!FN148=0,0,('SAM1'!FN148-SAM0_NEW!FN148)/SAM0_NEW!FN148)</f>
        <v>0</v>
      </c>
      <c r="FO148" s="1">
        <f>IF('SAM1'!FO148=0,0,('SAM1'!FO148-SAM0_NEW!FO148)/SAM0_NEW!FO148)</f>
        <v>0</v>
      </c>
      <c r="FP148" s="1">
        <f>IF('SAM1'!FP148=0,0,('SAM1'!FP148-SAM0_NEW!FP148)/SAM0_NEW!FP148)</f>
        <v>0</v>
      </c>
      <c r="FQ148" s="1">
        <f>IF('SAM1'!FQ148=0,0,('SAM1'!FQ148-SAM0_NEW!FQ148)/SAM0_NEW!FQ148)</f>
        <v>0</v>
      </c>
      <c r="FR148" s="1">
        <f>IF('SAM1'!FR148=0,0,('SAM1'!FR148-SAM0_NEW!FR148)/SAM0_NEW!FR148)</f>
        <v>0</v>
      </c>
      <c r="FS148" s="1">
        <f>IF('SAM1'!FS148=0,0,('SAM1'!FS148-SAM0_NEW!FS148)/SAM0_NEW!FS148)</f>
        <v>0</v>
      </c>
    </row>
    <row r="149" spans="1:175" x14ac:dyDescent="0.3">
      <c r="A149" t="s">
        <v>148</v>
      </c>
      <c r="B149" s="1">
        <f>IF('SAM1'!B149=0,0,('SAM1'!B149-SAM0_NEW!B149)/SAM0_NEW!B149)</f>
        <v>0</v>
      </c>
      <c r="C149" s="1">
        <f>IF('SAM1'!C149=0,0,('SAM1'!C149-SAM0_NEW!C149)/SAM0_NEW!C149)</f>
        <v>0</v>
      </c>
      <c r="D149" s="1">
        <f>IF('SAM1'!D149=0,0,('SAM1'!D149-SAM0_NEW!D149)/SAM0_NEW!D149)</f>
        <v>0</v>
      </c>
      <c r="E149" s="1">
        <f>IF('SAM1'!E149=0,0,('SAM1'!E149-SAM0_NEW!E149)/SAM0_NEW!E149)</f>
        <v>0</v>
      </c>
      <c r="F149" s="1">
        <f>IF('SAM1'!F149=0,0,('SAM1'!F149-SAM0_NEW!F149)/SAM0_NEW!F149)</f>
        <v>0</v>
      </c>
      <c r="G149" s="1">
        <f>IF('SAM1'!G149=0,0,('SAM1'!G149-SAM0_NEW!G149)/SAM0_NEW!G149)</f>
        <v>0</v>
      </c>
      <c r="H149" s="1">
        <f>IF('SAM1'!H149=0,0,('SAM1'!H149-SAM0_NEW!H149)/SAM0_NEW!H149)</f>
        <v>0</v>
      </c>
      <c r="I149" s="1">
        <f>IF('SAM1'!I149=0,0,('SAM1'!I149-SAM0_NEW!I149)/SAM0_NEW!I149)</f>
        <v>0</v>
      </c>
      <c r="J149" s="1">
        <f>IF('SAM1'!J149=0,0,('SAM1'!J149-SAM0_NEW!J149)/SAM0_NEW!J149)</f>
        <v>0</v>
      </c>
      <c r="K149" s="1">
        <f>IF('SAM1'!K149=0,0,('SAM1'!K149-SAM0_NEW!K149)/SAM0_NEW!K149)</f>
        <v>0</v>
      </c>
      <c r="L149" s="1">
        <f>IF('SAM1'!L149=0,0,('SAM1'!L149-SAM0_NEW!L149)/SAM0_NEW!L149)</f>
        <v>0</v>
      </c>
      <c r="M149" s="1">
        <f>IF('SAM1'!M149=0,0,('SAM1'!M149-SAM0_NEW!M149)/SAM0_NEW!M149)</f>
        <v>0</v>
      </c>
      <c r="N149" s="1">
        <f>IF('SAM1'!N149=0,0,('SAM1'!N149-SAM0_NEW!N149)/SAM0_NEW!N149)</f>
        <v>0</v>
      </c>
      <c r="O149" s="1">
        <f>IF('SAM1'!O149=0,0,('SAM1'!O149-SAM0_NEW!O149)/SAM0_NEW!O149)</f>
        <v>0</v>
      </c>
      <c r="P149" s="1">
        <f>IF('SAM1'!P149=0,0,('SAM1'!P149-SAM0_NEW!P149)/SAM0_NEW!P149)</f>
        <v>0</v>
      </c>
      <c r="Q149" s="1">
        <f>IF('SAM1'!Q149=0,0,('SAM1'!Q149-SAM0_NEW!Q149)/SAM0_NEW!Q149)</f>
        <v>0</v>
      </c>
      <c r="R149" s="1">
        <f>IF('SAM1'!R149=0,0,('SAM1'!R149-SAM0_NEW!R149)/SAM0_NEW!R149)</f>
        <v>0</v>
      </c>
      <c r="S149" s="1">
        <f>IF('SAM1'!S149=0,0,('SAM1'!S149-SAM0_NEW!S149)/SAM0_NEW!S149)</f>
        <v>0</v>
      </c>
      <c r="T149" s="1">
        <f>IF('SAM1'!T149=0,0,('SAM1'!T149-SAM0_NEW!T149)/SAM0_NEW!T149)</f>
        <v>0</v>
      </c>
      <c r="U149" s="1">
        <f>IF('SAM1'!U149=0,0,('SAM1'!U149-SAM0_NEW!U149)/SAM0_NEW!U149)</f>
        <v>0</v>
      </c>
      <c r="V149" s="1">
        <f>IF('SAM1'!V149=0,0,('SAM1'!V149-SAM0_NEW!V149)/SAM0_NEW!V149)</f>
        <v>0</v>
      </c>
      <c r="W149" s="1">
        <f>IF('SAM1'!W149=0,0,('SAM1'!W149-SAM0_NEW!W149)/SAM0_NEW!W149)</f>
        <v>0</v>
      </c>
      <c r="X149" s="1">
        <f>IF('SAM1'!X149=0,0,('SAM1'!X149-SAM0_NEW!X149)/SAM0_NEW!X149)</f>
        <v>0</v>
      </c>
      <c r="Y149" s="1">
        <f>IF('SAM1'!Y149=0,0,('SAM1'!Y149-SAM0_NEW!Y149)/SAM0_NEW!Y149)</f>
        <v>0</v>
      </c>
      <c r="Z149" s="1">
        <f>IF('SAM1'!Z149=0,0,('SAM1'!Z149-SAM0_NEW!Z149)/SAM0_NEW!Z149)</f>
        <v>0</v>
      </c>
      <c r="AA149" s="1">
        <f>IF('SAM1'!AA149=0,0,('SAM1'!AA149-SAM0_NEW!AA149)/SAM0_NEW!AA149)</f>
        <v>0</v>
      </c>
      <c r="AB149" s="1">
        <f>IF('SAM1'!AB149=0,0,('SAM1'!AB149-SAM0_NEW!AB149)/SAM0_NEW!AB149)</f>
        <v>0</v>
      </c>
      <c r="AC149" s="1">
        <f>IF('SAM1'!AC149=0,0,('SAM1'!AC149-SAM0_NEW!AC149)/SAM0_NEW!AC149)</f>
        <v>0</v>
      </c>
      <c r="AD149" s="1">
        <f>IF('SAM1'!AD149=0,0,('SAM1'!AD149-SAM0_NEW!AD149)/SAM0_NEW!AD149)</f>
        <v>0</v>
      </c>
      <c r="AE149" s="1">
        <f>IF('SAM1'!AE149=0,0,('SAM1'!AE149-SAM0_NEW!AE149)/SAM0_NEW!AE149)</f>
        <v>0</v>
      </c>
      <c r="AF149" s="1">
        <f>IF('SAM1'!AF149=0,0,('SAM1'!AF149-SAM0_NEW!AF149)/SAM0_NEW!AF149)</f>
        <v>0</v>
      </c>
      <c r="AG149" s="1">
        <f>IF('SAM1'!AG149=0,0,('SAM1'!AG149-SAM0_NEW!AG149)/SAM0_NEW!AG149)</f>
        <v>-8.0002084370000004E-2</v>
      </c>
      <c r="AH149" s="1">
        <f>IF('SAM1'!AH149=0,0,('SAM1'!AH149-SAM0_NEW!AH149)/SAM0_NEW!AH149)</f>
        <v>3.9780378299999891E-2</v>
      </c>
      <c r="AI149" s="1">
        <f>IF('SAM1'!AI149=0,0,('SAM1'!AI149-SAM0_NEW!AI149)/SAM0_NEW!AI149)</f>
        <v>7.219651339999994E-2</v>
      </c>
      <c r="AJ149" s="1">
        <f>IF('SAM1'!AJ149=0,0,('SAM1'!AJ149-SAM0_NEW!AJ149)/SAM0_NEW!AJ149)</f>
        <v>1.6951501399999902E-2</v>
      </c>
      <c r="AK149" s="1">
        <f>IF('SAM1'!AK149=0,0,('SAM1'!AK149-SAM0_NEW!AK149)/SAM0_NEW!AK149)</f>
        <v>-5.8203399180000032E-2</v>
      </c>
      <c r="AL149" s="1">
        <f>IF('SAM1'!AL149=0,0,('SAM1'!AL149-SAM0_NEW!AL149)/SAM0_NEW!AL149)</f>
        <v>-6.2501761557404126E-2</v>
      </c>
      <c r="AM149" s="1">
        <f>IF('SAM1'!AM149=0,0,('SAM1'!AM149-SAM0_NEW!AM149)/SAM0_NEW!AM149)</f>
        <v>-3.2260701060000119E-2</v>
      </c>
      <c r="AN149" s="1">
        <f>IF('SAM1'!AN149=0,0,('SAM1'!AN149-SAM0_NEW!AN149)/SAM0_NEW!AN149)</f>
        <v>-3.6894217130000045E-2</v>
      </c>
      <c r="AO149" s="1">
        <f>IF('SAM1'!AO149=0,0,('SAM1'!AO149-SAM0_NEW!AO149)/SAM0_NEW!AO149)</f>
        <v>-3.2308012250000101E-2</v>
      </c>
      <c r="AP149" s="1">
        <f>IF('SAM1'!AP149=0,0,('SAM1'!AP149-SAM0_NEW!AP149)/SAM0_NEW!AP149)</f>
        <v>3.7713736299999912E-2</v>
      </c>
      <c r="AQ149" s="1">
        <f>IF('SAM1'!AQ149=0,0,('SAM1'!AQ149-SAM0_NEW!AQ149)/SAM0_NEW!AQ149)</f>
        <v>-3.6203712200000293E-3</v>
      </c>
      <c r="AR149" s="1">
        <f>IF('SAM1'!AR149=0,0,('SAM1'!AR149-SAM0_NEW!AR149)/SAM0_NEW!AR149)</f>
        <v>-1.8987640740000117E-2</v>
      </c>
      <c r="AS149" s="1">
        <f>IF('SAM1'!AS149=0,0,('SAM1'!AS149-SAM0_NEW!AS149)/SAM0_NEW!AS149)</f>
        <v>1.3941839300000008E-2</v>
      </c>
      <c r="AT149" s="1">
        <f>IF('SAM1'!AT149=0,0,('SAM1'!AT149-SAM0_NEW!AT149)/SAM0_NEW!AT149)</f>
        <v>1.4574244599999953E-2</v>
      </c>
      <c r="AU149" s="1">
        <f>IF('SAM1'!AU149=0,0,('SAM1'!AU149-SAM0_NEW!AU149)/SAM0_NEW!AU149)</f>
        <v>5.2624939999995624E-4</v>
      </c>
      <c r="AV149" s="1">
        <f>IF('SAM1'!AV149=0,0,('SAM1'!AV149-SAM0_NEW!AV149)/SAM0_NEW!AV149)</f>
        <v>7.2234869999993068E-4</v>
      </c>
      <c r="AW149" s="1">
        <f>IF('SAM1'!AW149=0,0,('SAM1'!AW149-SAM0_NEW!AW149)/SAM0_NEW!AW149)</f>
        <v>1.0896298884198368E-2</v>
      </c>
      <c r="AX149" s="1">
        <f>IF('SAM1'!AX149=0,0,('SAM1'!AX149-SAM0_NEW!AX149)/SAM0_NEW!AX149)</f>
        <v>-6.5296351909999995E-2</v>
      </c>
      <c r="AY149" s="1">
        <f>IF('SAM1'!AY149=0,0,('SAM1'!AY149-SAM0_NEW!AY149)/SAM0_NEW!AY149)</f>
        <v>-5.3670540449999998E-2</v>
      </c>
      <c r="AZ149" s="1">
        <f>IF('SAM1'!AZ149=0,0,('SAM1'!AZ149-SAM0_NEW!AZ149)/SAM0_NEW!AZ149)</f>
        <v>-1.847034693000002E-2</v>
      </c>
      <c r="BA149" s="1">
        <f>IF('SAM1'!BA149=0,0,('SAM1'!BA149-SAM0_NEW!BA149)/SAM0_NEW!BA149)</f>
        <v>9.9434852999999435E-3</v>
      </c>
      <c r="BB149" s="1">
        <f>IF('SAM1'!BB149=0,0,('SAM1'!BB149-SAM0_NEW!BB149)/SAM0_NEW!BB149)</f>
        <v>7.0093512499999899E-2</v>
      </c>
      <c r="BC149" s="1">
        <f>IF('SAM1'!BC149=0,0,('SAM1'!BC149-SAM0_NEW!BC149)/SAM0_NEW!BC149)</f>
        <v>0.3483378291</v>
      </c>
      <c r="BD149" s="1">
        <f>IF('SAM1'!BD149=0,0,('SAM1'!BD149-SAM0_NEW!BD149)/SAM0_NEW!BD149)</f>
        <v>0</v>
      </c>
      <c r="BE149" s="1">
        <f>IF('SAM1'!BE149=0,0,('SAM1'!BE149-SAM0_NEW!BE149)/SAM0_NEW!BE149)</f>
        <v>0</v>
      </c>
      <c r="BF149" s="1">
        <f>IF('SAM1'!BF149=0,0,('SAM1'!BF149-SAM0_NEW!BF149)/SAM0_NEW!BF149)</f>
        <v>0</v>
      </c>
      <c r="BG149" s="1">
        <f>IF('SAM1'!BG149=0,0,('SAM1'!BG149-SAM0_NEW!BG149)/SAM0_NEW!BG149)</f>
        <v>0</v>
      </c>
      <c r="BH149" s="1">
        <f>IF('SAM1'!BH149=0,0,('SAM1'!BH149-SAM0_NEW!BH149)/SAM0_NEW!BH149)</f>
        <v>0</v>
      </c>
      <c r="BI149" s="1">
        <f>IF('SAM1'!BI149=0,0,('SAM1'!BI149-SAM0_NEW!BI149)/SAM0_NEW!BI149)</f>
        <v>0</v>
      </c>
      <c r="BJ149" s="1">
        <f>IF('SAM1'!BJ149=0,0,('SAM1'!BJ149-SAM0_NEW!BJ149)/SAM0_NEW!BJ149)</f>
        <v>0</v>
      </c>
      <c r="BK149" s="1">
        <f>IF('SAM1'!BK149=0,0,('SAM1'!BK149-SAM0_NEW!BK149)/SAM0_NEW!BK149)</f>
        <v>0</v>
      </c>
      <c r="BL149" s="1">
        <f>IF('SAM1'!BL149=0,0,('SAM1'!BL149-SAM0_NEW!BL149)/SAM0_NEW!BL149)</f>
        <v>0</v>
      </c>
      <c r="BM149" s="1">
        <f>IF('SAM1'!BM149=0,0,('SAM1'!BM149-SAM0_NEW!BM149)/SAM0_NEW!BM149)</f>
        <v>0</v>
      </c>
      <c r="BN149" s="1">
        <f>IF('SAM1'!BN149=0,0,('SAM1'!BN149-SAM0_NEW!BN149)/SAM0_NEW!BN149)</f>
        <v>0</v>
      </c>
      <c r="BO149" s="1">
        <f>IF('SAM1'!BO149=0,0,('SAM1'!BO149-SAM0_NEW!BO149)/SAM0_NEW!BO149)</f>
        <v>0</v>
      </c>
      <c r="BP149" s="1">
        <f>IF('SAM1'!BP149=0,0,('SAM1'!BP149-SAM0_NEW!BP149)/SAM0_NEW!BP149)</f>
        <v>0</v>
      </c>
      <c r="BQ149" s="1">
        <f>IF('SAM1'!BQ149=0,0,('SAM1'!BQ149-SAM0_NEW!BQ149)/SAM0_NEW!BQ149)</f>
        <v>0</v>
      </c>
      <c r="BR149" s="1">
        <f>IF('SAM1'!BR149=0,0,('SAM1'!BR149-SAM0_NEW!BR149)/SAM0_NEW!BR149)</f>
        <v>0</v>
      </c>
      <c r="BS149" s="1">
        <f>IF('SAM1'!BS149=0,0,('SAM1'!BS149-SAM0_NEW!BS149)/SAM0_NEW!BS149)</f>
        <v>0</v>
      </c>
      <c r="BT149" s="1">
        <f>IF('SAM1'!BT149=0,0,('SAM1'!BT149-SAM0_NEW!BT149)/SAM0_NEW!BT149)</f>
        <v>0</v>
      </c>
      <c r="BU149" s="1">
        <f>IF('SAM1'!BU149=0,0,('SAM1'!BU149-SAM0_NEW!BU149)/SAM0_NEW!BU149)</f>
        <v>0</v>
      </c>
      <c r="BV149" s="1">
        <f>IF('SAM1'!BV149=0,0,('SAM1'!BV149-SAM0_NEW!BV149)/SAM0_NEW!BV149)</f>
        <v>0</v>
      </c>
      <c r="BW149" s="1">
        <f>IF('SAM1'!BW149=0,0,('SAM1'!BW149-SAM0_NEW!BW149)/SAM0_NEW!BW149)</f>
        <v>0</v>
      </c>
      <c r="BX149" s="1">
        <f>IF('SAM1'!BX149=0,0,('SAM1'!BX149-SAM0_NEW!BX149)/SAM0_NEW!BX149)</f>
        <v>0</v>
      </c>
      <c r="BY149" s="1">
        <f>IF('SAM1'!BY149=0,0,('SAM1'!BY149-SAM0_NEW!BY149)/SAM0_NEW!BY149)</f>
        <v>0</v>
      </c>
      <c r="BZ149" s="1">
        <f>IF('SAM1'!BZ149=0,0,('SAM1'!BZ149-SAM0_NEW!BZ149)/SAM0_NEW!BZ149)</f>
        <v>0</v>
      </c>
      <c r="CA149" s="1">
        <f>IF('SAM1'!CA149=0,0,('SAM1'!CA149-SAM0_NEW!CA149)/SAM0_NEW!CA149)</f>
        <v>0</v>
      </c>
      <c r="CB149" s="1">
        <f>IF('SAM1'!CB149=0,0,('SAM1'!CB149-SAM0_NEW!CB149)/SAM0_NEW!CB149)</f>
        <v>0</v>
      </c>
      <c r="CC149" s="1">
        <f>IF('SAM1'!CC149=0,0,('SAM1'!CC149-SAM0_NEW!CC149)/SAM0_NEW!CC149)</f>
        <v>0</v>
      </c>
      <c r="CD149" s="1">
        <f>IF('SAM1'!CD149=0,0,('SAM1'!CD149-SAM0_NEW!CD149)/SAM0_NEW!CD149)</f>
        <v>0</v>
      </c>
      <c r="CE149" s="1">
        <f>IF('SAM1'!CE149=0,0,('SAM1'!CE149-SAM0_NEW!CE149)/SAM0_NEW!CE149)</f>
        <v>0</v>
      </c>
      <c r="CF149" s="1">
        <f>IF('SAM1'!CF149=0,0,('SAM1'!CF149-SAM0_NEW!CF149)/SAM0_NEW!CF149)</f>
        <v>0</v>
      </c>
      <c r="CG149" s="1">
        <f>IF('SAM1'!CG149=0,0,('SAM1'!CG149-SAM0_NEW!CG149)/SAM0_NEW!CG149)</f>
        <v>0</v>
      </c>
      <c r="CH149" s="1">
        <f>IF('SAM1'!CH149=0,0,('SAM1'!CH149-SAM0_NEW!CH149)/SAM0_NEW!CH149)</f>
        <v>0</v>
      </c>
      <c r="CI149" s="1">
        <f>IF('SAM1'!CI149=0,0,('SAM1'!CI149-SAM0_NEW!CI149)/SAM0_NEW!CI149)</f>
        <v>0</v>
      </c>
      <c r="CJ149" s="1">
        <f>IF('SAM1'!CJ149=0,0,('SAM1'!CJ149-SAM0_NEW!CJ149)/SAM0_NEW!CJ149)</f>
        <v>0</v>
      </c>
      <c r="CK149" s="1">
        <f>IF('SAM1'!CK149=0,0,('SAM1'!CK149-SAM0_NEW!CK149)/SAM0_NEW!CK149)</f>
        <v>0</v>
      </c>
      <c r="CL149" s="1">
        <f>IF('SAM1'!CL149=0,0,('SAM1'!CL149-SAM0_NEW!CL149)/SAM0_NEW!CL149)</f>
        <v>0</v>
      </c>
      <c r="CM149" s="1">
        <f>IF('SAM1'!CM149=0,0,('SAM1'!CM149-SAM0_NEW!CM149)/SAM0_NEW!CM149)</f>
        <v>0</v>
      </c>
      <c r="CN149" s="1">
        <f>IF('SAM1'!CN149=0,0,('SAM1'!CN149-SAM0_NEW!CN149)/SAM0_NEW!CN149)</f>
        <v>0</v>
      </c>
      <c r="CO149" s="1">
        <f>IF('SAM1'!CO149=0,0,('SAM1'!CO149-SAM0_NEW!CO149)/SAM0_NEW!CO149)</f>
        <v>0</v>
      </c>
      <c r="CP149" s="1">
        <f>IF('SAM1'!CP149=0,0,('SAM1'!CP149-SAM0_NEW!CP149)/SAM0_NEW!CP149)</f>
        <v>0</v>
      </c>
      <c r="CQ149" s="1">
        <f>IF('SAM1'!CQ149=0,0,('SAM1'!CQ149-SAM0_NEW!CQ149)/SAM0_NEW!CQ149)</f>
        <v>0</v>
      </c>
      <c r="CR149" s="1">
        <f>IF('SAM1'!CR149=0,0,('SAM1'!CR149-SAM0_NEW!CR149)/SAM0_NEW!CR149)</f>
        <v>0</v>
      </c>
      <c r="CS149" s="1">
        <f>IF('SAM1'!CS149=0,0,('SAM1'!CS149-SAM0_NEW!CS149)/SAM0_NEW!CS149)</f>
        <v>0</v>
      </c>
      <c r="CT149" s="1">
        <f>IF('SAM1'!CT149=0,0,('SAM1'!CT149-SAM0_NEW!CT149)/SAM0_NEW!CT149)</f>
        <v>0</v>
      </c>
      <c r="CU149" s="1">
        <f>IF('SAM1'!CU149=0,0,('SAM1'!CU149-SAM0_NEW!CU149)/SAM0_NEW!CU149)</f>
        <v>0</v>
      </c>
      <c r="CV149" s="1">
        <f>IF('SAM1'!CV149=0,0,('SAM1'!CV149-SAM0_NEW!CV149)/SAM0_NEW!CV149)</f>
        <v>0</v>
      </c>
      <c r="CW149" s="1">
        <f>IF('SAM1'!CW149=0,0,('SAM1'!CW149-SAM0_NEW!CW149)/SAM0_NEW!CW149)</f>
        <v>0</v>
      </c>
      <c r="CX149" s="1">
        <f>IF('SAM1'!CX149=0,0,('SAM1'!CX149-SAM0_NEW!CX149)/SAM0_NEW!CX149)</f>
        <v>0</v>
      </c>
      <c r="CY149" s="1">
        <f>IF('SAM1'!CY149=0,0,('SAM1'!CY149-SAM0_NEW!CY149)/SAM0_NEW!CY149)</f>
        <v>0</v>
      </c>
      <c r="CZ149" s="1">
        <f>IF('SAM1'!CZ149=0,0,('SAM1'!CZ149-SAM0_NEW!CZ149)/SAM0_NEW!CZ149)</f>
        <v>0</v>
      </c>
      <c r="DA149" s="1">
        <f>IF('SAM1'!DA149=0,0,('SAM1'!DA149-SAM0_NEW!DA149)/SAM0_NEW!DA149)</f>
        <v>0</v>
      </c>
      <c r="DB149" s="1">
        <f>IF('SAM1'!DB149=0,0,('SAM1'!DB149-SAM0_NEW!DB149)/SAM0_NEW!DB149)</f>
        <v>0</v>
      </c>
      <c r="DC149" s="1">
        <f>IF('SAM1'!DC149=0,0,('SAM1'!DC149-SAM0_NEW!DC149)/SAM0_NEW!DC149)</f>
        <v>0</v>
      </c>
      <c r="DD149" s="1">
        <f>IF('SAM1'!DD149=0,0,('SAM1'!DD149-SAM0_NEW!DD149)/SAM0_NEW!DD149)</f>
        <v>0</v>
      </c>
      <c r="DE149" s="1">
        <f>IF('SAM1'!DE149=0,0,('SAM1'!DE149-SAM0_NEW!DE149)/SAM0_NEW!DE149)</f>
        <v>0</v>
      </c>
      <c r="DF149" s="1">
        <f>IF('SAM1'!DF149=0,0,('SAM1'!DF149-SAM0_NEW!DF149)/SAM0_NEW!DF149)</f>
        <v>0</v>
      </c>
      <c r="DG149" s="1">
        <f>IF('SAM1'!DG149=0,0,('SAM1'!DG149-SAM0_NEW!DG149)/SAM0_NEW!DG149)</f>
        <v>0</v>
      </c>
      <c r="DH149" s="1">
        <f>IF('SAM1'!DH149=0,0,('SAM1'!DH149-SAM0_NEW!DH149)/SAM0_NEW!DH149)</f>
        <v>0</v>
      </c>
      <c r="DI149" s="1">
        <f>IF('SAM1'!DI149=0,0,('SAM1'!DI149-SAM0_NEW!DI149)/SAM0_NEW!DI149)</f>
        <v>0</v>
      </c>
      <c r="DJ149" s="1">
        <f>IF('SAM1'!DJ149=0,0,('SAM1'!DJ149-SAM0_NEW!DJ149)/SAM0_NEW!DJ149)</f>
        <v>0</v>
      </c>
      <c r="DK149" s="1">
        <f>IF('SAM1'!DK149=0,0,('SAM1'!DK149-SAM0_NEW!DK149)/SAM0_NEW!DK149)</f>
        <v>0</v>
      </c>
      <c r="DL149" s="1">
        <f>IF('SAM1'!DL149=0,0,('SAM1'!DL149-SAM0_NEW!DL149)/SAM0_NEW!DL149)</f>
        <v>0</v>
      </c>
      <c r="DM149" s="1">
        <f>IF('SAM1'!DM149=0,0,('SAM1'!DM149-SAM0_NEW!DM149)/SAM0_NEW!DM149)</f>
        <v>0</v>
      </c>
      <c r="DN149" s="1">
        <f>IF('SAM1'!DN149=0,0,('SAM1'!DN149-SAM0_NEW!DN149)/SAM0_NEW!DN149)</f>
        <v>0</v>
      </c>
      <c r="DO149" s="1">
        <f>IF('SAM1'!DO149=0,0,('SAM1'!DO149-SAM0_NEW!DO149)/SAM0_NEW!DO149)</f>
        <v>0</v>
      </c>
      <c r="DP149" s="1">
        <f>IF('SAM1'!DP149=0,0,('SAM1'!DP149-SAM0_NEW!DP149)/SAM0_NEW!DP149)</f>
        <v>0</v>
      </c>
      <c r="DQ149" s="1">
        <f>IF('SAM1'!DQ149=0,0,('SAM1'!DQ149-SAM0_NEW!DQ149)/SAM0_NEW!DQ149)</f>
        <v>0</v>
      </c>
      <c r="DR149" s="1">
        <f>IF('SAM1'!DR149=0,0,('SAM1'!DR149-SAM0_NEW!DR149)/SAM0_NEW!DR149)</f>
        <v>0</v>
      </c>
      <c r="DS149" s="1">
        <f>IF('SAM1'!DS149=0,0,('SAM1'!DS149-SAM0_NEW!DS149)/SAM0_NEW!DS149)</f>
        <v>0</v>
      </c>
      <c r="DT149" s="1">
        <f>IF('SAM1'!DT149=0,0,('SAM1'!DT149-SAM0_NEW!DT149)/SAM0_NEW!DT149)</f>
        <v>0</v>
      </c>
      <c r="DU149" s="1">
        <f>IF('SAM1'!DU149=0,0,('SAM1'!DU149-SAM0_NEW!DU149)/SAM0_NEW!DU149)</f>
        <v>0</v>
      </c>
      <c r="DV149" s="1">
        <f>IF('SAM1'!DV149=0,0,('SAM1'!DV149-SAM0_NEW!DV149)/SAM0_NEW!DV149)</f>
        <v>0</v>
      </c>
      <c r="DW149" s="1">
        <f>IF('SAM1'!DW149=0,0,('SAM1'!DW149-SAM0_NEW!DW149)/SAM0_NEW!DW149)</f>
        <v>0</v>
      </c>
      <c r="DX149" s="1">
        <f>IF('SAM1'!DX149=0,0,('SAM1'!DX149-SAM0_NEW!DX149)/SAM0_NEW!DX149)</f>
        <v>0</v>
      </c>
      <c r="DY149" s="1">
        <f>IF('SAM1'!DY149=0,0,('SAM1'!DY149-SAM0_NEW!DY149)/SAM0_NEW!DY149)</f>
        <v>0</v>
      </c>
      <c r="DZ149" s="1">
        <f>IF('SAM1'!DZ149=0,0,('SAM1'!DZ149-SAM0_NEW!DZ149)/SAM0_NEW!DZ149)</f>
        <v>0</v>
      </c>
      <c r="EA149" s="1">
        <f>IF('SAM1'!EA149=0,0,('SAM1'!EA149-SAM0_NEW!EA149)/SAM0_NEW!EA149)</f>
        <v>0</v>
      </c>
      <c r="EB149" s="1">
        <f>IF('SAM1'!EB149=0,0,('SAM1'!EB149-SAM0_NEW!EB149)/SAM0_NEW!EB149)</f>
        <v>0</v>
      </c>
      <c r="EC149" s="1">
        <f>IF('SAM1'!EC149=0,0,('SAM1'!EC149-SAM0_NEW!EC149)/SAM0_NEW!EC149)</f>
        <v>0</v>
      </c>
      <c r="ED149" s="1">
        <f>IF('SAM1'!ED149=0,0,('SAM1'!ED149-SAM0_NEW!ED149)/SAM0_NEW!ED149)</f>
        <v>0</v>
      </c>
      <c r="EE149" s="1">
        <f>IF('SAM1'!EE149=0,0,('SAM1'!EE149-SAM0_NEW!EE149)/SAM0_NEW!EE149)</f>
        <v>0</v>
      </c>
      <c r="EF149" s="1">
        <f>IF('SAM1'!EF149=0,0,('SAM1'!EF149-SAM0_NEW!EF149)/SAM0_NEW!EF149)</f>
        <v>0</v>
      </c>
      <c r="EG149" s="1">
        <f>IF('SAM1'!EG149=0,0,('SAM1'!EG149-SAM0_NEW!EG149)/SAM0_NEW!EG149)</f>
        <v>0</v>
      </c>
      <c r="EH149" s="1">
        <f>IF('SAM1'!EH149=0,0,('SAM1'!EH149-SAM0_NEW!EH149)/SAM0_NEW!EH149)</f>
        <v>0</v>
      </c>
      <c r="EI149" s="1">
        <f>IF('SAM1'!EI149=0,0,('SAM1'!EI149-SAM0_NEW!EI149)/SAM0_NEW!EI149)</f>
        <v>0</v>
      </c>
      <c r="EJ149" s="1">
        <f>IF('SAM1'!EJ149=0,0,('SAM1'!EJ149-SAM0_NEW!EJ149)/SAM0_NEW!EJ149)</f>
        <v>0</v>
      </c>
      <c r="EK149" s="1">
        <f>IF('SAM1'!EK149=0,0,('SAM1'!EK149-SAM0_NEW!EK149)/SAM0_NEW!EK149)</f>
        <v>0</v>
      </c>
      <c r="EL149" s="1">
        <f>IF('SAM1'!EL149=0,0,('SAM1'!EL149-SAM0_NEW!EL149)/SAM0_NEW!EL149)</f>
        <v>0</v>
      </c>
      <c r="EM149" s="1">
        <f>IF('SAM1'!EM149=0,0,('SAM1'!EM149-SAM0_NEW!EM149)/SAM0_NEW!EM149)</f>
        <v>0</v>
      </c>
      <c r="EN149" s="1">
        <f>IF('SAM1'!EN149=0,0,('SAM1'!EN149-SAM0_NEW!EN149)/SAM0_NEW!EN149)</f>
        <v>0</v>
      </c>
      <c r="EO149" s="1">
        <f>IF('SAM1'!EO149=0,0,('SAM1'!EO149-SAM0_NEW!EO149)/SAM0_NEW!EO149)</f>
        <v>0</v>
      </c>
      <c r="EP149" s="1">
        <f>IF('SAM1'!EP149=0,0,('SAM1'!EP149-SAM0_NEW!EP149)/SAM0_NEW!EP149)</f>
        <v>0</v>
      </c>
      <c r="EQ149" s="1">
        <f>IF('SAM1'!EQ149=0,0,('SAM1'!EQ149-SAM0_NEW!EQ149)/SAM0_NEW!EQ149)</f>
        <v>0</v>
      </c>
      <c r="ER149" s="1">
        <f>IF('SAM1'!ER149=0,0,('SAM1'!ER149-SAM0_NEW!ER149)/SAM0_NEW!ER149)</f>
        <v>0</v>
      </c>
      <c r="ES149" s="1">
        <f>IF('SAM1'!ES149=0,0,('SAM1'!ES149-SAM0_NEW!ES149)/SAM0_NEW!ES149)</f>
        <v>0</v>
      </c>
      <c r="ET149" s="1">
        <f>IF('SAM1'!ET149=0,0,('SAM1'!ET149-SAM0_NEW!ET149)/SAM0_NEW!ET149)</f>
        <v>0</v>
      </c>
      <c r="EU149" s="1">
        <f>IF('SAM1'!EU149=0,0,('SAM1'!EU149-SAM0_NEW!EU149)/SAM0_NEW!EU149)</f>
        <v>0</v>
      </c>
      <c r="EV149" s="1">
        <f>IF('SAM1'!EV149=0,0,('SAM1'!EV149-SAM0_NEW!EV149)/SAM0_NEW!EV149)</f>
        <v>0</v>
      </c>
      <c r="EW149" s="1">
        <f>IF('SAM1'!EW149=0,0,('SAM1'!EW149-SAM0_NEW!EW149)/SAM0_NEW!EW149)</f>
        <v>0</v>
      </c>
      <c r="EX149" s="1">
        <f>IF('SAM1'!EX149=0,0,('SAM1'!EX149-SAM0_NEW!EX149)/SAM0_NEW!EX149)</f>
        <v>0</v>
      </c>
      <c r="EY149" s="1">
        <f>IF('SAM1'!EY149=0,0,('SAM1'!EY149-SAM0_NEW!EY149)/SAM0_NEW!EY149)</f>
        <v>0</v>
      </c>
      <c r="EZ149" s="1">
        <f>IF('SAM1'!EZ149=0,0,('SAM1'!EZ149-SAM0_NEW!EZ149)/SAM0_NEW!EZ149)</f>
        <v>0</v>
      </c>
      <c r="FA149" s="1">
        <f>IF('SAM1'!FA149=0,0,('SAM1'!FA149-SAM0_NEW!FA149)/SAM0_NEW!FA149)</f>
        <v>0</v>
      </c>
      <c r="FB149" s="1">
        <f>IF('SAM1'!FB149=0,0,('SAM1'!FB149-SAM0_NEW!FB149)/SAM0_NEW!FB149)</f>
        <v>0</v>
      </c>
      <c r="FC149" s="1">
        <f>IF('SAM1'!FC149=0,0,('SAM1'!FC149-SAM0_NEW!FC149)/SAM0_NEW!FC149)</f>
        <v>0</v>
      </c>
      <c r="FD149" s="1">
        <f>IF('SAM1'!FD149=0,0,('SAM1'!FD149-SAM0_NEW!FD149)/SAM0_NEW!FD149)</f>
        <v>0</v>
      </c>
      <c r="FE149" s="1">
        <f>IF('SAM1'!FE149=0,0,('SAM1'!FE149-SAM0_NEW!FE149)/SAM0_NEW!FE149)</f>
        <v>0</v>
      </c>
      <c r="FF149" s="1">
        <f>IF('SAM1'!FF149=0,0,('SAM1'!FF149-SAM0_NEW!FF149)/SAM0_NEW!FF149)</f>
        <v>0</v>
      </c>
      <c r="FG149" s="1">
        <f>IF('SAM1'!FG149=0,0,('SAM1'!FG149-SAM0_NEW!FG149)/SAM0_NEW!FG149)</f>
        <v>0</v>
      </c>
      <c r="FH149" s="1">
        <f>IF('SAM1'!FH149=0,0,('SAM1'!FH149-SAM0_NEW!FH149)/SAM0_NEW!FH149)</f>
        <v>0</v>
      </c>
      <c r="FI149" s="1">
        <f>IF('SAM1'!FI149=0,0,('SAM1'!FI149-SAM0_NEW!FI149)/SAM0_NEW!FI149)</f>
        <v>0</v>
      </c>
      <c r="FJ149" s="1">
        <f>IF('SAM1'!FJ149=0,0,('SAM1'!FJ149-SAM0_NEW!FJ149)/SAM0_NEW!FJ149)</f>
        <v>0</v>
      </c>
      <c r="FK149" s="1">
        <f>IF('SAM1'!FK149=0,0,('SAM1'!FK149-SAM0_NEW!FK149)/SAM0_NEW!FK149)</f>
        <v>0</v>
      </c>
      <c r="FL149" s="1">
        <f>IF('SAM1'!FL149=0,0,('SAM1'!FL149-SAM0_NEW!FL149)/SAM0_NEW!FL149)</f>
        <v>0</v>
      </c>
      <c r="FM149" s="1">
        <f>IF('SAM1'!FM149=0,0,('SAM1'!FM149-SAM0_NEW!FM149)/SAM0_NEW!FM149)</f>
        <v>0</v>
      </c>
      <c r="FN149" s="1">
        <f>IF('SAM1'!FN149=0,0,('SAM1'!FN149-SAM0_NEW!FN149)/SAM0_NEW!FN149)</f>
        <v>0</v>
      </c>
      <c r="FO149" s="1">
        <f>IF('SAM1'!FO149=0,0,('SAM1'!FO149-SAM0_NEW!FO149)/SAM0_NEW!FO149)</f>
        <v>0</v>
      </c>
      <c r="FP149" s="1">
        <f>IF('SAM1'!FP149=0,0,('SAM1'!FP149-SAM0_NEW!FP149)/SAM0_NEW!FP149)</f>
        <v>0</v>
      </c>
      <c r="FQ149" s="1">
        <f>IF('SAM1'!FQ149=0,0,('SAM1'!FQ149-SAM0_NEW!FQ149)/SAM0_NEW!FQ149)</f>
        <v>0</v>
      </c>
      <c r="FR149" s="1">
        <f>IF('SAM1'!FR149=0,0,('SAM1'!FR149-SAM0_NEW!FR149)/SAM0_NEW!FR149)</f>
        <v>0</v>
      </c>
      <c r="FS149" s="1">
        <f>IF('SAM1'!FS149=0,0,('SAM1'!FS149-SAM0_NEW!FS149)/SAM0_NEW!FS149)</f>
        <v>0</v>
      </c>
    </row>
    <row r="150" spans="1:175" x14ac:dyDescent="0.3">
      <c r="A150" t="s">
        <v>149</v>
      </c>
      <c r="B150" s="1">
        <f>IF('SAM1'!B150=0,0,('SAM1'!B150-SAM0_NEW!B150)/SAM0_NEW!B150)</f>
        <v>0</v>
      </c>
      <c r="C150" s="1">
        <f>IF('SAM1'!C150=0,0,('SAM1'!C150-SAM0_NEW!C150)/SAM0_NEW!C150)</f>
        <v>0</v>
      </c>
      <c r="D150" s="1">
        <f>IF('SAM1'!D150=0,0,('SAM1'!D150-SAM0_NEW!D150)/SAM0_NEW!D150)</f>
        <v>0</v>
      </c>
      <c r="E150" s="1">
        <f>IF('SAM1'!E150=0,0,('SAM1'!E150-SAM0_NEW!E150)/SAM0_NEW!E150)</f>
        <v>0</v>
      </c>
      <c r="F150" s="1">
        <f>IF('SAM1'!F150=0,0,('SAM1'!F150-SAM0_NEW!F150)/SAM0_NEW!F150)</f>
        <v>0</v>
      </c>
      <c r="G150" s="1">
        <f>IF('SAM1'!G150=0,0,('SAM1'!G150-SAM0_NEW!G150)/SAM0_NEW!G150)</f>
        <v>0</v>
      </c>
      <c r="H150" s="1">
        <f>IF('SAM1'!H150=0,0,('SAM1'!H150-SAM0_NEW!H150)/SAM0_NEW!H150)</f>
        <v>0</v>
      </c>
      <c r="I150" s="1">
        <f>IF('SAM1'!I150=0,0,('SAM1'!I150-SAM0_NEW!I150)/SAM0_NEW!I150)</f>
        <v>0</v>
      </c>
      <c r="J150" s="1">
        <f>IF('SAM1'!J150=0,0,('SAM1'!J150-SAM0_NEW!J150)/SAM0_NEW!J150)</f>
        <v>0</v>
      </c>
      <c r="K150" s="1">
        <f>IF('SAM1'!K150=0,0,('SAM1'!K150-SAM0_NEW!K150)/SAM0_NEW!K150)</f>
        <v>0</v>
      </c>
      <c r="L150" s="1">
        <f>IF('SAM1'!L150=0,0,('SAM1'!L150-SAM0_NEW!L150)/SAM0_NEW!L150)</f>
        <v>0</v>
      </c>
      <c r="M150" s="1">
        <f>IF('SAM1'!M150=0,0,('SAM1'!M150-SAM0_NEW!M150)/SAM0_NEW!M150)</f>
        <v>0</v>
      </c>
      <c r="N150" s="1">
        <f>IF('SAM1'!N150=0,0,('SAM1'!N150-SAM0_NEW!N150)/SAM0_NEW!N150)</f>
        <v>0</v>
      </c>
      <c r="O150" s="1">
        <f>IF('SAM1'!O150=0,0,('SAM1'!O150-SAM0_NEW!O150)/SAM0_NEW!O150)</f>
        <v>0</v>
      </c>
      <c r="P150" s="1">
        <f>IF('SAM1'!P150=0,0,('SAM1'!P150-SAM0_NEW!P150)/SAM0_NEW!P150)</f>
        <v>0</v>
      </c>
      <c r="Q150" s="1">
        <f>IF('SAM1'!Q150=0,0,('SAM1'!Q150-SAM0_NEW!Q150)/SAM0_NEW!Q150)</f>
        <v>0</v>
      </c>
      <c r="R150" s="1">
        <f>IF('SAM1'!R150=0,0,('SAM1'!R150-SAM0_NEW!R150)/SAM0_NEW!R150)</f>
        <v>0</v>
      </c>
      <c r="S150" s="1">
        <f>IF('SAM1'!S150=0,0,('SAM1'!S150-SAM0_NEW!S150)/SAM0_NEW!S150)</f>
        <v>0</v>
      </c>
      <c r="T150" s="1">
        <f>IF('SAM1'!T150=0,0,('SAM1'!T150-SAM0_NEW!T150)/SAM0_NEW!T150)</f>
        <v>0</v>
      </c>
      <c r="U150" s="1">
        <f>IF('SAM1'!U150=0,0,('SAM1'!U150-SAM0_NEW!U150)/SAM0_NEW!U150)</f>
        <v>0</v>
      </c>
      <c r="V150" s="1">
        <f>IF('SAM1'!V150=0,0,('SAM1'!V150-SAM0_NEW!V150)/SAM0_NEW!V150)</f>
        <v>0</v>
      </c>
      <c r="W150" s="1">
        <f>IF('SAM1'!W150=0,0,('SAM1'!W150-SAM0_NEW!W150)/SAM0_NEW!W150)</f>
        <v>0</v>
      </c>
      <c r="X150" s="1">
        <f>IF('SAM1'!X150=0,0,('SAM1'!X150-SAM0_NEW!X150)/SAM0_NEW!X150)</f>
        <v>0</v>
      </c>
      <c r="Y150" s="1">
        <f>IF('SAM1'!Y150=0,0,('SAM1'!Y150-SAM0_NEW!Y150)/SAM0_NEW!Y150)</f>
        <v>0</v>
      </c>
      <c r="Z150" s="1">
        <f>IF('SAM1'!Z150=0,0,('SAM1'!Z150-SAM0_NEW!Z150)/SAM0_NEW!Z150)</f>
        <v>0</v>
      </c>
      <c r="AA150" s="1">
        <f>IF('SAM1'!AA150=0,0,('SAM1'!AA150-SAM0_NEW!AA150)/SAM0_NEW!AA150)</f>
        <v>0</v>
      </c>
      <c r="AB150" s="1">
        <f>IF('SAM1'!AB150=0,0,('SAM1'!AB150-SAM0_NEW!AB150)/SAM0_NEW!AB150)</f>
        <v>0</v>
      </c>
      <c r="AC150" s="1">
        <f>IF('SAM1'!AC150=0,0,('SAM1'!AC150-SAM0_NEW!AC150)/SAM0_NEW!AC150)</f>
        <v>0</v>
      </c>
      <c r="AD150" s="1">
        <f>IF('SAM1'!AD150=0,0,('SAM1'!AD150-SAM0_NEW!AD150)/SAM0_NEW!AD150)</f>
        <v>0</v>
      </c>
      <c r="AE150" s="1">
        <f>IF('SAM1'!AE150=0,0,('SAM1'!AE150-SAM0_NEW!AE150)/SAM0_NEW!AE150)</f>
        <v>0</v>
      </c>
      <c r="AF150" s="1">
        <f>IF('SAM1'!AF150=0,0,('SAM1'!AF150-SAM0_NEW!AF150)/SAM0_NEW!AF150)</f>
        <v>0</v>
      </c>
      <c r="AG150" s="1">
        <f>IF('SAM1'!AG150=0,0,('SAM1'!AG150-SAM0_NEW!AG150)/SAM0_NEW!AG150)</f>
        <v>-9.6122905610000059E-2</v>
      </c>
      <c r="AH150" s="1">
        <f>IF('SAM1'!AH150=0,0,('SAM1'!AH150-SAM0_NEW!AH150)/SAM0_NEW!AH150)</f>
        <v>2.156020699999997E-2</v>
      </c>
      <c r="AI150" s="1">
        <f>IF('SAM1'!AI150=0,0,('SAM1'!AI150-SAM0_NEW!AI150)/SAM0_NEW!AI150)</f>
        <v>5.3394526199999903E-2</v>
      </c>
      <c r="AJ150" s="1">
        <f>IF('SAM1'!AJ150=0,0,('SAM1'!AJ150-SAM0_NEW!AJ150)/SAM0_NEW!AJ150)</f>
        <v>-8.6060166000004323E-4</v>
      </c>
      <c r="AK150" s="1">
        <f>IF('SAM1'!AK150=0,0,('SAM1'!AK150-SAM0_NEW!AK150)/SAM0_NEW!AK150)</f>
        <v>-7.4708744880000039E-2</v>
      </c>
      <c r="AL150" s="1">
        <f>IF('SAM1'!AL150=0,0,('SAM1'!AL150-SAM0_NEW!AL150)/SAM0_NEW!AL150)</f>
        <v>-7.8930094839999992E-2</v>
      </c>
      <c r="AM150" s="1">
        <f>IF('SAM1'!AM150=0,0,('SAM1'!AM150-SAM0_NEW!AM150)/SAM0_NEW!AM150)</f>
        <v>-4.9218595030000034E-2</v>
      </c>
      <c r="AN150" s="1">
        <f>IF('SAM1'!AN150=0,0,('SAM1'!AN150-SAM0_NEW!AN150)/SAM0_NEW!AN150)</f>
        <v>-5.3773134950000079E-2</v>
      </c>
      <c r="AO150" s="1">
        <f>IF('SAM1'!AO150=0,0,('SAM1'!AO150-SAM0_NEW!AO150)/SAM0_NEW!AO150)</f>
        <v>-4.9266204240000083E-2</v>
      </c>
      <c r="AP150" s="1">
        <f>IF('SAM1'!AP150=0,0,('SAM1'!AP150-SAM0_NEW!AP150)/SAM0_NEW!AP150)</f>
        <v>1.9541025200000006E-2</v>
      </c>
      <c r="AQ150" s="1">
        <f>IF('SAM1'!AQ150=0,0,('SAM1'!AQ150-SAM0_NEW!AQ150)/SAM0_NEW!AQ150)</f>
        <v>-2.1080136300000024E-2</v>
      </c>
      <c r="AR150" s="1">
        <f>IF('SAM1'!AR150=0,0,('SAM1'!AR150-SAM0_NEW!AR150)/SAM0_NEW!AR150)</f>
        <v>-3.6178216340000124E-2</v>
      </c>
      <c r="AS150" s="1">
        <f>IF('SAM1'!AS150=0,0,('SAM1'!AS150-SAM0_NEW!AS150)/SAM0_NEW!AS150)</f>
        <v>-3.8165450100000053E-3</v>
      </c>
      <c r="AT150" s="1">
        <f>IF('SAM1'!AT150=0,0,('SAM1'!AT150-SAM0_NEW!AT150)/SAM0_NEW!AT150)</f>
        <v>-3.1961351600000298E-3</v>
      </c>
      <c r="AU150" s="1">
        <f>IF('SAM1'!AU150=0,0,('SAM1'!AU150-SAM0_NEW!AU150)/SAM0_NEW!AU150)</f>
        <v>-1.6999229789999987E-2</v>
      </c>
      <c r="AV150" s="1">
        <f>IF('SAM1'!AV150=0,0,('SAM1'!AV150-SAM0_NEW!AV150)/SAM0_NEW!AV150)</f>
        <v>-1.6813561320000031E-2</v>
      </c>
      <c r="AW150" s="1">
        <f>IF('SAM1'!AW150=0,0,('SAM1'!AW150-SAM0_NEW!AW150)/SAM0_NEW!AW150)</f>
        <v>-6.8179244141457259E-3</v>
      </c>
      <c r="AX150" s="1">
        <f>IF('SAM1'!AX150=0,0,('SAM1'!AX150-SAM0_NEW!AX150)/SAM0_NEW!AX150)</f>
        <v>-8.167511225000007E-2</v>
      </c>
      <c r="AY150" s="1">
        <f>IF('SAM1'!AY150=0,0,('SAM1'!AY150-SAM0_NEW!AY150)/SAM0_NEW!AY150)</f>
        <v>-7.0253744720000094E-2</v>
      </c>
      <c r="AZ150" s="1">
        <f>IF('SAM1'!AZ150=0,0,('SAM1'!AZ150-SAM0_NEW!AZ150)/SAM0_NEW!AZ150)</f>
        <v>-3.5669863220000042E-2</v>
      </c>
      <c r="BA150" s="1">
        <f>IF('SAM1'!BA150=0,0,('SAM1'!BA150-SAM0_NEW!BA150)/SAM0_NEW!BA150)</f>
        <v>-7.7540278400001217E-3</v>
      </c>
      <c r="BB150" s="1">
        <f>IF('SAM1'!BB150=0,0,('SAM1'!BB150-SAM0_NEW!BB150)/SAM0_NEW!BB150)</f>
        <v>5.1342189299999896E-2</v>
      </c>
      <c r="BC150" s="1">
        <f>IF('SAM1'!BC150=0,0,('SAM1'!BC150-SAM0_NEW!BC150)/SAM0_NEW!BC150)</f>
        <v>0.32471531629999995</v>
      </c>
      <c r="BD150" s="1">
        <f>IF('SAM1'!BD150=0,0,('SAM1'!BD150-SAM0_NEW!BD150)/SAM0_NEW!BD150)</f>
        <v>0</v>
      </c>
      <c r="BE150" s="1">
        <f>IF('SAM1'!BE150=0,0,('SAM1'!BE150-SAM0_NEW!BE150)/SAM0_NEW!BE150)</f>
        <v>0</v>
      </c>
      <c r="BF150" s="1">
        <f>IF('SAM1'!BF150=0,0,('SAM1'!BF150-SAM0_NEW!BF150)/SAM0_NEW!BF150)</f>
        <v>0</v>
      </c>
      <c r="BG150" s="1">
        <f>IF('SAM1'!BG150=0,0,('SAM1'!BG150-SAM0_NEW!BG150)/SAM0_NEW!BG150)</f>
        <v>0</v>
      </c>
      <c r="BH150" s="1">
        <f>IF('SAM1'!BH150=0,0,('SAM1'!BH150-SAM0_NEW!BH150)/SAM0_NEW!BH150)</f>
        <v>0</v>
      </c>
      <c r="BI150" s="1">
        <f>IF('SAM1'!BI150=0,0,('SAM1'!BI150-SAM0_NEW!BI150)/SAM0_NEW!BI150)</f>
        <v>0</v>
      </c>
      <c r="BJ150" s="1">
        <f>IF('SAM1'!BJ150=0,0,('SAM1'!BJ150-SAM0_NEW!BJ150)/SAM0_NEW!BJ150)</f>
        <v>0</v>
      </c>
      <c r="BK150" s="1">
        <f>IF('SAM1'!BK150=0,0,('SAM1'!BK150-SAM0_NEW!BK150)/SAM0_NEW!BK150)</f>
        <v>0</v>
      </c>
      <c r="BL150" s="1">
        <f>IF('SAM1'!BL150=0,0,('SAM1'!BL150-SAM0_NEW!BL150)/SAM0_NEW!BL150)</f>
        <v>0</v>
      </c>
      <c r="BM150" s="1">
        <f>IF('SAM1'!BM150=0,0,('SAM1'!BM150-SAM0_NEW!BM150)/SAM0_NEW!BM150)</f>
        <v>0</v>
      </c>
      <c r="BN150" s="1">
        <f>IF('SAM1'!BN150=0,0,('SAM1'!BN150-SAM0_NEW!BN150)/SAM0_NEW!BN150)</f>
        <v>0</v>
      </c>
      <c r="BO150" s="1">
        <f>IF('SAM1'!BO150=0,0,('SAM1'!BO150-SAM0_NEW!BO150)/SAM0_NEW!BO150)</f>
        <v>0</v>
      </c>
      <c r="BP150" s="1">
        <f>IF('SAM1'!BP150=0,0,('SAM1'!BP150-SAM0_NEW!BP150)/SAM0_NEW!BP150)</f>
        <v>0</v>
      </c>
      <c r="BQ150" s="1">
        <f>IF('SAM1'!BQ150=0,0,('SAM1'!BQ150-SAM0_NEW!BQ150)/SAM0_NEW!BQ150)</f>
        <v>0</v>
      </c>
      <c r="BR150" s="1">
        <f>IF('SAM1'!BR150=0,0,('SAM1'!BR150-SAM0_NEW!BR150)/SAM0_NEW!BR150)</f>
        <v>0</v>
      </c>
      <c r="BS150" s="1">
        <f>IF('SAM1'!BS150=0,0,('SAM1'!BS150-SAM0_NEW!BS150)/SAM0_NEW!BS150)</f>
        <v>0</v>
      </c>
      <c r="BT150" s="1">
        <f>IF('SAM1'!BT150=0,0,('SAM1'!BT150-SAM0_NEW!BT150)/SAM0_NEW!BT150)</f>
        <v>0</v>
      </c>
      <c r="BU150" s="1">
        <f>IF('SAM1'!BU150=0,0,('SAM1'!BU150-SAM0_NEW!BU150)/SAM0_NEW!BU150)</f>
        <v>0</v>
      </c>
      <c r="BV150" s="1">
        <f>IF('SAM1'!BV150=0,0,('SAM1'!BV150-SAM0_NEW!BV150)/SAM0_NEW!BV150)</f>
        <v>0</v>
      </c>
      <c r="BW150" s="1">
        <f>IF('SAM1'!BW150=0,0,('SAM1'!BW150-SAM0_NEW!BW150)/SAM0_NEW!BW150)</f>
        <v>0</v>
      </c>
      <c r="BX150" s="1">
        <f>IF('SAM1'!BX150=0,0,('SAM1'!BX150-SAM0_NEW!BX150)/SAM0_NEW!BX150)</f>
        <v>0</v>
      </c>
      <c r="BY150" s="1">
        <f>IF('SAM1'!BY150=0,0,('SAM1'!BY150-SAM0_NEW!BY150)/SAM0_NEW!BY150)</f>
        <v>0</v>
      </c>
      <c r="BZ150" s="1">
        <f>IF('SAM1'!BZ150=0,0,('SAM1'!BZ150-SAM0_NEW!BZ150)/SAM0_NEW!BZ150)</f>
        <v>0</v>
      </c>
      <c r="CA150" s="1">
        <f>IF('SAM1'!CA150=0,0,('SAM1'!CA150-SAM0_NEW!CA150)/SAM0_NEW!CA150)</f>
        <v>0</v>
      </c>
      <c r="CB150" s="1">
        <f>IF('SAM1'!CB150=0,0,('SAM1'!CB150-SAM0_NEW!CB150)/SAM0_NEW!CB150)</f>
        <v>0</v>
      </c>
      <c r="CC150" s="1">
        <f>IF('SAM1'!CC150=0,0,('SAM1'!CC150-SAM0_NEW!CC150)/SAM0_NEW!CC150)</f>
        <v>0</v>
      </c>
      <c r="CD150" s="1">
        <f>IF('SAM1'!CD150=0,0,('SAM1'!CD150-SAM0_NEW!CD150)/SAM0_NEW!CD150)</f>
        <v>0</v>
      </c>
      <c r="CE150" s="1">
        <f>IF('SAM1'!CE150=0,0,('SAM1'!CE150-SAM0_NEW!CE150)/SAM0_NEW!CE150)</f>
        <v>0</v>
      </c>
      <c r="CF150" s="1">
        <f>IF('SAM1'!CF150=0,0,('SAM1'!CF150-SAM0_NEW!CF150)/SAM0_NEW!CF150)</f>
        <v>0</v>
      </c>
      <c r="CG150" s="1">
        <f>IF('SAM1'!CG150=0,0,('SAM1'!CG150-SAM0_NEW!CG150)/SAM0_NEW!CG150)</f>
        <v>0</v>
      </c>
      <c r="CH150" s="1">
        <f>IF('SAM1'!CH150=0,0,('SAM1'!CH150-SAM0_NEW!CH150)/SAM0_NEW!CH150)</f>
        <v>0</v>
      </c>
      <c r="CI150" s="1">
        <f>IF('SAM1'!CI150=0,0,('SAM1'!CI150-SAM0_NEW!CI150)/SAM0_NEW!CI150)</f>
        <v>0</v>
      </c>
      <c r="CJ150" s="1">
        <f>IF('SAM1'!CJ150=0,0,('SAM1'!CJ150-SAM0_NEW!CJ150)/SAM0_NEW!CJ150)</f>
        <v>0</v>
      </c>
      <c r="CK150" s="1">
        <f>IF('SAM1'!CK150=0,0,('SAM1'!CK150-SAM0_NEW!CK150)/SAM0_NEW!CK150)</f>
        <v>0</v>
      </c>
      <c r="CL150" s="1">
        <f>IF('SAM1'!CL150=0,0,('SAM1'!CL150-SAM0_NEW!CL150)/SAM0_NEW!CL150)</f>
        <v>0</v>
      </c>
      <c r="CM150" s="1">
        <f>IF('SAM1'!CM150=0,0,('SAM1'!CM150-SAM0_NEW!CM150)/SAM0_NEW!CM150)</f>
        <v>0</v>
      </c>
      <c r="CN150" s="1">
        <f>IF('SAM1'!CN150=0,0,('SAM1'!CN150-SAM0_NEW!CN150)/SAM0_NEW!CN150)</f>
        <v>0</v>
      </c>
      <c r="CO150" s="1">
        <f>IF('SAM1'!CO150=0,0,('SAM1'!CO150-SAM0_NEW!CO150)/SAM0_NEW!CO150)</f>
        <v>0</v>
      </c>
      <c r="CP150" s="1">
        <f>IF('SAM1'!CP150=0,0,('SAM1'!CP150-SAM0_NEW!CP150)/SAM0_NEW!CP150)</f>
        <v>0</v>
      </c>
      <c r="CQ150" s="1">
        <f>IF('SAM1'!CQ150=0,0,('SAM1'!CQ150-SAM0_NEW!CQ150)/SAM0_NEW!CQ150)</f>
        <v>0</v>
      </c>
      <c r="CR150" s="1">
        <f>IF('SAM1'!CR150=0,0,('SAM1'!CR150-SAM0_NEW!CR150)/SAM0_NEW!CR150)</f>
        <v>0</v>
      </c>
      <c r="CS150" s="1">
        <f>IF('SAM1'!CS150=0,0,('SAM1'!CS150-SAM0_NEW!CS150)/SAM0_NEW!CS150)</f>
        <v>0</v>
      </c>
      <c r="CT150" s="1">
        <f>IF('SAM1'!CT150=0,0,('SAM1'!CT150-SAM0_NEW!CT150)/SAM0_NEW!CT150)</f>
        <v>0</v>
      </c>
      <c r="CU150" s="1">
        <f>IF('SAM1'!CU150=0,0,('SAM1'!CU150-SAM0_NEW!CU150)/SAM0_NEW!CU150)</f>
        <v>0</v>
      </c>
      <c r="CV150" s="1">
        <f>IF('SAM1'!CV150=0,0,('SAM1'!CV150-SAM0_NEW!CV150)/SAM0_NEW!CV150)</f>
        <v>0</v>
      </c>
      <c r="CW150" s="1">
        <f>IF('SAM1'!CW150=0,0,('SAM1'!CW150-SAM0_NEW!CW150)/SAM0_NEW!CW150)</f>
        <v>0</v>
      </c>
      <c r="CX150" s="1">
        <f>IF('SAM1'!CX150=0,0,('SAM1'!CX150-SAM0_NEW!CX150)/SAM0_NEW!CX150)</f>
        <v>0</v>
      </c>
      <c r="CY150" s="1">
        <f>IF('SAM1'!CY150=0,0,('SAM1'!CY150-SAM0_NEW!CY150)/SAM0_NEW!CY150)</f>
        <v>0</v>
      </c>
      <c r="CZ150" s="1">
        <f>IF('SAM1'!CZ150=0,0,('SAM1'!CZ150-SAM0_NEW!CZ150)/SAM0_NEW!CZ150)</f>
        <v>0</v>
      </c>
      <c r="DA150" s="1">
        <f>IF('SAM1'!DA150=0,0,('SAM1'!DA150-SAM0_NEW!DA150)/SAM0_NEW!DA150)</f>
        <v>0</v>
      </c>
      <c r="DB150" s="1">
        <f>IF('SAM1'!DB150=0,0,('SAM1'!DB150-SAM0_NEW!DB150)/SAM0_NEW!DB150)</f>
        <v>0</v>
      </c>
      <c r="DC150" s="1">
        <f>IF('SAM1'!DC150=0,0,('SAM1'!DC150-SAM0_NEW!DC150)/SAM0_NEW!DC150)</f>
        <v>0</v>
      </c>
      <c r="DD150" s="1">
        <f>IF('SAM1'!DD150=0,0,('SAM1'!DD150-SAM0_NEW!DD150)/SAM0_NEW!DD150)</f>
        <v>0</v>
      </c>
      <c r="DE150" s="1">
        <f>IF('SAM1'!DE150=0,0,('SAM1'!DE150-SAM0_NEW!DE150)/SAM0_NEW!DE150)</f>
        <v>0</v>
      </c>
      <c r="DF150" s="1">
        <f>IF('SAM1'!DF150=0,0,('SAM1'!DF150-SAM0_NEW!DF150)/SAM0_NEW!DF150)</f>
        <v>0</v>
      </c>
      <c r="DG150" s="1">
        <f>IF('SAM1'!DG150=0,0,('SAM1'!DG150-SAM0_NEW!DG150)/SAM0_NEW!DG150)</f>
        <v>0</v>
      </c>
      <c r="DH150" s="1">
        <f>IF('SAM1'!DH150=0,0,('SAM1'!DH150-SAM0_NEW!DH150)/SAM0_NEW!DH150)</f>
        <v>0</v>
      </c>
      <c r="DI150" s="1">
        <f>IF('SAM1'!DI150=0,0,('SAM1'!DI150-SAM0_NEW!DI150)/SAM0_NEW!DI150)</f>
        <v>0</v>
      </c>
      <c r="DJ150" s="1">
        <f>IF('SAM1'!DJ150=0,0,('SAM1'!DJ150-SAM0_NEW!DJ150)/SAM0_NEW!DJ150)</f>
        <v>0</v>
      </c>
      <c r="DK150" s="1">
        <f>IF('SAM1'!DK150=0,0,('SAM1'!DK150-SAM0_NEW!DK150)/SAM0_NEW!DK150)</f>
        <v>0</v>
      </c>
      <c r="DL150" s="1">
        <f>IF('SAM1'!DL150=0,0,('SAM1'!DL150-SAM0_NEW!DL150)/SAM0_NEW!DL150)</f>
        <v>0</v>
      </c>
      <c r="DM150" s="1">
        <f>IF('SAM1'!DM150=0,0,('SAM1'!DM150-SAM0_NEW!DM150)/SAM0_NEW!DM150)</f>
        <v>0</v>
      </c>
      <c r="DN150" s="1">
        <f>IF('SAM1'!DN150=0,0,('SAM1'!DN150-SAM0_NEW!DN150)/SAM0_NEW!DN150)</f>
        <v>0</v>
      </c>
      <c r="DO150" s="1">
        <f>IF('SAM1'!DO150=0,0,('SAM1'!DO150-SAM0_NEW!DO150)/SAM0_NEW!DO150)</f>
        <v>0</v>
      </c>
      <c r="DP150" s="1">
        <f>IF('SAM1'!DP150=0,0,('SAM1'!DP150-SAM0_NEW!DP150)/SAM0_NEW!DP150)</f>
        <v>0</v>
      </c>
      <c r="DQ150" s="1">
        <f>IF('SAM1'!DQ150=0,0,('SAM1'!DQ150-SAM0_NEW!DQ150)/SAM0_NEW!DQ150)</f>
        <v>0</v>
      </c>
      <c r="DR150" s="1">
        <f>IF('SAM1'!DR150=0,0,('SAM1'!DR150-SAM0_NEW!DR150)/SAM0_NEW!DR150)</f>
        <v>0</v>
      </c>
      <c r="DS150" s="1">
        <f>IF('SAM1'!DS150=0,0,('SAM1'!DS150-SAM0_NEW!DS150)/SAM0_NEW!DS150)</f>
        <v>0</v>
      </c>
      <c r="DT150" s="1">
        <f>IF('SAM1'!DT150=0,0,('SAM1'!DT150-SAM0_NEW!DT150)/SAM0_NEW!DT150)</f>
        <v>0</v>
      </c>
      <c r="DU150" s="1">
        <f>IF('SAM1'!DU150=0,0,('SAM1'!DU150-SAM0_NEW!DU150)/SAM0_NEW!DU150)</f>
        <v>0</v>
      </c>
      <c r="DV150" s="1">
        <f>IF('SAM1'!DV150=0,0,('SAM1'!DV150-SAM0_NEW!DV150)/SAM0_NEW!DV150)</f>
        <v>0</v>
      </c>
      <c r="DW150" s="1">
        <f>IF('SAM1'!DW150=0,0,('SAM1'!DW150-SAM0_NEW!DW150)/SAM0_NEW!DW150)</f>
        <v>0</v>
      </c>
      <c r="DX150" s="1">
        <f>IF('SAM1'!DX150=0,0,('SAM1'!DX150-SAM0_NEW!DX150)/SAM0_NEW!DX150)</f>
        <v>0</v>
      </c>
      <c r="DY150" s="1">
        <f>IF('SAM1'!DY150=0,0,('SAM1'!DY150-SAM0_NEW!DY150)/SAM0_NEW!DY150)</f>
        <v>0</v>
      </c>
      <c r="DZ150" s="1">
        <f>IF('SAM1'!DZ150=0,0,('SAM1'!DZ150-SAM0_NEW!DZ150)/SAM0_NEW!DZ150)</f>
        <v>0</v>
      </c>
      <c r="EA150" s="1">
        <f>IF('SAM1'!EA150=0,0,('SAM1'!EA150-SAM0_NEW!EA150)/SAM0_NEW!EA150)</f>
        <v>0</v>
      </c>
      <c r="EB150" s="1">
        <f>IF('SAM1'!EB150=0,0,('SAM1'!EB150-SAM0_NEW!EB150)/SAM0_NEW!EB150)</f>
        <v>0</v>
      </c>
      <c r="EC150" s="1">
        <f>IF('SAM1'!EC150=0,0,('SAM1'!EC150-SAM0_NEW!EC150)/SAM0_NEW!EC150)</f>
        <v>0</v>
      </c>
      <c r="ED150" s="1">
        <f>IF('SAM1'!ED150=0,0,('SAM1'!ED150-SAM0_NEW!ED150)/SAM0_NEW!ED150)</f>
        <v>0</v>
      </c>
      <c r="EE150" s="1">
        <f>IF('SAM1'!EE150=0,0,('SAM1'!EE150-SAM0_NEW!EE150)/SAM0_NEW!EE150)</f>
        <v>0</v>
      </c>
      <c r="EF150" s="1">
        <f>IF('SAM1'!EF150=0,0,('SAM1'!EF150-SAM0_NEW!EF150)/SAM0_NEW!EF150)</f>
        <v>0</v>
      </c>
      <c r="EG150" s="1">
        <f>IF('SAM1'!EG150=0,0,('SAM1'!EG150-SAM0_NEW!EG150)/SAM0_NEW!EG150)</f>
        <v>0</v>
      </c>
      <c r="EH150" s="1">
        <f>IF('SAM1'!EH150=0,0,('SAM1'!EH150-SAM0_NEW!EH150)/SAM0_NEW!EH150)</f>
        <v>0</v>
      </c>
      <c r="EI150" s="1">
        <f>IF('SAM1'!EI150=0,0,('SAM1'!EI150-SAM0_NEW!EI150)/SAM0_NEW!EI150)</f>
        <v>0</v>
      </c>
      <c r="EJ150" s="1">
        <f>IF('SAM1'!EJ150=0,0,('SAM1'!EJ150-SAM0_NEW!EJ150)/SAM0_NEW!EJ150)</f>
        <v>0</v>
      </c>
      <c r="EK150" s="1">
        <f>IF('SAM1'!EK150=0,0,('SAM1'!EK150-SAM0_NEW!EK150)/SAM0_NEW!EK150)</f>
        <v>0</v>
      </c>
      <c r="EL150" s="1">
        <f>IF('SAM1'!EL150=0,0,('SAM1'!EL150-SAM0_NEW!EL150)/SAM0_NEW!EL150)</f>
        <v>0</v>
      </c>
      <c r="EM150" s="1">
        <f>IF('SAM1'!EM150=0,0,('SAM1'!EM150-SAM0_NEW!EM150)/SAM0_NEW!EM150)</f>
        <v>0</v>
      </c>
      <c r="EN150" s="1">
        <f>IF('SAM1'!EN150=0,0,('SAM1'!EN150-SAM0_NEW!EN150)/SAM0_NEW!EN150)</f>
        <v>0</v>
      </c>
      <c r="EO150" s="1">
        <f>IF('SAM1'!EO150=0,0,('SAM1'!EO150-SAM0_NEW!EO150)/SAM0_NEW!EO150)</f>
        <v>0</v>
      </c>
      <c r="EP150" s="1">
        <f>IF('SAM1'!EP150=0,0,('SAM1'!EP150-SAM0_NEW!EP150)/SAM0_NEW!EP150)</f>
        <v>0</v>
      </c>
      <c r="EQ150" s="1">
        <f>IF('SAM1'!EQ150=0,0,('SAM1'!EQ150-SAM0_NEW!EQ150)/SAM0_NEW!EQ150)</f>
        <v>0</v>
      </c>
      <c r="ER150" s="1">
        <f>IF('SAM1'!ER150=0,0,('SAM1'!ER150-SAM0_NEW!ER150)/SAM0_NEW!ER150)</f>
        <v>0</v>
      </c>
      <c r="ES150" s="1">
        <f>IF('SAM1'!ES150=0,0,('SAM1'!ES150-SAM0_NEW!ES150)/SAM0_NEW!ES150)</f>
        <v>0</v>
      </c>
      <c r="ET150" s="1">
        <f>IF('SAM1'!ET150=0,0,('SAM1'!ET150-SAM0_NEW!ET150)/SAM0_NEW!ET150)</f>
        <v>0</v>
      </c>
      <c r="EU150" s="1">
        <f>IF('SAM1'!EU150=0,0,('SAM1'!EU150-SAM0_NEW!EU150)/SAM0_NEW!EU150)</f>
        <v>0</v>
      </c>
      <c r="EV150" s="1">
        <f>IF('SAM1'!EV150=0,0,('SAM1'!EV150-SAM0_NEW!EV150)/SAM0_NEW!EV150)</f>
        <v>0</v>
      </c>
      <c r="EW150" s="1">
        <f>IF('SAM1'!EW150=0,0,('SAM1'!EW150-SAM0_NEW!EW150)/SAM0_NEW!EW150)</f>
        <v>0</v>
      </c>
      <c r="EX150" s="1">
        <f>IF('SAM1'!EX150=0,0,('SAM1'!EX150-SAM0_NEW!EX150)/SAM0_NEW!EX150)</f>
        <v>0</v>
      </c>
      <c r="EY150" s="1">
        <f>IF('SAM1'!EY150=0,0,('SAM1'!EY150-SAM0_NEW!EY150)/SAM0_NEW!EY150)</f>
        <v>0</v>
      </c>
      <c r="EZ150" s="1">
        <f>IF('SAM1'!EZ150=0,0,('SAM1'!EZ150-SAM0_NEW!EZ150)/SAM0_NEW!EZ150)</f>
        <v>0</v>
      </c>
      <c r="FA150" s="1">
        <f>IF('SAM1'!FA150=0,0,('SAM1'!FA150-SAM0_NEW!FA150)/SAM0_NEW!FA150)</f>
        <v>0</v>
      </c>
      <c r="FB150" s="1">
        <f>IF('SAM1'!FB150=0,0,('SAM1'!FB150-SAM0_NEW!FB150)/SAM0_NEW!FB150)</f>
        <v>0</v>
      </c>
      <c r="FC150" s="1">
        <f>IF('SAM1'!FC150=0,0,('SAM1'!FC150-SAM0_NEW!FC150)/SAM0_NEW!FC150)</f>
        <v>0</v>
      </c>
      <c r="FD150" s="1">
        <f>IF('SAM1'!FD150=0,0,('SAM1'!FD150-SAM0_NEW!FD150)/SAM0_NEW!FD150)</f>
        <v>0</v>
      </c>
      <c r="FE150" s="1">
        <f>IF('SAM1'!FE150=0,0,('SAM1'!FE150-SAM0_NEW!FE150)/SAM0_NEW!FE150)</f>
        <v>0</v>
      </c>
      <c r="FF150" s="1">
        <f>IF('SAM1'!FF150=0,0,('SAM1'!FF150-SAM0_NEW!FF150)/SAM0_NEW!FF150)</f>
        <v>0</v>
      </c>
      <c r="FG150" s="1">
        <f>IF('SAM1'!FG150=0,0,('SAM1'!FG150-SAM0_NEW!FG150)/SAM0_NEW!FG150)</f>
        <v>0</v>
      </c>
      <c r="FH150" s="1">
        <f>IF('SAM1'!FH150=0,0,('SAM1'!FH150-SAM0_NEW!FH150)/SAM0_NEW!FH150)</f>
        <v>0</v>
      </c>
      <c r="FI150" s="1">
        <f>IF('SAM1'!FI150=0,0,('SAM1'!FI150-SAM0_NEW!FI150)/SAM0_NEW!FI150)</f>
        <v>0</v>
      </c>
      <c r="FJ150" s="1">
        <f>IF('SAM1'!FJ150=0,0,('SAM1'!FJ150-SAM0_NEW!FJ150)/SAM0_NEW!FJ150)</f>
        <v>0</v>
      </c>
      <c r="FK150" s="1">
        <f>IF('SAM1'!FK150=0,0,('SAM1'!FK150-SAM0_NEW!FK150)/SAM0_NEW!FK150)</f>
        <v>0</v>
      </c>
      <c r="FL150" s="1">
        <f>IF('SAM1'!FL150=0,0,('SAM1'!FL150-SAM0_NEW!FL150)/SAM0_NEW!FL150)</f>
        <v>0</v>
      </c>
      <c r="FM150" s="1">
        <f>IF('SAM1'!FM150=0,0,('SAM1'!FM150-SAM0_NEW!FM150)/SAM0_NEW!FM150)</f>
        <v>0</v>
      </c>
      <c r="FN150" s="1">
        <f>IF('SAM1'!FN150=0,0,('SAM1'!FN150-SAM0_NEW!FN150)/SAM0_NEW!FN150)</f>
        <v>0</v>
      </c>
      <c r="FO150" s="1">
        <f>IF('SAM1'!FO150=0,0,('SAM1'!FO150-SAM0_NEW!FO150)/SAM0_NEW!FO150)</f>
        <v>0</v>
      </c>
      <c r="FP150" s="1">
        <f>IF('SAM1'!FP150=0,0,('SAM1'!FP150-SAM0_NEW!FP150)/SAM0_NEW!FP150)</f>
        <v>0</v>
      </c>
      <c r="FQ150" s="1">
        <f>IF('SAM1'!FQ150=0,0,('SAM1'!FQ150-SAM0_NEW!FQ150)/SAM0_NEW!FQ150)</f>
        <v>0</v>
      </c>
      <c r="FR150" s="1">
        <f>IF('SAM1'!FR150=0,0,('SAM1'!FR150-SAM0_NEW!FR150)/SAM0_NEW!FR150)</f>
        <v>0</v>
      </c>
      <c r="FS150" s="1">
        <f>IF('SAM1'!FS150=0,0,('SAM1'!FS150-SAM0_NEW!FS150)/SAM0_NEW!FS150)</f>
        <v>0</v>
      </c>
    </row>
    <row r="151" spans="1:175" x14ac:dyDescent="0.3">
      <c r="A151" t="s">
        <v>150</v>
      </c>
      <c r="B151" s="1">
        <f>IF('SAM1'!B151=0,0,('SAM1'!B151-SAM0_NEW!B151)/SAM0_NEW!B151)</f>
        <v>0</v>
      </c>
      <c r="C151" s="1">
        <f>IF('SAM1'!C151=0,0,('SAM1'!C151-SAM0_NEW!C151)/SAM0_NEW!C151)</f>
        <v>0</v>
      </c>
      <c r="D151" s="1">
        <f>IF('SAM1'!D151=0,0,('SAM1'!D151-SAM0_NEW!D151)/SAM0_NEW!D151)</f>
        <v>0</v>
      </c>
      <c r="E151" s="1">
        <f>IF('SAM1'!E151=0,0,('SAM1'!E151-SAM0_NEW!E151)/SAM0_NEW!E151)</f>
        <v>0</v>
      </c>
      <c r="F151" s="1">
        <f>IF('SAM1'!F151=0,0,('SAM1'!F151-SAM0_NEW!F151)/SAM0_NEW!F151)</f>
        <v>0</v>
      </c>
      <c r="G151" s="1">
        <f>IF('SAM1'!G151=0,0,('SAM1'!G151-SAM0_NEW!G151)/SAM0_NEW!G151)</f>
        <v>0</v>
      </c>
      <c r="H151" s="1">
        <f>IF('SAM1'!H151=0,0,('SAM1'!H151-SAM0_NEW!H151)/SAM0_NEW!H151)</f>
        <v>0</v>
      </c>
      <c r="I151" s="1">
        <f>IF('SAM1'!I151=0,0,('SAM1'!I151-SAM0_NEW!I151)/SAM0_NEW!I151)</f>
        <v>0</v>
      </c>
      <c r="J151" s="1">
        <f>IF('SAM1'!J151=0,0,('SAM1'!J151-SAM0_NEW!J151)/SAM0_NEW!J151)</f>
        <v>0</v>
      </c>
      <c r="K151" s="1">
        <f>IF('SAM1'!K151=0,0,('SAM1'!K151-SAM0_NEW!K151)/SAM0_NEW!K151)</f>
        <v>0</v>
      </c>
      <c r="L151" s="1">
        <f>IF('SAM1'!L151=0,0,('SAM1'!L151-SAM0_NEW!L151)/SAM0_NEW!L151)</f>
        <v>0</v>
      </c>
      <c r="M151" s="1">
        <f>IF('SAM1'!M151=0,0,('SAM1'!M151-SAM0_NEW!M151)/SAM0_NEW!M151)</f>
        <v>0</v>
      </c>
      <c r="N151" s="1">
        <f>IF('SAM1'!N151=0,0,('SAM1'!N151-SAM0_NEW!N151)/SAM0_NEW!N151)</f>
        <v>0</v>
      </c>
      <c r="O151" s="1">
        <f>IF('SAM1'!O151=0,0,('SAM1'!O151-SAM0_NEW!O151)/SAM0_NEW!O151)</f>
        <v>0</v>
      </c>
      <c r="P151" s="1">
        <f>IF('SAM1'!P151=0,0,('SAM1'!P151-SAM0_NEW!P151)/SAM0_NEW!P151)</f>
        <v>0</v>
      </c>
      <c r="Q151" s="1">
        <f>IF('SAM1'!Q151=0,0,('SAM1'!Q151-SAM0_NEW!Q151)/SAM0_NEW!Q151)</f>
        <v>0</v>
      </c>
      <c r="R151" s="1">
        <f>IF('SAM1'!R151=0,0,('SAM1'!R151-SAM0_NEW!R151)/SAM0_NEW!R151)</f>
        <v>0</v>
      </c>
      <c r="S151" s="1">
        <f>IF('SAM1'!S151=0,0,('SAM1'!S151-SAM0_NEW!S151)/SAM0_NEW!S151)</f>
        <v>0</v>
      </c>
      <c r="T151" s="1">
        <f>IF('SAM1'!T151=0,0,('SAM1'!T151-SAM0_NEW!T151)/SAM0_NEW!T151)</f>
        <v>0</v>
      </c>
      <c r="U151" s="1">
        <f>IF('SAM1'!U151=0,0,('SAM1'!U151-SAM0_NEW!U151)/SAM0_NEW!U151)</f>
        <v>0</v>
      </c>
      <c r="V151" s="1">
        <f>IF('SAM1'!V151=0,0,('SAM1'!V151-SAM0_NEW!V151)/SAM0_NEW!V151)</f>
        <v>0</v>
      </c>
      <c r="W151" s="1">
        <f>IF('SAM1'!W151=0,0,('SAM1'!W151-SAM0_NEW!W151)/SAM0_NEW!W151)</f>
        <v>0</v>
      </c>
      <c r="X151" s="1">
        <f>IF('SAM1'!X151=0,0,('SAM1'!X151-SAM0_NEW!X151)/SAM0_NEW!X151)</f>
        <v>0</v>
      </c>
      <c r="Y151" s="1">
        <f>IF('SAM1'!Y151=0,0,('SAM1'!Y151-SAM0_NEW!Y151)/SAM0_NEW!Y151)</f>
        <v>0</v>
      </c>
      <c r="Z151" s="1">
        <f>IF('SAM1'!Z151=0,0,('SAM1'!Z151-SAM0_NEW!Z151)/SAM0_NEW!Z151)</f>
        <v>0</v>
      </c>
      <c r="AA151" s="1">
        <f>IF('SAM1'!AA151=0,0,('SAM1'!AA151-SAM0_NEW!AA151)/SAM0_NEW!AA151)</f>
        <v>0</v>
      </c>
      <c r="AB151" s="1">
        <f>IF('SAM1'!AB151=0,0,('SAM1'!AB151-SAM0_NEW!AB151)/SAM0_NEW!AB151)</f>
        <v>0</v>
      </c>
      <c r="AC151" s="1">
        <f>IF('SAM1'!AC151=0,0,('SAM1'!AC151-SAM0_NEW!AC151)/SAM0_NEW!AC151)</f>
        <v>0</v>
      </c>
      <c r="AD151" s="1">
        <f>IF('SAM1'!AD151=0,0,('SAM1'!AD151-SAM0_NEW!AD151)/SAM0_NEW!AD151)</f>
        <v>0</v>
      </c>
      <c r="AE151" s="1">
        <f>IF('SAM1'!AE151=0,0,('SAM1'!AE151-SAM0_NEW!AE151)/SAM0_NEW!AE151)</f>
        <v>0</v>
      </c>
      <c r="AF151" s="1">
        <f>IF('SAM1'!AF151=0,0,('SAM1'!AF151-SAM0_NEW!AF151)/SAM0_NEW!AF151)</f>
        <v>0</v>
      </c>
      <c r="AG151" s="1">
        <f>IF('SAM1'!AG151=0,0,('SAM1'!AG151-SAM0_NEW!AG151)/SAM0_NEW!AG151)</f>
        <v>0</v>
      </c>
      <c r="AH151" s="1">
        <f>IF('SAM1'!AH151=0,0,('SAM1'!AH151-SAM0_NEW!AH151)/SAM0_NEW!AH151)</f>
        <v>0</v>
      </c>
      <c r="AI151" s="1">
        <f>IF('SAM1'!AI151=0,0,('SAM1'!AI151-SAM0_NEW!AI151)/SAM0_NEW!AI151)</f>
        <v>0</v>
      </c>
      <c r="AJ151" s="1">
        <f>IF('SAM1'!AJ151=0,0,('SAM1'!AJ151-SAM0_NEW!AJ151)/SAM0_NEW!AJ151)</f>
        <v>0</v>
      </c>
      <c r="AK151" s="1">
        <f>IF('SAM1'!AK151=0,0,('SAM1'!AK151-SAM0_NEW!AK151)/SAM0_NEW!AK151)</f>
        <v>0</v>
      </c>
      <c r="AL151" s="1">
        <f>IF('SAM1'!AL151=0,0,('SAM1'!AL151-SAM0_NEW!AL151)/SAM0_NEW!AL151)</f>
        <v>0</v>
      </c>
      <c r="AM151" s="1">
        <f>IF('SAM1'!AM151=0,0,('SAM1'!AM151-SAM0_NEW!AM151)/SAM0_NEW!AM151)</f>
        <v>0</v>
      </c>
      <c r="AN151" s="1">
        <f>IF('SAM1'!AN151=0,0,('SAM1'!AN151-SAM0_NEW!AN151)/SAM0_NEW!AN151)</f>
        <v>0</v>
      </c>
      <c r="AO151" s="1">
        <f>IF('SAM1'!AO151=0,0,('SAM1'!AO151-SAM0_NEW!AO151)/SAM0_NEW!AO151)</f>
        <v>0</v>
      </c>
      <c r="AP151" s="1">
        <f>IF('SAM1'!AP151=0,0,('SAM1'!AP151-SAM0_NEW!AP151)/SAM0_NEW!AP151)</f>
        <v>0</v>
      </c>
      <c r="AQ151" s="1">
        <f>IF('SAM1'!AQ151=0,0,('SAM1'!AQ151-SAM0_NEW!AQ151)/SAM0_NEW!AQ151)</f>
        <v>0</v>
      </c>
      <c r="AR151" s="1">
        <f>IF('SAM1'!AR151=0,0,('SAM1'!AR151-SAM0_NEW!AR151)/SAM0_NEW!AR151)</f>
        <v>0</v>
      </c>
      <c r="AS151" s="1">
        <f>IF('SAM1'!AS151=0,0,('SAM1'!AS151-SAM0_NEW!AS151)/SAM0_NEW!AS151)</f>
        <v>0</v>
      </c>
      <c r="AT151" s="1">
        <f>IF('SAM1'!AT151=0,0,('SAM1'!AT151-SAM0_NEW!AT151)/SAM0_NEW!AT151)</f>
        <v>0</v>
      </c>
      <c r="AU151" s="1">
        <f>IF('SAM1'!AU151=0,0,('SAM1'!AU151-SAM0_NEW!AU151)/SAM0_NEW!AU151)</f>
        <v>0</v>
      </c>
      <c r="AV151" s="1">
        <f>IF('SAM1'!AV151=0,0,('SAM1'!AV151-SAM0_NEW!AV151)/SAM0_NEW!AV151)</f>
        <v>0</v>
      </c>
      <c r="AW151" s="1">
        <f>IF('SAM1'!AW151=0,0,('SAM1'!AW151-SAM0_NEW!AW151)/SAM0_NEW!AW151)</f>
        <v>0</v>
      </c>
      <c r="AX151" s="1">
        <f>IF('SAM1'!AX151=0,0,('SAM1'!AX151-SAM0_NEW!AX151)/SAM0_NEW!AX151)</f>
        <v>0</v>
      </c>
      <c r="AY151" s="1">
        <f>IF('SAM1'!AY151=0,0,('SAM1'!AY151-SAM0_NEW!AY151)/SAM0_NEW!AY151)</f>
        <v>0</v>
      </c>
      <c r="AZ151" s="1">
        <f>IF('SAM1'!AZ151=0,0,('SAM1'!AZ151-SAM0_NEW!AZ151)/SAM0_NEW!AZ151)</f>
        <v>0</v>
      </c>
      <c r="BA151" s="1">
        <f>IF('SAM1'!BA151=0,0,('SAM1'!BA151-SAM0_NEW!BA151)/SAM0_NEW!BA151)</f>
        <v>0</v>
      </c>
      <c r="BB151" s="1">
        <f>IF('SAM1'!BB151=0,0,('SAM1'!BB151-SAM0_NEW!BB151)/SAM0_NEW!BB151)</f>
        <v>0</v>
      </c>
      <c r="BC151" s="1">
        <f>IF('SAM1'!BC151=0,0,('SAM1'!BC151-SAM0_NEW!BC151)/SAM0_NEW!BC151)</f>
        <v>0</v>
      </c>
      <c r="BD151" s="1">
        <f>IF('SAM1'!BD151=0,0,('SAM1'!BD151-SAM0_NEW!BD151)/SAM0_NEW!BD151)</f>
        <v>0</v>
      </c>
      <c r="BE151" s="1">
        <f>IF('SAM1'!BE151=0,0,('SAM1'!BE151-SAM0_NEW!BE151)/SAM0_NEW!BE151)</f>
        <v>0</v>
      </c>
      <c r="BF151" s="1">
        <f>IF('SAM1'!BF151=0,0,('SAM1'!BF151-SAM0_NEW!BF151)/SAM0_NEW!BF151)</f>
        <v>0</v>
      </c>
      <c r="BG151" s="1">
        <f>IF('SAM1'!BG151=0,0,('SAM1'!BG151-SAM0_NEW!BG151)/SAM0_NEW!BG151)</f>
        <v>0</v>
      </c>
      <c r="BH151" s="1">
        <f>IF('SAM1'!BH151=0,0,('SAM1'!BH151-SAM0_NEW!BH151)/SAM0_NEW!BH151)</f>
        <v>0</v>
      </c>
      <c r="BI151" s="1">
        <f>IF('SAM1'!BI151=0,0,('SAM1'!BI151-SAM0_NEW!BI151)/SAM0_NEW!BI151)</f>
        <v>0</v>
      </c>
      <c r="BJ151" s="1">
        <f>IF('SAM1'!BJ151=0,0,('SAM1'!BJ151-SAM0_NEW!BJ151)/SAM0_NEW!BJ151)</f>
        <v>0</v>
      </c>
      <c r="BK151" s="1">
        <f>IF('SAM1'!BK151=0,0,('SAM1'!BK151-SAM0_NEW!BK151)/SAM0_NEW!BK151)</f>
        <v>0</v>
      </c>
      <c r="BL151" s="1">
        <f>IF('SAM1'!BL151=0,0,('SAM1'!BL151-SAM0_NEW!BL151)/SAM0_NEW!BL151)</f>
        <v>0</v>
      </c>
      <c r="BM151" s="1">
        <f>IF('SAM1'!BM151=0,0,('SAM1'!BM151-SAM0_NEW!BM151)/SAM0_NEW!BM151)</f>
        <v>0</v>
      </c>
      <c r="BN151" s="1">
        <f>IF('SAM1'!BN151=0,0,('SAM1'!BN151-SAM0_NEW!BN151)/SAM0_NEW!BN151)</f>
        <v>0</v>
      </c>
      <c r="BO151" s="1">
        <f>IF('SAM1'!BO151=0,0,('SAM1'!BO151-SAM0_NEW!BO151)/SAM0_NEW!BO151)</f>
        <v>0</v>
      </c>
      <c r="BP151" s="1">
        <f>IF('SAM1'!BP151=0,0,('SAM1'!BP151-SAM0_NEW!BP151)/SAM0_NEW!BP151)</f>
        <v>0</v>
      </c>
      <c r="BQ151" s="1">
        <f>IF('SAM1'!BQ151=0,0,('SAM1'!BQ151-SAM0_NEW!BQ151)/SAM0_NEW!BQ151)</f>
        <v>0</v>
      </c>
      <c r="BR151" s="1">
        <f>IF('SAM1'!BR151=0,0,('SAM1'!BR151-SAM0_NEW!BR151)/SAM0_NEW!BR151)</f>
        <v>0</v>
      </c>
      <c r="BS151" s="1">
        <f>IF('SAM1'!BS151=0,0,('SAM1'!BS151-SAM0_NEW!BS151)/SAM0_NEW!BS151)</f>
        <v>0</v>
      </c>
      <c r="BT151" s="1">
        <f>IF('SAM1'!BT151=0,0,('SAM1'!BT151-SAM0_NEW!BT151)/SAM0_NEW!BT151)</f>
        <v>0</v>
      </c>
      <c r="BU151" s="1">
        <f>IF('SAM1'!BU151=0,0,('SAM1'!BU151-SAM0_NEW!BU151)/SAM0_NEW!BU151)</f>
        <v>0</v>
      </c>
      <c r="BV151" s="1">
        <f>IF('SAM1'!BV151=0,0,('SAM1'!BV151-SAM0_NEW!BV151)/SAM0_NEW!BV151)</f>
        <v>0</v>
      </c>
      <c r="BW151" s="1">
        <f>IF('SAM1'!BW151=0,0,('SAM1'!BW151-SAM0_NEW!BW151)/SAM0_NEW!BW151)</f>
        <v>0</v>
      </c>
      <c r="BX151" s="1">
        <f>IF('SAM1'!BX151=0,0,('SAM1'!BX151-SAM0_NEW!BX151)/SAM0_NEW!BX151)</f>
        <v>0</v>
      </c>
      <c r="BY151" s="1">
        <f>IF('SAM1'!BY151=0,0,('SAM1'!BY151-SAM0_NEW!BY151)/SAM0_NEW!BY151)</f>
        <v>0</v>
      </c>
      <c r="BZ151" s="1">
        <f>IF('SAM1'!BZ151=0,0,('SAM1'!BZ151-SAM0_NEW!BZ151)/SAM0_NEW!BZ151)</f>
        <v>0</v>
      </c>
      <c r="CA151" s="1">
        <f>IF('SAM1'!CA151=0,0,('SAM1'!CA151-SAM0_NEW!CA151)/SAM0_NEW!CA151)</f>
        <v>0</v>
      </c>
      <c r="CB151" s="1">
        <f>IF('SAM1'!CB151=0,0,('SAM1'!CB151-SAM0_NEW!CB151)/SAM0_NEW!CB151)</f>
        <v>0</v>
      </c>
      <c r="CC151" s="1">
        <f>IF('SAM1'!CC151=0,0,('SAM1'!CC151-SAM0_NEW!CC151)/SAM0_NEW!CC151)</f>
        <v>0</v>
      </c>
      <c r="CD151" s="1">
        <f>IF('SAM1'!CD151=0,0,('SAM1'!CD151-SAM0_NEW!CD151)/SAM0_NEW!CD151)</f>
        <v>0</v>
      </c>
      <c r="CE151" s="1">
        <f>IF('SAM1'!CE151=0,0,('SAM1'!CE151-SAM0_NEW!CE151)/SAM0_NEW!CE151)</f>
        <v>0</v>
      </c>
      <c r="CF151" s="1">
        <f>IF('SAM1'!CF151=0,0,('SAM1'!CF151-SAM0_NEW!CF151)/SAM0_NEW!CF151)</f>
        <v>0</v>
      </c>
      <c r="CG151" s="1">
        <f>IF('SAM1'!CG151=0,0,('SAM1'!CG151-SAM0_NEW!CG151)/SAM0_NEW!CG151)</f>
        <v>0</v>
      </c>
      <c r="CH151" s="1">
        <f>IF('SAM1'!CH151=0,0,('SAM1'!CH151-SAM0_NEW!CH151)/SAM0_NEW!CH151)</f>
        <v>0</v>
      </c>
      <c r="CI151" s="1">
        <f>IF('SAM1'!CI151=0,0,('SAM1'!CI151-SAM0_NEW!CI151)/SAM0_NEW!CI151)</f>
        <v>0</v>
      </c>
      <c r="CJ151" s="1">
        <f>IF('SAM1'!CJ151=0,0,('SAM1'!CJ151-SAM0_NEW!CJ151)/SAM0_NEW!CJ151)</f>
        <v>0</v>
      </c>
      <c r="CK151" s="1">
        <f>IF('SAM1'!CK151=0,0,('SAM1'!CK151-SAM0_NEW!CK151)/SAM0_NEW!CK151)</f>
        <v>0</v>
      </c>
      <c r="CL151" s="1">
        <f>IF('SAM1'!CL151=0,0,('SAM1'!CL151-SAM0_NEW!CL151)/SAM0_NEW!CL151)</f>
        <v>0</v>
      </c>
      <c r="CM151" s="1">
        <f>IF('SAM1'!CM151=0,0,('SAM1'!CM151-SAM0_NEW!CM151)/SAM0_NEW!CM151)</f>
        <v>0</v>
      </c>
      <c r="CN151" s="1">
        <f>IF('SAM1'!CN151=0,0,('SAM1'!CN151-SAM0_NEW!CN151)/SAM0_NEW!CN151)</f>
        <v>0</v>
      </c>
      <c r="CO151" s="1">
        <f>IF('SAM1'!CO151=0,0,('SAM1'!CO151-SAM0_NEW!CO151)/SAM0_NEW!CO151)</f>
        <v>0</v>
      </c>
      <c r="CP151" s="1">
        <f>IF('SAM1'!CP151=0,0,('SAM1'!CP151-SAM0_NEW!CP151)/SAM0_NEW!CP151)</f>
        <v>0</v>
      </c>
      <c r="CQ151" s="1">
        <f>IF('SAM1'!CQ151=0,0,('SAM1'!CQ151-SAM0_NEW!CQ151)/SAM0_NEW!CQ151)</f>
        <v>0</v>
      </c>
      <c r="CR151" s="1">
        <f>IF('SAM1'!CR151=0,0,('SAM1'!CR151-SAM0_NEW!CR151)/SAM0_NEW!CR151)</f>
        <v>0</v>
      </c>
      <c r="CS151" s="1">
        <f>IF('SAM1'!CS151=0,0,('SAM1'!CS151-SAM0_NEW!CS151)/SAM0_NEW!CS151)</f>
        <v>0</v>
      </c>
      <c r="CT151" s="1">
        <f>IF('SAM1'!CT151=0,0,('SAM1'!CT151-SAM0_NEW!CT151)/SAM0_NEW!CT151)</f>
        <v>0</v>
      </c>
      <c r="CU151" s="1">
        <f>IF('SAM1'!CU151=0,0,('SAM1'!CU151-SAM0_NEW!CU151)/SAM0_NEW!CU151)</f>
        <v>0</v>
      </c>
      <c r="CV151" s="1">
        <f>IF('SAM1'!CV151=0,0,('SAM1'!CV151-SAM0_NEW!CV151)/SAM0_NEW!CV151)</f>
        <v>1.5694126626847067E-2</v>
      </c>
      <c r="CW151" s="1">
        <f>IF('SAM1'!CW151=0,0,('SAM1'!CW151-SAM0_NEW!CW151)/SAM0_NEW!CW151)</f>
        <v>0</v>
      </c>
      <c r="CX151" s="1">
        <f>IF('SAM1'!CX151=0,0,('SAM1'!CX151-SAM0_NEW!CX151)/SAM0_NEW!CX151)</f>
        <v>0</v>
      </c>
      <c r="CY151" s="1">
        <f>IF('SAM1'!CY151=0,0,('SAM1'!CY151-SAM0_NEW!CY151)/SAM0_NEW!CY151)</f>
        <v>-5.143772168024403E-3</v>
      </c>
      <c r="CZ151" s="1">
        <f>IF('SAM1'!CZ151=0,0,('SAM1'!CZ151-SAM0_NEW!CZ151)/SAM0_NEW!CZ151)</f>
        <v>0</v>
      </c>
      <c r="DA151" s="1">
        <f>IF('SAM1'!DA151=0,0,('SAM1'!DA151-SAM0_NEW!DA151)/SAM0_NEW!DA151)</f>
        <v>0</v>
      </c>
      <c r="DB151" s="1">
        <f>IF('SAM1'!DB151=0,0,('SAM1'!DB151-SAM0_NEW!DB151)/SAM0_NEW!DB151)</f>
        <v>8.8123870257211419E-3</v>
      </c>
      <c r="DC151" s="1">
        <f>IF('SAM1'!DC151=0,0,('SAM1'!DC151-SAM0_NEW!DC151)/SAM0_NEW!DC151)</f>
        <v>0</v>
      </c>
      <c r="DD151" s="1">
        <f>IF('SAM1'!DD151=0,0,('SAM1'!DD151-SAM0_NEW!DD151)/SAM0_NEW!DD151)</f>
        <v>0</v>
      </c>
      <c r="DE151" s="1">
        <f>IF('SAM1'!DE151=0,0,('SAM1'!DE151-SAM0_NEW!DE151)/SAM0_NEW!DE151)</f>
        <v>1.6965327043478379E-2</v>
      </c>
      <c r="DF151" s="1">
        <f>IF('SAM1'!DF151=0,0,('SAM1'!DF151-SAM0_NEW!DF151)/SAM0_NEW!DF151)</f>
        <v>0</v>
      </c>
      <c r="DG151" s="1">
        <f>IF('SAM1'!DG151=0,0,('SAM1'!DG151-SAM0_NEW!DG151)/SAM0_NEW!DG151)</f>
        <v>0</v>
      </c>
      <c r="DH151" s="1">
        <f>IF('SAM1'!DH151=0,0,('SAM1'!DH151-SAM0_NEW!DH151)/SAM0_NEW!DH151)</f>
        <v>1.6965327043478379E-2</v>
      </c>
      <c r="DI151" s="1">
        <f>IF('SAM1'!DI151=0,0,('SAM1'!DI151-SAM0_NEW!DI151)/SAM0_NEW!DI151)</f>
        <v>0</v>
      </c>
      <c r="DJ151" s="1">
        <f>IF('SAM1'!DJ151=0,0,('SAM1'!DJ151-SAM0_NEW!DJ151)/SAM0_NEW!DJ151)</f>
        <v>0</v>
      </c>
      <c r="DK151" s="1">
        <f>IF('SAM1'!DK151=0,0,('SAM1'!DK151-SAM0_NEW!DK151)/SAM0_NEW!DK151)</f>
        <v>1.6965327043478379E-2</v>
      </c>
      <c r="DL151" s="1">
        <f>IF('SAM1'!DL151=0,0,('SAM1'!DL151-SAM0_NEW!DL151)/SAM0_NEW!DL151)</f>
        <v>0</v>
      </c>
      <c r="DM151" s="1">
        <f>IF('SAM1'!DM151=0,0,('SAM1'!DM151-SAM0_NEW!DM151)/SAM0_NEW!DM151)</f>
        <v>0</v>
      </c>
      <c r="DN151" s="1">
        <f>IF('SAM1'!DN151=0,0,('SAM1'!DN151-SAM0_NEW!DN151)/SAM0_NEW!DN151)</f>
        <v>1.5784119646015324E-2</v>
      </c>
      <c r="DO151" s="1">
        <f>IF('SAM1'!DO151=0,0,('SAM1'!DO151-SAM0_NEW!DO151)/SAM0_NEW!DO151)</f>
        <v>0</v>
      </c>
      <c r="DP151" s="1">
        <f>IF('SAM1'!DP151=0,0,('SAM1'!DP151-SAM0_NEW!DP151)/SAM0_NEW!DP151)</f>
        <v>0</v>
      </c>
      <c r="DQ151" s="1">
        <f>IF('SAM1'!DQ151=0,0,('SAM1'!DQ151-SAM0_NEW!DQ151)/SAM0_NEW!DQ151)</f>
        <v>1.6368519316423497E-2</v>
      </c>
      <c r="DR151" s="1">
        <f>IF('SAM1'!DR151=0,0,('SAM1'!DR151-SAM0_NEW!DR151)/SAM0_NEW!DR151)</f>
        <v>0</v>
      </c>
      <c r="DS151" s="1">
        <f>IF('SAM1'!DS151=0,0,('SAM1'!DS151-SAM0_NEW!DS151)/SAM0_NEW!DS151)</f>
        <v>0</v>
      </c>
      <c r="DT151" s="1">
        <f>IF('SAM1'!DT151=0,0,('SAM1'!DT151-SAM0_NEW!DT151)/SAM0_NEW!DT151)</f>
        <v>2.9573964520820855E-3</v>
      </c>
      <c r="DU151" s="1">
        <f>IF('SAM1'!DU151=0,0,('SAM1'!DU151-SAM0_NEW!DU151)/SAM0_NEW!DU151)</f>
        <v>0</v>
      </c>
      <c r="DV151" s="1">
        <f>IF('SAM1'!DV151=0,0,('SAM1'!DV151-SAM0_NEW!DV151)/SAM0_NEW!DV151)</f>
        <v>0</v>
      </c>
      <c r="DW151" s="1">
        <f>IF('SAM1'!DW151=0,0,('SAM1'!DW151-SAM0_NEW!DW151)/SAM0_NEW!DW151)</f>
        <v>1.6910606970919E-2</v>
      </c>
      <c r="DX151" s="1">
        <f>IF('SAM1'!DX151=0,0,('SAM1'!DX151-SAM0_NEW!DX151)/SAM0_NEW!DX151)</f>
        <v>0</v>
      </c>
      <c r="DY151" s="1">
        <f>IF('SAM1'!DY151=0,0,('SAM1'!DY151-SAM0_NEW!DY151)/SAM0_NEW!DY151)</f>
        <v>0</v>
      </c>
      <c r="DZ151" s="1">
        <f>IF('SAM1'!DZ151=0,0,('SAM1'!DZ151-SAM0_NEW!DZ151)/SAM0_NEW!DZ151)</f>
        <v>1.6965327043478379E-2</v>
      </c>
      <c r="EA151" s="1">
        <f>IF('SAM1'!EA151=0,0,('SAM1'!EA151-SAM0_NEW!EA151)/SAM0_NEW!EA151)</f>
        <v>0</v>
      </c>
      <c r="EB151" s="1">
        <f>IF('SAM1'!EB151=0,0,('SAM1'!EB151-SAM0_NEW!EB151)/SAM0_NEW!EB151)</f>
        <v>0</v>
      </c>
      <c r="EC151" s="1">
        <f>IF('SAM1'!EC151=0,0,('SAM1'!EC151-SAM0_NEW!EC151)/SAM0_NEW!EC151)</f>
        <v>1.7384160038899751E-2</v>
      </c>
      <c r="ED151" s="1">
        <f>IF('SAM1'!ED151=0,0,('SAM1'!ED151-SAM0_NEW!ED151)/SAM0_NEW!ED151)</f>
        <v>0</v>
      </c>
      <c r="EE151" s="1">
        <f>IF('SAM1'!EE151=0,0,('SAM1'!EE151-SAM0_NEW!EE151)/SAM0_NEW!EE151)</f>
        <v>0</v>
      </c>
      <c r="EF151" s="1">
        <f>IF('SAM1'!EF151=0,0,('SAM1'!EF151-SAM0_NEW!EF151)/SAM0_NEW!EF151)</f>
        <v>1.6965327043478379E-2</v>
      </c>
      <c r="EG151" s="1">
        <f>IF('SAM1'!EG151=0,0,('SAM1'!EG151-SAM0_NEW!EG151)/SAM0_NEW!EG151)</f>
        <v>0</v>
      </c>
      <c r="EH151" s="1">
        <f>IF('SAM1'!EH151=0,0,('SAM1'!EH151-SAM0_NEW!EH151)/SAM0_NEW!EH151)</f>
        <v>0</v>
      </c>
      <c r="EI151" s="1">
        <f>IF('SAM1'!EI151=0,0,('SAM1'!EI151-SAM0_NEW!EI151)/SAM0_NEW!EI151)</f>
        <v>1.6965327043478379E-2</v>
      </c>
      <c r="EJ151" s="1">
        <f>IF('SAM1'!EJ151=0,0,('SAM1'!EJ151-SAM0_NEW!EJ151)/SAM0_NEW!EJ151)</f>
        <v>0</v>
      </c>
      <c r="EK151" s="1">
        <f>IF('SAM1'!EK151=0,0,('SAM1'!EK151-SAM0_NEW!EK151)/SAM0_NEW!EK151)</f>
        <v>0</v>
      </c>
      <c r="EL151" s="1">
        <f>IF('SAM1'!EL151=0,0,('SAM1'!EL151-SAM0_NEW!EL151)/SAM0_NEW!EL151)</f>
        <v>1.6875012119323397E-2</v>
      </c>
      <c r="EM151" s="1">
        <f>IF('SAM1'!EM151=0,0,('SAM1'!EM151-SAM0_NEW!EM151)/SAM0_NEW!EM151)</f>
        <v>0</v>
      </c>
      <c r="EN151" s="1">
        <f>IF('SAM1'!EN151=0,0,('SAM1'!EN151-SAM0_NEW!EN151)/SAM0_NEW!EN151)</f>
        <v>0</v>
      </c>
      <c r="EO151" s="1">
        <f>IF('SAM1'!EO151=0,0,('SAM1'!EO151-SAM0_NEW!EO151)/SAM0_NEW!EO151)</f>
        <v>7.671140120244834E-3</v>
      </c>
      <c r="EP151" s="1">
        <f>IF('SAM1'!EP151=0,0,('SAM1'!EP151-SAM0_NEW!EP151)/SAM0_NEW!EP151)</f>
        <v>0</v>
      </c>
      <c r="EQ151" s="1">
        <f>IF('SAM1'!EQ151=0,0,('SAM1'!EQ151-SAM0_NEW!EQ151)/SAM0_NEW!EQ151)</f>
        <v>0</v>
      </c>
      <c r="ER151" s="1">
        <f>IF('SAM1'!ER151=0,0,('SAM1'!ER151-SAM0_NEW!ER151)/SAM0_NEW!ER151)</f>
        <v>1.3113187122897685E-2</v>
      </c>
      <c r="ES151" s="1">
        <f>IF('SAM1'!ES151=0,0,('SAM1'!ES151-SAM0_NEW!ES151)/SAM0_NEW!ES151)</f>
        <v>0</v>
      </c>
      <c r="ET151" s="1">
        <f>IF('SAM1'!ET151=0,0,('SAM1'!ET151-SAM0_NEW!ET151)/SAM0_NEW!ET151)</f>
        <v>0</v>
      </c>
      <c r="EU151" s="1">
        <f>IF('SAM1'!EU151=0,0,('SAM1'!EU151-SAM0_NEW!EU151)/SAM0_NEW!EU151)</f>
        <v>0</v>
      </c>
      <c r="EV151" s="1">
        <f>IF('SAM1'!EV151=0,0,('SAM1'!EV151-SAM0_NEW!EV151)/SAM0_NEW!EV151)</f>
        <v>0</v>
      </c>
      <c r="EW151" s="1">
        <f>IF('SAM1'!EW151=0,0,('SAM1'!EW151-SAM0_NEW!EW151)/SAM0_NEW!EW151)</f>
        <v>0</v>
      </c>
      <c r="EX151" s="1">
        <f>IF('SAM1'!EX151=0,0,('SAM1'!EX151-SAM0_NEW!EX151)/SAM0_NEW!EX151)</f>
        <v>0</v>
      </c>
      <c r="EY151" s="1">
        <f>IF('SAM1'!EY151=0,0,('SAM1'!EY151-SAM0_NEW!EY151)/SAM0_NEW!EY151)</f>
        <v>0</v>
      </c>
      <c r="EZ151" s="1">
        <f>IF('SAM1'!EZ151=0,0,('SAM1'!EZ151-SAM0_NEW!EZ151)/SAM0_NEW!EZ151)</f>
        <v>0</v>
      </c>
      <c r="FA151" s="1">
        <f>IF('SAM1'!FA151=0,0,('SAM1'!FA151-SAM0_NEW!FA151)/SAM0_NEW!FA151)</f>
        <v>0</v>
      </c>
      <c r="FB151" s="1">
        <f>IF('SAM1'!FB151=0,0,('SAM1'!FB151-SAM0_NEW!FB151)/SAM0_NEW!FB151)</f>
        <v>0</v>
      </c>
      <c r="FC151" s="1">
        <f>IF('SAM1'!FC151=0,0,('SAM1'!FC151-SAM0_NEW!FC151)/SAM0_NEW!FC151)</f>
        <v>0</v>
      </c>
      <c r="FD151" s="1">
        <f>IF('SAM1'!FD151=0,0,('SAM1'!FD151-SAM0_NEW!FD151)/SAM0_NEW!FD151)</f>
        <v>0</v>
      </c>
      <c r="FE151" s="1">
        <f>IF('SAM1'!FE151=0,0,('SAM1'!FE151-SAM0_NEW!FE151)/SAM0_NEW!FE151)</f>
        <v>0</v>
      </c>
      <c r="FF151" s="1">
        <f>IF('SAM1'!FF151=0,0,('SAM1'!FF151-SAM0_NEW!FF151)/SAM0_NEW!FF151)</f>
        <v>0</v>
      </c>
      <c r="FG151" s="1">
        <f>IF('SAM1'!FG151=0,0,('SAM1'!FG151-SAM0_NEW!FG151)/SAM0_NEW!FG151)</f>
        <v>0</v>
      </c>
      <c r="FH151" s="1">
        <f>IF('SAM1'!FH151=0,0,('SAM1'!FH151-SAM0_NEW!FH151)/SAM0_NEW!FH151)</f>
        <v>0</v>
      </c>
      <c r="FI151" s="1">
        <f>IF('SAM1'!FI151=0,0,('SAM1'!FI151-SAM0_NEW!FI151)/SAM0_NEW!FI151)</f>
        <v>0</v>
      </c>
      <c r="FJ151" s="1">
        <f>IF('SAM1'!FJ151=0,0,('SAM1'!FJ151-SAM0_NEW!FJ151)/SAM0_NEW!FJ151)</f>
        <v>0</v>
      </c>
      <c r="FK151" s="1">
        <f>IF('SAM1'!FK151=0,0,('SAM1'!FK151-SAM0_NEW!FK151)/SAM0_NEW!FK151)</f>
        <v>0</v>
      </c>
      <c r="FL151" s="1">
        <f>IF('SAM1'!FL151=0,0,('SAM1'!FL151-SAM0_NEW!FL151)/SAM0_NEW!FL151)</f>
        <v>0</v>
      </c>
      <c r="FM151" s="1">
        <f>IF('SAM1'!FM151=0,0,('SAM1'!FM151-SAM0_NEW!FM151)/SAM0_NEW!FM151)</f>
        <v>0</v>
      </c>
      <c r="FN151" s="1">
        <f>IF('SAM1'!FN151=0,0,('SAM1'!FN151-SAM0_NEW!FN151)/SAM0_NEW!FN151)</f>
        <v>0</v>
      </c>
      <c r="FO151" s="1">
        <f>IF('SAM1'!FO151=0,0,('SAM1'!FO151-SAM0_NEW!FO151)/SAM0_NEW!FO151)</f>
        <v>0</v>
      </c>
      <c r="FP151" s="1">
        <f>IF('SAM1'!FP151=0,0,('SAM1'!FP151-SAM0_NEW!FP151)/SAM0_NEW!FP151)</f>
        <v>0</v>
      </c>
      <c r="FQ151" s="1">
        <f>IF('SAM1'!FQ151=0,0,('SAM1'!FQ151-SAM0_NEW!FQ151)/SAM0_NEW!FQ151)</f>
        <v>0</v>
      </c>
      <c r="FR151" s="1">
        <f>IF('SAM1'!FR151=0,0,('SAM1'!FR151-SAM0_NEW!FR151)/SAM0_NEW!FR151)</f>
        <v>0</v>
      </c>
      <c r="FS151" s="1">
        <f>IF('SAM1'!FS151=0,0,('SAM1'!FS151-SAM0_NEW!FS151)/SAM0_NEW!FS151)</f>
        <v>0</v>
      </c>
    </row>
    <row r="152" spans="1:175" x14ac:dyDescent="0.3">
      <c r="A152" t="s">
        <v>151</v>
      </c>
      <c r="B152" s="1">
        <f>IF('SAM1'!B152=0,0,('SAM1'!B152-SAM0_NEW!B152)/SAM0_NEW!B152)</f>
        <v>0</v>
      </c>
      <c r="C152" s="1">
        <f>IF('SAM1'!C152=0,0,('SAM1'!C152-SAM0_NEW!C152)/SAM0_NEW!C152)</f>
        <v>0</v>
      </c>
      <c r="D152" s="1">
        <f>IF('SAM1'!D152=0,0,('SAM1'!D152-SAM0_NEW!D152)/SAM0_NEW!D152)</f>
        <v>0</v>
      </c>
      <c r="E152" s="1">
        <f>IF('SAM1'!E152=0,0,('SAM1'!E152-SAM0_NEW!E152)/SAM0_NEW!E152)</f>
        <v>0</v>
      </c>
      <c r="F152" s="1">
        <f>IF('SAM1'!F152=0,0,('SAM1'!F152-SAM0_NEW!F152)/SAM0_NEW!F152)</f>
        <v>0</v>
      </c>
      <c r="G152" s="1">
        <f>IF('SAM1'!G152=0,0,('SAM1'!G152-SAM0_NEW!G152)/SAM0_NEW!G152)</f>
        <v>0</v>
      </c>
      <c r="H152" s="1">
        <f>IF('SAM1'!H152=0,0,('SAM1'!H152-SAM0_NEW!H152)/SAM0_NEW!H152)</f>
        <v>0</v>
      </c>
      <c r="I152" s="1">
        <f>IF('SAM1'!I152=0,0,('SAM1'!I152-SAM0_NEW!I152)/SAM0_NEW!I152)</f>
        <v>0</v>
      </c>
      <c r="J152" s="1">
        <f>IF('SAM1'!J152=0,0,('SAM1'!J152-SAM0_NEW!J152)/SAM0_NEW!J152)</f>
        <v>0</v>
      </c>
      <c r="K152" s="1">
        <f>IF('SAM1'!K152=0,0,('SAM1'!K152-SAM0_NEW!K152)/SAM0_NEW!K152)</f>
        <v>0</v>
      </c>
      <c r="L152" s="1">
        <f>IF('SAM1'!L152=0,0,('SAM1'!L152-SAM0_NEW!L152)/SAM0_NEW!L152)</f>
        <v>0</v>
      </c>
      <c r="M152" s="1">
        <f>IF('SAM1'!M152=0,0,('SAM1'!M152-SAM0_NEW!M152)/SAM0_NEW!M152)</f>
        <v>0</v>
      </c>
      <c r="N152" s="1">
        <f>IF('SAM1'!N152=0,0,('SAM1'!N152-SAM0_NEW!N152)/SAM0_NEW!N152)</f>
        <v>0</v>
      </c>
      <c r="O152" s="1">
        <f>IF('SAM1'!O152=0,0,('SAM1'!O152-SAM0_NEW!O152)/SAM0_NEW!O152)</f>
        <v>0</v>
      </c>
      <c r="P152" s="1">
        <f>IF('SAM1'!P152=0,0,('SAM1'!P152-SAM0_NEW!P152)/SAM0_NEW!P152)</f>
        <v>0</v>
      </c>
      <c r="Q152" s="1">
        <f>IF('SAM1'!Q152=0,0,('SAM1'!Q152-SAM0_NEW!Q152)/SAM0_NEW!Q152)</f>
        <v>0</v>
      </c>
      <c r="R152" s="1">
        <f>IF('SAM1'!R152=0,0,('SAM1'!R152-SAM0_NEW!R152)/SAM0_NEW!R152)</f>
        <v>0</v>
      </c>
      <c r="S152" s="1">
        <f>IF('SAM1'!S152=0,0,('SAM1'!S152-SAM0_NEW!S152)/SAM0_NEW!S152)</f>
        <v>0</v>
      </c>
      <c r="T152" s="1">
        <f>IF('SAM1'!T152=0,0,('SAM1'!T152-SAM0_NEW!T152)/SAM0_NEW!T152)</f>
        <v>0</v>
      </c>
      <c r="U152" s="1">
        <f>IF('SAM1'!U152=0,0,('SAM1'!U152-SAM0_NEW!U152)/SAM0_NEW!U152)</f>
        <v>0</v>
      </c>
      <c r="V152" s="1">
        <f>IF('SAM1'!V152=0,0,('SAM1'!V152-SAM0_NEW!V152)/SAM0_NEW!V152)</f>
        <v>0</v>
      </c>
      <c r="W152" s="1">
        <f>IF('SAM1'!W152=0,0,('SAM1'!W152-SAM0_NEW!W152)/SAM0_NEW!W152)</f>
        <v>0</v>
      </c>
      <c r="X152" s="1">
        <f>IF('SAM1'!X152=0,0,('SAM1'!X152-SAM0_NEW!X152)/SAM0_NEW!X152)</f>
        <v>0</v>
      </c>
      <c r="Y152" s="1">
        <f>IF('SAM1'!Y152=0,0,('SAM1'!Y152-SAM0_NEW!Y152)/SAM0_NEW!Y152)</f>
        <v>0</v>
      </c>
      <c r="Z152" s="1">
        <f>IF('SAM1'!Z152=0,0,('SAM1'!Z152-SAM0_NEW!Z152)/SAM0_NEW!Z152)</f>
        <v>0</v>
      </c>
      <c r="AA152" s="1">
        <f>IF('SAM1'!AA152=0,0,('SAM1'!AA152-SAM0_NEW!AA152)/SAM0_NEW!AA152)</f>
        <v>0</v>
      </c>
      <c r="AB152" s="1">
        <f>IF('SAM1'!AB152=0,0,('SAM1'!AB152-SAM0_NEW!AB152)/SAM0_NEW!AB152)</f>
        <v>0</v>
      </c>
      <c r="AC152" s="1">
        <f>IF('SAM1'!AC152=0,0,('SAM1'!AC152-SAM0_NEW!AC152)/SAM0_NEW!AC152)</f>
        <v>0</v>
      </c>
      <c r="AD152" s="1">
        <f>IF('SAM1'!AD152=0,0,('SAM1'!AD152-SAM0_NEW!AD152)/SAM0_NEW!AD152)</f>
        <v>0</v>
      </c>
      <c r="AE152" s="1">
        <f>IF('SAM1'!AE152=0,0,('SAM1'!AE152-SAM0_NEW!AE152)/SAM0_NEW!AE152)</f>
        <v>0</v>
      </c>
      <c r="AF152" s="1">
        <f>IF('SAM1'!AF152=0,0,('SAM1'!AF152-SAM0_NEW!AF152)/SAM0_NEW!AF152)</f>
        <v>0</v>
      </c>
      <c r="AG152" s="1">
        <f>IF('SAM1'!AG152=0,0,('SAM1'!AG152-SAM0_NEW!AG152)/SAM0_NEW!AG152)</f>
        <v>0</v>
      </c>
      <c r="AH152" s="1">
        <f>IF('SAM1'!AH152=0,0,('SAM1'!AH152-SAM0_NEW!AH152)/SAM0_NEW!AH152)</f>
        <v>0</v>
      </c>
      <c r="AI152" s="1">
        <f>IF('SAM1'!AI152=0,0,('SAM1'!AI152-SAM0_NEW!AI152)/SAM0_NEW!AI152)</f>
        <v>0</v>
      </c>
      <c r="AJ152" s="1">
        <f>IF('SAM1'!AJ152=0,0,('SAM1'!AJ152-SAM0_NEW!AJ152)/SAM0_NEW!AJ152)</f>
        <v>0</v>
      </c>
      <c r="AK152" s="1">
        <f>IF('SAM1'!AK152=0,0,('SAM1'!AK152-SAM0_NEW!AK152)/SAM0_NEW!AK152)</f>
        <v>0</v>
      </c>
      <c r="AL152" s="1">
        <f>IF('SAM1'!AL152=0,0,('SAM1'!AL152-SAM0_NEW!AL152)/SAM0_NEW!AL152)</f>
        <v>0</v>
      </c>
      <c r="AM152" s="1">
        <f>IF('SAM1'!AM152=0,0,('SAM1'!AM152-SAM0_NEW!AM152)/SAM0_NEW!AM152)</f>
        <v>0</v>
      </c>
      <c r="AN152" s="1">
        <f>IF('SAM1'!AN152=0,0,('SAM1'!AN152-SAM0_NEW!AN152)/SAM0_NEW!AN152)</f>
        <v>0</v>
      </c>
      <c r="AO152" s="1">
        <f>IF('SAM1'!AO152=0,0,('SAM1'!AO152-SAM0_NEW!AO152)/SAM0_NEW!AO152)</f>
        <v>0</v>
      </c>
      <c r="AP152" s="1">
        <f>IF('SAM1'!AP152=0,0,('SAM1'!AP152-SAM0_NEW!AP152)/SAM0_NEW!AP152)</f>
        <v>0</v>
      </c>
      <c r="AQ152" s="1">
        <f>IF('SAM1'!AQ152=0,0,('SAM1'!AQ152-SAM0_NEW!AQ152)/SAM0_NEW!AQ152)</f>
        <v>0</v>
      </c>
      <c r="AR152" s="1">
        <f>IF('SAM1'!AR152=0,0,('SAM1'!AR152-SAM0_NEW!AR152)/SAM0_NEW!AR152)</f>
        <v>0</v>
      </c>
      <c r="AS152" s="1">
        <f>IF('SAM1'!AS152=0,0,('SAM1'!AS152-SAM0_NEW!AS152)/SAM0_NEW!AS152)</f>
        <v>0</v>
      </c>
      <c r="AT152" s="1">
        <f>IF('SAM1'!AT152=0,0,('SAM1'!AT152-SAM0_NEW!AT152)/SAM0_NEW!AT152)</f>
        <v>0</v>
      </c>
      <c r="AU152" s="1">
        <f>IF('SAM1'!AU152=0,0,('SAM1'!AU152-SAM0_NEW!AU152)/SAM0_NEW!AU152)</f>
        <v>0</v>
      </c>
      <c r="AV152" s="1">
        <f>IF('SAM1'!AV152=0,0,('SAM1'!AV152-SAM0_NEW!AV152)/SAM0_NEW!AV152)</f>
        <v>0</v>
      </c>
      <c r="AW152" s="1">
        <f>IF('SAM1'!AW152=0,0,('SAM1'!AW152-SAM0_NEW!AW152)/SAM0_NEW!AW152)</f>
        <v>0</v>
      </c>
      <c r="AX152" s="1">
        <f>IF('SAM1'!AX152=0,0,('SAM1'!AX152-SAM0_NEW!AX152)/SAM0_NEW!AX152)</f>
        <v>0</v>
      </c>
      <c r="AY152" s="1">
        <f>IF('SAM1'!AY152=0,0,('SAM1'!AY152-SAM0_NEW!AY152)/SAM0_NEW!AY152)</f>
        <v>0</v>
      </c>
      <c r="AZ152" s="1">
        <f>IF('SAM1'!AZ152=0,0,('SAM1'!AZ152-SAM0_NEW!AZ152)/SAM0_NEW!AZ152)</f>
        <v>0</v>
      </c>
      <c r="BA152" s="1">
        <f>IF('SAM1'!BA152=0,0,('SAM1'!BA152-SAM0_NEW!BA152)/SAM0_NEW!BA152)</f>
        <v>0</v>
      </c>
      <c r="BB152" s="1">
        <f>IF('SAM1'!BB152=0,0,('SAM1'!BB152-SAM0_NEW!BB152)/SAM0_NEW!BB152)</f>
        <v>0</v>
      </c>
      <c r="BC152" s="1">
        <f>IF('SAM1'!BC152=0,0,('SAM1'!BC152-SAM0_NEW!BC152)/SAM0_NEW!BC152)</f>
        <v>0</v>
      </c>
      <c r="BD152" s="1">
        <f>IF('SAM1'!BD152=0,0,('SAM1'!BD152-SAM0_NEW!BD152)/SAM0_NEW!BD152)</f>
        <v>0</v>
      </c>
      <c r="BE152" s="1">
        <f>IF('SAM1'!BE152=0,0,('SAM1'!BE152-SAM0_NEW!BE152)/SAM0_NEW!BE152)</f>
        <v>0</v>
      </c>
      <c r="BF152" s="1">
        <f>IF('SAM1'!BF152=0,0,('SAM1'!BF152-SAM0_NEW!BF152)/SAM0_NEW!BF152)</f>
        <v>0</v>
      </c>
      <c r="BG152" s="1">
        <f>IF('SAM1'!BG152=0,0,('SAM1'!BG152-SAM0_NEW!BG152)/SAM0_NEW!BG152)</f>
        <v>0</v>
      </c>
      <c r="BH152" s="1">
        <f>IF('SAM1'!BH152=0,0,('SAM1'!BH152-SAM0_NEW!BH152)/SAM0_NEW!BH152)</f>
        <v>0</v>
      </c>
      <c r="BI152" s="1">
        <f>IF('SAM1'!BI152=0,0,('SAM1'!BI152-SAM0_NEW!BI152)/SAM0_NEW!BI152)</f>
        <v>0</v>
      </c>
      <c r="BJ152" s="1">
        <f>IF('SAM1'!BJ152=0,0,('SAM1'!BJ152-SAM0_NEW!BJ152)/SAM0_NEW!BJ152)</f>
        <v>0</v>
      </c>
      <c r="BK152" s="1">
        <f>IF('SAM1'!BK152=0,0,('SAM1'!BK152-SAM0_NEW!BK152)/SAM0_NEW!BK152)</f>
        <v>0</v>
      </c>
      <c r="BL152" s="1">
        <f>IF('SAM1'!BL152=0,0,('SAM1'!BL152-SAM0_NEW!BL152)/SAM0_NEW!BL152)</f>
        <v>0</v>
      </c>
      <c r="BM152" s="1">
        <f>IF('SAM1'!BM152=0,0,('SAM1'!BM152-SAM0_NEW!BM152)/SAM0_NEW!BM152)</f>
        <v>0</v>
      </c>
      <c r="BN152" s="1">
        <f>IF('SAM1'!BN152=0,0,('SAM1'!BN152-SAM0_NEW!BN152)/SAM0_NEW!BN152)</f>
        <v>0</v>
      </c>
      <c r="BO152" s="1">
        <f>IF('SAM1'!BO152=0,0,('SAM1'!BO152-SAM0_NEW!BO152)/SAM0_NEW!BO152)</f>
        <v>0</v>
      </c>
      <c r="BP152" s="1">
        <f>IF('SAM1'!BP152=0,0,('SAM1'!BP152-SAM0_NEW!BP152)/SAM0_NEW!BP152)</f>
        <v>0</v>
      </c>
      <c r="BQ152" s="1">
        <f>IF('SAM1'!BQ152=0,0,('SAM1'!BQ152-SAM0_NEW!BQ152)/SAM0_NEW!BQ152)</f>
        <v>0</v>
      </c>
      <c r="BR152" s="1">
        <f>IF('SAM1'!BR152=0,0,('SAM1'!BR152-SAM0_NEW!BR152)/SAM0_NEW!BR152)</f>
        <v>0</v>
      </c>
      <c r="BS152" s="1">
        <f>IF('SAM1'!BS152=0,0,('SAM1'!BS152-SAM0_NEW!BS152)/SAM0_NEW!BS152)</f>
        <v>0</v>
      </c>
      <c r="BT152" s="1">
        <f>IF('SAM1'!BT152=0,0,('SAM1'!BT152-SAM0_NEW!BT152)/SAM0_NEW!BT152)</f>
        <v>0</v>
      </c>
      <c r="BU152" s="1">
        <f>IF('SAM1'!BU152=0,0,('SAM1'!BU152-SAM0_NEW!BU152)/SAM0_NEW!BU152)</f>
        <v>0</v>
      </c>
      <c r="BV152" s="1">
        <f>IF('SAM1'!BV152=0,0,('SAM1'!BV152-SAM0_NEW!BV152)/SAM0_NEW!BV152)</f>
        <v>0</v>
      </c>
      <c r="BW152" s="1">
        <f>IF('SAM1'!BW152=0,0,('SAM1'!BW152-SAM0_NEW!BW152)/SAM0_NEW!BW152)</f>
        <v>0</v>
      </c>
      <c r="BX152" s="1">
        <f>IF('SAM1'!BX152=0,0,('SAM1'!BX152-SAM0_NEW!BX152)/SAM0_NEW!BX152)</f>
        <v>0</v>
      </c>
      <c r="BY152" s="1">
        <f>IF('SAM1'!BY152=0,0,('SAM1'!BY152-SAM0_NEW!BY152)/SAM0_NEW!BY152)</f>
        <v>0</v>
      </c>
      <c r="BZ152" s="1">
        <f>IF('SAM1'!BZ152=0,0,('SAM1'!BZ152-SAM0_NEW!BZ152)/SAM0_NEW!BZ152)</f>
        <v>0</v>
      </c>
      <c r="CA152" s="1">
        <f>IF('SAM1'!CA152=0,0,('SAM1'!CA152-SAM0_NEW!CA152)/SAM0_NEW!CA152)</f>
        <v>0</v>
      </c>
      <c r="CB152" s="1">
        <f>IF('SAM1'!CB152=0,0,('SAM1'!CB152-SAM0_NEW!CB152)/SAM0_NEW!CB152)</f>
        <v>0</v>
      </c>
      <c r="CC152" s="1">
        <f>IF('SAM1'!CC152=0,0,('SAM1'!CC152-SAM0_NEW!CC152)/SAM0_NEW!CC152)</f>
        <v>0</v>
      </c>
      <c r="CD152" s="1">
        <f>IF('SAM1'!CD152=0,0,('SAM1'!CD152-SAM0_NEW!CD152)/SAM0_NEW!CD152)</f>
        <v>0</v>
      </c>
      <c r="CE152" s="1">
        <f>IF('SAM1'!CE152=0,0,('SAM1'!CE152-SAM0_NEW!CE152)/SAM0_NEW!CE152)</f>
        <v>0</v>
      </c>
      <c r="CF152" s="1">
        <f>IF('SAM1'!CF152=0,0,('SAM1'!CF152-SAM0_NEW!CF152)/SAM0_NEW!CF152)</f>
        <v>0</v>
      </c>
      <c r="CG152" s="1">
        <f>IF('SAM1'!CG152=0,0,('SAM1'!CG152-SAM0_NEW!CG152)/SAM0_NEW!CG152)</f>
        <v>0</v>
      </c>
      <c r="CH152" s="1">
        <f>IF('SAM1'!CH152=0,0,('SAM1'!CH152-SAM0_NEW!CH152)/SAM0_NEW!CH152)</f>
        <v>0</v>
      </c>
      <c r="CI152" s="1">
        <f>IF('SAM1'!CI152=0,0,('SAM1'!CI152-SAM0_NEW!CI152)/SAM0_NEW!CI152)</f>
        <v>0</v>
      </c>
      <c r="CJ152" s="1">
        <f>IF('SAM1'!CJ152=0,0,('SAM1'!CJ152-SAM0_NEW!CJ152)/SAM0_NEW!CJ152)</f>
        <v>0</v>
      </c>
      <c r="CK152" s="1">
        <f>IF('SAM1'!CK152=0,0,('SAM1'!CK152-SAM0_NEW!CK152)/SAM0_NEW!CK152)</f>
        <v>0</v>
      </c>
      <c r="CL152" s="1">
        <f>IF('SAM1'!CL152=0,0,('SAM1'!CL152-SAM0_NEW!CL152)/SAM0_NEW!CL152)</f>
        <v>0</v>
      </c>
      <c r="CM152" s="1">
        <f>IF('SAM1'!CM152=0,0,('SAM1'!CM152-SAM0_NEW!CM152)/SAM0_NEW!CM152)</f>
        <v>0</v>
      </c>
      <c r="CN152" s="1">
        <f>IF('SAM1'!CN152=0,0,('SAM1'!CN152-SAM0_NEW!CN152)/SAM0_NEW!CN152)</f>
        <v>0</v>
      </c>
      <c r="CO152" s="1">
        <f>IF('SAM1'!CO152=0,0,('SAM1'!CO152-SAM0_NEW!CO152)/SAM0_NEW!CO152)</f>
        <v>0</v>
      </c>
      <c r="CP152" s="1">
        <f>IF('SAM1'!CP152=0,0,('SAM1'!CP152-SAM0_NEW!CP152)/SAM0_NEW!CP152)</f>
        <v>0</v>
      </c>
      <c r="CQ152" s="1">
        <f>IF('SAM1'!CQ152=0,0,('SAM1'!CQ152-SAM0_NEW!CQ152)/SAM0_NEW!CQ152)</f>
        <v>0</v>
      </c>
      <c r="CR152" s="1">
        <f>IF('SAM1'!CR152=0,0,('SAM1'!CR152-SAM0_NEW!CR152)/SAM0_NEW!CR152)</f>
        <v>0</v>
      </c>
      <c r="CS152" s="1">
        <f>IF('SAM1'!CS152=0,0,('SAM1'!CS152-SAM0_NEW!CS152)/SAM0_NEW!CS152)</f>
        <v>0</v>
      </c>
      <c r="CT152" s="1">
        <f>IF('SAM1'!CT152=0,0,('SAM1'!CT152-SAM0_NEW!CT152)/SAM0_NEW!CT152)</f>
        <v>0</v>
      </c>
      <c r="CU152" s="1">
        <f>IF('SAM1'!CU152=0,0,('SAM1'!CU152-SAM0_NEW!CU152)/SAM0_NEW!CU152)</f>
        <v>0</v>
      </c>
      <c r="CV152" s="1">
        <f>IF('SAM1'!CV152=0,0,('SAM1'!CV152-SAM0_NEW!CV152)/SAM0_NEW!CV152)</f>
        <v>0</v>
      </c>
      <c r="CW152" s="1">
        <f>IF('SAM1'!CW152=0,0,('SAM1'!CW152-SAM0_NEW!CW152)/SAM0_NEW!CW152)</f>
        <v>4.9091233433544096E-3</v>
      </c>
      <c r="CX152" s="1">
        <f>IF('SAM1'!CX152=0,0,('SAM1'!CX152-SAM0_NEW!CX152)/SAM0_NEW!CX152)</f>
        <v>0</v>
      </c>
      <c r="CY152" s="1">
        <f>IF('SAM1'!CY152=0,0,('SAM1'!CY152-SAM0_NEW!CY152)/SAM0_NEW!CY152)</f>
        <v>0</v>
      </c>
      <c r="CZ152" s="1">
        <f>IF('SAM1'!CZ152=0,0,('SAM1'!CZ152-SAM0_NEW!CZ152)/SAM0_NEW!CZ152)</f>
        <v>-1.3131820329316125E-2</v>
      </c>
      <c r="DA152" s="1">
        <f>IF('SAM1'!DA152=0,0,('SAM1'!DA152-SAM0_NEW!DA152)/SAM0_NEW!DA152)</f>
        <v>0</v>
      </c>
      <c r="DB152" s="1">
        <f>IF('SAM1'!DB152=0,0,('SAM1'!DB152-SAM0_NEW!DB152)/SAM0_NEW!DB152)</f>
        <v>0</v>
      </c>
      <c r="DC152" s="1">
        <f>IF('SAM1'!DC152=0,0,('SAM1'!DC152-SAM0_NEW!DC152)/SAM0_NEW!DC152)</f>
        <v>-2.7284353343000285E-4</v>
      </c>
      <c r="DD152" s="1">
        <f>IF('SAM1'!DD152=0,0,('SAM1'!DD152-SAM0_NEW!DD152)/SAM0_NEW!DD152)</f>
        <v>0</v>
      </c>
      <c r="DE152" s="1">
        <f>IF('SAM1'!DE152=0,0,('SAM1'!DE152-SAM0_NEW!DE152)/SAM0_NEW!DE152)</f>
        <v>0</v>
      </c>
      <c r="DF152" s="1">
        <f>IF('SAM1'!DF152=0,0,('SAM1'!DF152-SAM0_NEW!DF152)/SAM0_NEW!DF152)</f>
        <v>8.0105321709883475E-3</v>
      </c>
      <c r="DG152" s="1">
        <f>IF('SAM1'!DG152=0,0,('SAM1'!DG152-SAM0_NEW!DG152)/SAM0_NEW!DG152)</f>
        <v>0</v>
      </c>
      <c r="DH152" s="1">
        <f>IF('SAM1'!DH152=0,0,('SAM1'!DH152-SAM0_NEW!DH152)/SAM0_NEW!DH152)</f>
        <v>0</v>
      </c>
      <c r="DI152" s="1">
        <f>IF('SAM1'!DI152=0,0,('SAM1'!DI152-SAM0_NEW!DI152)/SAM0_NEW!DI152)</f>
        <v>5.8231975652174887E-3</v>
      </c>
      <c r="DJ152" s="1">
        <f>IF('SAM1'!DJ152=0,0,('SAM1'!DJ152-SAM0_NEW!DJ152)/SAM0_NEW!DJ152)</f>
        <v>0</v>
      </c>
      <c r="DK152" s="1">
        <f>IF('SAM1'!DK152=0,0,('SAM1'!DK152-SAM0_NEW!DK152)/SAM0_NEW!DK152)</f>
        <v>0</v>
      </c>
      <c r="DL152" s="1">
        <f>IF('SAM1'!DL152=0,0,('SAM1'!DL152-SAM0_NEW!DL152)/SAM0_NEW!DL152)</f>
        <v>5.8231975652174887E-3</v>
      </c>
      <c r="DM152" s="1">
        <f>IF('SAM1'!DM152=0,0,('SAM1'!DM152-SAM0_NEW!DM152)/SAM0_NEW!DM152)</f>
        <v>0</v>
      </c>
      <c r="DN152" s="1">
        <f>IF('SAM1'!DN152=0,0,('SAM1'!DN152-SAM0_NEW!DN152)/SAM0_NEW!DN152)</f>
        <v>0</v>
      </c>
      <c r="DO152" s="1">
        <f>IF('SAM1'!DO152=0,0,('SAM1'!DO152-SAM0_NEW!DO152)/SAM0_NEW!DO152)</f>
        <v>5.36149377435019E-3</v>
      </c>
      <c r="DP152" s="1">
        <f>IF('SAM1'!DP152=0,0,('SAM1'!DP152-SAM0_NEW!DP152)/SAM0_NEW!DP152)</f>
        <v>0</v>
      </c>
      <c r="DQ152" s="1">
        <f>IF('SAM1'!DQ152=0,0,('SAM1'!DQ152-SAM0_NEW!DQ152)/SAM0_NEW!DQ152)</f>
        <v>0</v>
      </c>
      <c r="DR152" s="1">
        <f>IF('SAM1'!DR152=0,0,('SAM1'!DR152-SAM0_NEW!DR152)/SAM0_NEW!DR152)</f>
        <v>5.8231975652174887E-3</v>
      </c>
      <c r="DS152" s="1">
        <f>IF('SAM1'!DS152=0,0,('SAM1'!DS152-SAM0_NEW!DS152)/SAM0_NEW!DS152)</f>
        <v>0</v>
      </c>
      <c r="DT152" s="1">
        <f>IF('SAM1'!DT152=0,0,('SAM1'!DT152-SAM0_NEW!DT152)/SAM0_NEW!DT152)</f>
        <v>0</v>
      </c>
      <c r="DU152" s="1">
        <f>IF('SAM1'!DU152=0,0,('SAM1'!DU152-SAM0_NEW!DU152)/SAM0_NEW!DU152)</f>
        <v>-1.160118437088164E-2</v>
      </c>
      <c r="DV152" s="1">
        <f>IF('SAM1'!DV152=0,0,('SAM1'!DV152-SAM0_NEW!DV152)/SAM0_NEW!DV152)</f>
        <v>0</v>
      </c>
      <c r="DW152" s="1">
        <f>IF('SAM1'!DW152=0,0,('SAM1'!DW152-SAM0_NEW!DW152)/SAM0_NEW!DW152)</f>
        <v>0</v>
      </c>
      <c r="DX152" s="1">
        <f>IF('SAM1'!DX152=0,0,('SAM1'!DX152-SAM0_NEW!DX152)/SAM0_NEW!DX152)</f>
        <v>5.7229271637193255E-3</v>
      </c>
      <c r="DY152" s="1">
        <f>IF('SAM1'!DY152=0,0,('SAM1'!DY152-SAM0_NEW!DY152)/SAM0_NEW!DY152)</f>
        <v>0</v>
      </c>
      <c r="DZ152" s="1">
        <f>IF('SAM1'!DZ152=0,0,('SAM1'!DZ152-SAM0_NEW!DZ152)/SAM0_NEW!DZ152)</f>
        <v>0</v>
      </c>
      <c r="EA152" s="1">
        <f>IF('SAM1'!EA152=0,0,('SAM1'!EA152-SAM0_NEW!EA152)/SAM0_NEW!EA152)</f>
        <v>5.8231975652174887E-3</v>
      </c>
      <c r="EB152" s="1">
        <f>IF('SAM1'!EB152=0,0,('SAM1'!EB152-SAM0_NEW!EB152)/SAM0_NEW!EB152)</f>
        <v>0</v>
      </c>
      <c r="EC152" s="1">
        <f>IF('SAM1'!EC152=0,0,('SAM1'!EC152-SAM0_NEW!EC152)/SAM0_NEW!EC152)</f>
        <v>0</v>
      </c>
      <c r="ED152" s="1">
        <f>IF('SAM1'!ED152=0,0,('SAM1'!ED152-SAM0_NEW!ED152)/SAM0_NEW!ED152)</f>
        <v>6.8843544978036192E-3</v>
      </c>
      <c r="EE152" s="1">
        <f>IF('SAM1'!EE152=0,0,('SAM1'!EE152-SAM0_NEW!EE152)/SAM0_NEW!EE152)</f>
        <v>0</v>
      </c>
      <c r="EF152" s="1">
        <f>IF('SAM1'!EF152=0,0,('SAM1'!EF152-SAM0_NEW!EF152)/SAM0_NEW!EF152)</f>
        <v>0</v>
      </c>
      <c r="EG152" s="1">
        <f>IF('SAM1'!EG152=0,0,('SAM1'!EG152-SAM0_NEW!EG152)/SAM0_NEW!EG152)</f>
        <v>5.8231975652174887E-3</v>
      </c>
      <c r="EH152" s="1">
        <f>IF('SAM1'!EH152=0,0,('SAM1'!EH152-SAM0_NEW!EH152)/SAM0_NEW!EH152)</f>
        <v>0</v>
      </c>
      <c r="EI152" s="1">
        <f>IF('SAM1'!EI152=0,0,('SAM1'!EI152-SAM0_NEW!EI152)/SAM0_NEW!EI152)</f>
        <v>0</v>
      </c>
      <c r="EJ152" s="1">
        <f>IF('SAM1'!EJ152=0,0,('SAM1'!EJ152-SAM0_NEW!EJ152)/SAM0_NEW!EJ152)</f>
        <v>5.8231975652174887E-3</v>
      </c>
      <c r="EK152" s="1">
        <f>IF('SAM1'!EK152=0,0,('SAM1'!EK152-SAM0_NEW!EK152)/SAM0_NEW!EK152)</f>
        <v>0</v>
      </c>
      <c r="EL152" s="1">
        <f>IF('SAM1'!EL152=0,0,('SAM1'!EL152-SAM0_NEW!EL152)/SAM0_NEW!EL152)</f>
        <v>0</v>
      </c>
      <c r="EM152" s="1">
        <f>IF('SAM1'!EM152=0,0,('SAM1'!EM152-SAM0_NEW!EM152)/SAM0_NEW!EM152)</f>
        <v>4.5764265525075802E-3</v>
      </c>
      <c r="EN152" s="1">
        <f>IF('SAM1'!EN152=0,0,('SAM1'!EN152-SAM0_NEW!EN152)/SAM0_NEW!EN152)</f>
        <v>0</v>
      </c>
      <c r="EO152" s="1">
        <f>IF('SAM1'!EO152=0,0,('SAM1'!EO152-SAM0_NEW!EO152)/SAM0_NEW!EO152)</f>
        <v>0</v>
      </c>
      <c r="EP152" s="1">
        <f>IF('SAM1'!EP152=0,0,('SAM1'!EP152-SAM0_NEW!EP152)/SAM0_NEW!EP152)</f>
        <v>-3.0471381878362214E-3</v>
      </c>
      <c r="EQ152" s="1">
        <f>IF('SAM1'!EQ152=0,0,('SAM1'!EQ152-SAM0_NEW!EQ152)/SAM0_NEW!EQ152)</f>
        <v>0</v>
      </c>
      <c r="ER152" s="1">
        <f>IF('SAM1'!ER152=0,0,('SAM1'!ER152-SAM0_NEW!ER152)/SAM0_NEW!ER152)</f>
        <v>0</v>
      </c>
      <c r="ES152" s="1">
        <f>IF('SAM1'!ES152=0,0,('SAM1'!ES152-SAM0_NEW!ES152)/SAM0_NEW!ES152)</f>
        <v>4.1094791315797134E-3</v>
      </c>
      <c r="ET152" s="1">
        <f>IF('SAM1'!ET152=0,0,('SAM1'!ET152-SAM0_NEW!ET152)/SAM0_NEW!ET152)</f>
        <v>0</v>
      </c>
      <c r="EU152" s="1">
        <f>IF('SAM1'!EU152=0,0,('SAM1'!EU152-SAM0_NEW!EU152)/SAM0_NEW!EU152)</f>
        <v>0</v>
      </c>
      <c r="EV152" s="1">
        <f>IF('SAM1'!EV152=0,0,('SAM1'!EV152-SAM0_NEW!EV152)/SAM0_NEW!EV152)</f>
        <v>0</v>
      </c>
      <c r="EW152" s="1">
        <f>IF('SAM1'!EW152=0,0,('SAM1'!EW152-SAM0_NEW!EW152)/SAM0_NEW!EW152)</f>
        <v>0</v>
      </c>
      <c r="EX152" s="1">
        <f>IF('SAM1'!EX152=0,0,('SAM1'!EX152-SAM0_NEW!EX152)/SAM0_NEW!EX152)</f>
        <v>0</v>
      </c>
      <c r="EY152" s="1">
        <f>IF('SAM1'!EY152=0,0,('SAM1'!EY152-SAM0_NEW!EY152)/SAM0_NEW!EY152)</f>
        <v>0</v>
      </c>
      <c r="EZ152" s="1">
        <f>IF('SAM1'!EZ152=0,0,('SAM1'!EZ152-SAM0_NEW!EZ152)/SAM0_NEW!EZ152)</f>
        <v>0</v>
      </c>
      <c r="FA152" s="1">
        <f>IF('SAM1'!FA152=0,0,('SAM1'!FA152-SAM0_NEW!FA152)/SAM0_NEW!FA152)</f>
        <v>0</v>
      </c>
      <c r="FB152" s="1">
        <f>IF('SAM1'!FB152=0,0,('SAM1'!FB152-SAM0_NEW!FB152)/SAM0_NEW!FB152)</f>
        <v>0</v>
      </c>
      <c r="FC152" s="1">
        <f>IF('SAM1'!FC152=0,0,('SAM1'!FC152-SAM0_NEW!FC152)/SAM0_NEW!FC152)</f>
        <v>0</v>
      </c>
      <c r="FD152" s="1">
        <f>IF('SAM1'!FD152=0,0,('SAM1'!FD152-SAM0_NEW!FD152)/SAM0_NEW!FD152)</f>
        <v>0</v>
      </c>
      <c r="FE152" s="1">
        <f>IF('SAM1'!FE152=0,0,('SAM1'!FE152-SAM0_NEW!FE152)/SAM0_NEW!FE152)</f>
        <v>0</v>
      </c>
      <c r="FF152" s="1">
        <f>IF('SAM1'!FF152=0,0,('SAM1'!FF152-SAM0_NEW!FF152)/SAM0_NEW!FF152)</f>
        <v>0</v>
      </c>
      <c r="FG152" s="1">
        <f>IF('SAM1'!FG152=0,0,('SAM1'!FG152-SAM0_NEW!FG152)/SAM0_NEW!FG152)</f>
        <v>0</v>
      </c>
      <c r="FH152" s="1">
        <f>IF('SAM1'!FH152=0,0,('SAM1'!FH152-SAM0_NEW!FH152)/SAM0_NEW!FH152)</f>
        <v>0</v>
      </c>
      <c r="FI152" s="1">
        <f>IF('SAM1'!FI152=0,0,('SAM1'!FI152-SAM0_NEW!FI152)/SAM0_NEW!FI152)</f>
        <v>0</v>
      </c>
      <c r="FJ152" s="1">
        <f>IF('SAM1'!FJ152=0,0,('SAM1'!FJ152-SAM0_NEW!FJ152)/SAM0_NEW!FJ152)</f>
        <v>0</v>
      </c>
      <c r="FK152" s="1">
        <f>IF('SAM1'!FK152=0,0,('SAM1'!FK152-SAM0_NEW!FK152)/SAM0_NEW!FK152)</f>
        <v>0</v>
      </c>
      <c r="FL152" s="1">
        <f>IF('SAM1'!FL152=0,0,('SAM1'!FL152-SAM0_NEW!FL152)/SAM0_NEW!FL152)</f>
        <v>0</v>
      </c>
      <c r="FM152" s="1">
        <f>IF('SAM1'!FM152=0,0,('SAM1'!FM152-SAM0_NEW!FM152)/SAM0_NEW!FM152)</f>
        <v>0</v>
      </c>
      <c r="FN152" s="1">
        <f>IF('SAM1'!FN152=0,0,('SAM1'!FN152-SAM0_NEW!FN152)/SAM0_NEW!FN152)</f>
        <v>0</v>
      </c>
      <c r="FO152" s="1">
        <f>IF('SAM1'!FO152=0,0,('SAM1'!FO152-SAM0_NEW!FO152)/SAM0_NEW!FO152)</f>
        <v>0</v>
      </c>
      <c r="FP152" s="1">
        <f>IF('SAM1'!FP152=0,0,('SAM1'!FP152-SAM0_NEW!FP152)/SAM0_NEW!FP152)</f>
        <v>0</v>
      </c>
      <c r="FQ152" s="1">
        <f>IF('SAM1'!FQ152=0,0,('SAM1'!FQ152-SAM0_NEW!FQ152)/SAM0_NEW!FQ152)</f>
        <v>0</v>
      </c>
      <c r="FR152" s="1">
        <f>IF('SAM1'!FR152=0,0,('SAM1'!FR152-SAM0_NEW!FR152)/SAM0_NEW!FR152)</f>
        <v>0</v>
      </c>
      <c r="FS152" s="1">
        <f>IF('SAM1'!FS152=0,0,('SAM1'!FS152-SAM0_NEW!FS152)/SAM0_NEW!FS152)</f>
        <v>0</v>
      </c>
    </row>
    <row r="153" spans="1:175" x14ac:dyDescent="0.3">
      <c r="A153" t="s">
        <v>152</v>
      </c>
      <c r="B153" s="1">
        <f>IF('SAM1'!B153=0,0,('SAM1'!B153-SAM0_NEW!B153)/SAM0_NEW!B153)</f>
        <v>0</v>
      </c>
      <c r="C153" s="1">
        <f>IF('SAM1'!C153=0,0,('SAM1'!C153-SAM0_NEW!C153)/SAM0_NEW!C153)</f>
        <v>0</v>
      </c>
      <c r="D153" s="1">
        <f>IF('SAM1'!D153=0,0,('SAM1'!D153-SAM0_NEW!D153)/SAM0_NEW!D153)</f>
        <v>0</v>
      </c>
      <c r="E153" s="1">
        <f>IF('SAM1'!E153=0,0,('SAM1'!E153-SAM0_NEW!E153)/SAM0_NEW!E153)</f>
        <v>0</v>
      </c>
      <c r="F153" s="1">
        <f>IF('SAM1'!F153=0,0,('SAM1'!F153-SAM0_NEW!F153)/SAM0_NEW!F153)</f>
        <v>0</v>
      </c>
      <c r="G153" s="1">
        <f>IF('SAM1'!G153=0,0,('SAM1'!G153-SAM0_NEW!G153)/SAM0_NEW!G153)</f>
        <v>0</v>
      </c>
      <c r="H153" s="1">
        <f>IF('SAM1'!H153=0,0,('SAM1'!H153-SAM0_NEW!H153)/SAM0_NEW!H153)</f>
        <v>0</v>
      </c>
      <c r="I153" s="1">
        <f>IF('SAM1'!I153=0,0,('SAM1'!I153-SAM0_NEW!I153)/SAM0_NEW!I153)</f>
        <v>0</v>
      </c>
      <c r="J153" s="1">
        <f>IF('SAM1'!J153=0,0,('SAM1'!J153-SAM0_NEW!J153)/SAM0_NEW!J153)</f>
        <v>0</v>
      </c>
      <c r="K153" s="1">
        <f>IF('SAM1'!K153=0,0,('SAM1'!K153-SAM0_NEW!K153)/SAM0_NEW!K153)</f>
        <v>0</v>
      </c>
      <c r="L153" s="1">
        <f>IF('SAM1'!L153=0,0,('SAM1'!L153-SAM0_NEW!L153)/SAM0_NEW!L153)</f>
        <v>0</v>
      </c>
      <c r="M153" s="1">
        <f>IF('SAM1'!M153=0,0,('SAM1'!M153-SAM0_NEW!M153)/SAM0_NEW!M153)</f>
        <v>0</v>
      </c>
      <c r="N153" s="1">
        <f>IF('SAM1'!N153=0,0,('SAM1'!N153-SAM0_NEW!N153)/SAM0_NEW!N153)</f>
        <v>0</v>
      </c>
      <c r="O153" s="1">
        <f>IF('SAM1'!O153=0,0,('SAM1'!O153-SAM0_NEW!O153)/SAM0_NEW!O153)</f>
        <v>0</v>
      </c>
      <c r="P153" s="1">
        <f>IF('SAM1'!P153=0,0,('SAM1'!P153-SAM0_NEW!P153)/SAM0_NEW!P153)</f>
        <v>0</v>
      </c>
      <c r="Q153" s="1">
        <f>IF('SAM1'!Q153=0,0,('SAM1'!Q153-SAM0_NEW!Q153)/SAM0_NEW!Q153)</f>
        <v>0</v>
      </c>
      <c r="R153" s="1">
        <f>IF('SAM1'!R153=0,0,('SAM1'!R153-SAM0_NEW!R153)/SAM0_NEW!R153)</f>
        <v>0</v>
      </c>
      <c r="S153" s="1">
        <f>IF('SAM1'!S153=0,0,('SAM1'!S153-SAM0_NEW!S153)/SAM0_NEW!S153)</f>
        <v>0</v>
      </c>
      <c r="T153" s="1">
        <f>IF('SAM1'!T153=0,0,('SAM1'!T153-SAM0_NEW!T153)/SAM0_NEW!T153)</f>
        <v>0</v>
      </c>
      <c r="U153" s="1">
        <f>IF('SAM1'!U153=0,0,('SAM1'!U153-SAM0_NEW!U153)/SAM0_NEW!U153)</f>
        <v>0</v>
      </c>
      <c r="V153" s="1">
        <f>IF('SAM1'!V153=0,0,('SAM1'!V153-SAM0_NEW!V153)/SAM0_NEW!V153)</f>
        <v>0</v>
      </c>
      <c r="W153" s="1">
        <f>IF('SAM1'!W153=0,0,('SAM1'!W153-SAM0_NEW!W153)/SAM0_NEW!W153)</f>
        <v>0</v>
      </c>
      <c r="X153" s="1">
        <f>IF('SAM1'!X153=0,0,('SAM1'!X153-SAM0_NEW!X153)/SAM0_NEW!X153)</f>
        <v>0</v>
      </c>
      <c r="Y153" s="1">
        <f>IF('SAM1'!Y153=0,0,('SAM1'!Y153-SAM0_NEW!Y153)/SAM0_NEW!Y153)</f>
        <v>0</v>
      </c>
      <c r="Z153" s="1">
        <f>IF('SAM1'!Z153=0,0,('SAM1'!Z153-SAM0_NEW!Z153)/SAM0_NEW!Z153)</f>
        <v>0</v>
      </c>
      <c r="AA153" s="1">
        <f>IF('SAM1'!AA153=0,0,('SAM1'!AA153-SAM0_NEW!AA153)/SAM0_NEW!AA153)</f>
        <v>0</v>
      </c>
      <c r="AB153" s="1">
        <f>IF('SAM1'!AB153=0,0,('SAM1'!AB153-SAM0_NEW!AB153)/SAM0_NEW!AB153)</f>
        <v>0</v>
      </c>
      <c r="AC153" s="1">
        <f>IF('SAM1'!AC153=0,0,('SAM1'!AC153-SAM0_NEW!AC153)/SAM0_NEW!AC153)</f>
        <v>0</v>
      </c>
      <c r="AD153" s="1">
        <f>IF('SAM1'!AD153=0,0,('SAM1'!AD153-SAM0_NEW!AD153)/SAM0_NEW!AD153)</f>
        <v>0</v>
      </c>
      <c r="AE153" s="1">
        <f>IF('SAM1'!AE153=0,0,('SAM1'!AE153-SAM0_NEW!AE153)/SAM0_NEW!AE153)</f>
        <v>0</v>
      </c>
      <c r="AF153" s="1">
        <f>IF('SAM1'!AF153=0,0,('SAM1'!AF153-SAM0_NEW!AF153)/SAM0_NEW!AF153)</f>
        <v>0</v>
      </c>
      <c r="AG153" s="1">
        <f>IF('SAM1'!AG153=0,0,('SAM1'!AG153-SAM0_NEW!AG153)/SAM0_NEW!AG153)</f>
        <v>0</v>
      </c>
      <c r="AH153" s="1">
        <f>IF('SAM1'!AH153=0,0,('SAM1'!AH153-SAM0_NEW!AH153)/SAM0_NEW!AH153)</f>
        <v>0</v>
      </c>
      <c r="AI153" s="1">
        <f>IF('SAM1'!AI153=0,0,('SAM1'!AI153-SAM0_NEW!AI153)/SAM0_NEW!AI153)</f>
        <v>0</v>
      </c>
      <c r="AJ153" s="1">
        <f>IF('SAM1'!AJ153=0,0,('SAM1'!AJ153-SAM0_NEW!AJ153)/SAM0_NEW!AJ153)</f>
        <v>0</v>
      </c>
      <c r="AK153" s="1">
        <f>IF('SAM1'!AK153=0,0,('SAM1'!AK153-SAM0_NEW!AK153)/SAM0_NEW!AK153)</f>
        <v>0</v>
      </c>
      <c r="AL153" s="1">
        <f>IF('SAM1'!AL153=0,0,('SAM1'!AL153-SAM0_NEW!AL153)/SAM0_NEW!AL153)</f>
        <v>0</v>
      </c>
      <c r="AM153" s="1">
        <f>IF('SAM1'!AM153=0,0,('SAM1'!AM153-SAM0_NEW!AM153)/SAM0_NEW!AM153)</f>
        <v>0</v>
      </c>
      <c r="AN153" s="1">
        <f>IF('SAM1'!AN153=0,0,('SAM1'!AN153-SAM0_NEW!AN153)/SAM0_NEW!AN153)</f>
        <v>0</v>
      </c>
      <c r="AO153" s="1">
        <f>IF('SAM1'!AO153=0,0,('SAM1'!AO153-SAM0_NEW!AO153)/SAM0_NEW!AO153)</f>
        <v>0</v>
      </c>
      <c r="AP153" s="1">
        <f>IF('SAM1'!AP153=0,0,('SAM1'!AP153-SAM0_NEW!AP153)/SAM0_NEW!AP153)</f>
        <v>0</v>
      </c>
      <c r="AQ153" s="1">
        <f>IF('SAM1'!AQ153=0,0,('SAM1'!AQ153-SAM0_NEW!AQ153)/SAM0_NEW!AQ153)</f>
        <v>0</v>
      </c>
      <c r="AR153" s="1">
        <f>IF('SAM1'!AR153=0,0,('SAM1'!AR153-SAM0_NEW!AR153)/SAM0_NEW!AR153)</f>
        <v>0</v>
      </c>
      <c r="AS153" s="1">
        <f>IF('SAM1'!AS153=0,0,('SAM1'!AS153-SAM0_NEW!AS153)/SAM0_NEW!AS153)</f>
        <v>0</v>
      </c>
      <c r="AT153" s="1">
        <f>IF('SAM1'!AT153=0,0,('SAM1'!AT153-SAM0_NEW!AT153)/SAM0_NEW!AT153)</f>
        <v>0</v>
      </c>
      <c r="AU153" s="1">
        <f>IF('SAM1'!AU153=0,0,('SAM1'!AU153-SAM0_NEW!AU153)/SAM0_NEW!AU153)</f>
        <v>0</v>
      </c>
      <c r="AV153" s="1">
        <f>IF('SAM1'!AV153=0,0,('SAM1'!AV153-SAM0_NEW!AV153)/SAM0_NEW!AV153)</f>
        <v>0</v>
      </c>
      <c r="AW153" s="1">
        <f>IF('SAM1'!AW153=0,0,('SAM1'!AW153-SAM0_NEW!AW153)/SAM0_NEW!AW153)</f>
        <v>0</v>
      </c>
      <c r="AX153" s="1">
        <f>IF('SAM1'!AX153=0,0,('SAM1'!AX153-SAM0_NEW!AX153)/SAM0_NEW!AX153)</f>
        <v>0</v>
      </c>
      <c r="AY153" s="1">
        <f>IF('SAM1'!AY153=0,0,('SAM1'!AY153-SAM0_NEW!AY153)/SAM0_NEW!AY153)</f>
        <v>0</v>
      </c>
      <c r="AZ153" s="1">
        <f>IF('SAM1'!AZ153=0,0,('SAM1'!AZ153-SAM0_NEW!AZ153)/SAM0_NEW!AZ153)</f>
        <v>0</v>
      </c>
      <c r="BA153" s="1">
        <f>IF('SAM1'!BA153=0,0,('SAM1'!BA153-SAM0_NEW!BA153)/SAM0_NEW!BA153)</f>
        <v>0</v>
      </c>
      <c r="BB153" s="1">
        <f>IF('SAM1'!BB153=0,0,('SAM1'!BB153-SAM0_NEW!BB153)/SAM0_NEW!BB153)</f>
        <v>0</v>
      </c>
      <c r="BC153" s="1">
        <f>IF('SAM1'!BC153=0,0,('SAM1'!BC153-SAM0_NEW!BC153)/SAM0_NEW!BC153)</f>
        <v>0</v>
      </c>
      <c r="BD153" s="1">
        <f>IF('SAM1'!BD153=0,0,('SAM1'!BD153-SAM0_NEW!BD153)/SAM0_NEW!BD153)</f>
        <v>0</v>
      </c>
      <c r="BE153" s="1">
        <f>IF('SAM1'!BE153=0,0,('SAM1'!BE153-SAM0_NEW!BE153)/SAM0_NEW!BE153)</f>
        <v>0</v>
      </c>
      <c r="BF153" s="1">
        <f>IF('SAM1'!BF153=0,0,('SAM1'!BF153-SAM0_NEW!BF153)/SAM0_NEW!BF153)</f>
        <v>0</v>
      </c>
      <c r="BG153" s="1">
        <f>IF('SAM1'!BG153=0,0,('SAM1'!BG153-SAM0_NEW!BG153)/SAM0_NEW!BG153)</f>
        <v>0</v>
      </c>
      <c r="BH153" s="1">
        <f>IF('SAM1'!BH153=0,0,('SAM1'!BH153-SAM0_NEW!BH153)/SAM0_NEW!BH153)</f>
        <v>0</v>
      </c>
      <c r="BI153" s="1">
        <f>IF('SAM1'!BI153=0,0,('SAM1'!BI153-SAM0_NEW!BI153)/SAM0_NEW!BI153)</f>
        <v>0</v>
      </c>
      <c r="BJ153" s="1">
        <f>IF('SAM1'!BJ153=0,0,('SAM1'!BJ153-SAM0_NEW!BJ153)/SAM0_NEW!BJ153)</f>
        <v>0</v>
      </c>
      <c r="BK153" s="1">
        <f>IF('SAM1'!BK153=0,0,('SAM1'!BK153-SAM0_NEW!BK153)/SAM0_NEW!BK153)</f>
        <v>0</v>
      </c>
      <c r="BL153" s="1">
        <f>IF('SAM1'!BL153=0,0,('SAM1'!BL153-SAM0_NEW!BL153)/SAM0_NEW!BL153)</f>
        <v>0</v>
      </c>
      <c r="BM153" s="1">
        <f>IF('SAM1'!BM153=0,0,('SAM1'!BM153-SAM0_NEW!BM153)/SAM0_NEW!BM153)</f>
        <v>0</v>
      </c>
      <c r="BN153" s="1">
        <f>IF('SAM1'!BN153=0,0,('SAM1'!BN153-SAM0_NEW!BN153)/SAM0_NEW!BN153)</f>
        <v>0</v>
      </c>
      <c r="BO153" s="1">
        <f>IF('SAM1'!BO153=0,0,('SAM1'!BO153-SAM0_NEW!BO153)/SAM0_NEW!BO153)</f>
        <v>0</v>
      </c>
      <c r="BP153" s="1">
        <f>IF('SAM1'!BP153=0,0,('SAM1'!BP153-SAM0_NEW!BP153)/SAM0_NEW!BP153)</f>
        <v>0</v>
      </c>
      <c r="BQ153" s="1">
        <f>IF('SAM1'!BQ153=0,0,('SAM1'!BQ153-SAM0_NEW!BQ153)/SAM0_NEW!BQ153)</f>
        <v>0</v>
      </c>
      <c r="BR153" s="1">
        <f>IF('SAM1'!BR153=0,0,('SAM1'!BR153-SAM0_NEW!BR153)/SAM0_NEW!BR153)</f>
        <v>0</v>
      </c>
      <c r="BS153" s="1">
        <f>IF('SAM1'!BS153=0,0,('SAM1'!BS153-SAM0_NEW!BS153)/SAM0_NEW!BS153)</f>
        <v>0</v>
      </c>
      <c r="BT153" s="1">
        <f>IF('SAM1'!BT153=0,0,('SAM1'!BT153-SAM0_NEW!BT153)/SAM0_NEW!BT153)</f>
        <v>0</v>
      </c>
      <c r="BU153" s="1">
        <f>IF('SAM1'!BU153=0,0,('SAM1'!BU153-SAM0_NEW!BU153)/SAM0_NEW!BU153)</f>
        <v>0</v>
      </c>
      <c r="BV153" s="1">
        <f>IF('SAM1'!BV153=0,0,('SAM1'!BV153-SAM0_NEW!BV153)/SAM0_NEW!BV153)</f>
        <v>0</v>
      </c>
      <c r="BW153" s="1">
        <f>IF('SAM1'!BW153=0,0,('SAM1'!BW153-SAM0_NEW!BW153)/SAM0_NEW!BW153)</f>
        <v>0</v>
      </c>
      <c r="BX153" s="1">
        <f>IF('SAM1'!BX153=0,0,('SAM1'!BX153-SAM0_NEW!BX153)/SAM0_NEW!BX153)</f>
        <v>0</v>
      </c>
      <c r="BY153" s="1">
        <f>IF('SAM1'!BY153=0,0,('SAM1'!BY153-SAM0_NEW!BY153)/SAM0_NEW!BY153)</f>
        <v>0</v>
      </c>
      <c r="BZ153" s="1">
        <f>IF('SAM1'!BZ153=0,0,('SAM1'!BZ153-SAM0_NEW!BZ153)/SAM0_NEW!BZ153)</f>
        <v>0</v>
      </c>
      <c r="CA153" s="1">
        <f>IF('SAM1'!CA153=0,0,('SAM1'!CA153-SAM0_NEW!CA153)/SAM0_NEW!CA153)</f>
        <v>0</v>
      </c>
      <c r="CB153" s="1">
        <f>IF('SAM1'!CB153=0,0,('SAM1'!CB153-SAM0_NEW!CB153)/SAM0_NEW!CB153)</f>
        <v>0</v>
      </c>
      <c r="CC153" s="1">
        <f>IF('SAM1'!CC153=0,0,('SAM1'!CC153-SAM0_NEW!CC153)/SAM0_NEW!CC153)</f>
        <v>0</v>
      </c>
      <c r="CD153" s="1">
        <f>IF('SAM1'!CD153=0,0,('SAM1'!CD153-SAM0_NEW!CD153)/SAM0_NEW!CD153)</f>
        <v>0</v>
      </c>
      <c r="CE153" s="1">
        <f>IF('SAM1'!CE153=0,0,('SAM1'!CE153-SAM0_NEW!CE153)/SAM0_NEW!CE153)</f>
        <v>0</v>
      </c>
      <c r="CF153" s="1">
        <f>IF('SAM1'!CF153=0,0,('SAM1'!CF153-SAM0_NEW!CF153)/SAM0_NEW!CF153)</f>
        <v>0</v>
      </c>
      <c r="CG153" s="1">
        <f>IF('SAM1'!CG153=0,0,('SAM1'!CG153-SAM0_NEW!CG153)/SAM0_NEW!CG153)</f>
        <v>0</v>
      </c>
      <c r="CH153" s="1">
        <f>IF('SAM1'!CH153=0,0,('SAM1'!CH153-SAM0_NEW!CH153)/SAM0_NEW!CH153)</f>
        <v>0</v>
      </c>
      <c r="CI153" s="1">
        <f>IF('SAM1'!CI153=0,0,('SAM1'!CI153-SAM0_NEW!CI153)/SAM0_NEW!CI153)</f>
        <v>0</v>
      </c>
      <c r="CJ153" s="1">
        <f>IF('SAM1'!CJ153=0,0,('SAM1'!CJ153-SAM0_NEW!CJ153)/SAM0_NEW!CJ153)</f>
        <v>0</v>
      </c>
      <c r="CK153" s="1">
        <f>IF('SAM1'!CK153=0,0,('SAM1'!CK153-SAM0_NEW!CK153)/SAM0_NEW!CK153)</f>
        <v>0</v>
      </c>
      <c r="CL153" s="1">
        <f>IF('SAM1'!CL153=0,0,('SAM1'!CL153-SAM0_NEW!CL153)/SAM0_NEW!CL153)</f>
        <v>0</v>
      </c>
      <c r="CM153" s="1">
        <f>IF('SAM1'!CM153=0,0,('SAM1'!CM153-SAM0_NEW!CM153)/SAM0_NEW!CM153)</f>
        <v>0</v>
      </c>
      <c r="CN153" s="1">
        <f>IF('SAM1'!CN153=0,0,('SAM1'!CN153-SAM0_NEW!CN153)/SAM0_NEW!CN153)</f>
        <v>0</v>
      </c>
      <c r="CO153" s="1">
        <f>IF('SAM1'!CO153=0,0,('SAM1'!CO153-SAM0_NEW!CO153)/SAM0_NEW!CO153)</f>
        <v>0</v>
      </c>
      <c r="CP153" s="1">
        <f>IF('SAM1'!CP153=0,0,('SAM1'!CP153-SAM0_NEW!CP153)/SAM0_NEW!CP153)</f>
        <v>0</v>
      </c>
      <c r="CQ153" s="1">
        <f>IF('SAM1'!CQ153=0,0,('SAM1'!CQ153-SAM0_NEW!CQ153)/SAM0_NEW!CQ153)</f>
        <v>0</v>
      </c>
      <c r="CR153" s="1">
        <f>IF('SAM1'!CR153=0,0,('SAM1'!CR153-SAM0_NEW!CR153)/SAM0_NEW!CR153)</f>
        <v>0</v>
      </c>
      <c r="CS153" s="1">
        <f>IF('SAM1'!CS153=0,0,('SAM1'!CS153-SAM0_NEW!CS153)/SAM0_NEW!CS153)</f>
        <v>0</v>
      </c>
      <c r="CT153" s="1">
        <f>IF('SAM1'!CT153=0,0,('SAM1'!CT153-SAM0_NEW!CT153)/SAM0_NEW!CT153)</f>
        <v>0</v>
      </c>
      <c r="CU153" s="1">
        <f>IF('SAM1'!CU153=0,0,('SAM1'!CU153-SAM0_NEW!CU153)/SAM0_NEW!CU153)</f>
        <v>0</v>
      </c>
      <c r="CV153" s="1">
        <f>IF('SAM1'!CV153=0,0,('SAM1'!CV153-SAM0_NEW!CV153)/SAM0_NEW!CV153)</f>
        <v>0</v>
      </c>
      <c r="CW153" s="1">
        <f>IF('SAM1'!CW153=0,0,('SAM1'!CW153-SAM0_NEW!CW153)/SAM0_NEW!CW153)</f>
        <v>0</v>
      </c>
      <c r="CX153" s="1">
        <f>IF('SAM1'!CX153=0,0,('SAM1'!CX153-SAM0_NEW!CX153)/SAM0_NEW!CX153)</f>
        <v>-1.0102956173912945E-2</v>
      </c>
      <c r="CY153" s="1">
        <f>IF('SAM1'!CY153=0,0,('SAM1'!CY153-SAM0_NEW!CY153)/SAM0_NEW!CY153)</f>
        <v>0</v>
      </c>
      <c r="CZ153" s="1">
        <f>IF('SAM1'!CZ153=0,0,('SAM1'!CZ153-SAM0_NEW!CZ153)/SAM0_NEW!CZ153)</f>
        <v>0</v>
      </c>
      <c r="DA153" s="1">
        <f>IF('SAM1'!DA153=0,0,('SAM1'!DA153-SAM0_NEW!DA153)/SAM0_NEW!DA153)</f>
        <v>-2.2586082987957497E-2</v>
      </c>
      <c r="DB153" s="1">
        <f>IF('SAM1'!DB153=0,0,('SAM1'!DB153-SAM0_NEW!DB153)/SAM0_NEW!DB153)</f>
        <v>0</v>
      </c>
      <c r="DC153" s="1">
        <f>IF('SAM1'!DC153=0,0,('SAM1'!DC153-SAM0_NEW!DC153)/SAM0_NEW!DC153)</f>
        <v>0</v>
      </c>
      <c r="DD153" s="1">
        <f>IF('SAM1'!DD153=0,0,('SAM1'!DD153-SAM0_NEW!DD153)/SAM0_NEW!DD153)</f>
        <v>-9.8850460323932372E-3</v>
      </c>
      <c r="DE153" s="1">
        <f>IF('SAM1'!DE153=0,0,('SAM1'!DE153-SAM0_NEW!DE153)/SAM0_NEW!DE153)</f>
        <v>0</v>
      </c>
      <c r="DF153" s="1">
        <f>IF('SAM1'!DF153=0,0,('SAM1'!DF153-SAM0_NEW!DF153)/SAM0_NEW!DF153)</f>
        <v>0</v>
      </c>
      <c r="DG153" s="1">
        <f>IF('SAM1'!DG153=0,0,('SAM1'!DG153-SAM0_NEW!DG153)/SAM0_NEW!DG153)</f>
        <v>-1.0102956173912945E-2</v>
      </c>
      <c r="DH153" s="1">
        <f>IF('SAM1'!DH153=0,0,('SAM1'!DH153-SAM0_NEW!DH153)/SAM0_NEW!DH153)</f>
        <v>0</v>
      </c>
      <c r="DI153" s="1">
        <f>IF('SAM1'!DI153=0,0,('SAM1'!DI153-SAM0_NEW!DI153)/SAM0_NEW!DI153)</f>
        <v>0</v>
      </c>
      <c r="DJ153" s="1">
        <f>IF('SAM1'!DJ153=0,0,('SAM1'!DJ153-SAM0_NEW!DJ153)/SAM0_NEW!DJ153)</f>
        <v>-1.0102956173912945E-2</v>
      </c>
      <c r="DK153" s="1">
        <f>IF('SAM1'!DK153=0,0,('SAM1'!DK153-SAM0_NEW!DK153)/SAM0_NEW!DK153)</f>
        <v>0</v>
      </c>
      <c r="DL153" s="1">
        <f>IF('SAM1'!DL153=0,0,('SAM1'!DL153-SAM0_NEW!DL153)/SAM0_NEW!DL153)</f>
        <v>0</v>
      </c>
      <c r="DM153" s="1">
        <f>IF('SAM1'!DM153=0,0,('SAM1'!DM153-SAM0_NEW!DM153)/SAM0_NEW!DM153)</f>
        <v>-1.0102956173912945E-2</v>
      </c>
      <c r="DN153" s="1">
        <f>IF('SAM1'!DN153=0,0,('SAM1'!DN153-SAM0_NEW!DN153)/SAM0_NEW!DN153)</f>
        <v>0</v>
      </c>
      <c r="DO153" s="1">
        <f>IF('SAM1'!DO153=0,0,('SAM1'!DO153-SAM0_NEW!DO153)/SAM0_NEW!DO153)</f>
        <v>0</v>
      </c>
      <c r="DP153" s="1">
        <f>IF('SAM1'!DP153=0,0,('SAM1'!DP153-SAM0_NEW!DP153)/SAM0_NEW!DP153)</f>
        <v>-1.0128654199483247E-2</v>
      </c>
      <c r="DQ153" s="1">
        <f>IF('SAM1'!DQ153=0,0,('SAM1'!DQ153-SAM0_NEW!DQ153)/SAM0_NEW!DQ153)</f>
        <v>0</v>
      </c>
      <c r="DR153" s="1">
        <f>IF('SAM1'!DR153=0,0,('SAM1'!DR153-SAM0_NEW!DR153)/SAM0_NEW!DR153)</f>
        <v>0</v>
      </c>
      <c r="DS153" s="1">
        <f>IF('SAM1'!DS153=0,0,('SAM1'!DS153-SAM0_NEW!DS153)/SAM0_NEW!DS153)</f>
        <v>-1.0102956173912945E-2</v>
      </c>
      <c r="DT153" s="1">
        <f>IF('SAM1'!DT153=0,0,('SAM1'!DT153-SAM0_NEW!DT153)/SAM0_NEW!DT153)</f>
        <v>0</v>
      </c>
      <c r="DU153" s="1">
        <f>IF('SAM1'!DU153=0,0,('SAM1'!DU153-SAM0_NEW!DU153)/SAM0_NEW!DU153)</f>
        <v>0</v>
      </c>
      <c r="DV153" s="1">
        <f>IF('SAM1'!DV153=0,0,('SAM1'!DV153-SAM0_NEW!DV153)/SAM0_NEW!DV153)</f>
        <v>-2.1648372402997548E-2</v>
      </c>
      <c r="DW153" s="1">
        <f>IF('SAM1'!DW153=0,0,('SAM1'!DW153-SAM0_NEW!DW153)/SAM0_NEW!DW153)</f>
        <v>0</v>
      </c>
      <c r="DX153" s="1">
        <f>IF('SAM1'!DX153=0,0,('SAM1'!DX153-SAM0_NEW!DX153)/SAM0_NEW!DX153)</f>
        <v>0</v>
      </c>
      <c r="DY153" s="1">
        <f>IF('SAM1'!DY153=0,0,('SAM1'!DY153-SAM0_NEW!DY153)/SAM0_NEW!DY153)</f>
        <v>-1.0102956173912945E-2</v>
      </c>
      <c r="DZ153" s="1">
        <f>IF('SAM1'!DZ153=0,0,('SAM1'!DZ153-SAM0_NEW!DZ153)/SAM0_NEW!DZ153)</f>
        <v>0</v>
      </c>
      <c r="EA153" s="1">
        <f>IF('SAM1'!EA153=0,0,('SAM1'!EA153-SAM0_NEW!EA153)/SAM0_NEW!EA153)</f>
        <v>0</v>
      </c>
      <c r="EB153" s="1">
        <f>IF('SAM1'!EB153=0,0,('SAM1'!EB153-SAM0_NEW!EB153)/SAM0_NEW!EB153)</f>
        <v>-1.0102956173912945E-2</v>
      </c>
      <c r="EC153" s="1">
        <f>IF('SAM1'!EC153=0,0,('SAM1'!EC153-SAM0_NEW!EC153)/SAM0_NEW!EC153)</f>
        <v>0</v>
      </c>
      <c r="ED153" s="1">
        <f>IF('SAM1'!ED153=0,0,('SAM1'!ED153-SAM0_NEW!ED153)/SAM0_NEW!ED153)</f>
        <v>0</v>
      </c>
      <c r="EE153" s="1">
        <f>IF('SAM1'!EE153=0,0,('SAM1'!EE153-SAM0_NEW!EE153)/SAM0_NEW!EE153)</f>
        <v>-1.0102956173912945E-2</v>
      </c>
      <c r="EF153" s="1">
        <f>IF('SAM1'!EF153=0,0,('SAM1'!EF153-SAM0_NEW!EF153)/SAM0_NEW!EF153)</f>
        <v>0</v>
      </c>
      <c r="EG153" s="1">
        <f>IF('SAM1'!EG153=0,0,('SAM1'!EG153-SAM0_NEW!EG153)/SAM0_NEW!EG153)</f>
        <v>0</v>
      </c>
      <c r="EH153" s="1">
        <f>IF('SAM1'!EH153=0,0,('SAM1'!EH153-SAM0_NEW!EH153)/SAM0_NEW!EH153)</f>
        <v>-1.0102956173912945E-2</v>
      </c>
      <c r="EI153" s="1">
        <f>IF('SAM1'!EI153=0,0,('SAM1'!EI153-SAM0_NEW!EI153)/SAM0_NEW!EI153)</f>
        <v>0</v>
      </c>
      <c r="EJ153" s="1">
        <f>IF('SAM1'!EJ153=0,0,('SAM1'!EJ153-SAM0_NEW!EJ153)/SAM0_NEW!EJ153)</f>
        <v>0</v>
      </c>
      <c r="EK153" s="1">
        <f>IF('SAM1'!EK153=0,0,('SAM1'!EK153-SAM0_NEW!EK153)/SAM0_NEW!EK153)</f>
        <v>-1.0102956173912945E-2</v>
      </c>
      <c r="EL153" s="1">
        <f>IF('SAM1'!EL153=0,0,('SAM1'!EL153-SAM0_NEW!EL153)/SAM0_NEW!EL153)</f>
        <v>0</v>
      </c>
      <c r="EM153" s="1">
        <f>IF('SAM1'!EM153=0,0,('SAM1'!EM153-SAM0_NEW!EM153)/SAM0_NEW!EM153)</f>
        <v>0</v>
      </c>
      <c r="EN153" s="1">
        <f>IF('SAM1'!EN153=0,0,('SAM1'!EN153-SAM0_NEW!EN153)/SAM0_NEW!EN153)</f>
        <v>-1.0102956173912945E-2</v>
      </c>
      <c r="EO153" s="1">
        <f>IF('SAM1'!EO153=0,0,('SAM1'!EO153-SAM0_NEW!EO153)/SAM0_NEW!EO153)</f>
        <v>0</v>
      </c>
      <c r="EP153" s="1">
        <f>IF('SAM1'!EP153=0,0,('SAM1'!EP153-SAM0_NEW!EP153)/SAM0_NEW!EP153)</f>
        <v>0</v>
      </c>
      <c r="EQ153" s="1">
        <f>IF('SAM1'!EQ153=0,0,('SAM1'!EQ153-SAM0_NEW!EQ153)/SAM0_NEW!EQ153)</f>
        <v>-1.0157874814701349E-2</v>
      </c>
      <c r="ER153" s="1">
        <f>IF('SAM1'!ER153=0,0,('SAM1'!ER153-SAM0_NEW!ER153)/SAM0_NEW!ER153)</f>
        <v>0</v>
      </c>
      <c r="ES153" s="1">
        <f>IF('SAM1'!ES153=0,0,('SAM1'!ES153-SAM0_NEW!ES153)/SAM0_NEW!ES153)</f>
        <v>0</v>
      </c>
      <c r="ET153" s="1">
        <f>IF('SAM1'!ET153=0,0,('SAM1'!ET153-SAM0_NEW!ET153)/SAM0_NEW!ET153)</f>
        <v>-1.0090607029581027E-2</v>
      </c>
      <c r="EU153" s="1">
        <f>IF('SAM1'!EU153=0,0,('SAM1'!EU153-SAM0_NEW!EU153)/SAM0_NEW!EU153)</f>
        <v>0</v>
      </c>
      <c r="EV153" s="1">
        <f>IF('SAM1'!EV153=0,0,('SAM1'!EV153-SAM0_NEW!EV153)/SAM0_NEW!EV153)</f>
        <v>0</v>
      </c>
      <c r="EW153" s="1">
        <f>IF('SAM1'!EW153=0,0,('SAM1'!EW153-SAM0_NEW!EW153)/SAM0_NEW!EW153)</f>
        <v>0</v>
      </c>
      <c r="EX153" s="1">
        <f>IF('SAM1'!EX153=0,0,('SAM1'!EX153-SAM0_NEW!EX153)/SAM0_NEW!EX153)</f>
        <v>0</v>
      </c>
      <c r="EY153" s="1">
        <f>IF('SAM1'!EY153=0,0,('SAM1'!EY153-SAM0_NEW!EY153)/SAM0_NEW!EY153)</f>
        <v>0</v>
      </c>
      <c r="EZ153" s="1">
        <f>IF('SAM1'!EZ153=0,0,('SAM1'!EZ153-SAM0_NEW!EZ153)/SAM0_NEW!EZ153)</f>
        <v>0</v>
      </c>
      <c r="FA153" s="1">
        <f>IF('SAM1'!FA153=0,0,('SAM1'!FA153-SAM0_NEW!FA153)/SAM0_NEW!FA153)</f>
        <v>0</v>
      </c>
      <c r="FB153" s="1">
        <f>IF('SAM1'!FB153=0,0,('SAM1'!FB153-SAM0_NEW!FB153)/SAM0_NEW!FB153)</f>
        <v>0</v>
      </c>
      <c r="FC153" s="1">
        <f>IF('SAM1'!FC153=0,0,('SAM1'!FC153-SAM0_NEW!FC153)/SAM0_NEW!FC153)</f>
        <v>0</v>
      </c>
      <c r="FD153" s="1">
        <f>IF('SAM1'!FD153=0,0,('SAM1'!FD153-SAM0_NEW!FD153)/SAM0_NEW!FD153)</f>
        <v>0</v>
      </c>
      <c r="FE153" s="1">
        <f>IF('SAM1'!FE153=0,0,('SAM1'!FE153-SAM0_NEW!FE153)/SAM0_NEW!FE153)</f>
        <v>0</v>
      </c>
      <c r="FF153" s="1">
        <f>IF('SAM1'!FF153=0,0,('SAM1'!FF153-SAM0_NEW!FF153)/SAM0_NEW!FF153)</f>
        <v>0</v>
      </c>
      <c r="FG153" s="1">
        <f>IF('SAM1'!FG153=0,0,('SAM1'!FG153-SAM0_NEW!FG153)/SAM0_NEW!FG153)</f>
        <v>0</v>
      </c>
      <c r="FH153" s="1">
        <f>IF('SAM1'!FH153=0,0,('SAM1'!FH153-SAM0_NEW!FH153)/SAM0_NEW!FH153)</f>
        <v>0</v>
      </c>
      <c r="FI153" s="1">
        <f>IF('SAM1'!FI153=0,0,('SAM1'!FI153-SAM0_NEW!FI153)/SAM0_NEW!FI153)</f>
        <v>0</v>
      </c>
      <c r="FJ153" s="1">
        <f>IF('SAM1'!FJ153=0,0,('SAM1'!FJ153-SAM0_NEW!FJ153)/SAM0_NEW!FJ153)</f>
        <v>0</v>
      </c>
      <c r="FK153" s="1">
        <f>IF('SAM1'!FK153=0,0,('SAM1'!FK153-SAM0_NEW!FK153)/SAM0_NEW!FK153)</f>
        <v>0</v>
      </c>
      <c r="FL153" s="1">
        <f>IF('SAM1'!FL153=0,0,('SAM1'!FL153-SAM0_NEW!FL153)/SAM0_NEW!FL153)</f>
        <v>0</v>
      </c>
      <c r="FM153" s="1">
        <f>IF('SAM1'!FM153=0,0,('SAM1'!FM153-SAM0_NEW!FM153)/SAM0_NEW!FM153)</f>
        <v>0</v>
      </c>
      <c r="FN153" s="1">
        <f>IF('SAM1'!FN153=0,0,('SAM1'!FN153-SAM0_NEW!FN153)/SAM0_NEW!FN153)</f>
        <v>0</v>
      </c>
      <c r="FO153" s="1">
        <f>IF('SAM1'!FO153=0,0,('SAM1'!FO153-SAM0_NEW!FO153)/SAM0_NEW!FO153)</f>
        <v>0</v>
      </c>
      <c r="FP153" s="1">
        <f>IF('SAM1'!FP153=0,0,('SAM1'!FP153-SAM0_NEW!FP153)/SAM0_NEW!FP153)</f>
        <v>0</v>
      </c>
      <c r="FQ153" s="1">
        <f>IF('SAM1'!FQ153=0,0,('SAM1'!FQ153-SAM0_NEW!FQ153)/SAM0_NEW!FQ153)</f>
        <v>0</v>
      </c>
      <c r="FR153" s="1">
        <f>IF('SAM1'!FR153=0,0,('SAM1'!FR153-SAM0_NEW!FR153)/SAM0_NEW!FR153)</f>
        <v>0</v>
      </c>
      <c r="FS153" s="1">
        <f>IF('SAM1'!FS153=0,0,('SAM1'!FS153-SAM0_NEW!FS153)/SAM0_NEW!FS153)</f>
        <v>0</v>
      </c>
    </row>
    <row r="154" spans="1:175" x14ac:dyDescent="0.3">
      <c r="A154" t="s">
        <v>153</v>
      </c>
      <c r="B154" s="1">
        <f>IF('SAM1'!B154=0,0,('SAM1'!B154-SAM0_NEW!B154)/SAM0_NEW!B154)</f>
        <v>0</v>
      </c>
      <c r="C154" s="1">
        <f>IF('SAM1'!C154=0,0,('SAM1'!C154-SAM0_NEW!C154)/SAM0_NEW!C154)</f>
        <v>0</v>
      </c>
      <c r="D154" s="1">
        <f>IF('SAM1'!D154=0,0,('SAM1'!D154-SAM0_NEW!D154)/SAM0_NEW!D154)</f>
        <v>0</v>
      </c>
      <c r="E154" s="1">
        <f>IF('SAM1'!E154=0,0,('SAM1'!E154-SAM0_NEW!E154)/SAM0_NEW!E154)</f>
        <v>0</v>
      </c>
      <c r="F154" s="1">
        <f>IF('SAM1'!F154=0,0,('SAM1'!F154-SAM0_NEW!F154)/SAM0_NEW!F154)</f>
        <v>0</v>
      </c>
      <c r="G154" s="1">
        <f>IF('SAM1'!G154=0,0,('SAM1'!G154-SAM0_NEW!G154)/SAM0_NEW!G154)</f>
        <v>0</v>
      </c>
      <c r="H154" s="1">
        <f>IF('SAM1'!H154=0,0,('SAM1'!H154-SAM0_NEW!H154)/SAM0_NEW!H154)</f>
        <v>0</v>
      </c>
      <c r="I154" s="1">
        <f>IF('SAM1'!I154=0,0,('SAM1'!I154-SAM0_NEW!I154)/SAM0_NEW!I154)</f>
        <v>0</v>
      </c>
      <c r="J154" s="1">
        <f>IF('SAM1'!J154=0,0,('SAM1'!J154-SAM0_NEW!J154)/SAM0_NEW!J154)</f>
        <v>0</v>
      </c>
      <c r="K154" s="1">
        <f>IF('SAM1'!K154=0,0,('SAM1'!K154-SAM0_NEW!K154)/SAM0_NEW!K154)</f>
        <v>0</v>
      </c>
      <c r="L154" s="1">
        <f>IF('SAM1'!L154=0,0,('SAM1'!L154-SAM0_NEW!L154)/SAM0_NEW!L154)</f>
        <v>0</v>
      </c>
      <c r="M154" s="1">
        <f>IF('SAM1'!M154=0,0,('SAM1'!M154-SAM0_NEW!M154)/SAM0_NEW!M154)</f>
        <v>0</v>
      </c>
      <c r="N154" s="1">
        <f>IF('SAM1'!N154=0,0,('SAM1'!N154-SAM0_NEW!N154)/SAM0_NEW!N154)</f>
        <v>0</v>
      </c>
      <c r="O154" s="1">
        <f>IF('SAM1'!O154=0,0,('SAM1'!O154-SAM0_NEW!O154)/SAM0_NEW!O154)</f>
        <v>0</v>
      </c>
      <c r="P154" s="1">
        <f>IF('SAM1'!P154=0,0,('SAM1'!P154-SAM0_NEW!P154)/SAM0_NEW!P154)</f>
        <v>0</v>
      </c>
      <c r="Q154" s="1">
        <f>IF('SAM1'!Q154=0,0,('SAM1'!Q154-SAM0_NEW!Q154)/SAM0_NEW!Q154)</f>
        <v>0</v>
      </c>
      <c r="R154" s="1">
        <f>IF('SAM1'!R154=0,0,('SAM1'!R154-SAM0_NEW!R154)/SAM0_NEW!R154)</f>
        <v>0</v>
      </c>
      <c r="S154" s="1">
        <f>IF('SAM1'!S154=0,0,('SAM1'!S154-SAM0_NEW!S154)/SAM0_NEW!S154)</f>
        <v>0</v>
      </c>
      <c r="T154" s="1">
        <f>IF('SAM1'!T154=0,0,('SAM1'!T154-SAM0_NEW!T154)/SAM0_NEW!T154)</f>
        <v>0</v>
      </c>
      <c r="U154" s="1">
        <f>IF('SAM1'!U154=0,0,('SAM1'!U154-SAM0_NEW!U154)/SAM0_NEW!U154)</f>
        <v>0</v>
      </c>
      <c r="V154" s="1">
        <f>IF('SAM1'!V154=0,0,('SAM1'!V154-SAM0_NEW!V154)/SAM0_NEW!V154)</f>
        <v>0</v>
      </c>
      <c r="W154" s="1">
        <f>IF('SAM1'!W154=0,0,('SAM1'!W154-SAM0_NEW!W154)/SAM0_NEW!W154)</f>
        <v>0</v>
      </c>
      <c r="X154" s="1">
        <f>IF('SAM1'!X154=0,0,('SAM1'!X154-SAM0_NEW!X154)/SAM0_NEW!X154)</f>
        <v>0</v>
      </c>
      <c r="Y154" s="1">
        <f>IF('SAM1'!Y154=0,0,('SAM1'!Y154-SAM0_NEW!Y154)/SAM0_NEW!Y154)</f>
        <v>0</v>
      </c>
      <c r="Z154" s="1">
        <f>IF('SAM1'!Z154=0,0,('SAM1'!Z154-SAM0_NEW!Z154)/SAM0_NEW!Z154)</f>
        <v>0</v>
      </c>
      <c r="AA154" s="1">
        <f>IF('SAM1'!AA154=0,0,('SAM1'!AA154-SAM0_NEW!AA154)/SAM0_NEW!AA154)</f>
        <v>0</v>
      </c>
      <c r="AB154" s="1">
        <f>IF('SAM1'!AB154=0,0,('SAM1'!AB154-SAM0_NEW!AB154)/SAM0_NEW!AB154)</f>
        <v>0</v>
      </c>
      <c r="AC154" s="1">
        <f>IF('SAM1'!AC154=0,0,('SAM1'!AC154-SAM0_NEW!AC154)/SAM0_NEW!AC154)</f>
        <v>0</v>
      </c>
      <c r="AD154" s="1">
        <f>IF('SAM1'!AD154=0,0,('SAM1'!AD154-SAM0_NEW!AD154)/SAM0_NEW!AD154)</f>
        <v>0</v>
      </c>
      <c r="AE154" s="1">
        <f>IF('SAM1'!AE154=0,0,('SAM1'!AE154-SAM0_NEW!AE154)/SAM0_NEW!AE154)</f>
        <v>0</v>
      </c>
      <c r="AF154" s="1">
        <f>IF('SAM1'!AF154=0,0,('SAM1'!AF154-SAM0_NEW!AF154)/SAM0_NEW!AF154)</f>
        <v>0</v>
      </c>
      <c r="AG154" s="1">
        <f>IF('SAM1'!AG154=0,0,('SAM1'!AG154-SAM0_NEW!AG154)/SAM0_NEW!AG154)</f>
        <v>-0.12826195359000009</v>
      </c>
      <c r="AH154" s="1">
        <f>IF('SAM1'!AH154=0,0,('SAM1'!AH154-SAM0_NEW!AH154)/SAM0_NEW!AH154)</f>
        <v>-1.4774337410000116E-2</v>
      </c>
      <c r="AI154" s="1">
        <f>IF('SAM1'!AI154=0,0,('SAM1'!AI154-SAM0_NEW!AI154)/SAM0_NEW!AI154)</f>
        <v>1.5939712499999925E-2</v>
      </c>
      <c r="AJ154" s="1">
        <f>IF('SAM1'!AJ154=0,0,('SAM1'!AJ154-SAM0_NEW!AJ154)/SAM0_NEW!AJ154)</f>
        <v>-3.6394134160000063E-2</v>
      </c>
      <c r="AK154" s="1">
        <f>IF('SAM1'!AK154=0,0,('SAM1'!AK154-SAM0_NEW!AK154)/SAM0_NEW!AK154)</f>
        <v>-0.10760968924000011</v>
      </c>
      <c r="AL154" s="1">
        <f>IF('SAM1'!AL154=0,0,('SAM1'!AL154-SAM0_NEW!AL154)/SAM0_NEW!AL154)</f>
        <v>-0.11167979411423337</v>
      </c>
      <c r="AM154" s="1">
        <f>IF('SAM1'!AM154=0,0,('SAM1'!AM154-SAM0_NEW!AM154)/SAM0_NEW!AM154)</f>
        <v>-8.3028084358771237E-2</v>
      </c>
      <c r="AN154" s="1">
        <f>IF('SAM1'!AN154=0,0,('SAM1'!AN154-SAM0_NEW!AN154)/SAM0_NEW!AN154)</f>
        <v>-8.7418392300000064E-2</v>
      </c>
      <c r="AO154" s="1">
        <f>IF('SAM1'!AO154=0,0,('SAM1'!AO154-SAM0_NEW!AO154)/SAM0_NEW!AO154)</f>
        <v>-8.3073886272848826E-2</v>
      </c>
      <c r="AP154" s="1">
        <f>IF('SAM1'!AP154=0,0,('SAM1'!AP154-SAM0_NEW!AP154)/SAM0_NEW!AP154)</f>
        <v>-1.6722142699999998E-2</v>
      </c>
      <c r="AQ154" s="1">
        <f>IF('SAM1'!AQ154=0,0,('SAM1'!AQ154-SAM0_NEW!AQ154)/SAM0_NEW!AQ154)</f>
        <v>-5.5894114630388757E-2</v>
      </c>
      <c r="AR154" s="1">
        <f>IF('SAM1'!AR154=0,0,('SAM1'!AR154-SAM0_NEW!AR154)/SAM0_NEW!AR154)</f>
        <v>-7.0453706222913748E-2</v>
      </c>
      <c r="AS154" s="1">
        <f>IF('SAM1'!AS154=0,0,('SAM1'!AS154-SAM0_NEW!AS154)/SAM0_NEW!AS154)</f>
        <v>-3.924599290000011E-2</v>
      </c>
      <c r="AT154" s="1">
        <f>IF('SAM1'!AT154=0,0,('SAM1'!AT154-SAM0_NEW!AT154)/SAM0_NEW!AT154)</f>
        <v>-3.8644418135808337E-2</v>
      </c>
      <c r="AU154" s="1">
        <f>IF('SAM1'!AU154=0,0,('SAM1'!AU154-SAM0_NEW!AU154)/SAM0_NEW!AU154)</f>
        <v>-5.1959261489385636E-2</v>
      </c>
      <c r="AV154" s="1">
        <f>IF('SAM1'!AV154=0,0,('SAM1'!AV154-SAM0_NEW!AV154)/SAM0_NEW!AV154)</f>
        <v>-5.1780448241235871E-2</v>
      </c>
      <c r="AW154" s="1">
        <f>IF('SAM1'!AW154=0,0,('SAM1'!AW154-SAM0_NEW!AW154)/SAM0_NEW!AW154)</f>
        <v>-4.2137486953318759E-2</v>
      </c>
      <c r="AX154" s="1">
        <f>IF('SAM1'!AX154=0,0,('SAM1'!AX154-SAM0_NEW!AX154)/SAM0_NEW!AX154)</f>
        <v>-0.11432720721000003</v>
      </c>
      <c r="AY154" s="1">
        <f>IF('SAM1'!AY154=0,0,('SAM1'!AY154-SAM0_NEW!AY154)/SAM0_NEW!AY154)</f>
        <v>-0.10331356706510364</v>
      </c>
      <c r="AZ154" s="1">
        <f>IF('SAM1'!AZ154=0,0,('SAM1'!AZ154-SAM0_NEW!AZ154)/SAM0_NEW!AZ154)</f>
        <v>-6.9963514860999054E-2</v>
      </c>
      <c r="BA154" s="1">
        <f>IF('SAM1'!BA154=0,0,('SAM1'!BA154-SAM0_NEW!BA154)/SAM0_NEW!BA154)</f>
        <v>-4.3042964099351121E-2</v>
      </c>
      <c r="BB154" s="1">
        <f>IF('SAM1'!BB154=0,0,('SAM1'!BB154-SAM0_NEW!BB154)/SAM0_NEW!BB154)</f>
        <v>1.3941927789999541E-2</v>
      </c>
      <c r="BC154" s="1">
        <f>IF('SAM1'!BC154=0,0,('SAM1'!BC154-SAM0_NEW!BC154)/SAM0_NEW!BC154)</f>
        <v>0.27758867230451978</v>
      </c>
      <c r="BD154" s="1">
        <f>IF('SAM1'!BD154=0,0,('SAM1'!BD154-SAM0_NEW!BD154)/SAM0_NEW!BD154)</f>
        <v>0</v>
      </c>
      <c r="BE154" s="1">
        <f>IF('SAM1'!BE154=0,0,('SAM1'!BE154-SAM0_NEW!BE154)/SAM0_NEW!BE154)</f>
        <v>0</v>
      </c>
      <c r="BF154" s="1">
        <f>IF('SAM1'!BF154=0,0,('SAM1'!BF154-SAM0_NEW!BF154)/SAM0_NEW!BF154)</f>
        <v>0</v>
      </c>
      <c r="BG154" s="1">
        <f>IF('SAM1'!BG154=0,0,('SAM1'!BG154-SAM0_NEW!BG154)/SAM0_NEW!BG154)</f>
        <v>0</v>
      </c>
      <c r="BH154" s="1">
        <f>IF('SAM1'!BH154=0,0,('SAM1'!BH154-SAM0_NEW!BH154)/SAM0_NEW!BH154)</f>
        <v>0</v>
      </c>
      <c r="BI154" s="1">
        <f>IF('SAM1'!BI154=0,0,('SAM1'!BI154-SAM0_NEW!BI154)/SAM0_NEW!BI154)</f>
        <v>0</v>
      </c>
      <c r="BJ154" s="1">
        <f>IF('SAM1'!BJ154=0,0,('SAM1'!BJ154-SAM0_NEW!BJ154)/SAM0_NEW!BJ154)</f>
        <v>0</v>
      </c>
      <c r="BK154" s="1">
        <f>IF('SAM1'!BK154=0,0,('SAM1'!BK154-SAM0_NEW!BK154)/SAM0_NEW!BK154)</f>
        <v>0</v>
      </c>
      <c r="BL154" s="1">
        <f>IF('SAM1'!BL154=0,0,('SAM1'!BL154-SAM0_NEW!BL154)/SAM0_NEW!BL154)</f>
        <v>0</v>
      </c>
      <c r="BM154" s="1">
        <f>IF('SAM1'!BM154=0,0,('SAM1'!BM154-SAM0_NEW!BM154)/SAM0_NEW!BM154)</f>
        <v>0</v>
      </c>
      <c r="BN154" s="1">
        <f>IF('SAM1'!BN154=0,0,('SAM1'!BN154-SAM0_NEW!BN154)/SAM0_NEW!BN154)</f>
        <v>0</v>
      </c>
      <c r="BO154" s="1">
        <f>IF('SAM1'!BO154=0,0,('SAM1'!BO154-SAM0_NEW!BO154)/SAM0_NEW!BO154)</f>
        <v>0</v>
      </c>
      <c r="BP154" s="1">
        <f>IF('SAM1'!BP154=0,0,('SAM1'!BP154-SAM0_NEW!BP154)/SAM0_NEW!BP154)</f>
        <v>0</v>
      </c>
      <c r="BQ154" s="1">
        <f>IF('SAM1'!BQ154=0,0,('SAM1'!BQ154-SAM0_NEW!BQ154)/SAM0_NEW!BQ154)</f>
        <v>0</v>
      </c>
      <c r="BR154" s="1">
        <f>IF('SAM1'!BR154=0,0,('SAM1'!BR154-SAM0_NEW!BR154)/SAM0_NEW!BR154)</f>
        <v>0</v>
      </c>
      <c r="BS154" s="1">
        <f>IF('SAM1'!BS154=0,0,('SAM1'!BS154-SAM0_NEW!BS154)/SAM0_NEW!BS154)</f>
        <v>0</v>
      </c>
      <c r="BT154" s="1">
        <f>IF('SAM1'!BT154=0,0,('SAM1'!BT154-SAM0_NEW!BT154)/SAM0_NEW!BT154)</f>
        <v>0</v>
      </c>
      <c r="BU154" s="1">
        <f>IF('SAM1'!BU154=0,0,('SAM1'!BU154-SAM0_NEW!BU154)/SAM0_NEW!BU154)</f>
        <v>0</v>
      </c>
      <c r="BV154" s="1">
        <f>IF('SAM1'!BV154=0,0,('SAM1'!BV154-SAM0_NEW!BV154)/SAM0_NEW!BV154)</f>
        <v>0</v>
      </c>
      <c r="BW154" s="1">
        <f>IF('SAM1'!BW154=0,0,('SAM1'!BW154-SAM0_NEW!BW154)/SAM0_NEW!BW154)</f>
        <v>0</v>
      </c>
      <c r="BX154" s="1">
        <f>IF('SAM1'!BX154=0,0,('SAM1'!BX154-SAM0_NEW!BX154)/SAM0_NEW!BX154)</f>
        <v>0</v>
      </c>
      <c r="BY154" s="1">
        <f>IF('SAM1'!BY154=0,0,('SAM1'!BY154-SAM0_NEW!BY154)/SAM0_NEW!BY154)</f>
        <v>0</v>
      </c>
      <c r="BZ154" s="1">
        <f>IF('SAM1'!BZ154=0,0,('SAM1'!BZ154-SAM0_NEW!BZ154)/SAM0_NEW!BZ154)</f>
        <v>0</v>
      </c>
      <c r="CA154" s="1">
        <f>IF('SAM1'!CA154=0,0,('SAM1'!CA154-SAM0_NEW!CA154)/SAM0_NEW!CA154)</f>
        <v>0</v>
      </c>
      <c r="CB154" s="1">
        <f>IF('SAM1'!CB154=0,0,('SAM1'!CB154-SAM0_NEW!CB154)/SAM0_NEW!CB154)</f>
        <v>0</v>
      </c>
      <c r="CC154" s="1">
        <f>IF('SAM1'!CC154=0,0,('SAM1'!CC154-SAM0_NEW!CC154)/SAM0_NEW!CC154)</f>
        <v>0</v>
      </c>
      <c r="CD154" s="1">
        <f>IF('SAM1'!CD154=0,0,('SAM1'!CD154-SAM0_NEW!CD154)/SAM0_NEW!CD154)</f>
        <v>0</v>
      </c>
      <c r="CE154" s="1">
        <f>IF('SAM1'!CE154=0,0,('SAM1'!CE154-SAM0_NEW!CE154)/SAM0_NEW!CE154)</f>
        <v>0</v>
      </c>
      <c r="CF154" s="1">
        <f>IF('SAM1'!CF154=0,0,('SAM1'!CF154-SAM0_NEW!CF154)/SAM0_NEW!CF154)</f>
        <v>0</v>
      </c>
      <c r="CG154" s="1">
        <f>IF('SAM1'!CG154=0,0,('SAM1'!CG154-SAM0_NEW!CG154)/SAM0_NEW!CG154)</f>
        <v>0</v>
      </c>
      <c r="CH154" s="1">
        <f>IF('SAM1'!CH154=0,0,('SAM1'!CH154-SAM0_NEW!CH154)/SAM0_NEW!CH154)</f>
        <v>0</v>
      </c>
      <c r="CI154" s="1">
        <f>IF('SAM1'!CI154=0,0,('SAM1'!CI154-SAM0_NEW!CI154)/SAM0_NEW!CI154)</f>
        <v>0</v>
      </c>
      <c r="CJ154" s="1">
        <f>IF('SAM1'!CJ154=0,0,('SAM1'!CJ154-SAM0_NEW!CJ154)/SAM0_NEW!CJ154)</f>
        <v>0</v>
      </c>
      <c r="CK154" s="1">
        <f>IF('SAM1'!CK154=0,0,('SAM1'!CK154-SAM0_NEW!CK154)/SAM0_NEW!CK154)</f>
        <v>0</v>
      </c>
      <c r="CL154" s="1">
        <f>IF('SAM1'!CL154=0,0,('SAM1'!CL154-SAM0_NEW!CL154)/SAM0_NEW!CL154)</f>
        <v>0</v>
      </c>
      <c r="CM154" s="1">
        <f>IF('SAM1'!CM154=0,0,('SAM1'!CM154-SAM0_NEW!CM154)/SAM0_NEW!CM154)</f>
        <v>0</v>
      </c>
      <c r="CN154" s="1">
        <f>IF('SAM1'!CN154=0,0,('SAM1'!CN154-SAM0_NEW!CN154)/SAM0_NEW!CN154)</f>
        <v>0</v>
      </c>
      <c r="CO154" s="1">
        <f>IF('SAM1'!CO154=0,0,('SAM1'!CO154-SAM0_NEW!CO154)/SAM0_NEW!CO154)</f>
        <v>0</v>
      </c>
      <c r="CP154" s="1">
        <f>IF('SAM1'!CP154=0,0,('SAM1'!CP154-SAM0_NEW!CP154)/SAM0_NEW!CP154)</f>
        <v>0</v>
      </c>
      <c r="CQ154" s="1">
        <f>IF('SAM1'!CQ154=0,0,('SAM1'!CQ154-SAM0_NEW!CQ154)/SAM0_NEW!CQ154)</f>
        <v>0</v>
      </c>
      <c r="CR154" s="1">
        <f>IF('SAM1'!CR154=0,0,('SAM1'!CR154-SAM0_NEW!CR154)/SAM0_NEW!CR154)</f>
        <v>0</v>
      </c>
      <c r="CS154" s="1">
        <f>IF('SAM1'!CS154=0,0,('SAM1'!CS154-SAM0_NEW!CS154)/SAM0_NEW!CS154)</f>
        <v>0</v>
      </c>
      <c r="CT154" s="1">
        <f>IF('SAM1'!CT154=0,0,('SAM1'!CT154-SAM0_NEW!CT154)/SAM0_NEW!CT154)</f>
        <v>0</v>
      </c>
      <c r="CU154" s="1">
        <f>IF('SAM1'!CU154=0,0,('SAM1'!CU154-SAM0_NEW!CU154)/SAM0_NEW!CU154)</f>
        <v>0</v>
      </c>
      <c r="CV154" s="1">
        <f>IF('SAM1'!CV154=0,0,('SAM1'!CV154-SAM0_NEW!CV154)/SAM0_NEW!CV154)</f>
        <v>0</v>
      </c>
      <c r="CW154" s="1">
        <f>IF('SAM1'!CW154=0,0,('SAM1'!CW154-SAM0_NEW!CW154)/SAM0_NEW!CW154)</f>
        <v>0</v>
      </c>
      <c r="CX154" s="1">
        <f>IF('SAM1'!CX154=0,0,('SAM1'!CX154-SAM0_NEW!CX154)/SAM0_NEW!CX154)</f>
        <v>0</v>
      </c>
      <c r="CY154" s="1">
        <f>IF('SAM1'!CY154=0,0,('SAM1'!CY154-SAM0_NEW!CY154)/SAM0_NEW!CY154)</f>
        <v>0</v>
      </c>
      <c r="CZ154" s="1">
        <f>IF('SAM1'!CZ154=0,0,('SAM1'!CZ154-SAM0_NEW!CZ154)/SAM0_NEW!CZ154)</f>
        <v>0</v>
      </c>
      <c r="DA154" s="1">
        <f>IF('SAM1'!DA154=0,0,('SAM1'!DA154-SAM0_NEW!DA154)/SAM0_NEW!DA154)</f>
        <v>0</v>
      </c>
      <c r="DB154" s="1">
        <f>IF('SAM1'!DB154=0,0,('SAM1'!DB154-SAM0_NEW!DB154)/SAM0_NEW!DB154)</f>
        <v>0</v>
      </c>
      <c r="DC154" s="1">
        <f>IF('SAM1'!DC154=0,0,('SAM1'!DC154-SAM0_NEW!DC154)/SAM0_NEW!DC154)</f>
        <v>0</v>
      </c>
      <c r="DD154" s="1">
        <f>IF('SAM1'!DD154=0,0,('SAM1'!DD154-SAM0_NEW!DD154)/SAM0_NEW!DD154)</f>
        <v>0</v>
      </c>
      <c r="DE154" s="1">
        <f>IF('SAM1'!DE154=0,0,('SAM1'!DE154-SAM0_NEW!DE154)/SAM0_NEW!DE154)</f>
        <v>0</v>
      </c>
      <c r="DF154" s="1">
        <f>IF('SAM1'!DF154=0,0,('SAM1'!DF154-SAM0_NEW!DF154)/SAM0_NEW!DF154)</f>
        <v>0</v>
      </c>
      <c r="DG154" s="1">
        <f>IF('SAM1'!DG154=0,0,('SAM1'!DG154-SAM0_NEW!DG154)/SAM0_NEW!DG154)</f>
        <v>0</v>
      </c>
      <c r="DH154" s="1">
        <f>IF('SAM1'!DH154=0,0,('SAM1'!DH154-SAM0_NEW!DH154)/SAM0_NEW!DH154)</f>
        <v>0</v>
      </c>
      <c r="DI154" s="1">
        <f>IF('SAM1'!DI154=0,0,('SAM1'!DI154-SAM0_NEW!DI154)/SAM0_NEW!DI154)</f>
        <v>0</v>
      </c>
      <c r="DJ154" s="1">
        <f>IF('SAM1'!DJ154=0,0,('SAM1'!DJ154-SAM0_NEW!DJ154)/SAM0_NEW!DJ154)</f>
        <v>0</v>
      </c>
      <c r="DK154" s="1">
        <f>IF('SAM1'!DK154=0,0,('SAM1'!DK154-SAM0_NEW!DK154)/SAM0_NEW!DK154)</f>
        <v>0</v>
      </c>
      <c r="DL154" s="1">
        <f>IF('SAM1'!DL154=0,0,('SAM1'!DL154-SAM0_NEW!DL154)/SAM0_NEW!DL154)</f>
        <v>0</v>
      </c>
      <c r="DM154" s="1">
        <f>IF('SAM1'!DM154=0,0,('SAM1'!DM154-SAM0_NEW!DM154)/SAM0_NEW!DM154)</f>
        <v>0</v>
      </c>
      <c r="DN154" s="1">
        <f>IF('SAM1'!DN154=0,0,('SAM1'!DN154-SAM0_NEW!DN154)/SAM0_NEW!DN154)</f>
        <v>0</v>
      </c>
      <c r="DO154" s="1">
        <f>IF('SAM1'!DO154=0,0,('SAM1'!DO154-SAM0_NEW!DO154)/SAM0_NEW!DO154)</f>
        <v>0</v>
      </c>
      <c r="DP154" s="1">
        <f>IF('SAM1'!DP154=0,0,('SAM1'!DP154-SAM0_NEW!DP154)/SAM0_NEW!DP154)</f>
        <v>0</v>
      </c>
      <c r="DQ154" s="1">
        <f>IF('SAM1'!DQ154=0,0,('SAM1'!DQ154-SAM0_NEW!DQ154)/SAM0_NEW!DQ154)</f>
        <v>0</v>
      </c>
      <c r="DR154" s="1">
        <f>IF('SAM1'!DR154=0,0,('SAM1'!DR154-SAM0_NEW!DR154)/SAM0_NEW!DR154)</f>
        <v>0</v>
      </c>
      <c r="DS154" s="1">
        <f>IF('SAM1'!DS154=0,0,('SAM1'!DS154-SAM0_NEW!DS154)/SAM0_NEW!DS154)</f>
        <v>0</v>
      </c>
      <c r="DT154" s="1">
        <f>IF('SAM1'!DT154=0,0,('SAM1'!DT154-SAM0_NEW!DT154)/SAM0_NEW!DT154)</f>
        <v>0</v>
      </c>
      <c r="DU154" s="1">
        <f>IF('SAM1'!DU154=0,0,('SAM1'!DU154-SAM0_NEW!DU154)/SAM0_NEW!DU154)</f>
        <v>0</v>
      </c>
      <c r="DV154" s="1">
        <f>IF('SAM1'!DV154=0,0,('SAM1'!DV154-SAM0_NEW!DV154)/SAM0_NEW!DV154)</f>
        <v>0</v>
      </c>
      <c r="DW154" s="1">
        <f>IF('SAM1'!DW154=0,0,('SAM1'!DW154-SAM0_NEW!DW154)/SAM0_NEW!DW154)</f>
        <v>0</v>
      </c>
      <c r="DX154" s="1">
        <f>IF('SAM1'!DX154=0,0,('SAM1'!DX154-SAM0_NEW!DX154)/SAM0_NEW!DX154)</f>
        <v>0</v>
      </c>
      <c r="DY154" s="1">
        <f>IF('SAM1'!DY154=0,0,('SAM1'!DY154-SAM0_NEW!DY154)/SAM0_NEW!DY154)</f>
        <v>0</v>
      </c>
      <c r="DZ154" s="1">
        <f>IF('SAM1'!DZ154=0,0,('SAM1'!DZ154-SAM0_NEW!DZ154)/SAM0_NEW!DZ154)</f>
        <v>0</v>
      </c>
      <c r="EA154" s="1">
        <f>IF('SAM1'!EA154=0,0,('SAM1'!EA154-SAM0_NEW!EA154)/SAM0_NEW!EA154)</f>
        <v>0</v>
      </c>
      <c r="EB154" s="1">
        <f>IF('SAM1'!EB154=0,0,('SAM1'!EB154-SAM0_NEW!EB154)/SAM0_NEW!EB154)</f>
        <v>0</v>
      </c>
      <c r="EC154" s="1">
        <f>IF('SAM1'!EC154=0,0,('SAM1'!EC154-SAM0_NEW!EC154)/SAM0_NEW!EC154)</f>
        <v>0</v>
      </c>
      <c r="ED154" s="1">
        <f>IF('SAM1'!ED154=0,0,('SAM1'!ED154-SAM0_NEW!ED154)/SAM0_NEW!ED154)</f>
        <v>0</v>
      </c>
      <c r="EE154" s="1">
        <f>IF('SAM1'!EE154=0,0,('SAM1'!EE154-SAM0_NEW!EE154)/SAM0_NEW!EE154)</f>
        <v>0</v>
      </c>
      <c r="EF154" s="1">
        <f>IF('SAM1'!EF154=0,0,('SAM1'!EF154-SAM0_NEW!EF154)/SAM0_NEW!EF154)</f>
        <v>0</v>
      </c>
      <c r="EG154" s="1">
        <f>IF('SAM1'!EG154=0,0,('SAM1'!EG154-SAM0_NEW!EG154)/SAM0_NEW!EG154)</f>
        <v>0</v>
      </c>
      <c r="EH154" s="1">
        <f>IF('SAM1'!EH154=0,0,('SAM1'!EH154-SAM0_NEW!EH154)/SAM0_NEW!EH154)</f>
        <v>0</v>
      </c>
      <c r="EI154" s="1">
        <f>IF('SAM1'!EI154=0,0,('SAM1'!EI154-SAM0_NEW!EI154)/SAM0_NEW!EI154)</f>
        <v>0</v>
      </c>
      <c r="EJ154" s="1">
        <f>IF('SAM1'!EJ154=0,0,('SAM1'!EJ154-SAM0_NEW!EJ154)/SAM0_NEW!EJ154)</f>
        <v>0</v>
      </c>
      <c r="EK154" s="1">
        <f>IF('SAM1'!EK154=0,0,('SAM1'!EK154-SAM0_NEW!EK154)/SAM0_NEW!EK154)</f>
        <v>0</v>
      </c>
      <c r="EL154" s="1">
        <f>IF('SAM1'!EL154=0,0,('SAM1'!EL154-SAM0_NEW!EL154)/SAM0_NEW!EL154)</f>
        <v>0</v>
      </c>
      <c r="EM154" s="1">
        <f>IF('SAM1'!EM154=0,0,('SAM1'!EM154-SAM0_NEW!EM154)/SAM0_NEW!EM154)</f>
        <v>0</v>
      </c>
      <c r="EN154" s="1">
        <f>IF('SAM1'!EN154=0,0,('SAM1'!EN154-SAM0_NEW!EN154)/SAM0_NEW!EN154)</f>
        <v>0</v>
      </c>
      <c r="EO154" s="1">
        <f>IF('SAM1'!EO154=0,0,('SAM1'!EO154-SAM0_NEW!EO154)/SAM0_NEW!EO154)</f>
        <v>0</v>
      </c>
      <c r="EP154" s="1">
        <f>IF('SAM1'!EP154=0,0,('SAM1'!EP154-SAM0_NEW!EP154)/SAM0_NEW!EP154)</f>
        <v>0</v>
      </c>
      <c r="EQ154" s="1">
        <f>IF('SAM1'!EQ154=0,0,('SAM1'!EQ154-SAM0_NEW!EQ154)/SAM0_NEW!EQ154)</f>
        <v>0</v>
      </c>
      <c r="ER154" s="1">
        <f>IF('SAM1'!ER154=0,0,('SAM1'!ER154-SAM0_NEW!ER154)/SAM0_NEW!ER154)</f>
        <v>0</v>
      </c>
      <c r="ES154" s="1">
        <f>IF('SAM1'!ES154=0,0,('SAM1'!ES154-SAM0_NEW!ES154)/SAM0_NEW!ES154)</f>
        <v>0</v>
      </c>
      <c r="ET154" s="1">
        <f>IF('SAM1'!ET154=0,0,('SAM1'!ET154-SAM0_NEW!ET154)/SAM0_NEW!ET154)</f>
        <v>0</v>
      </c>
      <c r="EU154" s="1">
        <f>IF('SAM1'!EU154=0,0,('SAM1'!EU154-SAM0_NEW!EU154)/SAM0_NEW!EU154)</f>
        <v>0</v>
      </c>
      <c r="EV154" s="1">
        <f>IF('SAM1'!EV154=0,0,('SAM1'!EV154-SAM0_NEW!EV154)/SAM0_NEW!EV154)</f>
        <v>0</v>
      </c>
      <c r="EW154" s="1">
        <f>IF('SAM1'!EW154=0,0,('SAM1'!EW154-SAM0_NEW!EW154)/SAM0_NEW!EW154)</f>
        <v>0</v>
      </c>
      <c r="EX154" s="1">
        <f>IF('SAM1'!EX154=0,0,('SAM1'!EX154-SAM0_NEW!EX154)/SAM0_NEW!EX154)</f>
        <v>0</v>
      </c>
      <c r="EY154" s="1">
        <f>IF('SAM1'!EY154=0,0,('SAM1'!EY154-SAM0_NEW!EY154)/SAM0_NEW!EY154)</f>
        <v>0</v>
      </c>
      <c r="EZ154" s="1">
        <f>IF('SAM1'!EZ154=0,0,('SAM1'!EZ154-SAM0_NEW!EZ154)/SAM0_NEW!EZ154)</f>
        <v>0</v>
      </c>
      <c r="FA154" s="1">
        <f>IF('SAM1'!FA154=0,0,('SAM1'!FA154-SAM0_NEW!FA154)/SAM0_NEW!FA154)</f>
        <v>0</v>
      </c>
      <c r="FB154" s="1">
        <f>IF('SAM1'!FB154=0,0,('SAM1'!FB154-SAM0_NEW!FB154)/SAM0_NEW!FB154)</f>
        <v>0</v>
      </c>
      <c r="FC154" s="1">
        <f>IF('SAM1'!FC154=0,0,('SAM1'!FC154-SAM0_NEW!FC154)/SAM0_NEW!FC154)</f>
        <v>0</v>
      </c>
      <c r="FD154" s="1">
        <f>IF('SAM1'!FD154=0,0,('SAM1'!FD154-SAM0_NEW!FD154)/SAM0_NEW!FD154)</f>
        <v>0</v>
      </c>
      <c r="FE154" s="1">
        <f>IF('SAM1'!FE154=0,0,('SAM1'!FE154-SAM0_NEW!FE154)/SAM0_NEW!FE154)</f>
        <v>0</v>
      </c>
      <c r="FF154" s="1">
        <f>IF('SAM1'!FF154=0,0,('SAM1'!FF154-SAM0_NEW!FF154)/SAM0_NEW!FF154)</f>
        <v>0</v>
      </c>
      <c r="FG154" s="1">
        <f>IF('SAM1'!FG154=0,0,('SAM1'!FG154-SAM0_NEW!FG154)/SAM0_NEW!FG154)</f>
        <v>0</v>
      </c>
      <c r="FH154" s="1">
        <f>IF('SAM1'!FH154=0,0,('SAM1'!FH154-SAM0_NEW!FH154)/SAM0_NEW!FH154)</f>
        <v>0</v>
      </c>
      <c r="FI154" s="1">
        <f>IF('SAM1'!FI154=0,0,('SAM1'!FI154-SAM0_NEW!FI154)/SAM0_NEW!FI154)</f>
        <v>0</v>
      </c>
      <c r="FJ154" s="1">
        <f>IF('SAM1'!FJ154=0,0,('SAM1'!FJ154-SAM0_NEW!FJ154)/SAM0_NEW!FJ154)</f>
        <v>0</v>
      </c>
      <c r="FK154" s="1">
        <f>IF('SAM1'!FK154=0,0,('SAM1'!FK154-SAM0_NEW!FK154)/SAM0_NEW!FK154)</f>
        <v>0</v>
      </c>
      <c r="FL154" s="1">
        <f>IF('SAM1'!FL154=0,0,('SAM1'!FL154-SAM0_NEW!FL154)/SAM0_NEW!FL154)</f>
        <v>0</v>
      </c>
      <c r="FM154" s="1">
        <f>IF('SAM1'!FM154=0,0,('SAM1'!FM154-SAM0_NEW!FM154)/SAM0_NEW!FM154)</f>
        <v>0</v>
      </c>
      <c r="FN154" s="1">
        <f>IF('SAM1'!FN154=0,0,('SAM1'!FN154-SAM0_NEW!FN154)/SAM0_NEW!FN154)</f>
        <v>0</v>
      </c>
      <c r="FO154" s="1">
        <f>IF('SAM1'!FO154=0,0,('SAM1'!FO154-SAM0_NEW!FO154)/SAM0_NEW!FO154)</f>
        <v>0</v>
      </c>
      <c r="FP154" s="1">
        <f>IF('SAM1'!FP154=0,0,('SAM1'!FP154-SAM0_NEW!FP154)/SAM0_NEW!FP154)</f>
        <v>0</v>
      </c>
      <c r="FQ154" s="1">
        <f>IF('SAM1'!FQ154=0,0,('SAM1'!FQ154-SAM0_NEW!FQ154)/SAM0_NEW!FQ154)</f>
        <v>0</v>
      </c>
      <c r="FR154" s="1">
        <f>IF('SAM1'!FR154=0,0,('SAM1'!FR154-SAM0_NEW!FR154)/SAM0_NEW!FR154)</f>
        <v>0</v>
      </c>
      <c r="FS154" s="1">
        <f>IF('SAM1'!FS154=0,0,('SAM1'!FS154-SAM0_NEW!FS154)/SAM0_NEW!FS154)</f>
        <v>0</v>
      </c>
    </row>
    <row r="155" spans="1:175" x14ac:dyDescent="0.3">
      <c r="A155" t="s">
        <v>154</v>
      </c>
      <c r="B155" s="1">
        <f>IF('SAM1'!B155=0,0,('SAM1'!B155-SAM0_NEW!B155)/SAM0_NEW!B155)</f>
        <v>0</v>
      </c>
      <c r="C155" s="1">
        <f>IF('SAM1'!C155=0,0,('SAM1'!C155-SAM0_NEW!C155)/SAM0_NEW!C155)</f>
        <v>0</v>
      </c>
      <c r="D155" s="1">
        <f>IF('SAM1'!D155=0,0,('SAM1'!D155-SAM0_NEW!D155)/SAM0_NEW!D155)</f>
        <v>0</v>
      </c>
      <c r="E155" s="1">
        <f>IF('SAM1'!E155=0,0,('SAM1'!E155-SAM0_NEW!E155)/SAM0_NEW!E155)</f>
        <v>0</v>
      </c>
      <c r="F155" s="1">
        <f>IF('SAM1'!F155=0,0,('SAM1'!F155-SAM0_NEW!F155)/SAM0_NEW!F155)</f>
        <v>0</v>
      </c>
      <c r="G155" s="1">
        <f>IF('SAM1'!G155=0,0,('SAM1'!G155-SAM0_NEW!G155)/SAM0_NEW!G155)</f>
        <v>0</v>
      </c>
      <c r="H155" s="1">
        <f>IF('SAM1'!H155=0,0,('SAM1'!H155-SAM0_NEW!H155)/SAM0_NEW!H155)</f>
        <v>0</v>
      </c>
      <c r="I155" s="1">
        <f>IF('SAM1'!I155=0,0,('SAM1'!I155-SAM0_NEW!I155)/SAM0_NEW!I155)</f>
        <v>0</v>
      </c>
      <c r="J155" s="1">
        <f>IF('SAM1'!J155=0,0,('SAM1'!J155-SAM0_NEW!J155)/SAM0_NEW!J155)</f>
        <v>0</v>
      </c>
      <c r="K155" s="1">
        <f>IF('SAM1'!K155=0,0,('SAM1'!K155-SAM0_NEW!K155)/SAM0_NEW!K155)</f>
        <v>0</v>
      </c>
      <c r="L155" s="1">
        <f>IF('SAM1'!L155=0,0,('SAM1'!L155-SAM0_NEW!L155)/SAM0_NEW!L155)</f>
        <v>0</v>
      </c>
      <c r="M155" s="1">
        <f>IF('SAM1'!M155=0,0,('SAM1'!M155-SAM0_NEW!M155)/SAM0_NEW!M155)</f>
        <v>0</v>
      </c>
      <c r="N155" s="1">
        <f>IF('SAM1'!N155=0,0,('SAM1'!N155-SAM0_NEW!N155)/SAM0_NEW!N155)</f>
        <v>0</v>
      </c>
      <c r="O155" s="1">
        <f>IF('SAM1'!O155=0,0,('SAM1'!O155-SAM0_NEW!O155)/SAM0_NEW!O155)</f>
        <v>0</v>
      </c>
      <c r="P155" s="1">
        <f>IF('SAM1'!P155=0,0,('SAM1'!P155-SAM0_NEW!P155)/SAM0_NEW!P155)</f>
        <v>0</v>
      </c>
      <c r="Q155" s="1">
        <f>IF('SAM1'!Q155=0,0,('SAM1'!Q155-SAM0_NEW!Q155)/SAM0_NEW!Q155)</f>
        <v>0</v>
      </c>
      <c r="R155" s="1">
        <f>IF('SAM1'!R155=0,0,('SAM1'!R155-SAM0_NEW!R155)/SAM0_NEW!R155)</f>
        <v>0</v>
      </c>
      <c r="S155" s="1">
        <f>IF('SAM1'!S155=0,0,('SAM1'!S155-SAM0_NEW!S155)/SAM0_NEW!S155)</f>
        <v>0</v>
      </c>
      <c r="T155" s="1">
        <f>IF('SAM1'!T155=0,0,('SAM1'!T155-SAM0_NEW!T155)/SAM0_NEW!T155)</f>
        <v>0</v>
      </c>
      <c r="U155" s="1">
        <f>IF('SAM1'!U155=0,0,('SAM1'!U155-SAM0_NEW!U155)/SAM0_NEW!U155)</f>
        <v>0</v>
      </c>
      <c r="V155" s="1">
        <f>IF('SAM1'!V155=0,0,('SAM1'!V155-SAM0_NEW!V155)/SAM0_NEW!V155)</f>
        <v>0</v>
      </c>
      <c r="W155" s="1">
        <f>IF('SAM1'!W155=0,0,('SAM1'!W155-SAM0_NEW!W155)/SAM0_NEW!W155)</f>
        <v>0</v>
      </c>
      <c r="X155" s="1">
        <f>IF('SAM1'!X155=0,0,('SAM1'!X155-SAM0_NEW!X155)/SAM0_NEW!X155)</f>
        <v>0</v>
      </c>
      <c r="Y155" s="1">
        <f>IF('SAM1'!Y155=0,0,('SAM1'!Y155-SAM0_NEW!Y155)/SAM0_NEW!Y155)</f>
        <v>0</v>
      </c>
      <c r="Z155" s="1">
        <f>IF('SAM1'!Z155=0,0,('SAM1'!Z155-SAM0_NEW!Z155)/SAM0_NEW!Z155)</f>
        <v>0</v>
      </c>
      <c r="AA155" s="1">
        <f>IF('SAM1'!AA155=0,0,('SAM1'!AA155-SAM0_NEW!AA155)/SAM0_NEW!AA155)</f>
        <v>0</v>
      </c>
      <c r="AB155" s="1">
        <f>IF('SAM1'!AB155=0,0,('SAM1'!AB155-SAM0_NEW!AB155)/SAM0_NEW!AB155)</f>
        <v>0</v>
      </c>
      <c r="AC155" s="1">
        <f>IF('SAM1'!AC155=0,0,('SAM1'!AC155-SAM0_NEW!AC155)/SAM0_NEW!AC155)</f>
        <v>0</v>
      </c>
      <c r="AD155" s="1">
        <f>IF('SAM1'!AD155=0,0,('SAM1'!AD155-SAM0_NEW!AD155)/SAM0_NEW!AD155)</f>
        <v>0</v>
      </c>
      <c r="AE155" s="1">
        <f>IF('SAM1'!AE155=0,0,('SAM1'!AE155-SAM0_NEW!AE155)/SAM0_NEW!AE155)</f>
        <v>0</v>
      </c>
      <c r="AF155" s="1">
        <f>IF('SAM1'!AF155=0,0,('SAM1'!AF155-SAM0_NEW!AF155)/SAM0_NEW!AF155)</f>
        <v>0</v>
      </c>
      <c r="AG155" s="1">
        <f>IF('SAM1'!AG155=0,0,('SAM1'!AG155-SAM0_NEW!AG155)/SAM0_NEW!AG155)</f>
        <v>-0.18111994469067327</v>
      </c>
      <c r="AH155" s="1">
        <f>IF('SAM1'!AH155=0,0,('SAM1'!AH155-SAM0_NEW!AH155)/SAM0_NEW!AH155)</f>
        <v>-7.4513788578463969E-2</v>
      </c>
      <c r="AI155" s="1">
        <f>IF('SAM1'!AI155=0,0,('SAM1'!AI155-SAM0_NEW!AI155)/SAM0_NEW!AI155)</f>
        <v>-4.5667424800000106E-2</v>
      </c>
      <c r="AJ155" s="1">
        <f>IF('SAM1'!AJ155=0,0,('SAM1'!AJ155-SAM0_NEW!AJ155)/SAM0_NEW!AJ155)</f>
        <v>-9.4824406023667776E-2</v>
      </c>
      <c r="AK155" s="1">
        <f>IF('SAM1'!AK155=0,0,('SAM1'!AK155-SAM0_NEW!AK155)/SAM0_NEW!AK155)</f>
        <v>-0.16172013341148644</v>
      </c>
      <c r="AL155" s="1">
        <f>IF('SAM1'!AL155=0,0,('SAM1'!AL155-SAM0_NEW!AL155)/SAM0_NEW!AL155)</f>
        <v>-0.16554475926806728</v>
      </c>
      <c r="AM155" s="1">
        <f>IF('SAM1'!AM155=0,0,('SAM1'!AM155-SAM0_NEW!AM155)/SAM0_NEW!AM155)</f>
        <v>-0.1386322959650689</v>
      </c>
      <c r="AN155" s="1">
        <f>IF('SAM1'!AN155=0,0,('SAM1'!AN155-SAM0_NEW!AN155)/SAM0_NEW!AN155)</f>
        <v>-0.14275376160767345</v>
      </c>
      <c r="AO155" s="1">
        <f>IF('SAM1'!AO155=0,0,('SAM1'!AO155-SAM0_NEW!AO155)/SAM0_NEW!AO155)</f>
        <v>-0.13867250358324071</v>
      </c>
      <c r="AP155" s="1">
        <f>IF('SAM1'!AP155=0,0,('SAM1'!AP155-SAM0_NEW!AP155)/SAM0_NEW!AP155)</f>
        <v>-7.6345639596544834E-2</v>
      </c>
      <c r="AQ155" s="1">
        <f>IF('SAM1'!AQ155=0,0,('SAM1'!AQ155-SAM0_NEW!AQ155)/SAM0_NEW!AQ155)</f>
        <v>-0.11314173074735329</v>
      </c>
      <c r="AR155" s="1">
        <f>IF('SAM1'!AR155=0,0,('SAM1'!AR155-SAM0_NEW!AR155)/SAM0_NEW!AR155)</f>
        <v>-0.1268177309647219</v>
      </c>
      <c r="AS155" s="1">
        <f>IF('SAM1'!AS155=0,0,('SAM1'!AS155-SAM0_NEW!AS155)/SAM0_NEW!AS155)</f>
        <v>-9.7503712008735421E-2</v>
      </c>
      <c r="AT155" s="1">
        <f>IF('SAM1'!AT155=0,0,('SAM1'!AT155-SAM0_NEW!AT155)/SAM0_NEW!AT155)</f>
        <v>-9.6939121489022048E-2</v>
      </c>
      <c r="AU155" s="1">
        <f>IF('SAM1'!AU155=0,0,('SAM1'!AU155-SAM0_NEW!AU155)/SAM0_NEW!AU155)</f>
        <v>-0.10944427271287409</v>
      </c>
      <c r="AV155" s="1">
        <f>IF('SAM1'!AV155=0,0,('SAM1'!AV155-SAM0_NEW!AV155)/SAM0_NEW!AV155)</f>
        <v>-0.10927530405601456</v>
      </c>
      <c r="AW155" s="1">
        <f>IF('SAM1'!AW155=0,0,('SAM1'!AW155-SAM0_NEW!AW155)/SAM0_NEW!AW155)</f>
        <v>-0.10022096293686271</v>
      </c>
      <c r="AX155" s="1">
        <f>IF('SAM1'!AX155=0,0,('SAM1'!AX155-SAM0_NEW!AX155)/SAM0_NEW!AX155)</f>
        <v>-0.16803098977722861</v>
      </c>
      <c r="AY155" s="1">
        <f>IF('SAM1'!AY155=0,0,('SAM1'!AY155-SAM0_NEW!AY155)/SAM0_NEW!AY155)</f>
        <v>-0.15768452006865918</v>
      </c>
      <c r="AZ155" s="1">
        <f>IF('SAM1'!AZ155=0,0,('SAM1'!AZ155-SAM0_NEW!AZ155)/SAM0_NEW!AZ155)</f>
        <v>-0.12635975436208921</v>
      </c>
      <c r="BA155" s="1">
        <f>IF('SAM1'!BA155=0,0,('SAM1'!BA155-SAM0_NEW!BA155)/SAM0_NEW!BA155)</f>
        <v>-0.10107257153064947</v>
      </c>
      <c r="BB155" s="1">
        <f>IF('SAM1'!BB155=0,0,('SAM1'!BB155-SAM0_NEW!BB155)/SAM0_NEW!BB155)</f>
        <v>-4.7538163092165568E-2</v>
      </c>
      <c r="BC155" s="1">
        <f>IF('SAM1'!BC155=0,0,('SAM1'!BC155-SAM0_NEW!BC155)/SAM0_NEW!BC155)</f>
        <v>0.20012190618769057</v>
      </c>
      <c r="BD155" s="1">
        <f>IF('SAM1'!BD155=0,0,('SAM1'!BD155-SAM0_NEW!BD155)/SAM0_NEW!BD155)</f>
        <v>0</v>
      </c>
      <c r="BE155" s="1">
        <f>IF('SAM1'!BE155=0,0,('SAM1'!BE155-SAM0_NEW!BE155)/SAM0_NEW!BE155)</f>
        <v>0</v>
      </c>
      <c r="BF155" s="1">
        <f>IF('SAM1'!BF155=0,0,('SAM1'!BF155-SAM0_NEW!BF155)/SAM0_NEW!BF155)</f>
        <v>0</v>
      </c>
      <c r="BG155" s="1">
        <f>IF('SAM1'!BG155=0,0,('SAM1'!BG155-SAM0_NEW!BG155)/SAM0_NEW!BG155)</f>
        <v>0</v>
      </c>
      <c r="BH155" s="1">
        <f>IF('SAM1'!BH155=0,0,('SAM1'!BH155-SAM0_NEW!BH155)/SAM0_NEW!BH155)</f>
        <v>0</v>
      </c>
      <c r="BI155" s="1">
        <f>IF('SAM1'!BI155=0,0,('SAM1'!BI155-SAM0_NEW!BI155)/SAM0_NEW!BI155)</f>
        <v>0</v>
      </c>
      <c r="BJ155" s="1">
        <f>IF('SAM1'!BJ155=0,0,('SAM1'!BJ155-SAM0_NEW!BJ155)/SAM0_NEW!BJ155)</f>
        <v>0</v>
      </c>
      <c r="BK155" s="1">
        <f>IF('SAM1'!BK155=0,0,('SAM1'!BK155-SAM0_NEW!BK155)/SAM0_NEW!BK155)</f>
        <v>0</v>
      </c>
      <c r="BL155" s="1">
        <f>IF('SAM1'!BL155=0,0,('SAM1'!BL155-SAM0_NEW!BL155)/SAM0_NEW!BL155)</f>
        <v>0</v>
      </c>
      <c r="BM155" s="1">
        <f>IF('SAM1'!BM155=0,0,('SAM1'!BM155-SAM0_NEW!BM155)/SAM0_NEW!BM155)</f>
        <v>0</v>
      </c>
      <c r="BN155" s="1">
        <f>IF('SAM1'!BN155=0,0,('SAM1'!BN155-SAM0_NEW!BN155)/SAM0_NEW!BN155)</f>
        <v>0</v>
      </c>
      <c r="BO155" s="1">
        <f>IF('SAM1'!BO155=0,0,('SAM1'!BO155-SAM0_NEW!BO155)/SAM0_NEW!BO155)</f>
        <v>0</v>
      </c>
      <c r="BP155" s="1">
        <f>IF('SAM1'!BP155=0,0,('SAM1'!BP155-SAM0_NEW!BP155)/SAM0_NEW!BP155)</f>
        <v>0</v>
      </c>
      <c r="BQ155" s="1">
        <f>IF('SAM1'!BQ155=0,0,('SAM1'!BQ155-SAM0_NEW!BQ155)/SAM0_NEW!BQ155)</f>
        <v>0</v>
      </c>
      <c r="BR155" s="1">
        <f>IF('SAM1'!BR155=0,0,('SAM1'!BR155-SAM0_NEW!BR155)/SAM0_NEW!BR155)</f>
        <v>0</v>
      </c>
      <c r="BS155" s="1">
        <f>IF('SAM1'!BS155=0,0,('SAM1'!BS155-SAM0_NEW!BS155)/SAM0_NEW!BS155)</f>
        <v>0</v>
      </c>
      <c r="BT155" s="1">
        <f>IF('SAM1'!BT155=0,0,('SAM1'!BT155-SAM0_NEW!BT155)/SAM0_NEW!BT155)</f>
        <v>0</v>
      </c>
      <c r="BU155" s="1">
        <f>IF('SAM1'!BU155=0,0,('SAM1'!BU155-SAM0_NEW!BU155)/SAM0_NEW!BU155)</f>
        <v>0</v>
      </c>
      <c r="BV155" s="1">
        <f>IF('SAM1'!BV155=0,0,('SAM1'!BV155-SAM0_NEW!BV155)/SAM0_NEW!BV155)</f>
        <v>0</v>
      </c>
      <c r="BW155" s="1">
        <f>IF('SAM1'!BW155=0,0,('SAM1'!BW155-SAM0_NEW!BW155)/SAM0_NEW!BW155)</f>
        <v>0</v>
      </c>
      <c r="BX155" s="1">
        <f>IF('SAM1'!BX155=0,0,('SAM1'!BX155-SAM0_NEW!BX155)/SAM0_NEW!BX155)</f>
        <v>0</v>
      </c>
      <c r="BY155" s="1">
        <f>IF('SAM1'!BY155=0,0,('SAM1'!BY155-SAM0_NEW!BY155)/SAM0_NEW!BY155)</f>
        <v>0</v>
      </c>
      <c r="BZ155" s="1">
        <f>IF('SAM1'!BZ155=0,0,('SAM1'!BZ155-SAM0_NEW!BZ155)/SAM0_NEW!BZ155)</f>
        <v>0</v>
      </c>
      <c r="CA155" s="1">
        <f>IF('SAM1'!CA155=0,0,('SAM1'!CA155-SAM0_NEW!CA155)/SAM0_NEW!CA155)</f>
        <v>0</v>
      </c>
      <c r="CB155" s="1">
        <f>IF('SAM1'!CB155=0,0,('SAM1'!CB155-SAM0_NEW!CB155)/SAM0_NEW!CB155)</f>
        <v>0</v>
      </c>
      <c r="CC155" s="1">
        <f>IF('SAM1'!CC155=0,0,('SAM1'!CC155-SAM0_NEW!CC155)/SAM0_NEW!CC155)</f>
        <v>0</v>
      </c>
      <c r="CD155" s="1">
        <f>IF('SAM1'!CD155=0,0,('SAM1'!CD155-SAM0_NEW!CD155)/SAM0_NEW!CD155)</f>
        <v>0</v>
      </c>
      <c r="CE155" s="1">
        <f>IF('SAM1'!CE155=0,0,('SAM1'!CE155-SAM0_NEW!CE155)/SAM0_NEW!CE155)</f>
        <v>0</v>
      </c>
      <c r="CF155" s="1">
        <f>IF('SAM1'!CF155=0,0,('SAM1'!CF155-SAM0_NEW!CF155)/SAM0_NEW!CF155)</f>
        <v>0</v>
      </c>
      <c r="CG155" s="1">
        <f>IF('SAM1'!CG155=0,0,('SAM1'!CG155-SAM0_NEW!CG155)/SAM0_NEW!CG155)</f>
        <v>0</v>
      </c>
      <c r="CH155" s="1">
        <f>IF('SAM1'!CH155=0,0,('SAM1'!CH155-SAM0_NEW!CH155)/SAM0_NEW!CH155)</f>
        <v>0</v>
      </c>
      <c r="CI155" s="1">
        <f>IF('SAM1'!CI155=0,0,('SAM1'!CI155-SAM0_NEW!CI155)/SAM0_NEW!CI155)</f>
        <v>0</v>
      </c>
      <c r="CJ155" s="1">
        <f>IF('SAM1'!CJ155=0,0,('SAM1'!CJ155-SAM0_NEW!CJ155)/SAM0_NEW!CJ155)</f>
        <v>0</v>
      </c>
      <c r="CK155" s="1">
        <f>IF('SAM1'!CK155=0,0,('SAM1'!CK155-SAM0_NEW!CK155)/SAM0_NEW!CK155)</f>
        <v>0</v>
      </c>
      <c r="CL155" s="1">
        <f>IF('SAM1'!CL155=0,0,('SAM1'!CL155-SAM0_NEW!CL155)/SAM0_NEW!CL155)</f>
        <v>0</v>
      </c>
      <c r="CM155" s="1">
        <f>IF('SAM1'!CM155=0,0,('SAM1'!CM155-SAM0_NEW!CM155)/SAM0_NEW!CM155)</f>
        <v>0</v>
      </c>
      <c r="CN155" s="1">
        <f>IF('SAM1'!CN155=0,0,('SAM1'!CN155-SAM0_NEW!CN155)/SAM0_NEW!CN155)</f>
        <v>0</v>
      </c>
      <c r="CO155" s="1">
        <f>IF('SAM1'!CO155=0,0,('SAM1'!CO155-SAM0_NEW!CO155)/SAM0_NEW!CO155)</f>
        <v>0</v>
      </c>
      <c r="CP155" s="1">
        <f>IF('SAM1'!CP155=0,0,('SAM1'!CP155-SAM0_NEW!CP155)/SAM0_NEW!CP155)</f>
        <v>0</v>
      </c>
      <c r="CQ155" s="1">
        <f>IF('SAM1'!CQ155=0,0,('SAM1'!CQ155-SAM0_NEW!CQ155)/SAM0_NEW!CQ155)</f>
        <v>0</v>
      </c>
      <c r="CR155" s="1">
        <f>IF('SAM1'!CR155=0,0,('SAM1'!CR155-SAM0_NEW!CR155)/SAM0_NEW!CR155)</f>
        <v>0</v>
      </c>
      <c r="CS155" s="1">
        <f>IF('SAM1'!CS155=0,0,('SAM1'!CS155-SAM0_NEW!CS155)/SAM0_NEW!CS155)</f>
        <v>0</v>
      </c>
      <c r="CT155" s="1">
        <f>IF('SAM1'!CT155=0,0,('SAM1'!CT155-SAM0_NEW!CT155)/SAM0_NEW!CT155)</f>
        <v>0</v>
      </c>
      <c r="CU155" s="1">
        <f>IF('SAM1'!CU155=0,0,('SAM1'!CU155-SAM0_NEW!CU155)/SAM0_NEW!CU155)</f>
        <v>0</v>
      </c>
      <c r="CV155" s="1">
        <f>IF('SAM1'!CV155=0,0,('SAM1'!CV155-SAM0_NEW!CV155)/SAM0_NEW!CV155)</f>
        <v>0</v>
      </c>
      <c r="CW155" s="1">
        <f>IF('SAM1'!CW155=0,0,('SAM1'!CW155-SAM0_NEW!CW155)/SAM0_NEW!CW155)</f>
        <v>0</v>
      </c>
      <c r="CX155" s="1">
        <f>IF('SAM1'!CX155=0,0,('SAM1'!CX155-SAM0_NEW!CX155)/SAM0_NEW!CX155)</f>
        <v>0</v>
      </c>
      <c r="CY155" s="1">
        <f>IF('SAM1'!CY155=0,0,('SAM1'!CY155-SAM0_NEW!CY155)/SAM0_NEW!CY155)</f>
        <v>0</v>
      </c>
      <c r="CZ155" s="1">
        <f>IF('SAM1'!CZ155=0,0,('SAM1'!CZ155-SAM0_NEW!CZ155)/SAM0_NEW!CZ155)</f>
        <v>0</v>
      </c>
      <c r="DA155" s="1">
        <f>IF('SAM1'!DA155=0,0,('SAM1'!DA155-SAM0_NEW!DA155)/SAM0_NEW!DA155)</f>
        <v>0</v>
      </c>
      <c r="DB155" s="1">
        <f>IF('SAM1'!DB155=0,0,('SAM1'!DB155-SAM0_NEW!DB155)/SAM0_NEW!DB155)</f>
        <v>0</v>
      </c>
      <c r="DC155" s="1">
        <f>IF('SAM1'!DC155=0,0,('SAM1'!DC155-SAM0_NEW!DC155)/SAM0_NEW!DC155)</f>
        <v>0</v>
      </c>
      <c r="DD155" s="1">
        <f>IF('SAM1'!DD155=0,0,('SAM1'!DD155-SAM0_NEW!DD155)/SAM0_NEW!DD155)</f>
        <v>0</v>
      </c>
      <c r="DE155" s="1">
        <f>IF('SAM1'!DE155=0,0,('SAM1'!DE155-SAM0_NEW!DE155)/SAM0_NEW!DE155)</f>
        <v>0</v>
      </c>
      <c r="DF155" s="1">
        <f>IF('SAM1'!DF155=0,0,('SAM1'!DF155-SAM0_NEW!DF155)/SAM0_NEW!DF155)</f>
        <v>0</v>
      </c>
      <c r="DG155" s="1">
        <f>IF('SAM1'!DG155=0,0,('SAM1'!DG155-SAM0_NEW!DG155)/SAM0_NEW!DG155)</f>
        <v>0</v>
      </c>
      <c r="DH155" s="1">
        <f>IF('SAM1'!DH155=0,0,('SAM1'!DH155-SAM0_NEW!DH155)/SAM0_NEW!DH155)</f>
        <v>0</v>
      </c>
      <c r="DI155" s="1">
        <f>IF('SAM1'!DI155=0,0,('SAM1'!DI155-SAM0_NEW!DI155)/SAM0_NEW!DI155)</f>
        <v>0</v>
      </c>
      <c r="DJ155" s="1">
        <f>IF('SAM1'!DJ155=0,0,('SAM1'!DJ155-SAM0_NEW!DJ155)/SAM0_NEW!DJ155)</f>
        <v>0</v>
      </c>
      <c r="DK155" s="1">
        <f>IF('SAM1'!DK155=0,0,('SAM1'!DK155-SAM0_NEW!DK155)/SAM0_NEW!DK155)</f>
        <v>0</v>
      </c>
      <c r="DL155" s="1">
        <f>IF('SAM1'!DL155=0,0,('SAM1'!DL155-SAM0_NEW!DL155)/SAM0_NEW!DL155)</f>
        <v>0</v>
      </c>
      <c r="DM155" s="1">
        <f>IF('SAM1'!DM155=0,0,('SAM1'!DM155-SAM0_NEW!DM155)/SAM0_NEW!DM155)</f>
        <v>0</v>
      </c>
      <c r="DN155" s="1">
        <f>IF('SAM1'!DN155=0,0,('SAM1'!DN155-SAM0_NEW!DN155)/SAM0_NEW!DN155)</f>
        <v>0</v>
      </c>
      <c r="DO155" s="1">
        <f>IF('SAM1'!DO155=0,0,('SAM1'!DO155-SAM0_NEW!DO155)/SAM0_NEW!DO155)</f>
        <v>0</v>
      </c>
      <c r="DP155" s="1">
        <f>IF('SAM1'!DP155=0,0,('SAM1'!DP155-SAM0_NEW!DP155)/SAM0_NEW!DP155)</f>
        <v>0</v>
      </c>
      <c r="DQ155" s="1">
        <f>IF('SAM1'!DQ155=0,0,('SAM1'!DQ155-SAM0_NEW!DQ155)/SAM0_NEW!DQ155)</f>
        <v>0</v>
      </c>
      <c r="DR155" s="1">
        <f>IF('SAM1'!DR155=0,0,('SAM1'!DR155-SAM0_NEW!DR155)/SAM0_NEW!DR155)</f>
        <v>0</v>
      </c>
      <c r="DS155" s="1">
        <f>IF('SAM1'!DS155=0,0,('SAM1'!DS155-SAM0_NEW!DS155)/SAM0_NEW!DS155)</f>
        <v>0</v>
      </c>
      <c r="DT155" s="1">
        <f>IF('SAM1'!DT155=0,0,('SAM1'!DT155-SAM0_NEW!DT155)/SAM0_NEW!DT155)</f>
        <v>0</v>
      </c>
      <c r="DU155" s="1">
        <f>IF('SAM1'!DU155=0,0,('SAM1'!DU155-SAM0_NEW!DU155)/SAM0_NEW!DU155)</f>
        <v>0</v>
      </c>
      <c r="DV155" s="1">
        <f>IF('SAM1'!DV155=0,0,('SAM1'!DV155-SAM0_NEW!DV155)/SAM0_NEW!DV155)</f>
        <v>0</v>
      </c>
      <c r="DW155" s="1">
        <f>IF('SAM1'!DW155=0,0,('SAM1'!DW155-SAM0_NEW!DW155)/SAM0_NEW!DW155)</f>
        <v>0</v>
      </c>
      <c r="DX155" s="1">
        <f>IF('SAM1'!DX155=0,0,('SAM1'!DX155-SAM0_NEW!DX155)/SAM0_NEW!DX155)</f>
        <v>0</v>
      </c>
      <c r="DY155" s="1">
        <f>IF('SAM1'!DY155=0,0,('SAM1'!DY155-SAM0_NEW!DY155)/SAM0_NEW!DY155)</f>
        <v>0</v>
      </c>
      <c r="DZ155" s="1">
        <f>IF('SAM1'!DZ155=0,0,('SAM1'!DZ155-SAM0_NEW!DZ155)/SAM0_NEW!DZ155)</f>
        <v>0</v>
      </c>
      <c r="EA155" s="1">
        <f>IF('SAM1'!EA155=0,0,('SAM1'!EA155-SAM0_NEW!EA155)/SAM0_NEW!EA155)</f>
        <v>0</v>
      </c>
      <c r="EB155" s="1">
        <f>IF('SAM1'!EB155=0,0,('SAM1'!EB155-SAM0_NEW!EB155)/SAM0_NEW!EB155)</f>
        <v>0</v>
      </c>
      <c r="EC155" s="1">
        <f>IF('SAM1'!EC155=0,0,('SAM1'!EC155-SAM0_NEW!EC155)/SAM0_NEW!EC155)</f>
        <v>0</v>
      </c>
      <c r="ED155" s="1">
        <f>IF('SAM1'!ED155=0,0,('SAM1'!ED155-SAM0_NEW!ED155)/SAM0_NEW!ED155)</f>
        <v>0</v>
      </c>
      <c r="EE155" s="1">
        <f>IF('SAM1'!EE155=0,0,('SAM1'!EE155-SAM0_NEW!EE155)/SAM0_NEW!EE155)</f>
        <v>0</v>
      </c>
      <c r="EF155" s="1">
        <f>IF('SAM1'!EF155=0,0,('SAM1'!EF155-SAM0_NEW!EF155)/SAM0_NEW!EF155)</f>
        <v>0</v>
      </c>
      <c r="EG155" s="1">
        <f>IF('SAM1'!EG155=0,0,('SAM1'!EG155-SAM0_NEW!EG155)/SAM0_NEW!EG155)</f>
        <v>0</v>
      </c>
      <c r="EH155" s="1">
        <f>IF('SAM1'!EH155=0,0,('SAM1'!EH155-SAM0_NEW!EH155)/SAM0_NEW!EH155)</f>
        <v>0</v>
      </c>
      <c r="EI155" s="1">
        <f>IF('SAM1'!EI155=0,0,('SAM1'!EI155-SAM0_NEW!EI155)/SAM0_NEW!EI155)</f>
        <v>0</v>
      </c>
      <c r="EJ155" s="1">
        <f>IF('SAM1'!EJ155=0,0,('SAM1'!EJ155-SAM0_NEW!EJ155)/SAM0_NEW!EJ155)</f>
        <v>0</v>
      </c>
      <c r="EK155" s="1">
        <f>IF('SAM1'!EK155=0,0,('SAM1'!EK155-SAM0_NEW!EK155)/SAM0_NEW!EK155)</f>
        <v>0</v>
      </c>
      <c r="EL155" s="1">
        <f>IF('SAM1'!EL155=0,0,('SAM1'!EL155-SAM0_NEW!EL155)/SAM0_NEW!EL155)</f>
        <v>0</v>
      </c>
      <c r="EM155" s="1">
        <f>IF('SAM1'!EM155=0,0,('SAM1'!EM155-SAM0_NEW!EM155)/SAM0_NEW!EM155)</f>
        <v>0</v>
      </c>
      <c r="EN155" s="1">
        <f>IF('SAM1'!EN155=0,0,('SAM1'!EN155-SAM0_NEW!EN155)/SAM0_NEW!EN155)</f>
        <v>0</v>
      </c>
      <c r="EO155" s="1">
        <f>IF('SAM1'!EO155=0,0,('SAM1'!EO155-SAM0_NEW!EO155)/SAM0_NEW!EO155)</f>
        <v>0</v>
      </c>
      <c r="EP155" s="1">
        <f>IF('SAM1'!EP155=0,0,('SAM1'!EP155-SAM0_NEW!EP155)/SAM0_NEW!EP155)</f>
        <v>0</v>
      </c>
      <c r="EQ155" s="1">
        <f>IF('SAM1'!EQ155=0,0,('SAM1'!EQ155-SAM0_NEW!EQ155)/SAM0_NEW!EQ155)</f>
        <v>0</v>
      </c>
      <c r="ER155" s="1">
        <f>IF('SAM1'!ER155=0,0,('SAM1'!ER155-SAM0_NEW!ER155)/SAM0_NEW!ER155)</f>
        <v>0</v>
      </c>
      <c r="ES155" s="1">
        <f>IF('SAM1'!ES155=0,0,('SAM1'!ES155-SAM0_NEW!ES155)/SAM0_NEW!ES155)</f>
        <v>0</v>
      </c>
      <c r="ET155" s="1">
        <f>IF('SAM1'!ET155=0,0,('SAM1'!ET155-SAM0_NEW!ET155)/SAM0_NEW!ET155)</f>
        <v>0</v>
      </c>
      <c r="EU155" s="1">
        <f>IF('SAM1'!EU155=0,0,('SAM1'!EU155-SAM0_NEW!EU155)/SAM0_NEW!EU155)</f>
        <v>0</v>
      </c>
      <c r="EV155" s="1">
        <f>IF('SAM1'!EV155=0,0,('SAM1'!EV155-SAM0_NEW!EV155)/SAM0_NEW!EV155)</f>
        <v>0</v>
      </c>
      <c r="EW155" s="1">
        <f>IF('SAM1'!EW155=0,0,('SAM1'!EW155-SAM0_NEW!EW155)/SAM0_NEW!EW155)</f>
        <v>0</v>
      </c>
      <c r="EX155" s="1">
        <f>IF('SAM1'!EX155=0,0,('SAM1'!EX155-SAM0_NEW!EX155)/SAM0_NEW!EX155)</f>
        <v>0</v>
      </c>
      <c r="EY155" s="1">
        <f>IF('SAM1'!EY155=0,0,('SAM1'!EY155-SAM0_NEW!EY155)/SAM0_NEW!EY155)</f>
        <v>0</v>
      </c>
      <c r="EZ155" s="1">
        <f>IF('SAM1'!EZ155=0,0,('SAM1'!EZ155-SAM0_NEW!EZ155)/SAM0_NEW!EZ155)</f>
        <v>0</v>
      </c>
      <c r="FA155" s="1">
        <f>IF('SAM1'!FA155=0,0,('SAM1'!FA155-SAM0_NEW!FA155)/SAM0_NEW!FA155)</f>
        <v>0</v>
      </c>
      <c r="FB155" s="1">
        <f>IF('SAM1'!FB155=0,0,('SAM1'!FB155-SAM0_NEW!FB155)/SAM0_NEW!FB155)</f>
        <v>0</v>
      </c>
      <c r="FC155" s="1">
        <f>IF('SAM1'!FC155=0,0,('SAM1'!FC155-SAM0_NEW!FC155)/SAM0_NEW!FC155)</f>
        <v>0</v>
      </c>
      <c r="FD155" s="1">
        <f>IF('SAM1'!FD155=0,0,('SAM1'!FD155-SAM0_NEW!FD155)/SAM0_NEW!FD155)</f>
        <v>0</v>
      </c>
      <c r="FE155" s="1">
        <f>IF('SAM1'!FE155=0,0,('SAM1'!FE155-SAM0_NEW!FE155)/SAM0_NEW!FE155)</f>
        <v>0</v>
      </c>
      <c r="FF155" s="1">
        <f>IF('SAM1'!FF155=0,0,('SAM1'!FF155-SAM0_NEW!FF155)/SAM0_NEW!FF155)</f>
        <v>0</v>
      </c>
      <c r="FG155" s="1">
        <f>IF('SAM1'!FG155=0,0,('SAM1'!FG155-SAM0_NEW!FG155)/SAM0_NEW!FG155)</f>
        <v>0</v>
      </c>
      <c r="FH155" s="1">
        <f>IF('SAM1'!FH155=0,0,('SAM1'!FH155-SAM0_NEW!FH155)/SAM0_NEW!FH155)</f>
        <v>0</v>
      </c>
      <c r="FI155" s="1">
        <f>IF('SAM1'!FI155=0,0,('SAM1'!FI155-SAM0_NEW!FI155)/SAM0_NEW!FI155)</f>
        <v>0</v>
      </c>
      <c r="FJ155" s="1">
        <f>IF('SAM1'!FJ155=0,0,('SAM1'!FJ155-SAM0_NEW!FJ155)/SAM0_NEW!FJ155)</f>
        <v>0</v>
      </c>
      <c r="FK155" s="1">
        <f>IF('SAM1'!FK155=0,0,('SAM1'!FK155-SAM0_NEW!FK155)/SAM0_NEW!FK155)</f>
        <v>0</v>
      </c>
      <c r="FL155" s="1">
        <f>IF('SAM1'!FL155=0,0,('SAM1'!FL155-SAM0_NEW!FL155)/SAM0_NEW!FL155)</f>
        <v>0</v>
      </c>
      <c r="FM155" s="1">
        <f>IF('SAM1'!FM155=0,0,('SAM1'!FM155-SAM0_NEW!FM155)/SAM0_NEW!FM155)</f>
        <v>0</v>
      </c>
      <c r="FN155" s="1">
        <f>IF('SAM1'!FN155=0,0,('SAM1'!FN155-SAM0_NEW!FN155)/SAM0_NEW!FN155)</f>
        <v>0</v>
      </c>
      <c r="FO155" s="1">
        <f>IF('SAM1'!FO155=0,0,('SAM1'!FO155-SAM0_NEW!FO155)/SAM0_NEW!FO155)</f>
        <v>0</v>
      </c>
      <c r="FP155" s="1">
        <f>IF('SAM1'!FP155=0,0,('SAM1'!FP155-SAM0_NEW!FP155)/SAM0_NEW!FP155)</f>
        <v>0</v>
      </c>
      <c r="FQ155" s="1">
        <f>IF('SAM1'!FQ155=0,0,('SAM1'!FQ155-SAM0_NEW!FQ155)/SAM0_NEW!FQ155)</f>
        <v>0</v>
      </c>
      <c r="FR155" s="1">
        <f>IF('SAM1'!FR155=0,0,('SAM1'!FR155-SAM0_NEW!FR155)/SAM0_NEW!FR155)</f>
        <v>0</v>
      </c>
      <c r="FS155" s="1">
        <f>IF('SAM1'!FS155=0,0,('SAM1'!FS155-SAM0_NEW!FS155)/SAM0_NEW!FS155)</f>
        <v>0</v>
      </c>
    </row>
    <row r="156" spans="1:175" x14ac:dyDescent="0.3">
      <c r="A156" t="s">
        <v>155</v>
      </c>
      <c r="B156" s="1">
        <f>IF('SAM1'!B156=0,0,('SAM1'!B156-SAM0_NEW!B156)/SAM0_NEW!B156)</f>
        <v>0</v>
      </c>
      <c r="C156" s="1">
        <f>IF('SAM1'!C156=0,0,('SAM1'!C156-SAM0_NEW!C156)/SAM0_NEW!C156)</f>
        <v>0</v>
      </c>
      <c r="D156" s="1">
        <f>IF('SAM1'!D156=0,0,('SAM1'!D156-SAM0_NEW!D156)/SAM0_NEW!D156)</f>
        <v>0</v>
      </c>
      <c r="E156" s="1">
        <f>IF('SAM1'!E156=0,0,('SAM1'!E156-SAM0_NEW!E156)/SAM0_NEW!E156)</f>
        <v>0</v>
      </c>
      <c r="F156" s="1">
        <f>IF('SAM1'!F156=0,0,('SAM1'!F156-SAM0_NEW!F156)/SAM0_NEW!F156)</f>
        <v>0</v>
      </c>
      <c r="G156" s="1">
        <f>IF('SAM1'!G156=0,0,('SAM1'!G156-SAM0_NEW!G156)/SAM0_NEW!G156)</f>
        <v>0</v>
      </c>
      <c r="H156" s="1">
        <f>IF('SAM1'!H156=0,0,('SAM1'!H156-SAM0_NEW!H156)/SAM0_NEW!H156)</f>
        <v>0</v>
      </c>
      <c r="I156" s="1">
        <f>IF('SAM1'!I156=0,0,('SAM1'!I156-SAM0_NEW!I156)/SAM0_NEW!I156)</f>
        <v>0</v>
      </c>
      <c r="J156" s="1">
        <f>IF('SAM1'!J156=0,0,('SAM1'!J156-SAM0_NEW!J156)/SAM0_NEW!J156)</f>
        <v>0</v>
      </c>
      <c r="K156" s="1">
        <f>IF('SAM1'!K156=0,0,('SAM1'!K156-SAM0_NEW!K156)/SAM0_NEW!K156)</f>
        <v>0</v>
      </c>
      <c r="L156" s="1">
        <f>IF('SAM1'!L156=0,0,('SAM1'!L156-SAM0_NEW!L156)/SAM0_NEW!L156)</f>
        <v>0</v>
      </c>
      <c r="M156" s="1">
        <f>IF('SAM1'!M156=0,0,('SAM1'!M156-SAM0_NEW!M156)/SAM0_NEW!M156)</f>
        <v>0</v>
      </c>
      <c r="N156" s="1">
        <f>IF('SAM1'!N156=0,0,('SAM1'!N156-SAM0_NEW!N156)/SAM0_NEW!N156)</f>
        <v>0</v>
      </c>
      <c r="O156" s="1">
        <f>IF('SAM1'!O156=0,0,('SAM1'!O156-SAM0_NEW!O156)/SAM0_NEW!O156)</f>
        <v>0</v>
      </c>
      <c r="P156" s="1">
        <f>IF('SAM1'!P156=0,0,('SAM1'!P156-SAM0_NEW!P156)/SAM0_NEW!P156)</f>
        <v>0</v>
      </c>
      <c r="Q156" s="1">
        <f>IF('SAM1'!Q156=0,0,('SAM1'!Q156-SAM0_NEW!Q156)/SAM0_NEW!Q156)</f>
        <v>0</v>
      </c>
      <c r="R156" s="1">
        <f>IF('SAM1'!R156=0,0,('SAM1'!R156-SAM0_NEW!R156)/SAM0_NEW!R156)</f>
        <v>0</v>
      </c>
      <c r="S156" s="1">
        <f>IF('SAM1'!S156=0,0,('SAM1'!S156-SAM0_NEW!S156)/SAM0_NEW!S156)</f>
        <v>0</v>
      </c>
      <c r="T156" s="1">
        <f>IF('SAM1'!T156=0,0,('SAM1'!T156-SAM0_NEW!T156)/SAM0_NEW!T156)</f>
        <v>0</v>
      </c>
      <c r="U156" s="1">
        <f>IF('SAM1'!U156=0,0,('SAM1'!U156-SAM0_NEW!U156)/SAM0_NEW!U156)</f>
        <v>0</v>
      </c>
      <c r="V156" s="1">
        <f>IF('SAM1'!V156=0,0,('SAM1'!V156-SAM0_NEW!V156)/SAM0_NEW!V156)</f>
        <v>0</v>
      </c>
      <c r="W156" s="1">
        <f>IF('SAM1'!W156=0,0,('SAM1'!W156-SAM0_NEW!W156)/SAM0_NEW!W156)</f>
        <v>0</v>
      </c>
      <c r="X156" s="1">
        <f>IF('SAM1'!X156=0,0,('SAM1'!X156-SAM0_NEW!X156)/SAM0_NEW!X156)</f>
        <v>0</v>
      </c>
      <c r="Y156" s="1">
        <f>IF('SAM1'!Y156=0,0,('SAM1'!Y156-SAM0_NEW!Y156)/SAM0_NEW!Y156)</f>
        <v>0</v>
      </c>
      <c r="Z156" s="1">
        <f>IF('SAM1'!Z156=0,0,('SAM1'!Z156-SAM0_NEW!Z156)/SAM0_NEW!Z156)</f>
        <v>0</v>
      </c>
      <c r="AA156" s="1">
        <f>IF('SAM1'!AA156=0,0,('SAM1'!AA156-SAM0_NEW!AA156)/SAM0_NEW!AA156)</f>
        <v>0</v>
      </c>
      <c r="AB156" s="1">
        <f>IF('SAM1'!AB156=0,0,('SAM1'!AB156-SAM0_NEW!AB156)/SAM0_NEW!AB156)</f>
        <v>0</v>
      </c>
      <c r="AC156" s="1">
        <f>IF('SAM1'!AC156=0,0,('SAM1'!AC156-SAM0_NEW!AC156)/SAM0_NEW!AC156)</f>
        <v>0</v>
      </c>
      <c r="AD156" s="1">
        <f>IF('SAM1'!AD156=0,0,('SAM1'!AD156-SAM0_NEW!AD156)/SAM0_NEW!AD156)</f>
        <v>0</v>
      </c>
      <c r="AE156" s="1">
        <f>IF('SAM1'!AE156=0,0,('SAM1'!AE156-SAM0_NEW!AE156)/SAM0_NEW!AE156)</f>
        <v>0</v>
      </c>
      <c r="AF156" s="1">
        <f>IF('SAM1'!AF156=0,0,('SAM1'!AF156-SAM0_NEW!AF156)/SAM0_NEW!AF156)</f>
        <v>0</v>
      </c>
      <c r="AG156" s="1">
        <f>IF('SAM1'!AG156=0,0,('SAM1'!AG156-SAM0_NEW!AG156)/SAM0_NEW!AG156)</f>
        <v>-0.22269076139135302</v>
      </c>
      <c r="AH156" s="1">
        <f>IF('SAM1'!AH156=0,0,('SAM1'!AH156-SAM0_NEW!AH156)/SAM0_NEW!AH156)</f>
        <v>-0.12149876356000011</v>
      </c>
      <c r="AI156" s="1">
        <f>IF('SAM1'!AI156=0,0,('SAM1'!AI156-SAM0_NEW!AI156)/SAM0_NEW!AI156)</f>
        <v>-9.4110205770000094E-2</v>
      </c>
      <c r="AJ156" s="1">
        <f>IF('SAM1'!AJ156=0,0,('SAM1'!AJ156-SAM0_NEW!AJ156)/SAM0_NEW!AJ156)</f>
        <v>-0.1407750546900001</v>
      </c>
      <c r="AK156" s="1">
        <f>IF('SAM1'!AK156=0,0,('SAM1'!AK156-SAM0_NEW!AK156)/SAM0_NEW!AK156)</f>
        <v>-0.20427843928000011</v>
      </c>
      <c r="AL156" s="1">
        <f>IF('SAM1'!AL156=0,0,('SAM1'!AL156-SAM0_NEW!AL156)/SAM0_NEW!AL156)</f>
        <v>-0.20790621947473645</v>
      </c>
      <c r="AM156" s="1">
        <f>IF('SAM1'!AM156=0,0,('SAM1'!AM156-SAM0_NEW!AM156)/SAM0_NEW!AM156)</f>
        <v>-0.18235950050057853</v>
      </c>
      <c r="AN156" s="1">
        <f>IF('SAM1'!AN156=0,0,('SAM1'!AN156-SAM0_NEW!AN156)/SAM0_NEW!AN156)</f>
        <v>-0.18627239764000006</v>
      </c>
      <c r="AO156" s="1">
        <f>IF('SAM1'!AO156=0,0,('SAM1'!AO156-SAM0_NEW!AO156)/SAM0_NEW!AO156)</f>
        <v>-0.18239641544605459</v>
      </c>
      <c r="AP156" s="1">
        <f>IF('SAM1'!AP156=0,0,('SAM1'!AP156-SAM0_NEW!AP156)/SAM0_NEW!AP156)</f>
        <v>-0.12323258816999999</v>
      </c>
      <c r="AQ156" s="1">
        <f>IF('SAM1'!AQ156=0,0,('SAM1'!AQ156-SAM0_NEW!AQ156)/SAM0_NEW!AQ156)</f>
        <v>-0.15816348572209799</v>
      </c>
      <c r="AR156" s="1">
        <f>IF('SAM1'!AR156=0,0,('SAM1'!AR156-SAM0_NEW!AR156)/SAM0_NEW!AR156)</f>
        <v>-0.17114532662929186</v>
      </c>
      <c r="AS156" s="1">
        <f>IF('SAM1'!AS156=0,0,('SAM1'!AS156-SAM0_NEW!AS156)/SAM0_NEW!AS156)</f>
        <v>-0.14331869113390688</v>
      </c>
      <c r="AT156" s="1">
        <f>IF('SAM1'!AT156=0,0,('SAM1'!AT156-SAM0_NEW!AT156)/SAM0_NEW!AT156)</f>
        <v>-0.14278399679462728</v>
      </c>
      <c r="AU156" s="1">
        <f>IF('SAM1'!AU156=0,0,('SAM1'!AU156-SAM0_NEW!AU156)/SAM0_NEW!AU156)</f>
        <v>-0.15465259987057672</v>
      </c>
      <c r="AV156" s="1">
        <f>IF('SAM1'!AV156=0,0,('SAM1'!AV156-SAM0_NEW!AV156)/SAM0_NEW!AV156)</f>
        <v>-0.15449397993719466</v>
      </c>
      <c r="AW156" s="1">
        <f>IF('SAM1'!AW156=0,0,('SAM1'!AW156-SAM0_NEW!AW156)/SAM0_NEW!AW156)</f>
        <v>-0.14589781823519926</v>
      </c>
      <c r="AX156" s="1">
        <f>IF('SAM1'!AX156=0,0,('SAM1'!AX156-SAM0_NEW!AX156)/SAM0_NEW!AX156)</f>
        <v>-0.21026550232999999</v>
      </c>
      <c r="AY156" s="1">
        <f>IF('SAM1'!AY156=0,0,('SAM1'!AY156-SAM0_NEW!AY156)/SAM0_NEW!AY156)</f>
        <v>-0.20044448480881041</v>
      </c>
      <c r="AZ156" s="1">
        <f>IF('SAM1'!AZ156=0,0,('SAM1'!AZ156-SAM0_NEW!AZ156)/SAM0_NEW!AZ156)</f>
        <v>-0.17070969631229677</v>
      </c>
      <c r="BA156" s="1">
        <f>IF('SAM1'!BA156=0,0,('SAM1'!BA156-SAM0_NEW!BA156)/SAM0_NEW!BA156)</f>
        <v>-0.1467056490167174</v>
      </c>
      <c r="BB156" s="1">
        <f>IF('SAM1'!BB156=0,0,('SAM1'!BB156-SAM0_NEW!BB156)/SAM0_NEW!BB156)</f>
        <v>-9.5895139437365148E-2</v>
      </c>
      <c r="BC156" s="1">
        <f>IF('SAM1'!BC156=0,0,('SAM1'!BC156-SAM0_NEW!BC156)/SAM0_NEW!BC156)</f>
        <v>0.13919775319660643</v>
      </c>
      <c r="BD156" s="1">
        <f>IF('SAM1'!BD156=0,0,('SAM1'!BD156-SAM0_NEW!BD156)/SAM0_NEW!BD156)</f>
        <v>0</v>
      </c>
      <c r="BE156" s="1">
        <f>IF('SAM1'!BE156=0,0,('SAM1'!BE156-SAM0_NEW!BE156)/SAM0_NEW!BE156)</f>
        <v>0</v>
      </c>
      <c r="BF156" s="1">
        <f>IF('SAM1'!BF156=0,0,('SAM1'!BF156-SAM0_NEW!BF156)/SAM0_NEW!BF156)</f>
        <v>0</v>
      </c>
      <c r="BG156" s="1">
        <f>IF('SAM1'!BG156=0,0,('SAM1'!BG156-SAM0_NEW!BG156)/SAM0_NEW!BG156)</f>
        <v>0</v>
      </c>
      <c r="BH156" s="1">
        <f>IF('SAM1'!BH156=0,0,('SAM1'!BH156-SAM0_NEW!BH156)/SAM0_NEW!BH156)</f>
        <v>0</v>
      </c>
      <c r="BI156" s="1">
        <f>IF('SAM1'!BI156=0,0,('SAM1'!BI156-SAM0_NEW!BI156)/SAM0_NEW!BI156)</f>
        <v>0</v>
      </c>
      <c r="BJ156" s="1">
        <f>IF('SAM1'!BJ156=0,0,('SAM1'!BJ156-SAM0_NEW!BJ156)/SAM0_NEW!BJ156)</f>
        <v>0</v>
      </c>
      <c r="BK156" s="1">
        <f>IF('SAM1'!BK156=0,0,('SAM1'!BK156-SAM0_NEW!BK156)/SAM0_NEW!BK156)</f>
        <v>0</v>
      </c>
      <c r="BL156" s="1">
        <f>IF('SAM1'!BL156=0,0,('SAM1'!BL156-SAM0_NEW!BL156)/SAM0_NEW!BL156)</f>
        <v>0</v>
      </c>
      <c r="BM156" s="1">
        <f>IF('SAM1'!BM156=0,0,('SAM1'!BM156-SAM0_NEW!BM156)/SAM0_NEW!BM156)</f>
        <v>0</v>
      </c>
      <c r="BN156" s="1">
        <f>IF('SAM1'!BN156=0,0,('SAM1'!BN156-SAM0_NEW!BN156)/SAM0_NEW!BN156)</f>
        <v>0</v>
      </c>
      <c r="BO156" s="1">
        <f>IF('SAM1'!BO156=0,0,('SAM1'!BO156-SAM0_NEW!BO156)/SAM0_NEW!BO156)</f>
        <v>0</v>
      </c>
      <c r="BP156" s="1">
        <f>IF('SAM1'!BP156=0,0,('SAM1'!BP156-SAM0_NEW!BP156)/SAM0_NEW!BP156)</f>
        <v>0</v>
      </c>
      <c r="BQ156" s="1">
        <f>IF('SAM1'!BQ156=0,0,('SAM1'!BQ156-SAM0_NEW!BQ156)/SAM0_NEW!BQ156)</f>
        <v>0</v>
      </c>
      <c r="BR156" s="1">
        <f>IF('SAM1'!BR156=0,0,('SAM1'!BR156-SAM0_NEW!BR156)/SAM0_NEW!BR156)</f>
        <v>0</v>
      </c>
      <c r="BS156" s="1">
        <f>IF('SAM1'!BS156=0,0,('SAM1'!BS156-SAM0_NEW!BS156)/SAM0_NEW!BS156)</f>
        <v>0</v>
      </c>
      <c r="BT156" s="1">
        <f>IF('SAM1'!BT156=0,0,('SAM1'!BT156-SAM0_NEW!BT156)/SAM0_NEW!BT156)</f>
        <v>0</v>
      </c>
      <c r="BU156" s="1">
        <f>IF('SAM1'!BU156=0,0,('SAM1'!BU156-SAM0_NEW!BU156)/SAM0_NEW!BU156)</f>
        <v>0</v>
      </c>
      <c r="BV156" s="1">
        <f>IF('SAM1'!BV156=0,0,('SAM1'!BV156-SAM0_NEW!BV156)/SAM0_NEW!BV156)</f>
        <v>0</v>
      </c>
      <c r="BW156" s="1">
        <f>IF('SAM1'!BW156=0,0,('SAM1'!BW156-SAM0_NEW!BW156)/SAM0_NEW!BW156)</f>
        <v>0</v>
      </c>
      <c r="BX156" s="1">
        <f>IF('SAM1'!BX156=0,0,('SAM1'!BX156-SAM0_NEW!BX156)/SAM0_NEW!BX156)</f>
        <v>0</v>
      </c>
      <c r="BY156" s="1">
        <f>IF('SAM1'!BY156=0,0,('SAM1'!BY156-SAM0_NEW!BY156)/SAM0_NEW!BY156)</f>
        <v>0</v>
      </c>
      <c r="BZ156" s="1">
        <f>IF('SAM1'!BZ156=0,0,('SAM1'!BZ156-SAM0_NEW!BZ156)/SAM0_NEW!BZ156)</f>
        <v>0</v>
      </c>
      <c r="CA156" s="1">
        <f>IF('SAM1'!CA156=0,0,('SAM1'!CA156-SAM0_NEW!CA156)/SAM0_NEW!CA156)</f>
        <v>0</v>
      </c>
      <c r="CB156" s="1">
        <f>IF('SAM1'!CB156=0,0,('SAM1'!CB156-SAM0_NEW!CB156)/SAM0_NEW!CB156)</f>
        <v>0</v>
      </c>
      <c r="CC156" s="1">
        <f>IF('SAM1'!CC156=0,0,('SAM1'!CC156-SAM0_NEW!CC156)/SAM0_NEW!CC156)</f>
        <v>0</v>
      </c>
      <c r="CD156" s="1">
        <f>IF('SAM1'!CD156=0,0,('SAM1'!CD156-SAM0_NEW!CD156)/SAM0_NEW!CD156)</f>
        <v>0</v>
      </c>
      <c r="CE156" s="1">
        <f>IF('SAM1'!CE156=0,0,('SAM1'!CE156-SAM0_NEW!CE156)/SAM0_NEW!CE156)</f>
        <v>0</v>
      </c>
      <c r="CF156" s="1">
        <f>IF('SAM1'!CF156=0,0,('SAM1'!CF156-SAM0_NEW!CF156)/SAM0_NEW!CF156)</f>
        <v>0</v>
      </c>
      <c r="CG156" s="1">
        <f>IF('SAM1'!CG156=0,0,('SAM1'!CG156-SAM0_NEW!CG156)/SAM0_NEW!CG156)</f>
        <v>0</v>
      </c>
      <c r="CH156" s="1">
        <f>IF('SAM1'!CH156=0,0,('SAM1'!CH156-SAM0_NEW!CH156)/SAM0_NEW!CH156)</f>
        <v>0</v>
      </c>
      <c r="CI156" s="1">
        <f>IF('SAM1'!CI156=0,0,('SAM1'!CI156-SAM0_NEW!CI156)/SAM0_NEW!CI156)</f>
        <v>0</v>
      </c>
      <c r="CJ156" s="1">
        <f>IF('SAM1'!CJ156=0,0,('SAM1'!CJ156-SAM0_NEW!CJ156)/SAM0_NEW!CJ156)</f>
        <v>0</v>
      </c>
      <c r="CK156" s="1">
        <f>IF('SAM1'!CK156=0,0,('SAM1'!CK156-SAM0_NEW!CK156)/SAM0_NEW!CK156)</f>
        <v>0</v>
      </c>
      <c r="CL156" s="1">
        <f>IF('SAM1'!CL156=0,0,('SAM1'!CL156-SAM0_NEW!CL156)/SAM0_NEW!CL156)</f>
        <v>0</v>
      </c>
      <c r="CM156" s="1">
        <f>IF('SAM1'!CM156=0,0,('SAM1'!CM156-SAM0_NEW!CM156)/SAM0_NEW!CM156)</f>
        <v>0</v>
      </c>
      <c r="CN156" s="1">
        <f>IF('SAM1'!CN156=0,0,('SAM1'!CN156-SAM0_NEW!CN156)/SAM0_NEW!CN156)</f>
        <v>0</v>
      </c>
      <c r="CO156" s="1">
        <f>IF('SAM1'!CO156=0,0,('SAM1'!CO156-SAM0_NEW!CO156)/SAM0_NEW!CO156)</f>
        <v>0</v>
      </c>
      <c r="CP156" s="1">
        <f>IF('SAM1'!CP156=0,0,('SAM1'!CP156-SAM0_NEW!CP156)/SAM0_NEW!CP156)</f>
        <v>0</v>
      </c>
      <c r="CQ156" s="1">
        <f>IF('SAM1'!CQ156=0,0,('SAM1'!CQ156-SAM0_NEW!CQ156)/SAM0_NEW!CQ156)</f>
        <v>0</v>
      </c>
      <c r="CR156" s="1">
        <f>IF('SAM1'!CR156=0,0,('SAM1'!CR156-SAM0_NEW!CR156)/SAM0_NEW!CR156)</f>
        <v>0</v>
      </c>
      <c r="CS156" s="1">
        <f>IF('SAM1'!CS156=0,0,('SAM1'!CS156-SAM0_NEW!CS156)/SAM0_NEW!CS156)</f>
        <v>0</v>
      </c>
      <c r="CT156" s="1">
        <f>IF('SAM1'!CT156=0,0,('SAM1'!CT156-SAM0_NEW!CT156)/SAM0_NEW!CT156)</f>
        <v>0</v>
      </c>
      <c r="CU156" s="1">
        <f>IF('SAM1'!CU156=0,0,('SAM1'!CU156-SAM0_NEW!CU156)/SAM0_NEW!CU156)</f>
        <v>0</v>
      </c>
      <c r="CV156" s="1">
        <f>IF('SAM1'!CV156=0,0,('SAM1'!CV156-SAM0_NEW!CV156)/SAM0_NEW!CV156)</f>
        <v>0</v>
      </c>
      <c r="CW156" s="1">
        <f>IF('SAM1'!CW156=0,0,('SAM1'!CW156-SAM0_NEW!CW156)/SAM0_NEW!CW156)</f>
        <v>0</v>
      </c>
      <c r="CX156" s="1">
        <f>IF('SAM1'!CX156=0,0,('SAM1'!CX156-SAM0_NEW!CX156)/SAM0_NEW!CX156)</f>
        <v>0</v>
      </c>
      <c r="CY156" s="1">
        <f>IF('SAM1'!CY156=0,0,('SAM1'!CY156-SAM0_NEW!CY156)/SAM0_NEW!CY156)</f>
        <v>0</v>
      </c>
      <c r="CZ156" s="1">
        <f>IF('SAM1'!CZ156=0,0,('SAM1'!CZ156-SAM0_NEW!CZ156)/SAM0_NEW!CZ156)</f>
        <v>0</v>
      </c>
      <c r="DA156" s="1">
        <f>IF('SAM1'!DA156=0,0,('SAM1'!DA156-SAM0_NEW!DA156)/SAM0_NEW!DA156)</f>
        <v>0</v>
      </c>
      <c r="DB156" s="1">
        <f>IF('SAM1'!DB156=0,0,('SAM1'!DB156-SAM0_NEW!DB156)/SAM0_NEW!DB156)</f>
        <v>0</v>
      </c>
      <c r="DC156" s="1">
        <f>IF('SAM1'!DC156=0,0,('SAM1'!DC156-SAM0_NEW!DC156)/SAM0_NEW!DC156)</f>
        <v>0</v>
      </c>
      <c r="DD156" s="1">
        <f>IF('SAM1'!DD156=0,0,('SAM1'!DD156-SAM0_NEW!DD156)/SAM0_NEW!DD156)</f>
        <v>0</v>
      </c>
      <c r="DE156" s="1">
        <f>IF('SAM1'!DE156=0,0,('SAM1'!DE156-SAM0_NEW!DE156)/SAM0_NEW!DE156)</f>
        <v>0</v>
      </c>
      <c r="DF156" s="1">
        <f>IF('SAM1'!DF156=0,0,('SAM1'!DF156-SAM0_NEW!DF156)/SAM0_NEW!DF156)</f>
        <v>0</v>
      </c>
      <c r="DG156" s="1">
        <f>IF('SAM1'!DG156=0,0,('SAM1'!DG156-SAM0_NEW!DG156)/SAM0_NEW!DG156)</f>
        <v>0</v>
      </c>
      <c r="DH156" s="1">
        <f>IF('SAM1'!DH156=0,0,('SAM1'!DH156-SAM0_NEW!DH156)/SAM0_NEW!DH156)</f>
        <v>0</v>
      </c>
      <c r="DI156" s="1">
        <f>IF('SAM1'!DI156=0,0,('SAM1'!DI156-SAM0_NEW!DI156)/SAM0_NEW!DI156)</f>
        <v>0</v>
      </c>
      <c r="DJ156" s="1">
        <f>IF('SAM1'!DJ156=0,0,('SAM1'!DJ156-SAM0_NEW!DJ156)/SAM0_NEW!DJ156)</f>
        <v>0</v>
      </c>
      <c r="DK156" s="1">
        <f>IF('SAM1'!DK156=0,0,('SAM1'!DK156-SAM0_NEW!DK156)/SAM0_NEW!DK156)</f>
        <v>0</v>
      </c>
      <c r="DL156" s="1">
        <f>IF('SAM1'!DL156=0,0,('SAM1'!DL156-SAM0_NEW!DL156)/SAM0_NEW!DL156)</f>
        <v>0</v>
      </c>
      <c r="DM156" s="1">
        <f>IF('SAM1'!DM156=0,0,('SAM1'!DM156-SAM0_NEW!DM156)/SAM0_NEW!DM156)</f>
        <v>0</v>
      </c>
      <c r="DN156" s="1">
        <f>IF('SAM1'!DN156=0,0,('SAM1'!DN156-SAM0_NEW!DN156)/SAM0_NEW!DN156)</f>
        <v>0</v>
      </c>
      <c r="DO156" s="1">
        <f>IF('SAM1'!DO156=0,0,('SAM1'!DO156-SAM0_NEW!DO156)/SAM0_NEW!DO156)</f>
        <v>0</v>
      </c>
      <c r="DP156" s="1">
        <f>IF('SAM1'!DP156=0,0,('SAM1'!DP156-SAM0_NEW!DP156)/SAM0_NEW!DP156)</f>
        <v>0</v>
      </c>
      <c r="DQ156" s="1">
        <f>IF('SAM1'!DQ156=0,0,('SAM1'!DQ156-SAM0_NEW!DQ156)/SAM0_NEW!DQ156)</f>
        <v>0</v>
      </c>
      <c r="DR156" s="1">
        <f>IF('SAM1'!DR156=0,0,('SAM1'!DR156-SAM0_NEW!DR156)/SAM0_NEW!DR156)</f>
        <v>0</v>
      </c>
      <c r="DS156" s="1">
        <f>IF('SAM1'!DS156=0,0,('SAM1'!DS156-SAM0_NEW!DS156)/SAM0_NEW!DS156)</f>
        <v>0</v>
      </c>
      <c r="DT156" s="1">
        <f>IF('SAM1'!DT156=0,0,('SAM1'!DT156-SAM0_NEW!DT156)/SAM0_NEW!DT156)</f>
        <v>0</v>
      </c>
      <c r="DU156" s="1">
        <f>IF('SAM1'!DU156=0,0,('SAM1'!DU156-SAM0_NEW!DU156)/SAM0_NEW!DU156)</f>
        <v>0</v>
      </c>
      <c r="DV156" s="1">
        <f>IF('SAM1'!DV156=0,0,('SAM1'!DV156-SAM0_NEW!DV156)/SAM0_NEW!DV156)</f>
        <v>0</v>
      </c>
      <c r="DW156" s="1">
        <f>IF('SAM1'!DW156=0,0,('SAM1'!DW156-SAM0_NEW!DW156)/SAM0_NEW!DW156)</f>
        <v>0</v>
      </c>
      <c r="DX156" s="1">
        <f>IF('SAM1'!DX156=0,0,('SAM1'!DX156-SAM0_NEW!DX156)/SAM0_NEW!DX156)</f>
        <v>0</v>
      </c>
      <c r="DY156" s="1">
        <f>IF('SAM1'!DY156=0,0,('SAM1'!DY156-SAM0_NEW!DY156)/SAM0_NEW!DY156)</f>
        <v>0</v>
      </c>
      <c r="DZ156" s="1">
        <f>IF('SAM1'!DZ156=0,0,('SAM1'!DZ156-SAM0_NEW!DZ156)/SAM0_NEW!DZ156)</f>
        <v>0</v>
      </c>
      <c r="EA156" s="1">
        <f>IF('SAM1'!EA156=0,0,('SAM1'!EA156-SAM0_NEW!EA156)/SAM0_NEW!EA156)</f>
        <v>0</v>
      </c>
      <c r="EB156" s="1">
        <f>IF('SAM1'!EB156=0,0,('SAM1'!EB156-SAM0_NEW!EB156)/SAM0_NEW!EB156)</f>
        <v>0</v>
      </c>
      <c r="EC156" s="1">
        <f>IF('SAM1'!EC156=0,0,('SAM1'!EC156-SAM0_NEW!EC156)/SAM0_NEW!EC156)</f>
        <v>0</v>
      </c>
      <c r="ED156" s="1">
        <f>IF('SAM1'!ED156=0,0,('SAM1'!ED156-SAM0_NEW!ED156)/SAM0_NEW!ED156)</f>
        <v>0</v>
      </c>
      <c r="EE156" s="1">
        <f>IF('SAM1'!EE156=0,0,('SAM1'!EE156-SAM0_NEW!EE156)/SAM0_NEW!EE156)</f>
        <v>0</v>
      </c>
      <c r="EF156" s="1">
        <f>IF('SAM1'!EF156=0,0,('SAM1'!EF156-SAM0_NEW!EF156)/SAM0_NEW!EF156)</f>
        <v>0</v>
      </c>
      <c r="EG156" s="1">
        <f>IF('SAM1'!EG156=0,0,('SAM1'!EG156-SAM0_NEW!EG156)/SAM0_NEW!EG156)</f>
        <v>0</v>
      </c>
      <c r="EH156" s="1">
        <f>IF('SAM1'!EH156=0,0,('SAM1'!EH156-SAM0_NEW!EH156)/SAM0_NEW!EH156)</f>
        <v>0</v>
      </c>
      <c r="EI156" s="1">
        <f>IF('SAM1'!EI156=0,0,('SAM1'!EI156-SAM0_NEW!EI156)/SAM0_NEW!EI156)</f>
        <v>0</v>
      </c>
      <c r="EJ156" s="1">
        <f>IF('SAM1'!EJ156=0,0,('SAM1'!EJ156-SAM0_NEW!EJ156)/SAM0_NEW!EJ156)</f>
        <v>0</v>
      </c>
      <c r="EK156" s="1">
        <f>IF('SAM1'!EK156=0,0,('SAM1'!EK156-SAM0_NEW!EK156)/SAM0_NEW!EK156)</f>
        <v>0</v>
      </c>
      <c r="EL156" s="1">
        <f>IF('SAM1'!EL156=0,0,('SAM1'!EL156-SAM0_NEW!EL156)/SAM0_NEW!EL156)</f>
        <v>0</v>
      </c>
      <c r="EM156" s="1">
        <f>IF('SAM1'!EM156=0,0,('SAM1'!EM156-SAM0_NEW!EM156)/SAM0_NEW!EM156)</f>
        <v>0</v>
      </c>
      <c r="EN156" s="1">
        <f>IF('SAM1'!EN156=0,0,('SAM1'!EN156-SAM0_NEW!EN156)/SAM0_NEW!EN156)</f>
        <v>0</v>
      </c>
      <c r="EO156" s="1">
        <f>IF('SAM1'!EO156=0,0,('SAM1'!EO156-SAM0_NEW!EO156)/SAM0_NEW!EO156)</f>
        <v>0</v>
      </c>
      <c r="EP156" s="1">
        <f>IF('SAM1'!EP156=0,0,('SAM1'!EP156-SAM0_NEW!EP156)/SAM0_NEW!EP156)</f>
        <v>0</v>
      </c>
      <c r="EQ156" s="1">
        <f>IF('SAM1'!EQ156=0,0,('SAM1'!EQ156-SAM0_NEW!EQ156)/SAM0_NEW!EQ156)</f>
        <v>0</v>
      </c>
      <c r="ER156" s="1">
        <f>IF('SAM1'!ER156=0,0,('SAM1'!ER156-SAM0_NEW!ER156)/SAM0_NEW!ER156)</f>
        <v>0</v>
      </c>
      <c r="ES156" s="1">
        <f>IF('SAM1'!ES156=0,0,('SAM1'!ES156-SAM0_NEW!ES156)/SAM0_NEW!ES156)</f>
        <v>0</v>
      </c>
      <c r="ET156" s="1">
        <f>IF('SAM1'!ET156=0,0,('SAM1'!ET156-SAM0_NEW!ET156)/SAM0_NEW!ET156)</f>
        <v>0</v>
      </c>
      <c r="EU156" s="1">
        <f>IF('SAM1'!EU156=0,0,('SAM1'!EU156-SAM0_NEW!EU156)/SAM0_NEW!EU156)</f>
        <v>0</v>
      </c>
      <c r="EV156" s="1">
        <f>IF('SAM1'!EV156=0,0,('SAM1'!EV156-SAM0_NEW!EV156)/SAM0_NEW!EV156)</f>
        <v>0</v>
      </c>
      <c r="EW156" s="1">
        <f>IF('SAM1'!EW156=0,0,('SAM1'!EW156-SAM0_NEW!EW156)/SAM0_NEW!EW156)</f>
        <v>0</v>
      </c>
      <c r="EX156" s="1">
        <f>IF('SAM1'!EX156=0,0,('SAM1'!EX156-SAM0_NEW!EX156)/SAM0_NEW!EX156)</f>
        <v>0</v>
      </c>
      <c r="EY156" s="1">
        <f>IF('SAM1'!EY156=0,0,('SAM1'!EY156-SAM0_NEW!EY156)/SAM0_NEW!EY156)</f>
        <v>0</v>
      </c>
      <c r="EZ156" s="1">
        <f>IF('SAM1'!EZ156=0,0,('SAM1'!EZ156-SAM0_NEW!EZ156)/SAM0_NEW!EZ156)</f>
        <v>0</v>
      </c>
      <c r="FA156" s="1">
        <f>IF('SAM1'!FA156=0,0,('SAM1'!FA156-SAM0_NEW!FA156)/SAM0_NEW!FA156)</f>
        <v>0</v>
      </c>
      <c r="FB156" s="1">
        <f>IF('SAM1'!FB156=0,0,('SAM1'!FB156-SAM0_NEW!FB156)/SAM0_NEW!FB156)</f>
        <v>0</v>
      </c>
      <c r="FC156" s="1">
        <f>IF('SAM1'!FC156=0,0,('SAM1'!FC156-SAM0_NEW!FC156)/SAM0_NEW!FC156)</f>
        <v>0</v>
      </c>
      <c r="FD156" s="1">
        <f>IF('SAM1'!FD156=0,0,('SAM1'!FD156-SAM0_NEW!FD156)/SAM0_NEW!FD156)</f>
        <v>0</v>
      </c>
      <c r="FE156" s="1">
        <f>IF('SAM1'!FE156=0,0,('SAM1'!FE156-SAM0_NEW!FE156)/SAM0_NEW!FE156)</f>
        <v>0</v>
      </c>
      <c r="FF156" s="1">
        <f>IF('SAM1'!FF156=0,0,('SAM1'!FF156-SAM0_NEW!FF156)/SAM0_NEW!FF156)</f>
        <v>0</v>
      </c>
      <c r="FG156" s="1">
        <f>IF('SAM1'!FG156=0,0,('SAM1'!FG156-SAM0_NEW!FG156)/SAM0_NEW!FG156)</f>
        <v>0</v>
      </c>
      <c r="FH156" s="1">
        <f>IF('SAM1'!FH156=0,0,('SAM1'!FH156-SAM0_NEW!FH156)/SAM0_NEW!FH156)</f>
        <v>0</v>
      </c>
      <c r="FI156" s="1">
        <f>IF('SAM1'!FI156=0,0,('SAM1'!FI156-SAM0_NEW!FI156)/SAM0_NEW!FI156)</f>
        <v>0</v>
      </c>
      <c r="FJ156" s="1">
        <f>IF('SAM1'!FJ156=0,0,('SAM1'!FJ156-SAM0_NEW!FJ156)/SAM0_NEW!FJ156)</f>
        <v>0</v>
      </c>
      <c r="FK156" s="1">
        <f>IF('SAM1'!FK156=0,0,('SAM1'!FK156-SAM0_NEW!FK156)/SAM0_NEW!FK156)</f>
        <v>0</v>
      </c>
      <c r="FL156" s="1">
        <f>IF('SAM1'!FL156=0,0,('SAM1'!FL156-SAM0_NEW!FL156)/SAM0_NEW!FL156)</f>
        <v>0</v>
      </c>
      <c r="FM156" s="1">
        <f>IF('SAM1'!FM156=0,0,('SAM1'!FM156-SAM0_NEW!FM156)/SAM0_NEW!FM156)</f>
        <v>0</v>
      </c>
      <c r="FN156" s="1">
        <f>IF('SAM1'!FN156=0,0,('SAM1'!FN156-SAM0_NEW!FN156)/SAM0_NEW!FN156)</f>
        <v>0</v>
      </c>
      <c r="FO156" s="1">
        <f>IF('SAM1'!FO156=0,0,('SAM1'!FO156-SAM0_NEW!FO156)/SAM0_NEW!FO156)</f>
        <v>0</v>
      </c>
      <c r="FP156" s="1">
        <f>IF('SAM1'!FP156=0,0,('SAM1'!FP156-SAM0_NEW!FP156)/SAM0_NEW!FP156)</f>
        <v>0</v>
      </c>
      <c r="FQ156" s="1">
        <f>IF('SAM1'!FQ156=0,0,('SAM1'!FQ156-SAM0_NEW!FQ156)/SAM0_NEW!FQ156)</f>
        <v>0</v>
      </c>
      <c r="FR156" s="1">
        <f>IF('SAM1'!FR156=0,0,('SAM1'!FR156-SAM0_NEW!FR156)/SAM0_NEW!FR156)</f>
        <v>0</v>
      </c>
      <c r="FS156" s="1">
        <f>IF('SAM1'!FS156=0,0,('SAM1'!FS156-SAM0_NEW!FS156)/SAM0_NEW!FS156)</f>
        <v>0</v>
      </c>
    </row>
    <row r="157" spans="1:175" x14ac:dyDescent="0.3">
      <c r="A157" t="s">
        <v>156</v>
      </c>
      <c r="B157" s="1">
        <f>IF('SAM1'!B157=0,0,('SAM1'!B157-SAM0_NEW!B157)/SAM0_NEW!B157)</f>
        <v>0</v>
      </c>
      <c r="C157" s="1">
        <f>IF('SAM1'!C157=0,0,('SAM1'!C157-SAM0_NEW!C157)/SAM0_NEW!C157)</f>
        <v>0</v>
      </c>
      <c r="D157" s="1">
        <f>IF('SAM1'!D157=0,0,('SAM1'!D157-SAM0_NEW!D157)/SAM0_NEW!D157)</f>
        <v>0</v>
      </c>
      <c r="E157" s="1">
        <f>IF('SAM1'!E157=0,0,('SAM1'!E157-SAM0_NEW!E157)/SAM0_NEW!E157)</f>
        <v>0</v>
      </c>
      <c r="F157" s="1">
        <f>IF('SAM1'!F157=0,0,('SAM1'!F157-SAM0_NEW!F157)/SAM0_NEW!F157)</f>
        <v>0</v>
      </c>
      <c r="G157" s="1">
        <f>IF('SAM1'!G157=0,0,('SAM1'!G157-SAM0_NEW!G157)/SAM0_NEW!G157)</f>
        <v>0</v>
      </c>
      <c r="H157" s="1">
        <f>IF('SAM1'!H157=0,0,('SAM1'!H157-SAM0_NEW!H157)/SAM0_NEW!H157)</f>
        <v>0</v>
      </c>
      <c r="I157" s="1">
        <f>IF('SAM1'!I157=0,0,('SAM1'!I157-SAM0_NEW!I157)/SAM0_NEW!I157)</f>
        <v>0</v>
      </c>
      <c r="J157" s="1">
        <f>IF('SAM1'!J157=0,0,('SAM1'!J157-SAM0_NEW!J157)/SAM0_NEW!J157)</f>
        <v>0</v>
      </c>
      <c r="K157" s="1">
        <f>IF('SAM1'!K157=0,0,('SAM1'!K157-SAM0_NEW!K157)/SAM0_NEW!K157)</f>
        <v>0</v>
      </c>
      <c r="L157" s="1">
        <f>IF('SAM1'!L157=0,0,('SAM1'!L157-SAM0_NEW!L157)/SAM0_NEW!L157)</f>
        <v>0</v>
      </c>
      <c r="M157" s="1">
        <f>IF('SAM1'!M157=0,0,('SAM1'!M157-SAM0_NEW!M157)/SAM0_NEW!M157)</f>
        <v>0</v>
      </c>
      <c r="N157" s="1">
        <f>IF('SAM1'!N157=0,0,('SAM1'!N157-SAM0_NEW!N157)/SAM0_NEW!N157)</f>
        <v>0</v>
      </c>
      <c r="O157" s="1">
        <f>IF('SAM1'!O157=0,0,('SAM1'!O157-SAM0_NEW!O157)/SAM0_NEW!O157)</f>
        <v>0</v>
      </c>
      <c r="P157" s="1">
        <f>IF('SAM1'!P157=0,0,('SAM1'!P157-SAM0_NEW!P157)/SAM0_NEW!P157)</f>
        <v>0</v>
      </c>
      <c r="Q157" s="1">
        <f>IF('SAM1'!Q157=0,0,('SAM1'!Q157-SAM0_NEW!Q157)/SAM0_NEW!Q157)</f>
        <v>0</v>
      </c>
      <c r="R157" s="1">
        <f>IF('SAM1'!R157=0,0,('SAM1'!R157-SAM0_NEW!R157)/SAM0_NEW!R157)</f>
        <v>0</v>
      </c>
      <c r="S157" s="1">
        <f>IF('SAM1'!S157=0,0,('SAM1'!S157-SAM0_NEW!S157)/SAM0_NEW!S157)</f>
        <v>0</v>
      </c>
      <c r="T157" s="1">
        <f>IF('SAM1'!T157=0,0,('SAM1'!T157-SAM0_NEW!T157)/SAM0_NEW!T157)</f>
        <v>0</v>
      </c>
      <c r="U157" s="1">
        <f>IF('SAM1'!U157=0,0,('SAM1'!U157-SAM0_NEW!U157)/SAM0_NEW!U157)</f>
        <v>0</v>
      </c>
      <c r="V157" s="1">
        <f>IF('SAM1'!V157=0,0,('SAM1'!V157-SAM0_NEW!V157)/SAM0_NEW!V157)</f>
        <v>0</v>
      </c>
      <c r="W157" s="1">
        <f>IF('SAM1'!W157=0,0,('SAM1'!W157-SAM0_NEW!W157)/SAM0_NEW!W157)</f>
        <v>0</v>
      </c>
      <c r="X157" s="1">
        <f>IF('SAM1'!X157=0,0,('SAM1'!X157-SAM0_NEW!X157)/SAM0_NEW!X157)</f>
        <v>0</v>
      </c>
      <c r="Y157" s="1">
        <f>IF('SAM1'!Y157=0,0,('SAM1'!Y157-SAM0_NEW!Y157)/SAM0_NEW!Y157)</f>
        <v>0</v>
      </c>
      <c r="Z157" s="1">
        <f>IF('SAM1'!Z157=0,0,('SAM1'!Z157-SAM0_NEW!Z157)/SAM0_NEW!Z157)</f>
        <v>0</v>
      </c>
      <c r="AA157" s="1">
        <f>IF('SAM1'!AA157=0,0,('SAM1'!AA157-SAM0_NEW!AA157)/SAM0_NEW!AA157)</f>
        <v>0</v>
      </c>
      <c r="AB157" s="1">
        <f>IF('SAM1'!AB157=0,0,('SAM1'!AB157-SAM0_NEW!AB157)/SAM0_NEW!AB157)</f>
        <v>0</v>
      </c>
      <c r="AC157" s="1">
        <f>IF('SAM1'!AC157=0,0,('SAM1'!AC157-SAM0_NEW!AC157)/SAM0_NEW!AC157)</f>
        <v>0</v>
      </c>
      <c r="AD157" s="1">
        <f>IF('SAM1'!AD157=0,0,('SAM1'!AD157-SAM0_NEW!AD157)/SAM0_NEW!AD157)</f>
        <v>0</v>
      </c>
      <c r="AE157" s="1">
        <f>IF('SAM1'!AE157=0,0,('SAM1'!AE157-SAM0_NEW!AE157)/SAM0_NEW!AE157)</f>
        <v>0</v>
      </c>
      <c r="AF157" s="1">
        <f>IF('SAM1'!AF157=0,0,('SAM1'!AF157-SAM0_NEW!AF157)/SAM0_NEW!AF157)</f>
        <v>0</v>
      </c>
      <c r="AG157" s="1">
        <f>IF('SAM1'!AG157=0,0,('SAM1'!AG157-SAM0_NEW!AG157)/SAM0_NEW!AG157)</f>
        <v>-0.21707713558078087</v>
      </c>
      <c r="AH157" s="1">
        <f>IF('SAM1'!AH157=0,0,('SAM1'!AH157-SAM0_NEW!AH157)/SAM0_NEW!AH157)</f>
        <v>-0.11515329452926611</v>
      </c>
      <c r="AI157" s="1">
        <f>IF('SAM1'!AI157=0,0,('SAM1'!AI157-SAM0_NEW!AI157)/SAM0_NEW!AI157)</f>
        <v>-8.7569003207220913E-2</v>
      </c>
      <c r="AJ157" s="1">
        <f>IF('SAM1'!AJ157=0,0,('SAM1'!AJ157-SAM0_NEW!AJ157)/SAM0_NEW!AJ157)</f>
        <v>-0.13456931710000009</v>
      </c>
      <c r="AK157" s="1">
        <f>IF('SAM1'!AK157=0,0,('SAM1'!AK157-SAM0_NEW!AK157)/SAM0_NEW!AK157)</f>
        <v>-0.19852949679000004</v>
      </c>
      <c r="AL157" s="1">
        <f>IF('SAM1'!AL157=0,0,('SAM1'!AL157-SAM0_NEW!AL157)/SAM0_NEW!AL157)</f>
        <v>-0.20218350520665432</v>
      </c>
      <c r="AM157" s="1">
        <f>IF('SAM1'!AM157=0,0,('SAM1'!AM157-SAM0_NEW!AM157)/SAM0_NEW!AM157)</f>
        <v>-0.1764523088900001</v>
      </c>
      <c r="AN157" s="1">
        <f>IF('SAM1'!AN157=0,0,('SAM1'!AN157-SAM0_NEW!AN157)/SAM0_NEW!AN157)</f>
        <v>-0.18039493263</v>
      </c>
      <c r="AO157" s="1">
        <f>IF('SAM1'!AO157=0,0,('SAM1'!AO157-SAM0_NEW!AO157)/SAM0_NEW!AO157)</f>
        <v>-0.17649209499000007</v>
      </c>
      <c r="AP157" s="1">
        <f>IF('SAM1'!AP157=0,0,('SAM1'!AP157-SAM0_NEW!AP157)/SAM0_NEW!AP157)</f>
        <v>-0.11690298464224946</v>
      </c>
      <c r="AQ157" s="1">
        <f>IF('SAM1'!AQ157=0,0,('SAM1'!AQ157-SAM0_NEW!AQ157)/SAM0_NEW!AQ157)</f>
        <v>-0.15208297501973814</v>
      </c>
      <c r="AR157" s="1">
        <f>IF('SAM1'!AR157=0,0,('SAM1'!AR157-SAM0_NEW!AR157)/SAM0_NEW!AR157)</f>
        <v>-0.16515916586000004</v>
      </c>
      <c r="AS157" s="1">
        <f>IF('SAM1'!AS157=0,0,('SAM1'!AS157-SAM0_NEW!AS157)/SAM0_NEW!AS157)</f>
        <v>-0.13713058006481033</v>
      </c>
      <c r="AT157" s="1">
        <f>IF('SAM1'!AT157=0,0,('SAM1'!AT157-SAM0_NEW!AT157)/SAM0_NEW!AT157)</f>
        <v>-0.13659267128000002</v>
      </c>
      <c r="AU157" s="1">
        <f>IF('SAM1'!AU157=0,0,('SAM1'!AU157-SAM0_NEW!AU157)/SAM0_NEW!AU157)</f>
        <v>-0.14854818535048775</v>
      </c>
      <c r="AV157" s="1">
        <f>IF('SAM1'!AV157=0,0,('SAM1'!AV157-SAM0_NEW!AV157)/SAM0_NEW!AV157)</f>
        <v>-0.1483879314228404</v>
      </c>
      <c r="AW157" s="1">
        <f>IF('SAM1'!AW157=0,0,('SAM1'!AW157-SAM0_NEW!AW157)/SAM0_NEW!AW157)</f>
        <v>-0.13972936571000003</v>
      </c>
      <c r="AX157" s="1">
        <f>IF('SAM1'!AX157=0,0,('SAM1'!AX157-SAM0_NEW!AX157)/SAM0_NEW!AX157)</f>
        <v>-0.20456305146000012</v>
      </c>
      <c r="AY157" s="1">
        <f>IF('SAM1'!AY157=0,0,('SAM1'!AY157-SAM0_NEW!AY157)/SAM0_NEW!AY157)</f>
        <v>-0.19466931395713588</v>
      </c>
      <c r="AZ157" s="1">
        <f>IF('SAM1'!AZ157=0,0,('SAM1'!AZ157-SAM0_NEW!AZ157)/SAM0_NEW!AZ157)</f>
        <v>-0.16471824474771041</v>
      </c>
      <c r="BA157" s="1">
        <f>IF('SAM1'!BA157=0,0,('SAM1'!BA157-SAM0_NEW!BA157)/SAM0_NEW!BA157)</f>
        <v>-0.14054428570661462</v>
      </c>
      <c r="BB157" s="1">
        <f>IF('SAM1'!BB157=0,0,('SAM1'!BB157-SAM0_NEW!BB157)/SAM0_NEW!BB157)</f>
        <v>-8.9362902702563737E-2</v>
      </c>
      <c r="BC157" s="1">
        <f>IF('SAM1'!BC157=0,0,('SAM1'!BC157-SAM0_NEW!BC157)/SAM0_NEW!BC157)</f>
        <v>0.14742663298655423</v>
      </c>
      <c r="BD157" s="1">
        <f>IF('SAM1'!BD157=0,0,('SAM1'!BD157-SAM0_NEW!BD157)/SAM0_NEW!BD157)</f>
        <v>0</v>
      </c>
      <c r="BE157" s="1">
        <f>IF('SAM1'!BE157=0,0,('SAM1'!BE157-SAM0_NEW!BE157)/SAM0_NEW!BE157)</f>
        <v>0</v>
      </c>
      <c r="BF157" s="1">
        <f>IF('SAM1'!BF157=0,0,('SAM1'!BF157-SAM0_NEW!BF157)/SAM0_NEW!BF157)</f>
        <v>0</v>
      </c>
      <c r="BG157" s="1">
        <f>IF('SAM1'!BG157=0,0,('SAM1'!BG157-SAM0_NEW!BG157)/SAM0_NEW!BG157)</f>
        <v>0</v>
      </c>
      <c r="BH157" s="1">
        <f>IF('SAM1'!BH157=0,0,('SAM1'!BH157-SAM0_NEW!BH157)/SAM0_NEW!BH157)</f>
        <v>0</v>
      </c>
      <c r="BI157" s="1">
        <f>IF('SAM1'!BI157=0,0,('SAM1'!BI157-SAM0_NEW!BI157)/SAM0_NEW!BI157)</f>
        <v>0</v>
      </c>
      <c r="BJ157" s="1">
        <f>IF('SAM1'!BJ157=0,0,('SAM1'!BJ157-SAM0_NEW!BJ157)/SAM0_NEW!BJ157)</f>
        <v>0</v>
      </c>
      <c r="BK157" s="1">
        <f>IF('SAM1'!BK157=0,0,('SAM1'!BK157-SAM0_NEW!BK157)/SAM0_NEW!BK157)</f>
        <v>0</v>
      </c>
      <c r="BL157" s="1">
        <f>IF('SAM1'!BL157=0,0,('SAM1'!BL157-SAM0_NEW!BL157)/SAM0_NEW!BL157)</f>
        <v>0</v>
      </c>
      <c r="BM157" s="1">
        <f>IF('SAM1'!BM157=0,0,('SAM1'!BM157-SAM0_NEW!BM157)/SAM0_NEW!BM157)</f>
        <v>0</v>
      </c>
      <c r="BN157" s="1">
        <f>IF('SAM1'!BN157=0,0,('SAM1'!BN157-SAM0_NEW!BN157)/SAM0_NEW!BN157)</f>
        <v>0</v>
      </c>
      <c r="BO157" s="1">
        <f>IF('SAM1'!BO157=0,0,('SAM1'!BO157-SAM0_NEW!BO157)/SAM0_NEW!BO157)</f>
        <v>0</v>
      </c>
      <c r="BP157" s="1">
        <f>IF('SAM1'!BP157=0,0,('SAM1'!BP157-SAM0_NEW!BP157)/SAM0_NEW!BP157)</f>
        <v>0</v>
      </c>
      <c r="BQ157" s="1">
        <f>IF('SAM1'!BQ157=0,0,('SAM1'!BQ157-SAM0_NEW!BQ157)/SAM0_NEW!BQ157)</f>
        <v>0</v>
      </c>
      <c r="BR157" s="1">
        <f>IF('SAM1'!BR157=0,0,('SAM1'!BR157-SAM0_NEW!BR157)/SAM0_NEW!BR157)</f>
        <v>0</v>
      </c>
      <c r="BS157" s="1">
        <f>IF('SAM1'!BS157=0,0,('SAM1'!BS157-SAM0_NEW!BS157)/SAM0_NEW!BS157)</f>
        <v>0</v>
      </c>
      <c r="BT157" s="1">
        <f>IF('SAM1'!BT157=0,0,('SAM1'!BT157-SAM0_NEW!BT157)/SAM0_NEW!BT157)</f>
        <v>0</v>
      </c>
      <c r="BU157" s="1">
        <f>IF('SAM1'!BU157=0,0,('SAM1'!BU157-SAM0_NEW!BU157)/SAM0_NEW!BU157)</f>
        <v>0</v>
      </c>
      <c r="BV157" s="1">
        <f>IF('SAM1'!BV157=0,0,('SAM1'!BV157-SAM0_NEW!BV157)/SAM0_NEW!BV157)</f>
        <v>0</v>
      </c>
      <c r="BW157" s="1">
        <f>IF('SAM1'!BW157=0,0,('SAM1'!BW157-SAM0_NEW!BW157)/SAM0_NEW!BW157)</f>
        <v>0</v>
      </c>
      <c r="BX157" s="1">
        <f>IF('SAM1'!BX157=0,0,('SAM1'!BX157-SAM0_NEW!BX157)/SAM0_NEW!BX157)</f>
        <v>0</v>
      </c>
      <c r="BY157" s="1">
        <f>IF('SAM1'!BY157=0,0,('SAM1'!BY157-SAM0_NEW!BY157)/SAM0_NEW!BY157)</f>
        <v>0</v>
      </c>
      <c r="BZ157" s="1">
        <f>IF('SAM1'!BZ157=0,0,('SAM1'!BZ157-SAM0_NEW!BZ157)/SAM0_NEW!BZ157)</f>
        <v>0</v>
      </c>
      <c r="CA157" s="1">
        <f>IF('SAM1'!CA157=0,0,('SAM1'!CA157-SAM0_NEW!CA157)/SAM0_NEW!CA157)</f>
        <v>0</v>
      </c>
      <c r="CB157" s="1">
        <f>IF('SAM1'!CB157=0,0,('SAM1'!CB157-SAM0_NEW!CB157)/SAM0_NEW!CB157)</f>
        <v>0</v>
      </c>
      <c r="CC157" s="1">
        <f>IF('SAM1'!CC157=0,0,('SAM1'!CC157-SAM0_NEW!CC157)/SAM0_NEW!CC157)</f>
        <v>0</v>
      </c>
      <c r="CD157" s="1">
        <f>IF('SAM1'!CD157=0,0,('SAM1'!CD157-SAM0_NEW!CD157)/SAM0_NEW!CD157)</f>
        <v>0</v>
      </c>
      <c r="CE157" s="1">
        <f>IF('SAM1'!CE157=0,0,('SAM1'!CE157-SAM0_NEW!CE157)/SAM0_NEW!CE157)</f>
        <v>0</v>
      </c>
      <c r="CF157" s="1">
        <f>IF('SAM1'!CF157=0,0,('SAM1'!CF157-SAM0_NEW!CF157)/SAM0_NEW!CF157)</f>
        <v>0</v>
      </c>
      <c r="CG157" s="1">
        <f>IF('SAM1'!CG157=0,0,('SAM1'!CG157-SAM0_NEW!CG157)/SAM0_NEW!CG157)</f>
        <v>0</v>
      </c>
      <c r="CH157" s="1">
        <f>IF('SAM1'!CH157=0,0,('SAM1'!CH157-SAM0_NEW!CH157)/SAM0_NEW!CH157)</f>
        <v>0</v>
      </c>
      <c r="CI157" s="1">
        <f>IF('SAM1'!CI157=0,0,('SAM1'!CI157-SAM0_NEW!CI157)/SAM0_NEW!CI157)</f>
        <v>0</v>
      </c>
      <c r="CJ157" s="1">
        <f>IF('SAM1'!CJ157=0,0,('SAM1'!CJ157-SAM0_NEW!CJ157)/SAM0_NEW!CJ157)</f>
        <v>0</v>
      </c>
      <c r="CK157" s="1">
        <f>IF('SAM1'!CK157=0,0,('SAM1'!CK157-SAM0_NEW!CK157)/SAM0_NEW!CK157)</f>
        <v>0</v>
      </c>
      <c r="CL157" s="1">
        <f>IF('SAM1'!CL157=0,0,('SAM1'!CL157-SAM0_NEW!CL157)/SAM0_NEW!CL157)</f>
        <v>0</v>
      </c>
      <c r="CM157" s="1">
        <f>IF('SAM1'!CM157=0,0,('SAM1'!CM157-SAM0_NEW!CM157)/SAM0_NEW!CM157)</f>
        <v>0</v>
      </c>
      <c r="CN157" s="1">
        <f>IF('SAM1'!CN157=0,0,('SAM1'!CN157-SAM0_NEW!CN157)/SAM0_NEW!CN157)</f>
        <v>0</v>
      </c>
      <c r="CO157" s="1">
        <f>IF('SAM1'!CO157=0,0,('SAM1'!CO157-SAM0_NEW!CO157)/SAM0_NEW!CO157)</f>
        <v>0</v>
      </c>
      <c r="CP157" s="1">
        <f>IF('SAM1'!CP157=0,0,('SAM1'!CP157-SAM0_NEW!CP157)/SAM0_NEW!CP157)</f>
        <v>0</v>
      </c>
      <c r="CQ157" s="1">
        <f>IF('SAM1'!CQ157=0,0,('SAM1'!CQ157-SAM0_NEW!CQ157)/SAM0_NEW!CQ157)</f>
        <v>0</v>
      </c>
      <c r="CR157" s="1">
        <f>IF('SAM1'!CR157=0,0,('SAM1'!CR157-SAM0_NEW!CR157)/SAM0_NEW!CR157)</f>
        <v>0</v>
      </c>
      <c r="CS157" s="1">
        <f>IF('SAM1'!CS157=0,0,('SAM1'!CS157-SAM0_NEW!CS157)/SAM0_NEW!CS157)</f>
        <v>0</v>
      </c>
      <c r="CT157" s="1">
        <f>IF('SAM1'!CT157=0,0,('SAM1'!CT157-SAM0_NEW!CT157)/SAM0_NEW!CT157)</f>
        <v>0</v>
      </c>
      <c r="CU157" s="1">
        <f>IF('SAM1'!CU157=0,0,('SAM1'!CU157-SAM0_NEW!CU157)/SAM0_NEW!CU157)</f>
        <v>0</v>
      </c>
      <c r="CV157" s="1">
        <f>IF('SAM1'!CV157=0,0,('SAM1'!CV157-SAM0_NEW!CV157)/SAM0_NEW!CV157)</f>
        <v>0</v>
      </c>
      <c r="CW157" s="1">
        <f>IF('SAM1'!CW157=0,0,('SAM1'!CW157-SAM0_NEW!CW157)/SAM0_NEW!CW157)</f>
        <v>0</v>
      </c>
      <c r="CX157" s="1">
        <f>IF('SAM1'!CX157=0,0,('SAM1'!CX157-SAM0_NEW!CX157)/SAM0_NEW!CX157)</f>
        <v>0</v>
      </c>
      <c r="CY157" s="1">
        <f>IF('SAM1'!CY157=0,0,('SAM1'!CY157-SAM0_NEW!CY157)/SAM0_NEW!CY157)</f>
        <v>0</v>
      </c>
      <c r="CZ157" s="1">
        <f>IF('SAM1'!CZ157=0,0,('SAM1'!CZ157-SAM0_NEW!CZ157)/SAM0_NEW!CZ157)</f>
        <v>0</v>
      </c>
      <c r="DA157" s="1">
        <f>IF('SAM1'!DA157=0,0,('SAM1'!DA157-SAM0_NEW!DA157)/SAM0_NEW!DA157)</f>
        <v>0</v>
      </c>
      <c r="DB157" s="1">
        <f>IF('SAM1'!DB157=0,0,('SAM1'!DB157-SAM0_NEW!DB157)/SAM0_NEW!DB157)</f>
        <v>0</v>
      </c>
      <c r="DC157" s="1">
        <f>IF('SAM1'!DC157=0,0,('SAM1'!DC157-SAM0_NEW!DC157)/SAM0_NEW!DC157)</f>
        <v>0</v>
      </c>
      <c r="DD157" s="1">
        <f>IF('SAM1'!DD157=0,0,('SAM1'!DD157-SAM0_NEW!DD157)/SAM0_NEW!DD157)</f>
        <v>0</v>
      </c>
      <c r="DE157" s="1">
        <f>IF('SAM1'!DE157=0,0,('SAM1'!DE157-SAM0_NEW!DE157)/SAM0_NEW!DE157)</f>
        <v>0</v>
      </c>
      <c r="DF157" s="1">
        <f>IF('SAM1'!DF157=0,0,('SAM1'!DF157-SAM0_NEW!DF157)/SAM0_NEW!DF157)</f>
        <v>0</v>
      </c>
      <c r="DG157" s="1">
        <f>IF('SAM1'!DG157=0,0,('SAM1'!DG157-SAM0_NEW!DG157)/SAM0_NEW!DG157)</f>
        <v>0</v>
      </c>
      <c r="DH157" s="1">
        <f>IF('SAM1'!DH157=0,0,('SAM1'!DH157-SAM0_NEW!DH157)/SAM0_NEW!DH157)</f>
        <v>0</v>
      </c>
      <c r="DI157" s="1">
        <f>IF('SAM1'!DI157=0,0,('SAM1'!DI157-SAM0_NEW!DI157)/SAM0_NEW!DI157)</f>
        <v>0</v>
      </c>
      <c r="DJ157" s="1">
        <f>IF('SAM1'!DJ157=0,0,('SAM1'!DJ157-SAM0_NEW!DJ157)/SAM0_NEW!DJ157)</f>
        <v>0</v>
      </c>
      <c r="DK157" s="1">
        <f>IF('SAM1'!DK157=0,0,('SAM1'!DK157-SAM0_NEW!DK157)/SAM0_NEW!DK157)</f>
        <v>0</v>
      </c>
      <c r="DL157" s="1">
        <f>IF('SAM1'!DL157=0,0,('SAM1'!DL157-SAM0_NEW!DL157)/SAM0_NEW!DL157)</f>
        <v>0</v>
      </c>
      <c r="DM157" s="1">
        <f>IF('SAM1'!DM157=0,0,('SAM1'!DM157-SAM0_NEW!DM157)/SAM0_NEW!DM157)</f>
        <v>0</v>
      </c>
      <c r="DN157" s="1">
        <f>IF('SAM1'!DN157=0,0,('SAM1'!DN157-SAM0_NEW!DN157)/SAM0_NEW!DN157)</f>
        <v>0</v>
      </c>
      <c r="DO157" s="1">
        <f>IF('SAM1'!DO157=0,0,('SAM1'!DO157-SAM0_NEW!DO157)/SAM0_NEW!DO157)</f>
        <v>0</v>
      </c>
      <c r="DP157" s="1">
        <f>IF('SAM1'!DP157=0,0,('SAM1'!DP157-SAM0_NEW!DP157)/SAM0_NEW!DP157)</f>
        <v>0</v>
      </c>
      <c r="DQ157" s="1">
        <f>IF('SAM1'!DQ157=0,0,('SAM1'!DQ157-SAM0_NEW!DQ157)/SAM0_NEW!DQ157)</f>
        <v>0</v>
      </c>
      <c r="DR157" s="1">
        <f>IF('SAM1'!DR157=0,0,('SAM1'!DR157-SAM0_NEW!DR157)/SAM0_NEW!DR157)</f>
        <v>0</v>
      </c>
      <c r="DS157" s="1">
        <f>IF('SAM1'!DS157=0,0,('SAM1'!DS157-SAM0_NEW!DS157)/SAM0_NEW!DS157)</f>
        <v>0</v>
      </c>
      <c r="DT157" s="1">
        <f>IF('SAM1'!DT157=0,0,('SAM1'!DT157-SAM0_NEW!DT157)/SAM0_NEW!DT157)</f>
        <v>0</v>
      </c>
      <c r="DU157" s="1">
        <f>IF('SAM1'!DU157=0,0,('SAM1'!DU157-SAM0_NEW!DU157)/SAM0_NEW!DU157)</f>
        <v>0</v>
      </c>
      <c r="DV157" s="1">
        <f>IF('SAM1'!DV157=0,0,('SAM1'!DV157-SAM0_NEW!DV157)/SAM0_NEW!DV157)</f>
        <v>0</v>
      </c>
      <c r="DW157" s="1">
        <f>IF('SAM1'!DW157=0,0,('SAM1'!DW157-SAM0_NEW!DW157)/SAM0_NEW!DW157)</f>
        <v>0</v>
      </c>
      <c r="DX157" s="1">
        <f>IF('SAM1'!DX157=0,0,('SAM1'!DX157-SAM0_NEW!DX157)/SAM0_NEW!DX157)</f>
        <v>0</v>
      </c>
      <c r="DY157" s="1">
        <f>IF('SAM1'!DY157=0,0,('SAM1'!DY157-SAM0_NEW!DY157)/SAM0_NEW!DY157)</f>
        <v>0</v>
      </c>
      <c r="DZ157" s="1">
        <f>IF('SAM1'!DZ157=0,0,('SAM1'!DZ157-SAM0_NEW!DZ157)/SAM0_NEW!DZ157)</f>
        <v>0</v>
      </c>
      <c r="EA157" s="1">
        <f>IF('SAM1'!EA157=0,0,('SAM1'!EA157-SAM0_NEW!EA157)/SAM0_NEW!EA157)</f>
        <v>0</v>
      </c>
      <c r="EB157" s="1">
        <f>IF('SAM1'!EB157=0,0,('SAM1'!EB157-SAM0_NEW!EB157)/SAM0_NEW!EB157)</f>
        <v>0</v>
      </c>
      <c r="EC157" s="1">
        <f>IF('SAM1'!EC157=0,0,('SAM1'!EC157-SAM0_NEW!EC157)/SAM0_NEW!EC157)</f>
        <v>0</v>
      </c>
      <c r="ED157" s="1">
        <f>IF('SAM1'!ED157=0,0,('SAM1'!ED157-SAM0_NEW!ED157)/SAM0_NEW!ED157)</f>
        <v>0</v>
      </c>
      <c r="EE157" s="1">
        <f>IF('SAM1'!EE157=0,0,('SAM1'!EE157-SAM0_NEW!EE157)/SAM0_NEW!EE157)</f>
        <v>0</v>
      </c>
      <c r="EF157" s="1">
        <f>IF('SAM1'!EF157=0,0,('SAM1'!EF157-SAM0_NEW!EF157)/SAM0_NEW!EF157)</f>
        <v>0</v>
      </c>
      <c r="EG157" s="1">
        <f>IF('SAM1'!EG157=0,0,('SAM1'!EG157-SAM0_NEW!EG157)/SAM0_NEW!EG157)</f>
        <v>0</v>
      </c>
      <c r="EH157" s="1">
        <f>IF('SAM1'!EH157=0,0,('SAM1'!EH157-SAM0_NEW!EH157)/SAM0_NEW!EH157)</f>
        <v>0</v>
      </c>
      <c r="EI157" s="1">
        <f>IF('SAM1'!EI157=0,0,('SAM1'!EI157-SAM0_NEW!EI157)/SAM0_NEW!EI157)</f>
        <v>0</v>
      </c>
      <c r="EJ157" s="1">
        <f>IF('SAM1'!EJ157=0,0,('SAM1'!EJ157-SAM0_NEW!EJ157)/SAM0_NEW!EJ157)</f>
        <v>0</v>
      </c>
      <c r="EK157" s="1">
        <f>IF('SAM1'!EK157=0,0,('SAM1'!EK157-SAM0_NEW!EK157)/SAM0_NEW!EK157)</f>
        <v>0</v>
      </c>
      <c r="EL157" s="1">
        <f>IF('SAM1'!EL157=0,0,('SAM1'!EL157-SAM0_NEW!EL157)/SAM0_NEW!EL157)</f>
        <v>0</v>
      </c>
      <c r="EM157" s="1">
        <f>IF('SAM1'!EM157=0,0,('SAM1'!EM157-SAM0_NEW!EM157)/SAM0_NEW!EM157)</f>
        <v>0</v>
      </c>
      <c r="EN157" s="1">
        <f>IF('SAM1'!EN157=0,0,('SAM1'!EN157-SAM0_NEW!EN157)/SAM0_NEW!EN157)</f>
        <v>0</v>
      </c>
      <c r="EO157" s="1">
        <f>IF('SAM1'!EO157=0,0,('SAM1'!EO157-SAM0_NEW!EO157)/SAM0_NEW!EO157)</f>
        <v>0</v>
      </c>
      <c r="EP157" s="1">
        <f>IF('SAM1'!EP157=0,0,('SAM1'!EP157-SAM0_NEW!EP157)/SAM0_NEW!EP157)</f>
        <v>0</v>
      </c>
      <c r="EQ157" s="1">
        <f>IF('SAM1'!EQ157=0,0,('SAM1'!EQ157-SAM0_NEW!EQ157)/SAM0_NEW!EQ157)</f>
        <v>0</v>
      </c>
      <c r="ER157" s="1">
        <f>IF('SAM1'!ER157=0,0,('SAM1'!ER157-SAM0_NEW!ER157)/SAM0_NEW!ER157)</f>
        <v>0</v>
      </c>
      <c r="ES157" s="1">
        <f>IF('SAM1'!ES157=0,0,('SAM1'!ES157-SAM0_NEW!ES157)/SAM0_NEW!ES157)</f>
        <v>0</v>
      </c>
      <c r="ET157" s="1">
        <f>IF('SAM1'!ET157=0,0,('SAM1'!ET157-SAM0_NEW!ET157)/SAM0_NEW!ET157)</f>
        <v>0</v>
      </c>
      <c r="EU157" s="1">
        <f>IF('SAM1'!EU157=0,0,('SAM1'!EU157-SAM0_NEW!EU157)/SAM0_NEW!EU157)</f>
        <v>0</v>
      </c>
      <c r="EV157" s="1">
        <f>IF('SAM1'!EV157=0,0,('SAM1'!EV157-SAM0_NEW!EV157)/SAM0_NEW!EV157)</f>
        <v>0</v>
      </c>
      <c r="EW157" s="1">
        <f>IF('SAM1'!EW157=0,0,('SAM1'!EW157-SAM0_NEW!EW157)/SAM0_NEW!EW157)</f>
        <v>0</v>
      </c>
      <c r="EX157" s="1">
        <f>IF('SAM1'!EX157=0,0,('SAM1'!EX157-SAM0_NEW!EX157)/SAM0_NEW!EX157)</f>
        <v>0</v>
      </c>
      <c r="EY157" s="1">
        <f>IF('SAM1'!EY157=0,0,('SAM1'!EY157-SAM0_NEW!EY157)/SAM0_NEW!EY157)</f>
        <v>0</v>
      </c>
      <c r="EZ157" s="1">
        <f>IF('SAM1'!EZ157=0,0,('SAM1'!EZ157-SAM0_NEW!EZ157)/SAM0_NEW!EZ157)</f>
        <v>0</v>
      </c>
      <c r="FA157" s="1">
        <f>IF('SAM1'!FA157=0,0,('SAM1'!FA157-SAM0_NEW!FA157)/SAM0_NEW!FA157)</f>
        <v>0</v>
      </c>
      <c r="FB157" s="1">
        <f>IF('SAM1'!FB157=0,0,('SAM1'!FB157-SAM0_NEW!FB157)/SAM0_NEW!FB157)</f>
        <v>0</v>
      </c>
      <c r="FC157" s="1">
        <f>IF('SAM1'!FC157=0,0,('SAM1'!FC157-SAM0_NEW!FC157)/SAM0_NEW!FC157)</f>
        <v>0</v>
      </c>
      <c r="FD157" s="1">
        <f>IF('SAM1'!FD157=0,0,('SAM1'!FD157-SAM0_NEW!FD157)/SAM0_NEW!FD157)</f>
        <v>0</v>
      </c>
      <c r="FE157" s="1">
        <f>IF('SAM1'!FE157=0,0,('SAM1'!FE157-SAM0_NEW!FE157)/SAM0_NEW!FE157)</f>
        <v>0</v>
      </c>
      <c r="FF157" s="1">
        <f>IF('SAM1'!FF157=0,0,('SAM1'!FF157-SAM0_NEW!FF157)/SAM0_NEW!FF157)</f>
        <v>0</v>
      </c>
      <c r="FG157" s="1">
        <f>IF('SAM1'!FG157=0,0,('SAM1'!FG157-SAM0_NEW!FG157)/SAM0_NEW!FG157)</f>
        <v>0</v>
      </c>
      <c r="FH157" s="1">
        <f>IF('SAM1'!FH157=0,0,('SAM1'!FH157-SAM0_NEW!FH157)/SAM0_NEW!FH157)</f>
        <v>0</v>
      </c>
      <c r="FI157" s="1">
        <f>IF('SAM1'!FI157=0,0,('SAM1'!FI157-SAM0_NEW!FI157)/SAM0_NEW!FI157)</f>
        <v>0</v>
      </c>
      <c r="FJ157" s="1">
        <f>IF('SAM1'!FJ157=0,0,('SAM1'!FJ157-SAM0_NEW!FJ157)/SAM0_NEW!FJ157)</f>
        <v>0</v>
      </c>
      <c r="FK157" s="1">
        <f>IF('SAM1'!FK157=0,0,('SAM1'!FK157-SAM0_NEW!FK157)/SAM0_NEW!FK157)</f>
        <v>0</v>
      </c>
      <c r="FL157" s="1">
        <f>IF('SAM1'!FL157=0,0,('SAM1'!FL157-SAM0_NEW!FL157)/SAM0_NEW!FL157)</f>
        <v>0</v>
      </c>
      <c r="FM157" s="1">
        <f>IF('SAM1'!FM157=0,0,('SAM1'!FM157-SAM0_NEW!FM157)/SAM0_NEW!FM157)</f>
        <v>0</v>
      </c>
      <c r="FN157" s="1">
        <f>IF('SAM1'!FN157=0,0,('SAM1'!FN157-SAM0_NEW!FN157)/SAM0_NEW!FN157)</f>
        <v>0</v>
      </c>
      <c r="FO157" s="1">
        <f>IF('SAM1'!FO157=0,0,('SAM1'!FO157-SAM0_NEW!FO157)/SAM0_NEW!FO157)</f>
        <v>0</v>
      </c>
      <c r="FP157" s="1">
        <f>IF('SAM1'!FP157=0,0,('SAM1'!FP157-SAM0_NEW!FP157)/SAM0_NEW!FP157)</f>
        <v>0</v>
      </c>
      <c r="FQ157" s="1">
        <f>IF('SAM1'!FQ157=0,0,('SAM1'!FQ157-SAM0_NEW!FQ157)/SAM0_NEW!FQ157)</f>
        <v>0</v>
      </c>
      <c r="FR157" s="1">
        <f>IF('SAM1'!FR157=0,0,('SAM1'!FR157-SAM0_NEW!FR157)/SAM0_NEW!FR157)</f>
        <v>0</v>
      </c>
      <c r="FS157" s="1">
        <f>IF('SAM1'!FS157=0,0,('SAM1'!FS157-SAM0_NEW!FS157)/SAM0_NEW!FS157)</f>
        <v>0</v>
      </c>
    </row>
    <row r="158" spans="1:175" x14ac:dyDescent="0.3">
      <c r="A158" t="s">
        <v>157</v>
      </c>
      <c r="B158" s="1">
        <f>IF('SAM1'!B158=0,0,('SAM1'!B158-SAM0_NEW!B158)/SAM0_NEW!B158)</f>
        <v>0</v>
      </c>
      <c r="C158" s="1">
        <f>IF('SAM1'!C158=0,0,('SAM1'!C158-SAM0_NEW!C158)/SAM0_NEW!C158)</f>
        <v>0</v>
      </c>
      <c r="D158" s="1">
        <f>IF('SAM1'!D158=0,0,('SAM1'!D158-SAM0_NEW!D158)/SAM0_NEW!D158)</f>
        <v>0</v>
      </c>
      <c r="E158" s="1">
        <f>IF('SAM1'!E158=0,0,('SAM1'!E158-SAM0_NEW!E158)/SAM0_NEW!E158)</f>
        <v>0</v>
      </c>
      <c r="F158" s="1">
        <f>IF('SAM1'!F158=0,0,('SAM1'!F158-SAM0_NEW!F158)/SAM0_NEW!F158)</f>
        <v>0</v>
      </c>
      <c r="G158" s="1">
        <f>IF('SAM1'!G158=0,0,('SAM1'!G158-SAM0_NEW!G158)/SAM0_NEW!G158)</f>
        <v>0</v>
      </c>
      <c r="H158" s="1">
        <f>IF('SAM1'!H158=0,0,('SAM1'!H158-SAM0_NEW!H158)/SAM0_NEW!H158)</f>
        <v>0</v>
      </c>
      <c r="I158" s="1">
        <f>IF('SAM1'!I158=0,0,('SAM1'!I158-SAM0_NEW!I158)/SAM0_NEW!I158)</f>
        <v>0</v>
      </c>
      <c r="J158" s="1">
        <f>IF('SAM1'!J158=0,0,('SAM1'!J158-SAM0_NEW!J158)/SAM0_NEW!J158)</f>
        <v>0</v>
      </c>
      <c r="K158" s="1">
        <f>IF('SAM1'!K158=0,0,('SAM1'!K158-SAM0_NEW!K158)/SAM0_NEW!K158)</f>
        <v>0</v>
      </c>
      <c r="L158" s="1">
        <f>IF('SAM1'!L158=0,0,('SAM1'!L158-SAM0_NEW!L158)/SAM0_NEW!L158)</f>
        <v>0</v>
      </c>
      <c r="M158" s="1">
        <f>IF('SAM1'!M158=0,0,('SAM1'!M158-SAM0_NEW!M158)/SAM0_NEW!M158)</f>
        <v>0</v>
      </c>
      <c r="N158" s="1">
        <f>IF('SAM1'!N158=0,0,('SAM1'!N158-SAM0_NEW!N158)/SAM0_NEW!N158)</f>
        <v>0</v>
      </c>
      <c r="O158" s="1">
        <f>IF('SAM1'!O158=0,0,('SAM1'!O158-SAM0_NEW!O158)/SAM0_NEW!O158)</f>
        <v>0</v>
      </c>
      <c r="P158" s="1">
        <f>IF('SAM1'!P158=0,0,('SAM1'!P158-SAM0_NEW!P158)/SAM0_NEW!P158)</f>
        <v>0</v>
      </c>
      <c r="Q158" s="1">
        <f>IF('SAM1'!Q158=0,0,('SAM1'!Q158-SAM0_NEW!Q158)/SAM0_NEW!Q158)</f>
        <v>0</v>
      </c>
      <c r="R158" s="1">
        <f>IF('SAM1'!R158=0,0,('SAM1'!R158-SAM0_NEW!R158)/SAM0_NEW!R158)</f>
        <v>0</v>
      </c>
      <c r="S158" s="1">
        <f>IF('SAM1'!S158=0,0,('SAM1'!S158-SAM0_NEW!S158)/SAM0_NEW!S158)</f>
        <v>0</v>
      </c>
      <c r="T158" s="1">
        <f>IF('SAM1'!T158=0,0,('SAM1'!T158-SAM0_NEW!T158)/SAM0_NEW!T158)</f>
        <v>0</v>
      </c>
      <c r="U158" s="1">
        <f>IF('SAM1'!U158=0,0,('SAM1'!U158-SAM0_NEW!U158)/SAM0_NEW!U158)</f>
        <v>0</v>
      </c>
      <c r="V158" s="1">
        <f>IF('SAM1'!V158=0,0,('SAM1'!V158-SAM0_NEW!V158)/SAM0_NEW!V158)</f>
        <v>0</v>
      </c>
      <c r="W158" s="1">
        <f>IF('SAM1'!W158=0,0,('SAM1'!W158-SAM0_NEW!W158)/SAM0_NEW!W158)</f>
        <v>0</v>
      </c>
      <c r="X158" s="1">
        <f>IF('SAM1'!X158=0,0,('SAM1'!X158-SAM0_NEW!X158)/SAM0_NEW!X158)</f>
        <v>0</v>
      </c>
      <c r="Y158" s="1">
        <f>IF('SAM1'!Y158=0,0,('SAM1'!Y158-SAM0_NEW!Y158)/SAM0_NEW!Y158)</f>
        <v>0</v>
      </c>
      <c r="Z158" s="1">
        <f>IF('SAM1'!Z158=0,0,('SAM1'!Z158-SAM0_NEW!Z158)/SAM0_NEW!Z158)</f>
        <v>0</v>
      </c>
      <c r="AA158" s="1">
        <f>IF('SAM1'!AA158=0,0,('SAM1'!AA158-SAM0_NEW!AA158)/SAM0_NEW!AA158)</f>
        <v>0</v>
      </c>
      <c r="AB158" s="1">
        <f>IF('SAM1'!AB158=0,0,('SAM1'!AB158-SAM0_NEW!AB158)/SAM0_NEW!AB158)</f>
        <v>0</v>
      </c>
      <c r="AC158" s="1">
        <f>IF('SAM1'!AC158=0,0,('SAM1'!AC158-SAM0_NEW!AC158)/SAM0_NEW!AC158)</f>
        <v>0</v>
      </c>
      <c r="AD158" s="1">
        <f>IF('SAM1'!AD158=0,0,('SAM1'!AD158-SAM0_NEW!AD158)/SAM0_NEW!AD158)</f>
        <v>0</v>
      </c>
      <c r="AE158" s="1">
        <f>IF('SAM1'!AE158=0,0,('SAM1'!AE158-SAM0_NEW!AE158)/SAM0_NEW!AE158)</f>
        <v>0</v>
      </c>
      <c r="AF158" s="1">
        <f>IF('SAM1'!AF158=0,0,('SAM1'!AF158-SAM0_NEW!AF158)/SAM0_NEW!AF158)</f>
        <v>0</v>
      </c>
      <c r="AG158" s="1">
        <f>IF('SAM1'!AG158=0,0,('SAM1'!AG158-SAM0_NEW!AG158)/SAM0_NEW!AG158)</f>
        <v>-0.1506633907600001</v>
      </c>
      <c r="AH158" s="1">
        <f>IF('SAM1'!AH158=0,0,('SAM1'!AH158-SAM0_NEW!AH158)/SAM0_NEW!AH158)</f>
        <v>-4.0089696650000006E-2</v>
      </c>
      <c r="AI158" s="1">
        <f>IF('SAM1'!AI158=0,0,('SAM1'!AI158-SAM0_NEW!AI158)/SAM0_NEW!AI158)</f>
        <v>-1.0163545610000074E-2</v>
      </c>
      <c r="AJ158" s="1">
        <f>IF('SAM1'!AJ158=0,0,('SAM1'!AJ158-SAM0_NEW!AJ158)/SAM0_NEW!AJ158)</f>
        <v>-6.1157330870000026E-2</v>
      </c>
      <c r="AK158" s="1">
        <f>IF('SAM1'!AK158=0,0,('SAM1'!AK158-SAM0_NEW!AK158)/SAM0_NEW!AK158)</f>
        <v>-0.13054190576000005</v>
      </c>
      <c r="AL158" s="1">
        <f>IF('SAM1'!AL158=0,0,('SAM1'!AL158-SAM0_NEW!AL158)/SAM0_NEW!AL158)</f>
        <v>-0.13450734778385404</v>
      </c>
      <c r="AM158" s="1">
        <f>IF('SAM1'!AM158=0,0,('SAM1'!AM158-SAM0_NEW!AM158)/SAM0_NEW!AM158)</f>
        <v>-0.10659313202000004</v>
      </c>
      <c r="AN158" s="1">
        <f>IF('SAM1'!AN158=0,0,('SAM1'!AN158-SAM0_NEW!AN158)/SAM0_NEW!AN158)</f>
        <v>-0.11087103188000005</v>
      </c>
      <c r="AO158" s="1">
        <f>IF('SAM1'!AO158=0,0,('SAM1'!AO158-SAM0_NEW!AO158)/SAM0_NEW!AO158)</f>
        <v>-0.10663679241999999</v>
      </c>
      <c r="AP158" s="1">
        <f>IF('SAM1'!AP158=0,0,('SAM1'!AP158-SAM0_NEW!AP158)/SAM0_NEW!AP158)</f>
        <v>-4.1986986990000114E-2</v>
      </c>
      <c r="AQ158" s="1">
        <f>IF('SAM1'!AQ158=0,0,('SAM1'!AQ158-SAM0_NEW!AQ158)/SAM0_NEW!AQ158)</f>
        <v>-8.0156385899999988E-2</v>
      </c>
      <c r="AR158" s="1">
        <f>IF('SAM1'!AR158=0,0,('SAM1'!AR158-SAM0_NEW!AR158)/SAM0_NEW!AR158)</f>
        <v>-9.4341546300000106E-2</v>
      </c>
      <c r="AS158" s="1">
        <f>IF('SAM1'!AS158=0,0,('SAM1'!AS158-SAM0_NEW!AS158)/SAM0_NEW!AS158)</f>
        <v>-6.3935875890000077E-2</v>
      </c>
      <c r="AT158" s="1">
        <f>IF('SAM1'!AT158=0,0,('SAM1'!AT158-SAM0_NEW!AT158)/SAM0_NEW!AT158)</f>
        <v>-6.3351899390000077E-2</v>
      </c>
      <c r="AU158" s="1">
        <f>IF('SAM1'!AU158=0,0,('SAM1'!AU158-SAM0_NEW!AU158)/SAM0_NEW!AU158)</f>
        <v>-7.6321497560000034E-2</v>
      </c>
      <c r="AV158" s="1">
        <f>IF('SAM1'!AV158=0,0,('SAM1'!AV158-SAM0_NEW!AV158)/SAM0_NEW!AV158)</f>
        <v>-7.6147899030000049E-2</v>
      </c>
      <c r="AW158" s="1">
        <f>IF('SAM1'!AW158=0,0,('SAM1'!AW158-SAM0_NEW!AW158)/SAM0_NEW!AW158)</f>
        <v>-6.6754877570000121E-2</v>
      </c>
      <c r="AX158" s="1">
        <f>IF('SAM1'!AX158=0,0,('SAM1'!AX158-SAM0_NEW!AX158)/SAM0_NEW!AX158)</f>
        <v>-0.13708738982999999</v>
      </c>
      <c r="AY158" s="1">
        <f>IF('SAM1'!AY158=0,0,('SAM1'!AY158-SAM0_NEW!AY158)/SAM0_NEW!AY158)</f>
        <v>-0.12635393441000009</v>
      </c>
      <c r="AZ158" s="1">
        <f>IF('SAM1'!AZ158=0,0,('SAM1'!AZ158-SAM0_NEW!AZ158)/SAM0_NEW!AZ158)</f>
        <v>-9.3864932660000094E-2</v>
      </c>
      <c r="BA158" s="1">
        <f>IF('SAM1'!BA158=0,0,('SAM1'!BA158-SAM0_NEW!BA158)/SAM0_NEW!BA158)</f>
        <v>-6.7634642120000116E-2</v>
      </c>
      <c r="BB158" s="1">
        <f>IF('SAM1'!BB158=0,0,('SAM1'!BB158-SAM0_NEW!BB158)/SAM0_NEW!BB158)</f>
        <v>-1.2113884090000082E-2</v>
      </c>
      <c r="BC158" s="1">
        <f>IF('SAM1'!BC158=0,0,('SAM1'!BC158-SAM0_NEW!BC158)/SAM0_NEW!BC158)</f>
        <v>0.24475698993202979</v>
      </c>
      <c r="BD158" s="1">
        <f>IF('SAM1'!BD158=0,0,('SAM1'!BD158-SAM0_NEW!BD158)/SAM0_NEW!BD158)</f>
        <v>0</v>
      </c>
      <c r="BE158" s="1">
        <f>IF('SAM1'!BE158=0,0,('SAM1'!BE158-SAM0_NEW!BE158)/SAM0_NEW!BE158)</f>
        <v>0</v>
      </c>
      <c r="BF158" s="1">
        <f>IF('SAM1'!BF158=0,0,('SAM1'!BF158-SAM0_NEW!BF158)/SAM0_NEW!BF158)</f>
        <v>0</v>
      </c>
      <c r="BG158" s="1">
        <f>IF('SAM1'!BG158=0,0,('SAM1'!BG158-SAM0_NEW!BG158)/SAM0_NEW!BG158)</f>
        <v>0</v>
      </c>
      <c r="BH158" s="1">
        <f>IF('SAM1'!BH158=0,0,('SAM1'!BH158-SAM0_NEW!BH158)/SAM0_NEW!BH158)</f>
        <v>0</v>
      </c>
      <c r="BI158" s="1">
        <f>IF('SAM1'!BI158=0,0,('SAM1'!BI158-SAM0_NEW!BI158)/SAM0_NEW!BI158)</f>
        <v>0</v>
      </c>
      <c r="BJ158" s="1">
        <f>IF('SAM1'!BJ158=0,0,('SAM1'!BJ158-SAM0_NEW!BJ158)/SAM0_NEW!BJ158)</f>
        <v>0</v>
      </c>
      <c r="BK158" s="1">
        <f>IF('SAM1'!BK158=0,0,('SAM1'!BK158-SAM0_NEW!BK158)/SAM0_NEW!BK158)</f>
        <v>0</v>
      </c>
      <c r="BL158" s="1">
        <f>IF('SAM1'!BL158=0,0,('SAM1'!BL158-SAM0_NEW!BL158)/SAM0_NEW!BL158)</f>
        <v>0</v>
      </c>
      <c r="BM158" s="1">
        <f>IF('SAM1'!BM158=0,0,('SAM1'!BM158-SAM0_NEW!BM158)/SAM0_NEW!BM158)</f>
        <v>0</v>
      </c>
      <c r="BN158" s="1">
        <f>IF('SAM1'!BN158=0,0,('SAM1'!BN158-SAM0_NEW!BN158)/SAM0_NEW!BN158)</f>
        <v>0</v>
      </c>
      <c r="BO158" s="1">
        <f>IF('SAM1'!BO158=0,0,('SAM1'!BO158-SAM0_NEW!BO158)/SAM0_NEW!BO158)</f>
        <v>0</v>
      </c>
      <c r="BP158" s="1">
        <f>IF('SAM1'!BP158=0,0,('SAM1'!BP158-SAM0_NEW!BP158)/SAM0_NEW!BP158)</f>
        <v>0</v>
      </c>
      <c r="BQ158" s="1">
        <f>IF('SAM1'!BQ158=0,0,('SAM1'!BQ158-SAM0_NEW!BQ158)/SAM0_NEW!BQ158)</f>
        <v>0</v>
      </c>
      <c r="BR158" s="1">
        <f>IF('SAM1'!BR158=0,0,('SAM1'!BR158-SAM0_NEW!BR158)/SAM0_NEW!BR158)</f>
        <v>0</v>
      </c>
      <c r="BS158" s="1">
        <f>IF('SAM1'!BS158=0,0,('SAM1'!BS158-SAM0_NEW!BS158)/SAM0_NEW!BS158)</f>
        <v>0</v>
      </c>
      <c r="BT158" s="1">
        <f>IF('SAM1'!BT158=0,0,('SAM1'!BT158-SAM0_NEW!BT158)/SAM0_NEW!BT158)</f>
        <v>0</v>
      </c>
      <c r="BU158" s="1">
        <f>IF('SAM1'!BU158=0,0,('SAM1'!BU158-SAM0_NEW!BU158)/SAM0_NEW!BU158)</f>
        <v>0</v>
      </c>
      <c r="BV158" s="1">
        <f>IF('SAM1'!BV158=0,0,('SAM1'!BV158-SAM0_NEW!BV158)/SAM0_NEW!BV158)</f>
        <v>0</v>
      </c>
      <c r="BW158" s="1">
        <f>IF('SAM1'!BW158=0,0,('SAM1'!BW158-SAM0_NEW!BW158)/SAM0_NEW!BW158)</f>
        <v>0</v>
      </c>
      <c r="BX158" s="1">
        <f>IF('SAM1'!BX158=0,0,('SAM1'!BX158-SAM0_NEW!BX158)/SAM0_NEW!BX158)</f>
        <v>0</v>
      </c>
      <c r="BY158" s="1">
        <f>IF('SAM1'!BY158=0,0,('SAM1'!BY158-SAM0_NEW!BY158)/SAM0_NEW!BY158)</f>
        <v>0</v>
      </c>
      <c r="BZ158" s="1">
        <f>IF('SAM1'!BZ158=0,0,('SAM1'!BZ158-SAM0_NEW!BZ158)/SAM0_NEW!BZ158)</f>
        <v>0</v>
      </c>
      <c r="CA158" s="1">
        <f>IF('SAM1'!CA158=0,0,('SAM1'!CA158-SAM0_NEW!CA158)/SAM0_NEW!CA158)</f>
        <v>0</v>
      </c>
      <c r="CB158" s="1">
        <f>IF('SAM1'!CB158=0,0,('SAM1'!CB158-SAM0_NEW!CB158)/SAM0_NEW!CB158)</f>
        <v>0</v>
      </c>
      <c r="CC158" s="1">
        <f>IF('SAM1'!CC158=0,0,('SAM1'!CC158-SAM0_NEW!CC158)/SAM0_NEW!CC158)</f>
        <v>0</v>
      </c>
      <c r="CD158" s="1">
        <f>IF('SAM1'!CD158=0,0,('SAM1'!CD158-SAM0_NEW!CD158)/SAM0_NEW!CD158)</f>
        <v>0</v>
      </c>
      <c r="CE158" s="1">
        <f>IF('SAM1'!CE158=0,0,('SAM1'!CE158-SAM0_NEW!CE158)/SAM0_NEW!CE158)</f>
        <v>0</v>
      </c>
      <c r="CF158" s="1">
        <f>IF('SAM1'!CF158=0,0,('SAM1'!CF158-SAM0_NEW!CF158)/SAM0_NEW!CF158)</f>
        <v>0</v>
      </c>
      <c r="CG158" s="1">
        <f>IF('SAM1'!CG158=0,0,('SAM1'!CG158-SAM0_NEW!CG158)/SAM0_NEW!CG158)</f>
        <v>0</v>
      </c>
      <c r="CH158" s="1">
        <f>IF('SAM1'!CH158=0,0,('SAM1'!CH158-SAM0_NEW!CH158)/SAM0_NEW!CH158)</f>
        <v>0</v>
      </c>
      <c r="CI158" s="1">
        <f>IF('SAM1'!CI158=0,0,('SAM1'!CI158-SAM0_NEW!CI158)/SAM0_NEW!CI158)</f>
        <v>0</v>
      </c>
      <c r="CJ158" s="1">
        <f>IF('SAM1'!CJ158=0,0,('SAM1'!CJ158-SAM0_NEW!CJ158)/SAM0_NEW!CJ158)</f>
        <v>0</v>
      </c>
      <c r="CK158" s="1">
        <f>IF('SAM1'!CK158=0,0,('SAM1'!CK158-SAM0_NEW!CK158)/SAM0_NEW!CK158)</f>
        <v>0</v>
      </c>
      <c r="CL158" s="1">
        <f>IF('SAM1'!CL158=0,0,('SAM1'!CL158-SAM0_NEW!CL158)/SAM0_NEW!CL158)</f>
        <v>0</v>
      </c>
      <c r="CM158" s="1">
        <f>IF('SAM1'!CM158=0,0,('SAM1'!CM158-SAM0_NEW!CM158)/SAM0_NEW!CM158)</f>
        <v>0</v>
      </c>
      <c r="CN158" s="1">
        <f>IF('SAM1'!CN158=0,0,('SAM1'!CN158-SAM0_NEW!CN158)/SAM0_NEW!CN158)</f>
        <v>0</v>
      </c>
      <c r="CO158" s="1">
        <f>IF('SAM1'!CO158=0,0,('SAM1'!CO158-SAM0_NEW!CO158)/SAM0_NEW!CO158)</f>
        <v>0</v>
      </c>
      <c r="CP158" s="1">
        <f>IF('SAM1'!CP158=0,0,('SAM1'!CP158-SAM0_NEW!CP158)/SAM0_NEW!CP158)</f>
        <v>0</v>
      </c>
      <c r="CQ158" s="1">
        <f>IF('SAM1'!CQ158=0,0,('SAM1'!CQ158-SAM0_NEW!CQ158)/SAM0_NEW!CQ158)</f>
        <v>0</v>
      </c>
      <c r="CR158" s="1">
        <f>IF('SAM1'!CR158=0,0,('SAM1'!CR158-SAM0_NEW!CR158)/SAM0_NEW!CR158)</f>
        <v>0</v>
      </c>
      <c r="CS158" s="1">
        <f>IF('SAM1'!CS158=0,0,('SAM1'!CS158-SAM0_NEW!CS158)/SAM0_NEW!CS158)</f>
        <v>0</v>
      </c>
      <c r="CT158" s="1">
        <f>IF('SAM1'!CT158=0,0,('SAM1'!CT158-SAM0_NEW!CT158)/SAM0_NEW!CT158)</f>
        <v>0</v>
      </c>
      <c r="CU158" s="1">
        <f>IF('SAM1'!CU158=0,0,('SAM1'!CU158-SAM0_NEW!CU158)/SAM0_NEW!CU158)</f>
        <v>0</v>
      </c>
      <c r="CV158" s="1">
        <f>IF('SAM1'!CV158=0,0,('SAM1'!CV158-SAM0_NEW!CV158)/SAM0_NEW!CV158)</f>
        <v>0</v>
      </c>
      <c r="CW158" s="1">
        <f>IF('SAM1'!CW158=0,0,('SAM1'!CW158-SAM0_NEW!CW158)/SAM0_NEW!CW158)</f>
        <v>0</v>
      </c>
      <c r="CX158" s="1">
        <f>IF('SAM1'!CX158=0,0,('SAM1'!CX158-SAM0_NEW!CX158)/SAM0_NEW!CX158)</f>
        <v>0</v>
      </c>
      <c r="CY158" s="1">
        <f>IF('SAM1'!CY158=0,0,('SAM1'!CY158-SAM0_NEW!CY158)/SAM0_NEW!CY158)</f>
        <v>0</v>
      </c>
      <c r="CZ158" s="1">
        <f>IF('SAM1'!CZ158=0,0,('SAM1'!CZ158-SAM0_NEW!CZ158)/SAM0_NEW!CZ158)</f>
        <v>0</v>
      </c>
      <c r="DA158" s="1">
        <f>IF('SAM1'!DA158=0,0,('SAM1'!DA158-SAM0_NEW!DA158)/SAM0_NEW!DA158)</f>
        <v>0</v>
      </c>
      <c r="DB158" s="1">
        <f>IF('SAM1'!DB158=0,0,('SAM1'!DB158-SAM0_NEW!DB158)/SAM0_NEW!DB158)</f>
        <v>0</v>
      </c>
      <c r="DC158" s="1">
        <f>IF('SAM1'!DC158=0,0,('SAM1'!DC158-SAM0_NEW!DC158)/SAM0_NEW!DC158)</f>
        <v>0</v>
      </c>
      <c r="DD158" s="1">
        <f>IF('SAM1'!DD158=0,0,('SAM1'!DD158-SAM0_NEW!DD158)/SAM0_NEW!DD158)</f>
        <v>0</v>
      </c>
      <c r="DE158" s="1">
        <f>IF('SAM1'!DE158=0,0,('SAM1'!DE158-SAM0_NEW!DE158)/SAM0_NEW!DE158)</f>
        <v>0</v>
      </c>
      <c r="DF158" s="1">
        <f>IF('SAM1'!DF158=0,0,('SAM1'!DF158-SAM0_NEW!DF158)/SAM0_NEW!DF158)</f>
        <v>0</v>
      </c>
      <c r="DG158" s="1">
        <f>IF('SAM1'!DG158=0,0,('SAM1'!DG158-SAM0_NEW!DG158)/SAM0_NEW!DG158)</f>
        <v>0</v>
      </c>
      <c r="DH158" s="1">
        <f>IF('SAM1'!DH158=0,0,('SAM1'!DH158-SAM0_NEW!DH158)/SAM0_NEW!DH158)</f>
        <v>0</v>
      </c>
      <c r="DI158" s="1">
        <f>IF('SAM1'!DI158=0,0,('SAM1'!DI158-SAM0_NEW!DI158)/SAM0_NEW!DI158)</f>
        <v>0</v>
      </c>
      <c r="DJ158" s="1">
        <f>IF('SAM1'!DJ158=0,0,('SAM1'!DJ158-SAM0_NEW!DJ158)/SAM0_NEW!DJ158)</f>
        <v>0</v>
      </c>
      <c r="DK158" s="1">
        <f>IF('SAM1'!DK158=0,0,('SAM1'!DK158-SAM0_NEW!DK158)/SAM0_NEW!DK158)</f>
        <v>0</v>
      </c>
      <c r="DL158" s="1">
        <f>IF('SAM1'!DL158=0,0,('SAM1'!DL158-SAM0_NEW!DL158)/SAM0_NEW!DL158)</f>
        <v>0</v>
      </c>
      <c r="DM158" s="1">
        <f>IF('SAM1'!DM158=0,0,('SAM1'!DM158-SAM0_NEW!DM158)/SAM0_NEW!DM158)</f>
        <v>0</v>
      </c>
      <c r="DN158" s="1">
        <f>IF('SAM1'!DN158=0,0,('SAM1'!DN158-SAM0_NEW!DN158)/SAM0_NEW!DN158)</f>
        <v>0</v>
      </c>
      <c r="DO158" s="1">
        <f>IF('SAM1'!DO158=0,0,('SAM1'!DO158-SAM0_NEW!DO158)/SAM0_NEW!DO158)</f>
        <v>0</v>
      </c>
      <c r="DP158" s="1">
        <f>IF('SAM1'!DP158=0,0,('SAM1'!DP158-SAM0_NEW!DP158)/SAM0_NEW!DP158)</f>
        <v>0</v>
      </c>
      <c r="DQ158" s="1">
        <f>IF('SAM1'!DQ158=0,0,('SAM1'!DQ158-SAM0_NEW!DQ158)/SAM0_NEW!DQ158)</f>
        <v>0</v>
      </c>
      <c r="DR158" s="1">
        <f>IF('SAM1'!DR158=0,0,('SAM1'!DR158-SAM0_NEW!DR158)/SAM0_NEW!DR158)</f>
        <v>0</v>
      </c>
      <c r="DS158" s="1">
        <f>IF('SAM1'!DS158=0,0,('SAM1'!DS158-SAM0_NEW!DS158)/SAM0_NEW!DS158)</f>
        <v>0</v>
      </c>
      <c r="DT158" s="1">
        <f>IF('SAM1'!DT158=0,0,('SAM1'!DT158-SAM0_NEW!DT158)/SAM0_NEW!DT158)</f>
        <v>0</v>
      </c>
      <c r="DU158" s="1">
        <f>IF('SAM1'!DU158=0,0,('SAM1'!DU158-SAM0_NEW!DU158)/SAM0_NEW!DU158)</f>
        <v>0</v>
      </c>
      <c r="DV158" s="1">
        <f>IF('SAM1'!DV158=0,0,('SAM1'!DV158-SAM0_NEW!DV158)/SAM0_NEW!DV158)</f>
        <v>0</v>
      </c>
      <c r="DW158" s="1">
        <f>IF('SAM1'!DW158=0,0,('SAM1'!DW158-SAM0_NEW!DW158)/SAM0_NEW!DW158)</f>
        <v>0</v>
      </c>
      <c r="DX158" s="1">
        <f>IF('SAM1'!DX158=0,0,('SAM1'!DX158-SAM0_NEW!DX158)/SAM0_NEW!DX158)</f>
        <v>0</v>
      </c>
      <c r="DY158" s="1">
        <f>IF('SAM1'!DY158=0,0,('SAM1'!DY158-SAM0_NEW!DY158)/SAM0_NEW!DY158)</f>
        <v>0</v>
      </c>
      <c r="DZ158" s="1">
        <f>IF('SAM1'!DZ158=0,0,('SAM1'!DZ158-SAM0_NEW!DZ158)/SAM0_NEW!DZ158)</f>
        <v>0</v>
      </c>
      <c r="EA158" s="1">
        <f>IF('SAM1'!EA158=0,0,('SAM1'!EA158-SAM0_NEW!EA158)/SAM0_NEW!EA158)</f>
        <v>0</v>
      </c>
      <c r="EB158" s="1">
        <f>IF('SAM1'!EB158=0,0,('SAM1'!EB158-SAM0_NEW!EB158)/SAM0_NEW!EB158)</f>
        <v>0</v>
      </c>
      <c r="EC158" s="1">
        <f>IF('SAM1'!EC158=0,0,('SAM1'!EC158-SAM0_NEW!EC158)/SAM0_NEW!EC158)</f>
        <v>0</v>
      </c>
      <c r="ED158" s="1">
        <f>IF('SAM1'!ED158=0,0,('SAM1'!ED158-SAM0_NEW!ED158)/SAM0_NEW!ED158)</f>
        <v>0</v>
      </c>
      <c r="EE158" s="1">
        <f>IF('SAM1'!EE158=0,0,('SAM1'!EE158-SAM0_NEW!EE158)/SAM0_NEW!EE158)</f>
        <v>0</v>
      </c>
      <c r="EF158" s="1">
        <f>IF('SAM1'!EF158=0,0,('SAM1'!EF158-SAM0_NEW!EF158)/SAM0_NEW!EF158)</f>
        <v>0</v>
      </c>
      <c r="EG158" s="1">
        <f>IF('SAM1'!EG158=0,0,('SAM1'!EG158-SAM0_NEW!EG158)/SAM0_NEW!EG158)</f>
        <v>0</v>
      </c>
      <c r="EH158" s="1">
        <f>IF('SAM1'!EH158=0,0,('SAM1'!EH158-SAM0_NEW!EH158)/SAM0_NEW!EH158)</f>
        <v>0</v>
      </c>
      <c r="EI158" s="1">
        <f>IF('SAM1'!EI158=0,0,('SAM1'!EI158-SAM0_NEW!EI158)/SAM0_NEW!EI158)</f>
        <v>0</v>
      </c>
      <c r="EJ158" s="1">
        <f>IF('SAM1'!EJ158=0,0,('SAM1'!EJ158-SAM0_NEW!EJ158)/SAM0_NEW!EJ158)</f>
        <v>0</v>
      </c>
      <c r="EK158" s="1">
        <f>IF('SAM1'!EK158=0,0,('SAM1'!EK158-SAM0_NEW!EK158)/SAM0_NEW!EK158)</f>
        <v>0</v>
      </c>
      <c r="EL158" s="1">
        <f>IF('SAM1'!EL158=0,0,('SAM1'!EL158-SAM0_NEW!EL158)/SAM0_NEW!EL158)</f>
        <v>0</v>
      </c>
      <c r="EM158" s="1">
        <f>IF('SAM1'!EM158=0,0,('SAM1'!EM158-SAM0_NEW!EM158)/SAM0_NEW!EM158)</f>
        <v>0</v>
      </c>
      <c r="EN158" s="1">
        <f>IF('SAM1'!EN158=0,0,('SAM1'!EN158-SAM0_NEW!EN158)/SAM0_NEW!EN158)</f>
        <v>0</v>
      </c>
      <c r="EO158" s="1">
        <f>IF('SAM1'!EO158=0,0,('SAM1'!EO158-SAM0_NEW!EO158)/SAM0_NEW!EO158)</f>
        <v>0</v>
      </c>
      <c r="EP158" s="1">
        <f>IF('SAM1'!EP158=0,0,('SAM1'!EP158-SAM0_NEW!EP158)/SAM0_NEW!EP158)</f>
        <v>0</v>
      </c>
      <c r="EQ158" s="1">
        <f>IF('SAM1'!EQ158=0,0,('SAM1'!EQ158-SAM0_NEW!EQ158)/SAM0_NEW!EQ158)</f>
        <v>0</v>
      </c>
      <c r="ER158" s="1">
        <f>IF('SAM1'!ER158=0,0,('SAM1'!ER158-SAM0_NEW!ER158)/SAM0_NEW!ER158)</f>
        <v>0</v>
      </c>
      <c r="ES158" s="1">
        <f>IF('SAM1'!ES158=0,0,('SAM1'!ES158-SAM0_NEW!ES158)/SAM0_NEW!ES158)</f>
        <v>0</v>
      </c>
      <c r="ET158" s="1">
        <f>IF('SAM1'!ET158=0,0,('SAM1'!ET158-SAM0_NEW!ET158)/SAM0_NEW!ET158)</f>
        <v>0</v>
      </c>
      <c r="EU158" s="1">
        <f>IF('SAM1'!EU158=0,0,('SAM1'!EU158-SAM0_NEW!EU158)/SAM0_NEW!EU158)</f>
        <v>0</v>
      </c>
      <c r="EV158" s="1">
        <f>IF('SAM1'!EV158=0,0,('SAM1'!EV158-SAM0_NEW!EV158)/SAM0_NEW!EV158)</f>
        <v>0</v>
      </c>
      <c r="EW158" s="1">
        <f>IF('SAM1'!EW158=0,0,('SAM1'!EW158-SAM0_NEW!EW158)/SAM0_NEW!EW158)</f>
        <v>0</v>
      </c>
      <c r="EX158" s="1">
        <f>IF('SAM1'!EX158=0,0,('SAM1'!EX158-SAM0_NEW!EX158)/SAM0_NEW!EX158)</f>
        <v>0</v>
      </c>
      <c r="EY158" s="1">
        <f>IF('SAM1'!EY158=0,0,('SAM1'!EY158-SAM0_NEW!EY158)/SAM0_NEW!EY158)</f>
        <v>0</v>
      </c>
      <c r="EZ158" s="1">
        <f>IF('SAM1'!EZ158=0,0,('SAM1'!EZ158-SAM0_NEW!EZ158)/SAM0_NEW!EZ158)</f>
        <v>0</v>
      </c>
      <c r="FA158" s="1">
        <f>IF('SAM1'!FA158=0,0,('SAM1'!FA158-SAM0_NEW!FA158)/SAM0_NEW!FA158)</f>
        <v>0</v>
      </c>
      <c r="FB158" s="1">
        <f>IF('SAM1'!FB158=0,0,('SAM1'!FB158-SAM0_NEW!FB158)/SAM0_NEW!FB158)</f>
        <v>0</v>
      </c>
      <c r="FC158" s="1">
        <f>IF('SAM1'!FC158=0,0,('SAM1'!FC158-SAM0_NEW!FC158)/SAM0_NEW!FC158)</f>
        <v>0</v>
      </c>
      <c r="FD158" s="1">
        <f>IF('SAM1'!FD158=0,0,('SAM1'!FD158-SAM0_NEW!FD158)/SAM0_NEW!FD158)</f>
        <v>0</v>
      </c>
      <c r="FE158" s="1">
        <f>IF('SAM1'!FE158=0,0,('SAM1'!FE158-SAM0_NEW!FE158)/SAM0_NEW!FE158)</f>
        <v>0</v>
      </c>
      <c r="FF158" s="1">
        <f>IF('SAM1'!FF158=0,0,('SAM1'!FF158-SAM0_NEW!FF158)/SAM0_NEW!FF158)</f>
        <v>0</v>
      </c>
      <c r="FG158" s="1">
        <f>IF('SAM1'!FG158=0,0,('SAM1'!FG158-SAM0_NEW!FG158)/SAM0_NEW!FG158)</f>
        <v>0</v>
      </c>
      <c r="FH158" s="1">
        <f>IF('SAM1'!FH158=0,0,('SAM1'!FH158-SAM0_NEW!FH158)/SAM0_NEW!FH158)</f>
        <v>0</v>
      </c>
      <c r="FI158" s="1">
        <f>IF('SAM1'!FI158=0,0,('SAM1'!FI158-SAM0_NEW!FI158)/SAM0_NEW!FI158)</f>
        <v>0</v>
      </c>
      <c r="FJ158" s="1">
        <f>IF('SAM1'!FJ158=0,0,('SAM1'!FJ158-SAM0_NEW!FJ158)/SAM0_NEW!FJ158)</f>
        <v>0</v>
      </c>
      <c r="FK158" s="1">
        <f>IF('SAM1'!FK158=0,0,('SAM1'!FK158-SAM0_NEW!FK158)/SAM0_NEW!FK158)</f>
        <v>0</v>
      </c>
      <c r="FL158" s="1">
        <f>IF('SAM1'!FL158=0,0,('SAM1'!FL158-SAM0_NEW!FL158)/SAM0_NEW!FL158)</f>
        <v>0</v>
      </c>
      <c r="FM158" s="1">
        <f>IF('SAM1'!FM158=0,0,('SAM1'!FM158-SAM0_NEW!FM158)/SAM0_NEW!FM158)</f>
        <v>0</v>
      </c>
      <c r="FN158" s="1">
        <f>IF('SAM1'!FN158=0,0,('SAM1'!FN158-SAM0_NEW!FN158)/SAM0_NEW!FN158)</f>
        <v>0</v>
      </c>
      <c r="FO158" s="1">
        <f>IF('SAM1'!FO158=0,0,('SAM1'!FO158-SAM0_NEW!FO158)/SAM0_NEW!FO158)</f>
        <v>0</v>
      </c>
      <c r="FP158" s="1">
        <f>IF('SAM1'!FP158=0,0,('SAM1'!FP158-SAM0_NEW!FP158)/SAM0_NEW!FP158)</f>
        <v>0</v>
      </c>
      <c r="FQ158" s="1">
        <f>IF('SAM1'!FQ158=0,0,('SAM1'!FQ158-SAM0_NEW!FQ158)/SAM0_NEW!FQ158)</f>
        <v>0</v>
      </c>
      <c r="FR158" s="1">
        <f>IF('SAM1'!FR158=0,0,('SAM1'!FR158-SAM0_NEW!FR158)/SAM0_NEW!FR158)</f>
        <v>0</v>
      </c>
      <c r="FS158" s="1">
        <f>IF('SAM1'!FS158=0,0,('SAM1'!FS158-SAM0_NEW!FS158)/SAM0_NEW!FS158)</f>
        <v>0</v>
      </c>
    </row>
    <row r="159" spans="1:175" x14ac:dyDescent="0.3">
      <c r="A159" t="s">
        <v>158</v>
      </c>
      <c r="B159" s="1">
        <f>IF('SAM1'!B159=0,0,('SAM1'!B159-SAM0_NEW!B159)/SAM0_NEW!B159)</f>
        <v>0</v>
      </c>
      <c r="C159" s="1">
        <f>IF('SAM1'!C159=0,0,('SAM1'!C159-SAM0_NEW!C159)/SAM0_NEW!C159)</f>
        <v>0</v>
      </c>
      <c r="D159" s="1">
        <f>IF('SAM1'!D159=0,0,('SAM1'!D159-SAM0_NEW!D159)/SAM0_NEW!D159)</f>
        <v>0</v>
      </c>
      <c r="E159" s="1">
        <f>IF('SAM1'!E159=0,0,('SAM1'!E159-SAM0_NEW!E159)/SAM0_NEW!E159)</f>
        <v>0</v>
      </c>
      <c r="F159" s="1">
        <f>IF('SAM1'!F159=0,0,('SAM1'!F159-SAM0_NEW!F159)/SAM0_NEW!F159)</f>
        <v>0</v>
      </c>
      <c r="G159" s="1">
        <f>IF('SAM1'!G159=0,0,('SAM1'!G159-SAM0_NEW!G159)/SAM0_NEW!G159)</f>
        <v>0</v>
      </c>
      <c r="H159" s="1">
        <f>IF('SAM1'!H159=0,0,('SAM1'!H159-SAM0_NEW!H159)/SAM0_NEW!H159)</f>
        <v>0</v>
      </c>
      <c r="I159" s="1">
        <f>IF('SAM1'!I159=0,0,('SAM1'!I159-SAM0_NEW!I159)/SAM0_NEW!I159)</f>
        <v>0</v>
      </c>
      <c r="J159" s="1">
        <f>IF('SAM1'!J159=0,0,('SAM1'!J159-SAM0_NEW!J159)/SAM0_NEW!J159)</f>
        <v>0</v>
      </c>
      <c r="K159" s="1">
        <f>IF('SAM1'!K159=0,0,('SAM1'!K159-SAM0_NEW!K159)/SAM0_NEW!K159)</f>
        <v>0</v>
      </c>
      <c r="L159" s="1">
        <f>IF('SAM1'!L159=0,0,('SAM1'!L159-SAM0_NEW!L159)/SAM0_NEW!L159)</f>
        <v>0</v>
      </c>
      <c r="M159" s="1">
        <f>IF('SAM1'!M159=0,0,('SAM1'!M159-SAM0_NEW!M159)/SAM0_NEW!M159)</f>
        <v>0</v>
      </c>
      <c r="N159" s="1">
        <f>IF('SAM1'!N159=0,0,('SAM1'!N159-SAM0_NEW!N159)/SAM0_NEW!N159)</f>
        <v>0</v>
      </c>
      <c r="O159" s="1">
        <f>IF('SAM1'!O159=0,0,('SAM1'!O159-SAM0_NEW!O159)/SAM0_NEW!O159)</f>
        <v>0</v>
      </c>
      <c r="P159" s="1">
        <f>IF('SAM1'!P159=0,0,('SAM1'!P159-SAM0_NEW!P159)/SAM0_NEW!P159)</f>
        <v>0</v>
      </c>
      <c r="Q159" s="1">
        <f>IF('SAM1'!Q159=0,0,('SAM1'!Q159-SAM0_NEW!Q159)/SAM0_NEW!Q159)</f>
        <v>0</v>
      </c>
      <c r="R159" s="1">
        <f>IF('SAM1'!R159=0,0,('SAM1'!R159-SAM0_NEW!R159)/SAM0_NEW!R159)</f>
        <v>0</v>
      </c>
      <c r="S159" s="1">
        <f>IF('SAM1'!S159=0,0,('SAM1'!S159-SAM0_NEW!S159)/SAM0_NEW!S159)</f>
        <v>0</v>
      </c>
      <c r="T159" s="1">
        <f>IF('SAM1'!T159=0,0,('SAM1'!T159-SAM0_NEW!T159)/SAM0_NEW!T159)</f>
        <v>0</v>
      </c>
      <c r="U159" s="1">
        <f>IF('SAM1'!U159=0,0,('SAM1'!U159-SAM0_NEW!U159)/SAM0_NEW!U159)</f>
        <v>0</v>
      </c>
      <c r="V159" s="1">
        <f>IF('SAM1'!V159=0,0,('SAM1'!V159-SAM0_NEW!V159)/SAM0_NEW!V159)</f>
        <v>0</v>
      </c>
      <c r="W159" s="1">
        <f>IF('SAM1'!W159=0,0,('SAM1'!W159-SAM0_NEW!W159)/SAM0_NEW!W159)</f>
        <v>0</v>
      </c>
      <c r="X159" s="1">
        <f>IF('SAM1'!X159=0,0,('SAM1'!X159-SAM0_NEW!X159)/SAM0_NEW!X159)</f>
        <v>0</v>
      </c>
      <c r="Y159" s="1">
        <f>IF('SAM1'!Y159=0,0,('SAM1'!Y159-SAM0_NEW!Y159)/SAM0_NEW!Y159)</f>
        <v>0</v>
      </c>
      <c r="Z159" s="1">
        <f>IF('SAM1'!Z159=0,0,('SAM1'!Z159-SAM0_NEW!Z159)/SAM0_NEW!Z159)</f>
        <v>0</v>
      </c>
      <c r="AA159" s="1">
        <f>IF('SAM1'!AA159=0,0,('SAM1'!AA159-SAM0_NEW!AA159)/SAM0_NEW!AA159)</f>
        <v>0</v>
      </c>
      <c r="AB159" s="1">
        <f>IF('SAM1'!AB159=0,0,('SAM1'!AB159-SAM0_NEW!AB159)/SAM0_NEW!AB159)</f>
        <v>0</v>
      </c>
      <c r="AC159" s="1">
        <f>IF('SAM1'!AC159=0,0,('SAM1'!AC159-SAM0_NEW!AC159)/SAM0_NEW!AC159)</f>
        <v>0</v>
      </c>
      <c r="AD159" s="1">
        <f>IF('SAM1'!AD159=0,0,('SAM1'!AD159-SAM0_NEW!AD159)/SAM0_NEW!AD159)</f>
        <v>0</v>
      </c>
      <c r="AE159" s="1">
        <f>IF('SAM1'!AE159=0,0,('SAM1'!AE159-SAM0_NEW!AE159)/SAM0_NEW!AE159)</f>
        <v>0</v>
      </c>
      <c r="AF159" s="1">
        <f>IF('SAM1'!AF159=0,0,('SAM1'!AF159-SAM0_NEW!AF159)/SAM0_NEW!AF159)</f>
        <v>0</v>
      </c>
      <c r="AG159" s="1">
        <f>IF('SAM1'!AG159=0,0,('SAM1'!AG159-SAM0_NEW!AG159)/SAM0_NEW!AG159)</f>
        <v>0</v>
      </c>
      <c r="AH159" s="1">
        <f>IF('SAM1'!AH159=0,0,('SAM1'!AH159-SAM0_NEW!AH159)/SAM0_NEW!AH159)</f>
        <v>0</v>
      </c>
      <c r="AI159" s="1">
        <f>IF('SAM1'!AI159=0,0,('SAM1'!AI159-SAM0_NEW!AI159)/SAM0_NEW!AI159)</f>
        <v>0</v>
      </c>
      <c r="AJ159" s="1">
        <f>IF('SAM1'!AJ159=0,0,('SAM1'!AJ159-SAM0_NEW!AJ159)/SAM0_NEW!AJ159)</f>
        <v>0</v>
      </c>
      <c r="AK159" s="1">
        <f>IF('SAM1'!AK159=0,0,('SAM1'!AK159-SAM0_NEW!AK159)/SAM0_NEW!AK159)</f>
        <v>0</v>
      </c>
      <c r="AL159" s="1">
        <f>IF('SAM1'!AL159=0,0,('SAM1'!AL159-SAM0_NEW!AL159)/SAM0_NEW!AL159)</f>
        <v>0</v>
      </c>
      <c r="AM159" s="1">
        <f>IF('SAM1'!AM159=0,0,('SAM1'!AM159-SAM0_NEW!AM159)/SAM0_NEW!AM159)</f>
        <v>0</v>
      </c>
      <c r="AN159" s="1">
        <f>IF('SAM1'!AN159=0,0,('SAM1'!AN159-SAM0_NEW!AN159)/SAM0_NEW!AN159)</f>
        <v>0</v>
      </c>
      <c r="AO159" s="1">
        <f>IF('SAM1'!AO159=0,0,('SAM1'!AO159-SAM0_NEW!AO159)/SAM0_NEW!AO159)</f>
        <v>0</v>
      </c>
      <c r="AP159" s="1">
        <f>IF('SAM1'!AP159=0,0,('SAM1'!AP159-SAM0_NEW!AP159)/SAM0_NEW!AP159)</f>
        <v>0</v>
      </c>
      <c r="AQ159" s="1">
        <f>IF('SAM1'!AQ159=0,0,('SAM1'!AQ159-SAM0_NEW!AQ159)/SAM0_NEW!AQ159)</f>
        <v>0</v>
      </c>
      <c r="AR159" s="1">
        <f>IF('SAM1'!AR159=0,0,('SAM1'!AR159-SAM0_NEW!AR159)/SAM0_NEW!AR159)</f>
        <v>0</v>
      </c>
      <c r="AS159" s="1">
        <f>IF('SAM1'!AS159=0,0,('SAM1'!AS159-SAM0_NEW!AS159)/SAM0_NEW!AS159)</f>
        <v>0</v>
      </c>
      <c r="AT159" s="1">
        <f>IF('SAM1'!AT159=0,0,('SAM1'!AT159-SAM0_NEW!AT159)/SAM0_NEW!AT159)</f>
        <v>0</v>
      </c>
      <c r="AU159" s="1">
        <f>IF('SAM1'!AU159=0,0,('SAM1'!AU159-SAM0_NEW!AU159)/SAM0_NEW!AU159)</f>
        <v>0</v>
      </c>
      <c r="AV159" s="1">
        <f>IF('SAM1'!AV159=0,0,('SAM1'!AV159-SAM0_NEW!AV159)/SAM0_NEW!AV159)</f>
        <v>0</v>
      </c>
      <c r="AW159" s="1">
        <f>IF('SAM1'!AW159=0,0,('SAM1'!AW159-SAM0_NEW!AW159)/SAM0_NEW!AW159)</f>
        <v>0</v>
      </c>
      <c r="AX159" s="1">
        <f>IF('SAM1'!AX159=0,0,('SAM1'!AX159-SAM0_NEW!AX159)/SAM0_NEW!AX159)</f>
        <v>0</v>
      </c>
      <c r="AY159" s="1">
        <f>IF('SAM1'!AY159=0,0,('SAM1'!AY159-SAM0_NEW!AY159)/SAM0_NEW!AY159)</f>
        <v>0</v>
      </c>
      <c r="AZ159" s="1">
        <f>IF('SAM1'!AZ159=0,0,('SAM1'!AZ159-SAM0_NEW!AZ159)/SAM0_NEW!AZ159)</f>
        <v>0</v>
      </c>
      <c r="BA159" s="1">
        <f>IF('SAM1'!BA159=0,0,('SAM1'!BA159-SAM0_NEW!BA159)/SAM0_NEW!BA159)</f>
        <v>0</v>
      </c>
      <c r="BB159" s="1">
        <f>IF('SAM1'!BB159=0,0,('SAM1'!BB159-SAM0_NEW!BB159)/SAM0_NEW!BB159)</f>
        <v>0</v>
      </c>
      <c r="BC159" s="1">
        <f>IF('SAM1'!BC159=0,0,('SAM1'!BC159-SAM0_NEW!BC159)/SAM0_NEW!BC159)</f>
        <v>0</v>
      </c>
      <c r="BD159" s="1">
        <f>IF('SAM1'!BD159=0,0,('SAM1'!BD159-SAM0_NEW!BD159)/SAM0_NEW!BD159)</f>
        <v>0</v>
      </c>
      <c r="BE159" s="1">
        <f>IF('SAM1'!BE159=0,0,('SAM1'!BE159-SAM0_NEW!BE159)/SAM0_NEW!BE159)</f>
        <v>0</v>
      </c>
      <c r="BF159" s="1">
        <f>IF('SAM1'!BF159=0,0,('SAM1'!BF159-SAM0_NEW!BF159)/SAM0_NEW!BF159)</f>
        <v>0</v>
      </c>
      <c r="BG159" s="1">
        <f>IF('SAM1'!BG159=0,0,('SAM1'!BG159-SAM0_NEW!BG159)/SAM0_NEW!BG159)</f>
        <v>0</v>
      </c>
      <c r="BH159" s="1">
        <f>IF('SAM1'!BH159=0,0,('SAM1'!BH159-SAM0_NEW!BH159)/SAM0_NEW!BH159)</f>
        <v>0</v>
      </c>
      <c r="BI159" s="1">
        <f>IF('SAM1'!BI159=0,0,('SAM1'!BI159-SAM0_NEW!BI159)/SAM0_NEW!BI159)</f>
        <v>0</v>
      </c>
      <c r="BJ159" s="1">
        <f>IF('SAM1'!BJ159=0,0,('SAM1'!BJ159-SAM0_NEW!BJ159)/SAM0_NEW!BJ159)</f>
        <v>0</v>
      </c>
      <c r="BK159" s="1">
        <f>IF('SAM1'!BK159=0,0,('SAM1'!BK159-SAM0_NEW!BK159)/SAM0_NEW!BK159)</f>
        <v>0</v>
      </c>
      <c r="BL159" s="1">
        <f>IF('SAM1'!BL159=0,0,('SAM1'!BL159-SAM0_NEW!BL159)/SAM0_NEW!BL159)</f>
        <v>0</v>
      </c>
      <c r="BM159" s="1">
        <f>IF('SAM1'!BM159=0,0,('SAM1'!BM159-SAM0_NEW!BM159)/SAM0_NEW!BM159)</f>
        <v>0</v>
      </c>
      <c r="BN159" s="1">
        <f>IF('SAM1'!BN159=0,0,('SAM1'!BN159-SAM0_NEW!BN159)/SAM0_NEW!BN159)</f>
        <v>0</v>
      </c>
      <c r="BO159" s="1">
        <f>IF('SAM1'!BO159=0,0,('SAM1'!BO159-SAM0_NEW!BO159)/SAM0_NEW!BO159)</f>
        <v>0</v>
      </c>
      <c r="BP159" s="1">
        <f>IF('SAM1'!BP159=0,0,('SAM1'!BP159-SAM0_NEW!BP159)/SAM0_NEW!BP159)</f>
        <v>0</v>
      </c>
      <c r="BQ159" s="1">
        <f>IF('SAM1'!BQ159=0,0,('SAM1'!BQ159-SAM0_NEW!BQ159)/SAM0_NEW!BQ159)</f>
        <v>0</v>
      </c>
      <c r="BR159" s="1">
        <f>IF('SAM1'!BR159=0,0,('SAM1'!BR159-SAM0_NEW!BR159)/SAM0_NEW!BR159)</f>
        <v>0</v>
      </c>
      <c r="BS159" s="1">
        <f>IF('SAM1'!BS159=0,0,('SAM1'!BS159-SAM0_NEW!BS159)/SAM0_NEW!BS159)</f>
        <v>0</v>
      </c>
      <c r="BT159" s="1">
        <f>IF('SAM1'!BT159=0,0,('SAM1'!BT159-SAM0_NEW!BT159)/SAM0_NEW!BT159)</f>
        <v>0</v>
      </c>
      <c r="BU159" s="1">
        <f>IF('SAM1'!BU159=0,0,('SAM1'!BU159-SAM0_NEW!BU159)/SAM0_NEW!BU159)</f>
        <v>0</v>
      </c>
      <c r="BV159" s="1">
        <f>IF('SAM1'!BV159=0,0,('SAM1'!BV159-SAM0_NEW!BV159)/SAM0_NEW!BV159)</f>
        <v>0</v>
      </c>
      <c r="BW159" s="1">
        <f>IF('SAM1'!BW159=0,0,('SAM1'!BW159-SAM0_NEW!BW159)/SAM0_NEW!BW159)</f>
        <v>0</v>
      </c>
      <c r="BX159" s="1">
        <f>IF('SAM1'!BX159=0,0,('SAM1'!BX159-SAM0_NEW!BX159)/SAM0_NEW!BX159)</f>
        <v>0</v>
      </c>
      <c r="BY159" s="1">
        <f>IF('SAM1'!BY159=0,0,('SAM1'!BY159-SAM0_NEW!BY159)/SAM0_NEW!BY159)</f>
        <v>0</v>
      </c>
      <c r="BZ159" s="1">
        <f>IF('SAM1'!BZ159=0,0,('SAM1'!BZ159-SAM0_NEW!BZ159)/SAM0_NEW!BZ159)</f>
        <v>0</v>
      </c>
      <c r="CA159" s="1">
        <f>IF('SAM1'!CA159=0,0,('SAM1'!CA159-SAM0_NEW!CA159)/SAM0_NEW!CA159)</f>
        <v>0</v>
      </c>
      <c r="CB159" s="1">
        <f>IF('SAM1'!CB159=0,0,('SAM1'!CB159-SAM0_NEW!CB159)/SAM0_NEW!CB159)</f>
        <v>0</v>
      </c>
      <c r="CC159" s="1">
        <f>IF('SAM1'!CC159=0,0,('SAM1'!CC159-SAM0_NEW!CC159)/SAM0_NEW!CC159)</f>
        <v>0</v>
      </c>
      <c r="CD159" s="1">
        <f>IF('SAM1'!CD159=0,0,('SAM1'!CD159-SAM0_NEW!CD159)/SAM0_NEW!CD159)</f>
        <v>0</v>
      </c>
      <c r="CE159" s="1">
        <f>IF('SAM1'!CE159=0,0,('SAM1'!CE159-SAM0_NEW!CE159)/SAM0_NEW!CE159)</f>
        <v>0</v>
      </c>
      <c r="CF159" s="1">
        <f>IF('SAM1'!CF159=0,0,('SAM1'!CF159-SAM0_NEW!CF159)/SAM0_NEW!CF159)</f>
        <v>0</v>
      </c>
      <c r="CG159" s="1">
        <f>IF('SAM1'!CG159=0,0,('SAM1'!CG159-SAM0_NEW!CG159)/SAM0_NEW!CG159)</f>
        <v>0</v>
      </c>
      <c r="CH159" s="1">
        <f>IF('SAM1'!CH159=0,0,('SAM1'!CH159-SAM0_NEW!CH159)/SAM0_NEW!CH159)</f>
        <v>0</v>
      </c>
      <c r="CI159" s="1">
        <f>IF('SAM1'!CI159=0,0,('SAM1'!CI159-SAM0_NEW!CI159)/SAM0_NEW!CI159)</f>
        <v>0</v>
      </c>
      <c r="CJ159" s="1">
        <f>IF('SAM1'!CJ159=0,0,('SAM1'!CJ159-SAM0_NEW!CJ159)/SAM0_NEW!CJ159)</f>
        <v>0</v>
      </c>
      <c r="CK159" s="1">
        <f>IF('SAM1'!CK159=0,0,('SAM1'!CK159-SAM0_NEW!CK159)/SAM0_NEW!CK159)</f>
        <v>0</v>
      </c>
      <c r="CL159" s="1">
        <f>IF('SAM1'!CL159=0,0,('SAM1'!CL159-SAM0_NEW!CL159)/SAM0_NEW!CL159)</f>
        <v>0</v>
      </c>
      <c r="CM159" s="1">
        <f>IF('SAM1'!CM159=0,0,('SAM1'!CM159-SAM0_NEW!CM159)/SAM0_NEW!CM159)</f>
        <v>0</v>
      </c>
      <c r="CN159" s="1">
        <f>IF('SAM1'!CN159=0,0,('SAM1'!CN159-SAM0_NEW!CN159)/SAM0_NEW!CN159)</f>
        <v>0</v>
      </c>
      <c r="CO159" s="1">
        <f>IF('SAM1'!CO159=0,0,('SAM1'!CO159-SAM0_NEW!CO159)/SAM0_NEW!CO159)</f>
        <v>0</v>
      </c>
      <c r="CP159" s="1">
        <f>IF('SAM1'!CP159=0,0,('SAM1'!CP159-SAM0_NEW!CP159)/SAM0_NEW!CP159)</f>
        <v>0</v>
      </c>
      <c r="CQ159" s="1">
        <f>IF('SAM1'!CQ159=0,0,('SAM1'!CQ159-SAM0_NEW!CQ159)/SAM0_NEW!CQ159)</f>
        <v>0</v>
      </c>
      <c r="CR159" s="1">
        <f>IF('SAM1'!CR159=0,0,('SAM1'!CR159-SAM0_NEW!CR159)/SAM0_NEW!CR159)</f>
        <v>0</v>
      </c>
      <c r="CS159" s="1">
        <f>IF('SAM1'!CS159=0,0,('SAM1'!CS159-SAM0_NEW!CS159)/SAM0_NEW!CS159)</f>
        <v>0</v>
      </c>
      <c r="CT159" s="1">
        <f>IF('SAM1'!CT159=0,0,('SAM1'!CT159-SAM0_NEW!CT159)/SAM0_NEW!CT159)</f>
        <v>0</v>
      </c>
      <c r="CU159" s="1">
        <f>IF('SAM1'!CU159=0,0,('SAM1'!CU159-SAM0_NEW!CU159)/SAM0_NEW!CU159)</f>
        <v>0</v>
      </c>
      <c r="CV159" s="1">
        <f>IF('SAM1'!CV159=0,0,('SAM1'!CV159-SAM0_NEW!CV159)/SAM0_NEW!CV159)</f>
        <v>0</v>
      </c>
      <c r="CW159" s="1">
        <f>IF('SAM1'!CW159=0,0,('SAM1'!CW159-SAM0_NEW!CW159)/SAM0_NEW!CW159)</f>
        <v>0</v>
      </c>
      <c r="CX159" s="1">
        <f>IF('SAM1'!CX159=0,0,('SAM1'!CX159-SAM0_NEW!CX159)/SAM0_NEW!CX159)</f>
        <v>0</v>
      </c>
      <c r="CY159" s="1">
        <f>IF('SAM1'!CY159=0,0,('SAM1'!CY159-SAM0_NEW!CY159)/SAM0_NEW!CY159)</f>
        <v>0</v>
      </c>
      <c r="CZ159" s="1">
        <f>IF('SAM1'!CZ159=0,0,('SAM1'!CZ159-SAM0_NEW!CZ159)/SAM0_NEW!CZ159)</f>
        <v>0</v>
      </c>
      <c r="DA159" s="1">
        <f>IF('SAM1'!DA159=0,0,('SAM1'!DA159-SAM0_NEW!DA159)/SAM0_NEW!DA159)</f>
        <v>0</v>
      </c>
      <c r="DB159" s="1">
        <f>IF('SAM1'!DB159=0,0,('SAM1'!DB159-SAM0_NEW!DB159)/SAM0_NEW!DB159)</f>
        <v>0</v>
      </c>
      <c r="DC159" s="1">
        <f>IF('SAM1'!DC159=0,0,('SAM1'!DC159-SAM0_NEW!DC159)/SAM0_NEW!DC159)</f>
        <v>0</v>
      </c>
      <c r="DD159" s="1">
        <f>IF('SAM1'!DD159=0,0,('SAM1'!DD159-SAM0_NEW!DD159)/SAM0_NEW!DD159)</f>
        <v>0</v>
      </c>
      <c r="DE159" s="1">
        <f>IF('SAM1'!DE159=0,0,('SAM1'!DE159-SAM0_NEW!DE159)/SAM0_NEW!DE159)</f>
        <v>0</v>
      </c>
      <c r="DF159" s="1">
        <f>IF('SAM1'!DF159=0,0,('SAM1'!DF159-SAM0_NEW!DF159)/SAM0_NEW!DF159)</f>
        <v>0</v>
      </c>
      <c r="DG159" s="1">
        <f>IF('SAM1'!DG159=0,0,('SAM1'!DG159-SAM0_NEW!DG159)/SAM0_NEW!DG159)</f>
        <v>0</v>
      </c>
      <c r="DH159" s="1">
        <f>IF('SAM1'!DH159=0,0,('SAM1'!DH159-SAM0_NEW!DH159)/SAM0_NEW!DH159)</f>
        <v>0</v>
      </c>
      <c r="DI159" s="1">
        <f>IF('SAM1'!DI159=0,0,('SAM1'!DI159-SAM0_NEW!DI159)/SAM0_NEW!DI159)</f>
        <v>0</v>
      </c>
      <c r="DJ159" s="1">
        <f>IF('SAM1'!DJ159=0,0,('SAM1'!DJ159-SAM0_NEW!DJ159)/SAM0_NEW!DJ159)</f>
        <v>0</v>
      </c>
      <c r="DK159" s="1">
        <f>IF('SAM1'!DK159=0,0,('SAM1'!DK159-SAM0_NEW!DK159)/SAM0_NEW!DK159)</f>
        <v>0</v>
      </c>
      <c r="DL159" s="1">
        <f>IF('SAM1'!DL159=0,0,('SAM1'!DL159-SAM0_NEW!DL159)/SAM0_NEW!DL159)</f>
        <v>0</v>
      </c>
      <c r="DM159" s="1">
        <f>IF('SAM1'!DM159=0,0,('SAM1'!DM159-SAM0_NEW!DM159)/SAM0_NEW!DM159)</f>
        <v>0</v>
      </c>
      <c r="DN159" s="1">
        <f>IF('SAM1'!DN159=0,0,('SAM1'!DN159-SAM0_NEW!DN159)/SAM0_NEW!DN159)</f>
        <v>0</v>
      </c>
      <c r="DO159" s="1">
        <f>IF('SAM1'!DO159=0,0,('SAM1'!DO159-SAM0_NEW!DO159)/SAM0_NEW!DO159)</f>
        <v>0</v>
      </c>
      <c r="DP159" s="1">
        <f>IF('SAM1'!DP159=0,0,('SAM1'!DP159-SAM0_NEW!DP159)/SAM0_NEW!DP159)</f>
        <v>0</v>
      </c>
      <c r="DQ159" s="1">
        <f>IF('SAM1'!DQ159=0,0,('SAM1'!DQ159-SAM0_NEW!DQ159)/SAM0_NEW!DQ159)</f>
        <v>0</v>
      </c>
      <c r="DR159" s="1">
        <f>IF('SAM1'!DR159=0,0,('SAM1'!DR159-SAM0_NEW!DR159)/SAM0_NEW!DR159)</f>
        <v>0</v>
      </c>
      <c r="DS159" s="1">
        <f>IF('SAM1'!DS159=0,0,('SAM1'!DS159-SAM0_NEW!DS159)/SAM0_NEW!DS159)</f>
        <v>0</v>
      </c>
      <c r="DT159" s="1">
        <f>IF('SAM1'!DT159=0,0,('SAM1'!DT159-SAM0_NEW!DT159)/SAM0_NEW!DT159)</f>
        <v>0</v>
      </c>
      <c r="DU159" s="1">
        <f>IF('SAM1'!DU159=0,0,('SAM1'!DU159-SAM0_NEW!DU159)/SAM0_NEW!DU159)</f>
        <v>0</v>
      </c>
      <c r="DV159" s="1">
        <f>IF('SAM1'!DV159=0,0,('SAM1'!DV159-SAM0_NEW!DV159)/SAM0_NEW!DV159)</f>
        <v>0</v>
      </c>
      <c r="DW159" s="1">
        <f>IF('SAM1'!DW159=0,0,('SAM1'!DW159-SAM0_NEW!DW159)/SAM0_NEW!DW159)</f>
        <v>0</v>
      </c>
      <c r="DX159" s="1">
        <f>IF('SAM1'!DX159=0,0,('SAM1'!DX159-SAM0_NEW!DX159)/SAM0_NEW!DX159)</f>
        <v>0</v>
      </c>
      <c r="DY159" s="1">
        <f>IF('SAM1'!DY159=0,0,('SAM1'!DY159-SAM0_NEW!DY159)/SAM0_NEW!DY159)</f>
        <v>0</v>
      </c>
      <c r="DZ159" s="1">
        <f>IF('SAM1'!DZ159=0,0,('SAM1'!DZ159-SAM0_NEW!DZ159)/SAM0_NEW!DZ159)</f>
        <v>0</v>
      </c>
      <c r="EA159" s="1">
        <f>IF('SAM1'!EA159=0,0,('SAM1'!EA159-SAM0_NEW!EA159)/SAM0_NEW!EA159)</f>
        <v>0</v>
      </c>
      <c r="EB159" s="1">
        <f>IF('SAM1'!EB159=0,0,('SAM1'!EB159-SAM0_NEW!EB159)/SAM0_NEW!EB159)</f>
        <v>0</v>
      </c>
      <c r="EC159" s="1">
        <f>IF('SAM1'!EC159=0,0,('SAM1'!EC159-SAM0_NEW!EC159)/SAM0_NEW!EC159)</f>
        <v>0</v>
      </c>
      <c r="ED159" s="1">
        <f>IF('SAM1'!ED159=0,0,('SAM1'!ED159-SAM0_NEW!ED159)/SAM0_NEW!ED159)</f>
        <v>0</v>
      </c>
      <c r="EE159" s="1">
        <f>IF('SAM1'!EE159=0,0,('SAM1'!EE159-SAM0_NEW!EE159)/SAM0_NEW!EE159)</f>
        <v>0</v>
      </c>
      <c r="EF159" s="1">
        <f>IF('SAM1'!EF159=0,0,('SAM1'!EF159-SAM0_NEW!EF159)/SAM0_NEW!EF159)</f>
        <v>0</v>
      </c>
      <c r="EG159" s="1">
        <f>IF('SAM1'!EG159=0,0,('SAM1'!EG159-SAM0_NEW!EG159)/SAM0_NEW!EG159)</f>
        <v>0</v>
      </c>
      <c r="EH159" s="1">
        <f>IF('SAM1'!EH159=0,0,('SAM1'!EH159-SAM0_NEW!EH159)/SAM0_NEW!EH159)</f>
        <v>0</v>
      </c>
      <c r="EI159" s="1">
        <f>IF('SAM1'!EI159=0,0,('SAM1'!EI159-SAM0_NEW!EI159)/SAM0_NEW!EI159)</f>
        <v>0</v>
      </c>
      <c r="EJ159" s="1">
        <f>IF('SAM1'!EJ159=0,0,('SAM1'!EJ159-SAM0_NEW!EJ159)/SAM0_NEW!EJ159)</f>
        <v>0</v>
      </c>
      <c r="EK159" s="1">
        <f>IF('SAM1'!EK159=0,0,('SAM1'!EK159-SAM0_NEW!EK159)/SAM0_NEW!EK159)</f>
        <v>0</v>
      </c>
      <c r="EL159" s="1">
        <f>IF('SAM1'!EL159=0,0,('SAM1'!EL159-SAM0_NEW!EL159)/SAM0_NEW!EL159)</f>
        <v>0</v>
      </c>
      <c r="EM159" s="1">
        <f>IF('SAM1'!EM159=0,0,('SAM1'!EM159-SAM0_NEW!EM159)/SAM0_NEW!EM159)</f>
        <v>0</v>
      </c>
      <c r="EN159" s="1">
        <f>IF('SAM1'!EN159=0,0,('SAM1'!EN159-SAM0_NEW!EN159)/SAM0_NEW!EN159)</f>
        <v>0</v>
      </c>
      <c r="EO159" s="1">
        <f>IF('SAM1'!EO159=0,0,('SAM1'!EO159-SAM0_NEW!EO159)/SAM0_NEW!EO159)</f>
        <v>0</v>
      </c>
      <c r="EP159" s="1">
        <f>IF('SAM1'!EP159=0,0,('SAM1'!EP159-SAM0_NEW!EP159)/SAM0_NEW!EP159)</f>
        <v>0</v>
      </c>
      <c r="EQ159" s="1">
        <f>IF('SAM1'!EQ159=0,0,('SAM1'!EQ159-SAM0_NEW!EQ159)/SAM0_NEW!EQ159)</f>
        <v>0</v>
      </c>
      <c r="ER159" s="1">
        <f>IF('SAM1'!ER159=0,0,('SAM1'!ER159-SAM0_NEW!ER159)/SAM0_NEW!ER159)</f>
        <v>0</v>
      </c>
      <c r="ES159" s="1">
        <f>IF('SAM1'!ES159=0,0,('SAM1'!ES159-SAM0_NEW!ES159)/SAM0_NEW!ES159)</f>
        <v>0</v>
      </c>
      <c r="ET159" s="1">
        <f>IF('SAM1'!ET159=0,0,('SAM1'!ET159-SAM0_NEW!ET159)/SAM0_NEW!ET159)</f>
        <v>0</v>
      </c>
      <c r="EU159" s="1">
        <f>IF('SAM1'!EU159=0,0,('SAM1'!EU159-SAM0_NEW!EU159)/SAM0_NEW!EU159)</f>
        <v>0</v>
      </c>
      <c r="EV159" s="1">
        <f>IF('SAM1'!EV159=0,0,('SAM1'!EV159-SAM0_NEW!EV159)/SAM0_NEW!EV159)</f>
        <v>0</v>
      </c>
      <c r="EW159" s="1">
        <f>IF('SAM1'!EW159=0,0,('SAM1'!EW159-SAM0_NEW!EW159)/SAM0_NEW!EW159)</f>
        <v>0</v>
      </c>
      <c r="EX159" s="1">
        <f>IF('SAM1'!EX159=0,0,('SAM1'!EX159-SAM0_NEW!EX159)/SAM0_NEW!EX159)</f>
        <v>0</v>
      </c>
      <c r="EY159" s="1">
        <f>IF('SAM1'!EY159=0,0,('SAM1'!EY159-SAM0_NEW!EY159)/SAM0_NEW!EY159)</f>
        <v>0</v>
      </c>
      <c r="EZ159" s="1">
        <f>IF('SAM1'!EZ159=0,0,('SAM1'!EZ159-SAM0_NEW!EZ159)/SAM0_NEW!EZ159)</f>
        <v>0</v>
      </c>
      <c r="FA159" s="1">
        <f>IF('SAM1'!FA159=0,0,('SAM1'!FA159-SAM0_NEW!FA159)/SAM0_NEW!FA159)</f>
        <v>0</v>
      </c>
      <c r="FB159" s="1">
        <f>IF('SAM1'!FB159=0,0,('SAM1'!FB159-SAM0_NEW!FB159)/SAM0_NEW!FB159)</f>
        <v>0</v>
      </c>
      <c r="FC159" s="1">
        <f>IF('SAM1'!FC159=0,0,('SAM1'!FC159-SAM0_NEW!FC159)/SAM0_NEW!FC159)</f>
        <v>0</v>
      </c>
      <c r="FD159" s="1">
        <f>IF('SAM1'!FD159=0,0,('SAM1'!FD159-SAM0_NEW!FD159)/SAM0_NEW!FD159)</f>
        <v>0</v>
      </c>
      <c r="FE159" s="1">
        <f>IF('SAM1'!FE159=0,0,('SAM1'!FE159-SAM0_NEW!FE159)/SAM0_NEW!FE159)</f>
        <v>0</v>
      </c>
      <c r="FF159" s="1">
        <f>IF('SAM1'!FF159=0,0,('SAM1'!FF159-SAM0_NEW!FF159)/SAM0_NEW!FF159)</f>
        <v>0</v>
      </c>
      <c r="FG159" s="1">
        <f>IF('SAM1'!FG159=0,0,('SAM1'!FG159-SAM0_NEW!FG159)/SAM0_NEW!FG159)</f>
        <v>0</v>
      </c>
      <c r="FH159" s="1">
        <f>IF('SAM1'!FH159=0,0,('SAM1'!FH159-SAM0_NEW!FH159)/SAM0_NEW!FH159)</f>
        <v>0</v>
      </c>
      <c r="FI159" s="1">
        <f>IF('SAM1'!FI159=0,0,('SAM1'!FI159-SAM0_NEW!FI159)/SAM0_NEW!FI159)</f>
        <v>0</v>
      </c>
      <c r="FJ159" s="1">
        <f>IF('SAM1'!FJ159=0,0,('SAM1'!FJ159-SAM0_NEW!FJ159)/SAM0_NEW!FJ159)</f>
        <v>0</v>
      </c>
      <c r="FK159" s="1">
        <f>IF('SAM1'!FK159=0,0,('SAM1'!FK159-SAM0_NEW!FK159)/SAM0_NEW!FK159)</f>
        <v>0</v>
      </c>
      <c r="FL159" s="1">
        <f>IF('SAM1'!FL159=0,0,('SAM1'!FL159-SAM0_NEW!FL159)/SAM0_NEW!FL159)</f>
        <v>0</v>
      </c>
      <c r="FM159" s="1">
        <f>IF('SAM1'!FM159=0,0,('SAM1'!FM159-SAM0_NEW!FM159)/SAM0_NEW!FM159)</f>
        <v>0</v>
      </c>
      <c r="FN159" s="1">
        <f>IF('SAM1'!FN159=0,0,('SAM1'!FN159-SAM0_NEW!FN159)/SAM0_NEW!FN159)</f>
        <v>0</v>
      </c>
      <c r="FO159" s="1">
        <f>IF('SAM1'!FO159=0,0,('SAM1'!FO159-SAM0_NEW!FO159)/SAM0_NEW!FO159)</f>
        <v>0</v>
      </c>
      <c r="FP159" s="1">
        <f>IF('SAM1'!FP159=0,0,('SAM1'!FP159-SAM0_NEW!FP159)/SAM0_NEW!FP159)</f>
        <v>0</v>
      </c>
      <c r="FQ159" s="1">
        <f>IF('SAM1'!FQ159=0,0,('SAM1'!FQ159-SAM0_NEW!FQ159)/SAM0_NEW!FQ159)</f>
        <v>0</v>
      </c>
      <c r="FR159" s="1">
        <f>IF('SAM1'!FR159=0,0,('SAM1'!FR159-SAM0_NEW!FR159)/SAM0_NEW!FR159)</f>
        <v>0</v>
      </c>
      <c r="FS159" s="1">
        <f>IF('SAM1'!FS159=0,0,('SAM1'!FS159-SAM0_NEW!FS159)/SAM0_NEW!FS159)</f>
        <v>0</v>
      </c>
    </row>
    <row r="160" spans="1:175" x14ac:dyDescent="0.3">
      <c r="A160" t="s">
        <v>159</v>
      </c>
      <c r="B160" s="1">
        <f>IF('SAM1'!B160=0,0,('SAM1'!B160-SAM0_NEW!B160)/SAM0_NEW!B160)</f>
        <v>0</v>
      </c>
      <c r="C160" s="1">
        <f>IF('SAM1'!C160=0,0,('SAM1'!C160-SAM0_NEW!C160)/SAM0_NEW!C160)</f>
        <v>0</v>
      </c>
      <c r="D160" s="1">
        <f>IF('SAM1'!D160=0,0,('SAM1'!D160-SAM0_NEW!D160)/SAM0_NEW!D160)</f>
        <v>0</v>
      </c>
      <c r="E160" s="1">
        <f>IF('SAM1'!E160=0,0,('SAM1'!E160-SAM0_NEW!E160)/SAM0_NEW!E160)</f>
        <v>0</v>
      </c>
      <c r="F160" s="1">
        <f>IF('SAM1'!F160=0,0,('SAM1'!F160-SAM0_NEW!F160)/SAM0_NEW!F160)</f>
        <v>0</v>
      </c>
      <c r="G160" s="1">
        <f>IF('SAM1'!G160=0,0,('SAM1'!G160-SAM0_NEW!G160)/SAM0_NEW!G160)</f>
        <v>0</v>
      </c>
      <c r="H160" s="1">
        <f>IF('SAM1'!H160=0,0,('SAM1'!H160-SAM0_NEW!H160)/SAM0_NEW!H160)</f>
        <v>0</v>
      </c>
      <c r="I160" s="1">
        <f>IF('SAM1'!I160=0,0,('SAM1'!I160-SAM0_NEW!I160)/SAM0_NEW!I160)</f>
        <v>0</v>
      </c>
      <c r="J160" s="1">
        <f>IF('SAM1'!J160=0,0,('SAM1'!J160-SAM0_NEW!J160)/SAM0_NEW!J160)</f>
        <v>0</v>
      </c>
      <c r="K160" s="1">
        <f>IF('SAM1'!K160=0,0,('SAM1'!K160-SAM0_NEW!K160)/SAM0_NEW!K160)</f>
        <v>0</v>
      </c>
      <c r="L160" s="1">
        <f>IF('SAM1'!L160=0,0,('SAM1'!L160-SAM0_NEW!L160)/SAM0_NEW!L160)</f>
        <v>0</v>
      </c>
      <c r="M160" s="1">
        <f>IF('SAM1'!M160=0,0,('SAM1'!M160-SAM0_NEW!M160)/SAM0_NEW!M160)</f>
        <v>0</v>
      </c>
      <c r="N160" s="1">
        <f>IF('SAM1'!N160=0,0,('SAM1'!N160-SAM0_NEW!N160)/SAM0_NEW!N160)</f>
        <v>0</v>
      </c>
      <c r="O160" s="1">
        <f>IF('SAM1'!O160=0,0,('SAM1'!O160-SAM0_NEW!O160)/SAM0_NEW!O160)</f>
        <v>0</v>
      </c>
      <c r="P160" s="1">
        <f>IF('SAM1'!P160=0,0,('SAM1'!P160-SAM0_NEW!P160)/SAM0_NEW!P160)</f>
        <v>0</v>
      </c>
      <c r="Q160" s="1">
        <f>IF('SAM1'!Q160=0,0,('SAM1'!Q160-SAM0_NEW!Q160)/SAM0_NEW!Q160)</f>
        <v>0</v>
      </c>
      <c r="R160" s="1">
        <f>IF('SAM1'!R160=0,0,('SAM1'!R160-SAM0_NEW!R160)/SAM0_NEW!R160)</f>
        <v>0</v>
      </c>
      <c r="S160" s="1">
        <f>IF('SAM1'!S160=0,0,('SAM1'!S160-SAM0_NEW!S160)/SAM0_NEW!S160)</f>
        <v>0</v>
      </c>
      <c r="T160" s="1">
        <f>IF('SAM1'!T160=0,0,('SAM1'!T160-SAM0_NEW!T160)/SAM0_NEW!T160)</f>
        <v>0</v>
      </c>
      <c r="U160" s="1">
        <f>IF('SAM1'!U160=0,0,('SAM1'!U160-SAM0_NEW!U160)/SAM0_NEW!U160)</f>
        <v>0</v>
      </c>
      <c r="V160" s="1">
        <f>IF('SAM1'!V160=0,0,('SAM1'!V160-SAM0_NEW!V160)/SAM0_NEW!V160)</f>
        <v>0</v>
      </c>
      <c r="W160" s="1">
        <f>IF('SAM1'!W160=0,0,('SAM1'!W160-SAM0_NEW!W160)/SAM0_NEW!W160)</f>
        <v>0</v>
      </c>
      <c r="X160" s="1">
        <f>IF('SAM1'!X160=0,0,('SAM1'!X160-SAM0_NEW!X160)/SAM0_NEW!X160)</f>
        <v>0</v>
      </c>
      <c r="Y160" s="1">
        <f>IF('SAM1'!Y160=0,0,('SAM1'!Y160-SAM0_NEW!Y160)/SAM0_NEW!Y160)</f>
        <v>0</v>
      </c>
      <c r="Z160" s="1">
        <f>IF('SAM1'!Z160=0,0,('SAM1'!Z160-SAM0_NEW!Z160)/SAM0_NEW!Z160)</f>
        <v>0</v>
      </c>
      <c r="AA160" s="1">
        <f>IF('SAM1'!AA160=0,0,('SAM1'!AA160-SAM0_NEW!AA160)/SAM0_NEW!AA160)</f>
        <v>0</v>
      </c>
      <c r="AB160" s="1">
        <f>IF('SAM1'!AB160=0,0,('SAM1'!AB160-SAM0_NEW!AB160)/SAM0_NEW!AB160)</f>
        <v>0</v>
      </c>
      <c r="AC160" s="1">
        <f>IF('SAM1'!AC160=0,0,('SAM1'!AC160-SAM0_NEW!AC160)/SAM0_NEW!AC160)</f>
        <v>0</v>
      </c>
      <c r="AD160" s="1">
        <f>IF('SAM1'!AD160=0,0,('SAM1'!AD160-SAM0_NEW!AD160)/SAM0_NEW!AD160)</f>
        <v>0</v>
      </c>
      <c r="AE160" s="1">
        <f>IF('SAM1'!AE160=0,0,('SAM1'!AE160-SAM0_NEW!AE160)/SAM0_NEW!AE160)</f>
        <v>0</v>
      </c>
      <c r="AF160" s="1">
        <f>IF('SAM1'!AF160=0,0,('SAM1'!AF160-SAM0_NEW!AF160)/SAM0_NEW!AF160)</f>
        <v>0</v>
      </c>
      <c r="AG160" s="1">
        <f>IF('SAM1'!AG160=0,0,('SAM1'!AG160-SAM0_NEW!AG160)/SAM0_NEW!AG160)</f>
        <v>-0.28319264565946206</v>
      </c>
      <c r="AH160" s="1">
        <f>IF('SAM1'!AH160=0,0,('SAM1'!AH160-SAM0_NEW!AH160)/SAM0_NEW!AH160)</f>
        <v>-0.18987490236999999</v>
      </c>
      <c r="AI160" s="1">
        <f>IF('SAM1'!AI160=0,0,('SAM1'!AI160-SAM0_NEW!AI160)/SAM0_NEW!AI160)</f>
        <v>-0.16461676707452538</v>
      </c>
      <c r="AJ160" s="1">
        <f>IF('SAM1'!AJ160=0,0,('SAM1'!AJ160-SAM0_NEW!AJ160)/SAM0_NEW!AJ160)</f>
        <v>-0.20765084721543153</v>
      </c>
      <c r="AK160" s="1">
        <f>IF('SAM1'!AK160=0,0,('SAM1'!AK160-SAM0_NEW!AK160)/SAM0_NEW!AK160)</f>
        <v>-0.26620937884000007</v>
      </c>
      <c r="AL160" s="1">
        <f>IF('SAM1'!AL160=0,0,('SAM1'!AL160-SAM0_NEW!AL160)/SAM0_NEW!AL160)</f>
        <v>-0.26955594101519609</v>
      </c>
      <c r="AM160" s="1">
        <f>IF('SAM1'!AM160=0,0,('SAM1'!AM160-SAM0_NEW!AM160)/SAM0_NEW!AM160)</f>
        <v>-0.24599852311315593</v>
      </c>
      <c r="AN160" s="1">
        <f>IF('SAM1'!AN160=0,0,('SAM1'!AN160-SAM0_NEW!AN160)/SAM0_NEW!AN160)</f>
        <v>-0.2496069317845796</v>
      </c>
      <c r="AO160" s="1">
        <f>IF('SAM1'!AO160=0,0,('SAM1'!AO160-SAM0_NEW!AO160)/SAM0_NEW!AO160)</f>
        <v>-0.24603411531072994</v>
      </c>
      <c r="AP160" s="1">
        <f>IF('SAM1'!AP160=0,0,('SAM1'!AP160-SAM0_NEW!AP160)/SAM0_NEW!AP160)</f>
        <v>-0.19147515538671331</v>
      </c>
      <c r="AQ160" s="1">
        <f>IF('SAM1'!AQ160=0,0,('SAM1'!AQ160-SAM0_NEW!AQ160)/SAM0_NEW!AQ160)</f>
        <v>-0.22368706053471027</v>
      </c>
      <c r="AR160" s="1">
        <f>IF('SAM1'!AR160=0,0,('SAM1'!AR160-SAM0_NEW!AR160)/SAM0_NEW!AR160)</f>
        <v>-0.23565640554176753</v>
      </c>
      <c r="AS160" s="1">
        <f>IF('SAM1'!AS160=0,0,('SAM1'!AS160-SAM0_NEW!AS160)/SAM0_NEW!AS160)</f>
        <v>-0.20999608934000005</v>
      </c>
      <c r="AT160" s="1">
        <f>IF('SAM1'!AT160=0,0,('SAM1'!AT160-SAM0_NEW!AT160)/SAM0_NEW!AT160)</f>
        <v>-0.20950454625823831</v>
      </c>
      <c r="AU160" s="1">
        <f>IF('SAM1'!AU160=0,0,('SAM1'!AU160-SAM0_NEW!AU160)/SAM0_NEW!AU160)</f>
        <v>-0.22044851742624047</v>
      </c>
      <c r="AV160" s="1">
        <f>IF('SAM1'!AV160=0,0,('SAM1'!AV160-SAM0_NEW!AV160)/SAM0_NEW!AV160)</f>
        <v>-0.22030115361109726</v>
      </c>
      <c r="AW160" s="1">
        <f>IF('SAM1'!AW160=0,0,('SAM1'!AW160-SAM0_NEW!AW160)/SAM0_NEW!AW160)</f>
        <v>-0.2123756413292773</v>
      </c>
      <c r="AX160" s="1">
        <f>IF('SAM1'!AX160=0,0,('SAM1'!AX160-SAM0_NEW!AX160)/SAM0_NEW!AX160)</f>
        <v>-0.27173346280999999</v>
      </c>
      <c r="AY160" s="1">
        <f>IF('SAM1'!AY160=0,0,('SAM1'!AY160-SAM0_NEW!AY160)/SAM0_NEW!AY160)</f>
        <v>-0.26267492036302331</v>
      </c>
      <c r="AZ160" s="1">
        <f>IF('SAM1'!AZ160=0,0,('SAM1'!AZ160-SAM0_NEW!AZ160)/SAM0_NEW!AZ160)</f>
        <v>-0.23525483978859857</v>
      </c>
      <c r="BA160" s="1">
        <f>IF('SAM1'!BA160=0,0,('SAM1'!BA160-SAM0_NEW!BA160)/SAM0_NEW!BA160)</f>
        <v>-0.21312043110032505</v>
      </c>
      <c r="BB160" s="1">
        <f>IF('SAM1'!BB160=0,0,('SAM1'!BB160-SAM0_NEW!BB160)/SAM0_NEW!BB160)</f>
        <v>-0.1662602107478249</v>
      </c>
      <c r="BC160" s="1">
        <f>IF('SAM1'!BC160=0,0,('SAM1'!BC160-SAM0_NEW!BC160)/SAM0_NEW!BC160)</f>
        <v>5.0532804916874542E-2</v>
      </c>
      <c r="BD160" s="1">
        <f>IF('SAM1'!BD160=0,0,('SAM1'!BD160-SAM0_NEW!BD160)/SAM0_NEW!BD160)</f>
        <v>0</v>
      </c>
      <c r="BE160" s="1">
        <f>IF('SAM1'!BE160=0,0,('SAM1'!BE160-SAM0_NEW!BE160)/SAM0_NEW!BE160)</f>
        <v>0</v>
      </c>
      <c r="BF160" s="1">
        <f>IF('SAM1'!BF160=0,0,('SAM1'!BF160-SAM0_NEW!BF160)/SAM0_NEW!BF160)</f>
        <v>0</v>
      </c>
      <c r="BG160" s="1">
        <f>IF('SAM1'!BG160=0,0,('SAM1'!BG160-SAM0_NEW!BG160)/SAM0_NEW!BG160)</f>
        <v>0</v>
      </c>
      <c r="BH160" s="1">
        <f>IF('SAM1'!BH160=0,0,('SAM1'!BH160-SAM0_NEW!BH160)/SAM0_NEW!BH160)</f>
        <v>0</v>
      </c>
      <c r="BI160" s="1">
        <f>IF('SAM1'!BI160=0,0,('SAM1'!BI160-SAM0_NEW!BI160)/SAM0_NEW!BI160)</f>
        <v>0</v>
      </c>
      <c r="BJ160" s="1">
        <f>IF('SAM1'!BJ160=0,0,('SAM1'!BJ160-SAM0_NEW!BJ160)/SAM0_NEW!BJ160)</f>
        <v>0</v>
      </c>
      <c r="BK160" s="1">
        <f>IF('SAM1'!BK160=0,0,('SAM1'!BK160-SAM0_NEW!BK160)/SAM0_NEW!BK160)</f>
        <v>0</v>
      </c>
      <c r="BL160" s="1">
        <f>IF('SAM1'!BL160=0,0,('SAM1'!BL160-SAM0_NEW!BL160)/SAM0_NEW!BL160)</f>
        <v>0</v>
      </c>
      <c r="BM160" s="1">
        <f>IF('SAM1'!BM160=0,0,('SAM1'!BM160-SAM0_NEW!BM160)/SAM0_NEW!BM160)</f>
        <v>0</v>
      </c>
      <c r="BN160" s="1">
        <f>IF('SAM1'!BN160=0,0,('SAM1'!BN160-SAM0_NEW!BN160)/SAM0_NEW!BN160)</f>
        <v>0</v>
      </c>
      <c r="BO160" s="1">
        <f>IF('SAM1'!BO160=0,0,('SAM1'!BO160-SAM0_NEW!BO160)/SAM0_NEW!BO160)</f>
        <v>0</v>
      </c>
      <c r="BP160" s="1">
        <f>IF('SAM1'!BP160=0,0,('SAM1'!BP160-SAM0_NEW!BP160)/SAM0_NEW!BP160)</f>
        <v>0</v>
      </c>
      <c r="BQ160" s="1">
        <f>IF('SAM1'!BQ160=0,0,('SAM1'!BQ160-SAM0_NEW!BQ160)/SAM0_NEW!BQ160)</f>
        <v>0</v>
      </c>
      <c r="BR160" s="1">
        <f>IF('SAM1'!BR160=0,0,('SAM1'!BR160-SAM0_NEW!BR160)/SAM0_NEW!BR160)</f>
        <v>0</v>
      </c>
      <c r="BS160" s="1">
        <f>IF('SAM1'!BS160=0,0,('SAM1'!BS160-SAM0_NEW!BS160)/SAM0_NEW!BS160)</f>
        <v>0</v>
      </c>
      <c r="BT160" s="1">
        <f>IF('SAM1'!BT160=0,0,('SAM1'!BT160-SAM0_NEW!BT160)/SAM0_NEW!BT160)</f>
        <v>0</v>
      </c>
      <c r="BU160" s="1">
        <f>IF('SAM1'!BU160=0,0,('SAM1'!BU160-SAM0_NEW!BU160)/SAM0_NEW!BU160)</f>
        <v>0</v>
      </c>
      <c r="BV160" s="1">
        <f>IF('SAM1'!BV160=0,0,('SAM1'!BV160-SAM0_NEW!BV160)/SAM0_NEW!BV160)</f>
        <v>0</v>
      </c>
      <c r="BW160" s="1">
        <f>IF('SAM1'!BW160=0,0,('SAM1'!BW160-SAM0_NEW!BW160)/SAM0_NEW!BW160)</f>
        <v>0</v>
      </c>
      <c r="BX160" s="1">
        <f>IF('SAM1'!BX160=0,0,('SAM1'!BX160-SAM0_NEW!BX160)/SAM0_NEW!BX160)</f>
        <v>0</v>
      </c>
      <c r="BY160" s="1">
        <f>IF('SAM1'!BY160=0,0,('SAM1'!BY160-SAM0_NEW!BY160)/SAM0_NEW!BY160)</f>
        <v>0</v>
      </c>
      <c r="BZ160" s="1">
        <f>IF('SAM1'!BZ160=0,0,('SAM1'!BZ160-SAM0_NEW!BZ160)/SAM0_NEW!BZ160)</f>
        <v>0</v>
      </c>
      <c r="CA160" s="1">
        <f>IF('SAM1'!CA160=0,0,('SAM1'!CA160-SAM0_NEW!CA160)/SAM0_NEW!CA160)</f>
        <v>0</v>
      </c>
      <c r="CB160" s="1">
        <f>IF('SAM1'!CB160=0,0,('SAM1'!CB160-SAM0_NEW!CB160)/SAM0_NEW!CB160)</f>
        <v>0</v>
      </c>
      <c r="CC160" s="1">
        <f>IF('SAM1'!CC160=0,0,('SAM1'!CC160-SAM0_NEW!CC160)/SAM0_NEW!CC160)</f>
        <v>0</v>
      </c>
      <c r="CD160" s="1">
        <f>IF('SAM1'!CD160=0,0,('SAM1'!CD160-SAM0_NEW!CD160)/SAM0_NEW!CD160)</f>
        <v>0</v>
      </c>
      <c r="CE160" s="1">
        <f>IF('SAM1'!CE160=0,0,('SAM1'!CE160-SAM0_NEW!CE160)/SAM0_NEW!CE160)</f>
        <v>0</v>
      </c>
      <c r="CF160" s="1">
        <f>IF('SAM1'!CF160=0,0,('SAM1'!CF160-SAM0_NEW!CF160)/SAM0_NEW!CF160)</f>
        <v>0</v>
      </c>
      <c r="CG160" s="1">
        <f>IF('SAM1'!CG160=0,0,('SAM1'!CG160-SAM0_NEW!CG160)/SAM0_NEW!CG160)</f>
        <v>0</v>
      </c>
      <c r="CH160" s="1">
        <f>IF('SAM1'!CH160=0,0,('SAM1'!CH160-SAM0_NEW!CH160)/SAM0_NEW!CH160)</f>
        <v>0</v>
      </c>
      <c r="CI160" s="1">
        <f>IF('SAM1'!CI160=0,0,('SAM1'!CI160-SAM0_NEW!CI160)/SAM0_NEW!CI160)</f>
        <v>0</v>
      </c>
      <c r="CJ160" s="1">
        <f>IF('SAM1'!CJ160=0,0,('SAM1'!CJ160-SAM0_NEW!CJ160)/SAM0_NEW!CJ160)</f>
        <v>0</v>
      </c>
      <c r="CK160" s="1">
        <f>IF('SAM1'!CK160=0,0,('SAM1'!CK160-SAM0_NEW!CK160)/SAM0_NEW!CK160)</f>
        <v>0</v>
      </c>
      <c r="CL160" s="1">
        <f>IF('SAM1'!CL160=0,0,('SAM1'!CL160-SAM0_NEW!CL160)/SAM0_NEW!CL160)</f>
        <v>0</v>
      </c>
      <c r="CM160" s="1">
        <f>IF('SAM1'!CM160=0,0,('SAM1'!CM160-SAM0_NEW!CM160)/SAM0_NEW!CM160)</f>
        <v>0</v>
      </c>
      <c r="CN160" s="1">
        <f>IF('SAM1'!CN160=0,0,('SAM1'!CN160-SAM0_NEW!CN160)/SAM0_NEW!CN160)</f>
        <v>0</v>
      </c>
      <c r="CO160" s="1">
        <f>IF('SAM1'!CO160=0,0,('SAM1'!CO160-SAM0_NEW!CO160)/SAM0_NEW!CO160)</f>
        <v>0</v>
      </c>
      <c r="CP160" s="1">
        <f>IF('SAM1'!CP160=0,0,('SAM1'!CP160-SAM0_NEW!CP160)/SAM0_NEW!CP160)</f>
        <v>0</v>
      </c>
      <c r="CQ160" s="1">
        <f>IF('SAM1'!CQ160=0,0,('SAM1'!CQ160-SAM0_NEW!CQ160)/SAM0_NEW!CQ160)</f>
        <v>0</v>
      </c>
      <c r="CR160" s="1">
        <f>IF('SAM1'!CR160=0,0,('SAM1'!CR160-SAM0_NEW!CR160)/SAM0_NEW!CR160)</f>
        <v>0</v>
      </c>
      <c r="CS160" s="1">
        <f>IF('SAM1'!CS160=0,0,('SAM1'!CS160-SAM0_NEW!CS160)/SAM0_NEW!CS160)</f>
        <v>0</v>
      </c>
      <c r="CT160" s="1">
        <f>IF('SAM1'!CT160=0,0,('SAM1'!CT160-SAM0_NEW!CT160)/SAM0_NEW!CT160)</f>
        <v>0</v>
      </c>
      <c r="CU160" s="1">
        <f>IF('SAM1'!CU160=0,0,('SAM1'!CU160-SAM0_NEW!CU160)/SAM0_NEW!CU160)</f>
        <v>0</v>
      </c>
      <c r="CV160" s="1">
        <f>IF('SAM1'!CV160=0,0,('SAM1'!CV160-SAM0_NEW!CV160)/SAM0_NEW!CV160)</f>
        <v>0</v>
      </c>
      <c r="CW160" s="1">
        <f>IF('SAM1'!CW160=0,0,('SAM1'!CW160-SAM0_NEW!CW160)/SAM0_NEW!CW160)</f>
        <v>0</v>
      </c>
      <c r="CX160" s="1">
        <f>IF('SAM1'!CX160=0,0,('SAM1'!CX160-SAM0_NEW!CX160)/SAM0_NEW!CX160)</f>
        <v>0</v>
      </c>
      <c r="CY160" s="1">
        <f>IF('SAM1'!CY160=0,0,('SAM1'!CY160-SAM0_NEW!CY160)/SAM0_NEW!CY160)</f>
        <v>0</v>
      </c>
      <c r="CZ160" s="1">
        <f>IF('SAM1'!CZ160=0,0,('SAM1'!CZ160-SAM0_NEW!CZ160)/SAM0_NEW!CZ160)</f>
        <v>0</v>
      </c>
      <c r="DA160" s="1">
        <f>IF('SAM1'!DA160=0,0,('SAM1'!DA160-SAM0_NEW!DA160)/SAM0_NEW!DA160)</f>
        <v>0</v>
      </c>
      <c r="DB160" s="1">
        <f>IF('SAM1'!DB160=0,0,('SAM1'!DB160-SAM0_NEW!DB160)/SAM0_NEW!DB160)</f>
        <v>0</v>
      </c>
      <c r="DC160" s="1">
        <f>IF('SAM1'!DC160=0,0,('SAM1'!DC160-SAM0_NEW!DC160)/SAM0_NEW!DC160)</f>
        <v>0</v>
      </c>
      <c r="DD160" s="1">
        <f>IF('SAM1'!DD160=0,0,('SAM1'!DD160-SAM0_NEW!DD160)/SAM0_NEW!DD160)</f>
        <v>0</v>
      </c>
      <c r="DE160" s="1">
        <f>IF('SAM1'!DE160=0,0,('SAM1'!DE160-SAM0_NEW!DE160)/SAM0_NEW!DE160)</f>
        <v>0</v>
      </c>
      <c r="DF160" s="1">
        <f>IF('SAM1'!DF160=0,0,('SAM1'!DF160-SAM0_NEW!DF160)/SAM0_NEW!DF160)</f>
        <v>0</v>
      </c>
      <c r="DG160" s="1">
        <f>IF('SAM1'!DG160=0,0,('SAM1'!DG160-SAM0_NEW!DG160)/SAM0_NEW!DG160)</f>
        <v>0</v>
      </c>
      <c r="DH160" s="1">
        <f>IF('SAM1'!DH160=0,0,('SAM1'!DH160-SAM0_NEW!DH160)/SAM0_NEW!DH160)</f>
        <v>0</v>
      </c>
      <c r="DI160" s="1">
        <f>IF('SAM1'!DI160=0,0,('SAM1'!DI160-SAM0_NEW!DI160)/SAM0_NEW!DI160)</f>
        <v>0</v>
      </c>
      <c r="DJ160" s="1">
        <f>IF('SAM1'!DJ160=0,0,('SAM1'!DJ160-SAM0_NEW!DJ160)/SAM0_NEW!DJ160)</f>
        <v>0</v>
      </c>
      <c r="DK160" s="1">
        <f>IF('SAM1'!DK160=0,0,('SAM1'!DK160-SAM0_NEW!DK160)/SAM0_NEW!DK160)</f>
        <v>0</v>
      </c>
      <c r="DL160" s="1">
        <f>IF('SAM1'!DL160=0,0,('SAM1'!DL160-SAM0_NEW!DL160)/SAM0_NEW!DL160)</f>
        <v>0</v>
      </c>
      <c r="DM160" s="1">
        <f>IF('SAM1'!DM160=0,0,('SAM1'!DM160-SAM0_NEW!DM160)/SAM0_NEW!DM160)</f>
        <v>0</v>
      </c>
      <c r="DN160" s="1">
        <f>IF('SAM1'!DN160=0,0,('SAM1'!DN160-SAM0_NEW!DN160)/SAM0_NEW!DN160)</f>
        <v>0</v>
      </c>
      <c r="DO160" s="1">
        <f>IF('SAM1'!DO160=0,0,('SAM1'!DO160-SAM0_NEW!DO160)/SAM0_NEW!DO160)</f>
        <v>0</v>
      </c>
      <c r="DP160" s="1">
        <f>IF('SAM1'!DP160=0,0,('SAM1'!DP160-SAM0_NEW!DP160)/SAM0_NEW!DP160)</f>
        <v>0</v>
      </c>
      <c r="DQ160" s="1">
        <f>IF('SAM1'!DQ160=0,0,('SAM1'!DQ160-SAM0_NEW!DQ160)/SAM0_NEW!DQ160)</f>
        <v>0</v>
      </c>
      <c r="DR160" s="1">
        <f>IF('SAM1'!DR160=0,0,('SAM1'!DR160-SAM0_NEW!DR160)/SAM0_NEW!DR160)</f>
        <v>0</v>
      </c>
      <c r="DS160" s="1">
        <f>IF('SAM1'!DS160=0,0,('SAM1'!DS160-SAM0_NEW!DS160)/SAM0_NEW!DS160)</f>
        <v>0</v>
      </c>
      <c r="DT160" s="1">
        <f>IF('SAM1'!DT160=0,0,('SAM1'!DT160-SAM0_NEW!DT160)/SAM0_NEW!DT160)</f>
        <v>0</v>
      </c>
      <c r="DU160" s="1">
        <f>IF('SAM1'!DU160=0,0,('SAM1'!DU160-SAM0_NEW!DU160)/SAM0_NEW!DU160)</f>
        <v>0</v>
      </c>
      <c r="DV160" s="1">
        <f>IF('SAM1'!DV160=0,0,('SAM1'!DV160-SAM0_NEW!DV160)/SAM0_NEW!DV160)</f>
        <v>0</v>
      </c>
      <c r="DW160" s="1">
        <f>IF('SAM1'!DW160=0,0,('SAM1'!DW160-SAM0_NEW!DW160)/SAM0_NEW!DW160)</f>
        <v>0</v>
      </c>
      <c r="DX160" s="1">
        <f>IF('SAM1'!DX160=0,0,('SAM1'!DX160-SAM0_NEW!DX160)/SAM0_NEW!DX160)</f>
        <v>0</v>
      </c>
      <c r="DY160" s="1">
        <f>IF('SAM1'!DY160=0,0,('SAM1'!DY160-SAM0_NEW!DY160)/SAM0_NEW!DY160)</f>
        <v>0</v>
      </c>
      <c r="DZ160" s="1">
        <f>IF('SAM1'!DZ160=0,0,('SAM1'!DZ160-SAM0_NEW!DZ160)/SAM0_NEW!DZ160)</f>
        <v>0</v>
      </c>
      <c r="EA160" s="1">
        <f>IF('SAM1'!EA160=0,0,('SAM1'!EA160-SAM0_NEW!EA160)/SAM0_NEW!EA160)</f>
        <v>0</v>
      </c>
      <c r="EB160" s="1">
        <f>IF('SAM1'!EB160=0,0,('SAM1'!EB160-SAM0_NEW!EB160)/SAM0_NEW!EB160)</f>
        <v>0</v>
      </c>
      <c r="EC160" s="1">
        <f>IF('SAM1'!EC160=0,0,('SAM1'!EC160-SAM0_NEW!EC160)/SAM0_NEW!EC160)</f>
        <v>0</v>
      </c>
      <c r="ED160" s="1">
        <f>IF('SAM1'!ED160=0,0,('SAM1'!ED160-SAM0_NEW!ED160)/SAM0_NEW!ED160)</f>
        <v>0</v>
      </c>
      <c r="EE160" s="1">
        <f>IF('SAM1'!EE160=0,0,('SAM1'!EE160-SAM0_NEW!EE160)/SAM0_NEW!EE160)</f>
        <v>0</v>
      </c>
      <c r="EF160" s="1">
        <f>IF('SAM1'!EF160=0,0,('SAM1'!EF160-SAM0_NEW!EF160)/SAM0_NEW!EF160)</f>
        <v>0</v>
      </c>
      <c r="EG160" s="1">
        <f>IF('SAM1'!EG160=0,0,('SAM1'!EG160-SAM0_NEW!EG160)/SAM0_NEW!EG160)</f>
        <v>0</v>
      </c>
      <c r="EH160" s="1">
        <f>IF('SAM1'!EH160=0,0,('SAM1'!EH160-SAM0_NEW!EH160)/SAM0_NEW!EH160)</f>
        <v>0</v>
      </c>
      <c r="EI160" s="1">
        <f>IF('SAM1'!EI160=0,0,('SAM1'!EI160-SAM0_NEW!EI160)/SAM0_NEW!EI160)</f>
        <v>0</v>
      </c>
      <c r="EJ160" s="1">
        <f>IF('SAM1'!EJ160=0,0,('SAM1'!EJ160-SAM0_NEW!EJ160)/SAM0_NEW!EJ160)</f>
        <v>0</v>
      </c>
      <c r="EK160" s="1">
        <f>IF('SAM1'!EK160=0,0,('SAM1'!EK160-SAM0_NEW!EK160)/SAM0_NEW!EK160)</f>
        <v>0</v>
      </c>
      <c r="EL160" s="1">
        <f>IF('SAM1'!EL160=0,0,('SAM1'!EL160-SAM0_NEW!EL160)/SAM0_NEW!EL160)</f>
        <v>0</v>
      </c>
      <c r="EM160" s="1">
        <f>IF('SAM1'!EM160=0,0,('SAM1'!EM160-SAM0_NEW!EM160)/SAM0_NEW!EM160)</f>
        <v>0</v>
      </c>
      <c r="EN160" s="1">
        <f>IF('SAM1'!EN160=0,0,('SAM1'!EN160-SAM0_NEW!EN160)/SAM0_NEW!EN160)</f>
        <v>0</v>
      </c>
      <c r="EO160" s="1">
        <f>IF('SAM1'!EO160=0,0,('SAM1'!EO160-SAM0_NEW!EO160)/SAM0_NEW!EO160)</f>
        <v>0</v>
      </c>
      <c r="EP160" s="1">
        <f>IF('SAM1'!EP160=0,0,('SAM1'!EP160-SAM0_NEW!EP160)/SAM0_NEW!EP160)</f>
        <v>0</v>
      </c>
      <c r="EQ160" s="1">
        <f>IF('SAM1'!EQ160=0,0,('SAM1'!EQ160-SAM0_NEW!EQ160)/SAM0_NEW!EQ160)</f>
        <v>0</v>
      </c>
      <c r="ER160" s="1">
        <f>IF('SAM1'!ER160=0,0,('SAM1'!ER160-SAM0_NEW!ER160)/SAM0_NEW!ER160)</f>
        <v>0</v>
      </c>
      <c r="ES160" s="1">
        <f>IF('SAM1'!ES160=0,0,('SAM1'!ES160-SAM0_NEW!ES160)/SAM0_NEW!ES160)</f>
        <v>0</v>
      </c>
      <c r="ET160" s="1">
        <f>IF('SAM1'!ET160=0,0,('SAM1'!ET160-SAM0_NEW!ET160)/SAM0_NEW!ET160)</f>
        <v>0</v>
      </c>
      <c r="EU160" s="1">
        <f>IF('SAM1'!EU160=0,0,('SAM1'!EU160-SAM0_NEW!EU160)/SAM0_NEW!EU160)</f>
        <v>0</v>
      </c>
      <c r="EV160" s="1">
        <f>IF('SAM1'!EV160=0,0,('SAM1'!EV160-SAM0_NEW!EV160)/SAM0_NEW!EV160)</f>
        <v>0</v>
      </c>
      <c r="EW160" s="1">
        <f>IF('SAM1'!EW160=0,0,('SAM1'!EW160-SAM0_NEW!EW160)/SAM0_NEW!EW160)</f>
        <v>0</v>
      </c>
      <c r="EX160" s="1">
        <f>IF('SAM1'!EX160=0,0,('SAM1'!EX160-SAM0_NEW!EX160)/SAM0_NEW!EX160)</f>
        <v>0</v>
      </c>
      <c r="EY160" s="1">
        <f>IF('SAM1'!EY160=0,0,('SAM1'!EY160-SAM0_NEW!EY160)/SAM0_NEW!EY160)</f>
        <v>0</v>
      </c>
      <c r="EZ160" s="1">
        <f>IF('SAM1'!EZ160=0,0,('SAM1'!EZ160-SAM0_NEW!EZ160)/SAM0_NEW!EZ160)</f>
        <v>0</v>
      </c>
      <c r="FA160" s="1">
        <f>IF('SAM1'!FA160=0,0,('SAM1'!FA160-SAM0_NEW!FA160)/SAM0_NEW!FA160)</f>
        <v>0</v>
      </c>
      <c r="FB160" s="1">
        <f>IF('SAM1'!FB160=0,0,('SAM1'!FB160-SAM0_NEW!FB160)/SAM0_NEW!FB160)</f>
        <v>0</v>
      </c>
      <c r="FC160" s="1">
        <f>IF('SAM1'!FC160=0,0,('SAM1'!FC160-SAM0_NEW!FC160)/SAM0_NEW!FC160)</f>
        <v>0</v>
      </c>
      <c r="FD160" s="1">
        <f>IF('SAM1'!FD160=0,0,('SAM1'!FD160-SAM0_NEW!FD160)/SAM0_NEW!FD160)</f>
        <v>0</v>
      </c>
      <c r="FE160" s="1">
        <f>IF('SAM1'!FE160=0,0,('SAM1'!FE160-SAM0_NEW!FE160)/SAM0_NEW!FE160)</f>
        <v>0</v>
      </c>
      <c r="FF160" s="1">
        <f>IF('SAM1'!FF160=0,0,('SAM1'!FF160-SAM0_NEW!FF160)/SAM0_NEW!FF160)</f>
        <v>0</v>
      </c>
      <c r="FG160" s="1">
        <f>IF('SAM1'!FG160=0,0,('SAM1'!FG160-SAM0_NEW!FG160)/SAM0_NEW!FG160)</f>
        <v>0</v>
      </c>
      <c r="FH160" s="1">
        <f>IF('SAM1'!FH160=0,0,('SAM1'!FH160-SAM0_NEW!FH160)/SAM0_NEW!FH160)</f>
        <v>0</v>
      </c>
      <c r="FI160" s="1">
        <f>IF('SAM1'!FI160=0,0,('SAM1'!FI160-SAM0_NEW!FI160)/SAM0_NEW!FI160)</f>
        <v>0</v>
      </c>
      <c r="FJ160" s="1">
        <f>IF('SAM1'!FJ160=0,0,('SAM1'!FJ160-SAM0_NEW!FJ160)/SAM0_NEW!FJ160)</f>
        <v>0</v>
      </c>
      <c r="FK160" s="1">
        <f>IF('SAM1'!FK160=0,0,('SAM1'!FK160-SAM0_NEW!FK160)/SAM0_NEW!FK160)</f>
        <v>0</v>
      </c>
      <c r="FL160" s="1">
        <f>IF('SAM1'!FL160=0,0,('SAM1'!FL160-SAM0_NEW!FL160)/SAM0_NEW!FL160)</f>
        <v>0</v>
      </c>
      <c r="FM160" s="1">
        <f>IF('SAM1'!FM160=0,0,('SAM1'!FM160-SAM0_NEW!FM160)/SAM0_NEW!FM160)</f>
        <v>0</v>
      </c>
      <c r="FN160" s="1">
        <f>IF('SAM1'!FN160=0,0,('SAM1'!FN160-SAM0_NEW!FN160)/SAM0_NEW!FN160)</f>
        <v>0</v>
      </c>
      <c r="FO160" s="1">
        <f>IF('SAM1'!FO160=0,0,('SAM1'!FO160-SAM0_NEW!FO160)/SAM0_NEW!FO160)</f>
        <v>0</v>
      </c>
      <c r="FP160" s="1">
        <f>IF('SAM1'!FP160=0,0,('SAM1'!FP160-SAM0_NEW!FP160)/SAM0_NEW!FP160)</f>
        <v>0</v>
      </c>
      <c r="FQ160" s="1">
        <f>IF('SAM1'!FQ160=0,0,('SAM1'!FQ160-SAM0_NEW!FQ160)/SAM0_NEW!FQ160)</f>
        <v>0</v>
      </c>
      <c r="FR160" s="1">
        <f>IF('SAM1'!FR160=0,0,('SAM1'!FR160-SAM0_NEW!FR160)/SAM0_NEW!FR160)</f>
        <v>0</v>
      </c>
      <c r="FS160" s="1">
        <f>IF('SAM1'!FS160=0,0,('SAM1'!FS160-SAM0_NEW!FS160)/SAM0_NEW!FS160)</f>
        <v>0</v>
      </c>
    </row>
    <row r="161" spans="1:175" x14ac:dyDescent="0.3">
      <c r="A161" t="s">
        <v>160</v>
      </c>
      <c r="B161" s="1">
        <f>IF('SAM1'!B161=0,0,('SAM1'!B161-SAM0_NEW!B161)/SAM0_NEW!B161)</f>
        <v>0</v>
      </c>
      <c r="C161" s="1">
        <f>IF('SAM1'!C161=0,0,('SAM1'!C161-SAM0_NEW!C161)/SAM0_NEW!C161)</f>
        <v>0</v>
      </c>
      <c r="D161" s="1">
        <f>IF('SAM1'!D161=0,0,('SAM1'!D161-SAM0_NEW!D161)/SAM0_NEW!D161)</f>
        <v>0</v>
      </c>
      <c r="E161" s="1">
        <f>IF('SAM1'!E161=0,0,('SAM1'!E161-SAM0_NEW!E161)/SAM0_NEW!E161)</f>
        <v>0</v>
      </c>
      <c r="F161" s="1">
        <f>IF('SAM1'!F161=0,0,('SAM1'!F161-SAM0_NEW!F161)/SAM0_NEW!F161)</f>
        <v>0</v>
      </c>
      <c r="G161" s="1">
        <f>IF('SAM1'!G161=0,0,('SAM1'!G161-SAM0_NEW!G161)/SAM0_NEW!G161)</f>
        <v>0</v>
      </c>
      <c r="H161" s="1">
        <f>IF('SAM1'!H161=0,0,('SAM1'!H161-SAM0_NEW!H161)/SAM0_NEW!H161)</f>
        <v>0</v>
      </c>
      <c r="I161" s="1">
        <f>IF('SAM1'!I161=0,0,('SAM1'!I161-SAM0_NEW!I161)/SAM0_NEW!I161)</f>
        <v>0</v>
      </c>
      <c r="J161" s="1">
        <f>IF('SAM1'!J161=0,0,('SAM1'!J161-SAM0_NEW!J161)/SAM0_NEW!J161)</f>
        <v>0</v>
      </c>
      <c r="K161" s="1">
        <f>IF('SAM1'!K161=0,0,('SAM1'!K161-SAM0_NEW!K161)/SAM0_NEW!K161)</f>
        <v>0</v>
      </c>
      <c r="L161" s="1">
        <f>IF('SAM1'!L161=0,0,('SAM1'!L161-SAM0_NEW!L161)/SAM0_NEW!L161)</f>
        <v>0</v>
      </c>
      <c r="M161" s="1">
        <f>IF('SAM1'!M161=0,0,('SAM1'!M161-SAM0_NEW!M161)/SAM0_NEW!M161)</f>
        <v>0</v>
      </c>
      <c r="N161" s="1">
        <f>IF('SAM1'!N161=0,0,('SAM1'!N161-SAM0_NEW!N161)/SAM0_NEW!N161)</f>
        <v>0</v>
      </c>
      <c r="O161" s="1">
        <f>IF('SAM1'!O161=0,0,('SAM1'!O161-SAM0_NEW!O161)/SAM0_NEW!O161)</f>
        <v>0</v>
      </c>
      <c r="P161" s="1">
        <f>IF('SAM1'!P161=0,0,('SAM1'!P161-SAM0_NEW!P161)/SAM0_NEW!P161)</f>
        <v>0</v>
      </c>
      <c r="Q161" s="1">
        <f>IF('SAM1'!Q161=0,0,('SAM1'!Q161-SAM0_NEW!Q161)/SAM0_NEW!Q161)</f>
        <v>0</v>
      </c>
      <c r="R161" s="1">
        <f>IF('SAM1'!R161=0,0,('SAM1'!R161-SAM0_NEW!R161)/SAM0_NEW!R161)</f>
        <v>0</v>
      </c>
      <c r="S161" s="1">
        <f>IF('SAM1'!S161=0,0,('SAM1'!S161-SAM0_NEW!S161)/SAM0_NEW!S161)</f>
        <v>0</v>
      </c>
      <c r="T161" s="1">
        <f>IF('SAM1'!T161=0,0,('SAM1'!T161-SAM0_NEW!T161)/SAM0_NEW!T161)</f>
        <v>0</v>
      </c>
      <c r="U161" s="1">
        <f>IF('SAM1'!U161=0,0,('SAM1'!U161-SAM0_NEW!U161)/SAM0_NEW!U161)</f>
        <v>0</v>
      </c>
      <c r="V161" s="1">
        <f>IF('SAM1'!V161=0,0,('SAM1'!V161-SAM0_NEW!V161)/SAM0_NEW!V161)</f>
        <v>0</v>
      </c>
      <c r="W161" s="1">
        <f>IF('SAM1'!W161=0,0,('SAM1'!W161-SAM0_NEW!W161)/SAM0_NEW!W161)</f>
        <v>0</v>
      </c>
      <c r="X161" s="1">
        <f>IF('SAM1'!X161=0,0,('SAM1'!X161-SAM0_NEW!X161)/SAM0_NEW!X161)</f>
        <v>0</v>
      </c>
      <c r="Y161" s="1">
        <f>IF('SAM1'!Y161=0,0,('SAM1'!Y161-SAM0_NEW!Y161)/SAM0_NEW!Y161)</f>
        <v>0</v>
      </c>
      <c r="Z161" s="1">
        <f>IF('SAM1'!Z161=0,0,('SAM1'!Z161-SAM0_NEW!Z161)/SAM0_NEW!Z161)</f>
        <v>0</v>
      </c>
      <c r="AA161" s="1">
        <f>IF('SAM1'!AA161=0,0,('SAM1'!AA161-SAM0_NEW!AA161)/SAM0_NEW!AA161)</f>
        <v>0</v>
      </c>
      <c r="AB161" s="1">
        <f>IF('SAM1'!AB161=0,0,('SAM1'!AB161-SAM0_NEW!AB161)/SAM0_NEW!AB161)</f>
        <v>0</v>
      </c>
      <c r="AC161" s="1">
        <f>IF('SAM1'!AC161=0,0,('SAM1'!AC161-SAM0_NEW!AC161)/SAM0_NEW!AC161)</f>
        <v>0</v>
      </c>
      <c r="AD161" s="1">
        <f>IF('SAM1'!AD161=0,0,('SAM1'!AD161-SAM0_NEW!AD161)/SAM0_NEW!AD161)</f>
        <v>0</v>
      </c>
      <c r="AE161" s="1">
        <f>IF('SAM1'!AE161=0,0,('SAM1'!AE161-SAM0_NEW!AE161)/SAM0_NEW!AE161)</f>
        <v>0</v>
      </c>
      <c r="AF161" s="1">
        <f>IF('SAM1'!AF161=0,0,('SAM1'!AF161-SAM0_NEW!AF161)/SAM0_NEW!AF161)</f>
        <v>0</v>
      </c>
      <c r="AG161" s="1">
        <f>IF('SAM1'!AG161=0,0,('SAM1'!AG161-SAM0_NEW!AG161)/SAM0_NEW!AG161)</f>
        <v>-0.22411365505667541</v>
      </c>
      <c r="AH161" s="1">
        <f>IF('SAM1'!AH161=0,0,('SAM1'!AH161-SAM0_NEW!AH161)/SAM0_NEW!AH161)</f>
        <v>-0.12310555577000004</v>
      </c>
      <c r="AI161" s="1">
        <f>IF('SAM1'!AI161=0,0,('SAM1'!AI161-SAM0_NEW!AI161)/SAM0_NEW!AI161)</f>
        <v>-9.5770331370046771E-2</v>
      </c>
      <c r="AJ161" s="1">
        <f>IF('SAM1'!AJ161=0,0,('SAM1'!AJ161-SAM0_NEW!AJ161)/SAM0_NEW!AJ161)</f>
        <v>-0.14234757423000011</v>
      </c>
      <c r="AK161" s="1">
        <f>IF('SAM1'!AK161=0,0,('SAM1'!AK161-SAM0_NEW!AK161)/SAM0_NEW!AK161)</f>
        <v>-0.20573363635714551</v>
      </c>
      <c r="AL161" s="1">
        <f>IF('SAM1'!AL161=0,0,('SAM1'!AL161-SAM0_NEW!AL161)/SAM0_NEW!AL161)</f>
        <v>-0.20935616142756291</v>
      </c>
      <c r="AM161" s="1">
        <f>IF('SAM1'!AM161=0,0,('SAM1'!AM161-SAM0_NEW!AM161)/SAM0_NEW!AM161)</f>
        <v>-0.1838549822600001</v>
      </c>
      <c r="AN161" s="1">
        <f>IF('SAM1'!AN161=0,0,('SAM1'!AN161-SAM0_NEW!AN161)/SAM0_NEW!AN161)</f>
        <v>-0.18776206672000001</v>
      </c>
      <c r="AO161" s="1">
        <f>IF('SAM1'!AO161=0,0,('SAM1'!AO161-SAM0_NEW!AO161)/SAM0_NEW!AO161)</f>
        <v>-0.18389485027503777</v>
      </c>
      <c r="AP161" s="1">
        <f>IF('SAM1'!AP161=0,0,('SAM1'!AP161-SAM0_NEW!AP161)/SAM0_NEW!AP161)</f>
        <v>-0.12483983871121493</v>
      </c>
      <c r="AQ161" s="1">
        <f>IF('SAM1'!AQ161=0,0,('SAM1'!AQ161-SAM0_NEW!AQ161)/SAM0_NEW!AQ161)</f>
        <v>-0.15970461850774625</v>
      </c>
      <c r="AR161" s="1">
        <f>IF('SAM1'!AR161=0,0,('SAM1'!AR161-SAM0_NEW!AR161)/SAM0_NEW!AR161)</f>
        <v>-0.17266480625000011</v>
      </c>
      <c r="AS161" s="1">
        <f>IF('SAM1'!AS161=0,0,('SAM1'!AS161-SAM0_NEW!AS161)/SAM0_NEW!AS161)</f>
        <v>-0.14488747716000006</v>
      </c>
      <c r="AT161" s="1">
        <f>IF('SAM1'!AT161=0,0,('SAM1'!AT161-SAM0_NEW!AT161)/SAM0_NEW!AT161)</f>
        <v>-0.1443531942640533</v>
      </c>
      <c r="AU161" s="1">
        <f>IF('SAM1'!AU161=0,0,('SAM1'!AU161-SAM0_NEW!AU161)/SAM0_NEW!AU161)</f>
        <v>-0.15620115022845318</v>
      </c>
      <c r="AV161" s="1">
        <f>IF('SAM1'!AV161=0,0,('SAM1'!AV161-SAM0_NEW!AV161)/SAM0_NEW!AV161)</f>
        <v>-0.15604166687000001</v>
      </c>
      <c r="AW161" s="1">
        <f>IF('SAM1'!AW161=0,0,('SAM1'!AW161-SAM0_NEW!AW161)/SAM0_NEW!AW161)</f>
        <v>-0.14746433496000008</v>
      </c>
      <c r="AX161" s="1">
        <f>IF('SAM1'!AX161=0,0,('SAM1'!AX161-SAM0_NEW!AX161)/SAM0_NEW!AX161)</f>
        <v>-0.21171307564</v>
      </c>
      <c r="AY161" s="1">
        <f>IF('SAM1'!AY161=0,0,('SAM1'!AY161-SAM0_NEW!AY161)/SAM0_NEW!AY161)</f>
        <v>-0.20190792044307809</v>
      </c>
      <c r="AZ161" s="1">
        <f>IF('SAM1'!AZ161=0,0,('SAM1'!AZ161-SAM0_NEW!AZ161)/SAM0_NEW!AZ161)</f>
        <v>-0.17222820302244957</v>
      </c>
      <c r="BA161" s="1">
        <f>IF('SAM1'!BA161=0,0,('SAM1'!BA161-SAM0_NEW!BA161)/SAM0_NEW!BA161)</f>
        <v>-0.14826826507744745</v>
      </c>
      <c r="BB161" s="1">
        <f>IF('SAM1'!BB161=0,0,('SAM1'!BB161-SAM0_NEW!BB161)/SAM0_NEW!BB161)</f>
        <v>-9.7546445919128977E-2</v>
      </c>
      <c r="BC161" s="1">
        <f>IF('SAM1'!BC161=0,0,('SAM1'!BC161-SAM0_NEW!BC161)/SAM0_NEW!BC161)</f>
        <v>0.13711478598899335</v>
      </c>
      <c r="BD161" s="1">
        <f>IF('SAM1'!BD161=0,0,('SAM1'!BD161-SAM0_NEW!BD161)/SAM0_NEW!BD161)</f>
        <v>0</v>
      </c>
      <c r="BE161" s="1">
        <f>IF('SAM1'!BE161=0,0,('SAM1'!BE161-SAM0_NEW!BE161)/SAM0_NEW!BE161)</f>
        <v>0</v>
      </c>
      <c r="BF161" s="1">
        <f>IF('SAM1'!BF161=0,0,('SAM1'!BF161-SAM0_NEW!BF161)/SAM0_NEW!BF161)</f>
        <v>0</v>
      </c>
      <c r="BG161" s="1">
        <f>IF('SAM1'!BG161=0,0,('SAM1'!BG161-SAM0_NEW!BG161)/SAM0_NEW!BG161)</f>
        <v>0</v>
      </c>
      <c r="BH161" s="1">
        <f>IF('SAM1'!BH161=0,0,('SAM1'!BH161-SAM0_NEW!BH161)/SAM0_NEW!BH161)</f>
        <v>0</v>
      </c>
      <c r="BI161" s="1">
        <f>IF('SAM1'!BI161=0,0,('SAM1'!BI161-SAM0_NEW!BI161)/SAM0_NEW!BI161)</f>
        <v>0</v>
      </c>
      <c r="BJ161" s="1">
        <f>IF('SAM1'!BJ161=0,0,('SAM1'!BJ161-SAM0_NEW!BJ161)/SAM0_NEW!BJ161)</f>
        <v>0</v>
      </c>
      <c r="BK161" s="1">
        <f>IF('SAM1'!BK161=0,0,('SAM1'!BK161-SAM0_NEW!BK161)/SAM0_NEW!BK161)</f>
        <v>0</v>
      </c>
      <c r="BL161" s="1">
        <f>IF('SAM1'!BL161=0,0,('SAM1'!BL161-SAM0_NEW!BL161)/SAM0_NEW!BL161)</f>
        <v>0</v>
      </c>
      <c r="BM161" s="1">
        <f>IF('SAM1'!BM161=0,0,('SAM1'!BM161-SAM0_NEW!BM161)/SAM0_NEW!BM161)</f>
        <v>0</v>
      </c>
      <c r="BN161" s="1">
        <f>IF('SAM1'!BN161=0,0,('SAM1'!BN161-SAM0_NEW!BN161)/SAM0_NEW!BN161)</f>
        <v>0</v>
      </c>
      <c r="BO161" s="1">
        <f>IF('SAM1'!BO161=0,0,('SAM1'!BO161-SAM0_NEW!BO161)/SAM0_NEW!BO161)</f>
        <v>0</v>
      </c>
      <c r="BP161" s="1">
        <f>IF('SAM1'!BP161=0,0,('SAM1'!BP161-SAM0_NEW!BP161)/SAM0_NEW!BP161)</f>
        <v>0</v>
      </c>
      <c r="BQ161" s="1">
        <f>IF('SAM1'!BQ161=0,0,('SAM1'!BQ161-SAM0_NEW!BQ161)/SAM0_NEW!BQ161)</f>
        <v>0</v>
      </c>
      <c r="BR161" s="1">
        <f>IF('SAM1'!BR161=0,0,('SAM1'!BR161-SAM0_NEW!BR161)/SAM0_NEW!BR161)</f>
        <v>0</v>
      </c>
      <c r="BS161" s="1">
        <f>IF('SAM1'!BS161=0,0,('SAM1'!BS161-SAM0_NEW!BS161)/SAM0_NEW!BS161)</f>
        <v>0</v>
      </c>
      <c r="BT161" s="1">
        <f>IF('SAM1'!BT161=0,0,('SAM1'!BT161-SAM0_NEW!BT161)/SAM0_NEW!BT161)</f>
        <v>0</v>
      </c>
      <c r="BU161" s="1">
        <f>IF('SAM1'!BU161=0,0,('SAM1'!BU161-SAM0_NEW!BU161)/SAM0_NEW!BU161)</f>
        <v>0</v>
      </c>
      <c r="BV161" s="1">
        <f>IF('SAM1'!BV161=0,0,('SAM1'!BV161-SAM0_NEW!BV161)/SAM0_NEW!BV161)</f>
        <v>0</v>
      </c>
      <c r="BW161" s="1">
        <f>IF('SAM1'!BW161=0,0,('SAM1'!BW161-SAM0_NEW!BW161)/SAM0_NEW!BW161)</f>
        <v>0</v>
      </c>
      <c r="BX161" s="1">
        <f>IF('SAM1'!BX161=0,0,('SAM1'!BX161-SAM0_NEW!BX161)/SAM0_NEW!BX161)</f>
        <v>0</v>
      </c>
      <c r="BY161" s="1">
        <f>IF('SAM1'!BY161=0,0,('SAM1'!BY161-SAM0_NEW!BY161)/SAM0_NEW!BY161)</f>
        <v>0</v>
      </c>
      <c r="BZ161" s="1">
        <f>IF('SAM1'!BZ161=0,0,('SAM1'!BZ161-SAM0_NEW!BZ161)/SAM0_NEW!BZ161)</f>
        <v>0</v>
      </c>
      <c r="CA161" s="1">
        <f>IF('SAM1'!CA161=0,0,('SAM1'!CA161-SAM0_NEW!CA161)/SAM0_NEW!CA161)</f>
        <v>0</v>
      </c>
      <c r="CB161" s="1">
        <f>IF('SAM1'!CB161=0,0,('SAM1'!CB161-SAM0_NEW!CB161)/SAM0_NEW!CB161)</f>
        <v>0</v>
      </c>
      <c r="CC161" s="1">
        <f>IF('SAM1'!CC161=0,0,('SAM1'!CC161-SAM0_NEW!CC161)/SAM0_NEW!CC161)</f>
        <v>0</v>
      </c>
      <c r="CD161" s="1">
        <f>IF('SAM1'!CD161=0,0,('SAM1'!CD161-SAM0_NEW!CD161)/SAM0_NEW!CD161)</f>
        <v>0</v>
      </c>
      <c r="CE161" s="1">
        <f>IF('SAM1'!CE161=0,0,('SAM1'!CE161-SAM0_NEW!CE161)/SAM0_NEW!CE161)</f>
        <v>0</v>
      </c>
      <c r="CF161" s="1">
        <f>IF('SAM1'!CF161=0,0,('SAM1'!CF161-SAM0_NEW!CF161)/SAM0_NEW!CF161)</f>
        <v>0</v>
      </c>
      <c r="CG161" s="1">
        <f>IF('SAM1'!CG161=0,0,('SAM1'!CG161-SAM0_NEW!CG161)/SAM0_NEW!CG161)</f>
        <v>0</v>
      </c>
      <c r="CH161" s="1">
        <f>IF('SAM1'!CH161=0,0,('SAM1'!CH161-SAM0_NEW!CH161)/SAM0_NEW!CH161)</f>
        <v>0</v>
      </c>
      <c r="CI161" s="1">
        <f>IF('SAM1'!CI161=0,0,('SAM1'!CI161-SAM0_NEW!CI161)/SAM0_NEW!CI161)</f>
        <v>0</v>
      </c>
      <c r="CJ161" s="1">
        <f>IF('SAM1'!CJ161=0,0,('SAM1'!CJ161-SAM0_NEW!CJ161)/SAM0_NEW!CJ161)</f>
        <v>0</v>
      </c>
      <c r="CK161" s="1">
        <f>IF('SAM1'!CK161=0,0,('SAM1'!CK161-SAM0_NEW!CK161)/SAM0_NEW!CK161)</f>
        <v>0</v>
      </c>
      <c r="CL161" s="1">
        <f>IF('SAM1'!CL161=0,0,('SAM1'!CL161-SAM0_NEW!CL161)/SAM0_NEW!CL161)</f>
        <v>0</v>
      </c>
      <c r="CM161" s="1">
        <f>IF('SAM1'!CM161=0,0,('SAM1'!CM161-SAM0_NEW!CM161)/SAM0_NEW!CM161)</f>
        <v>0</v>
      </c>
      <c r="CN161" s="1">
        <f>IF('SAM1'!CN161=0,0,('SAM1'!CN161-SAM0_NEW!CN161)/SAM0_NEW!CN161)</f>
        <v>0</v>
      </c>
      <c r="CO161" s="1">
        <f>IF('SAM1'!CO161=0,0,('SAM1'!CO161-SAM0_NEW!CO161)/SAM0_NEW!CO161)</f>
        <v>0</v>
      </c>
      <c r="CP161" s="1">
        <f>IF('SAM1'!CP161=0,0,('SAM1'!CP161-SAM0_NEW!CP161)/SAM0_NEW!CP161)</f>
        <v>0</v>
      </c>
      <c r="CQ161" s="1">
        <f>IF('SAM1'!CQ161=0,0,('SAM1'!CQ161-SAM0_NEW!CQ161)/SAM0_NEW!CQ161)</f>
        <v>0</v>
      </c>
      <c r="CR161" s="1">
        <f>IF('SAM1'!CR161=0,0,('SAM1'!CR161-SAM0_NEW!CR161)/SAM0_NEW!CR161)</f>
        <v>0</v>
      </c>
      <c r="CS161" s="1">
        <f>IF('SAM1'!CS161=0,0,('SAM1'!CS161-SAM0_NEW!CS161)/SAM0_NEW!CS161)</f>
        <v>0</v>
      </c>
      <c r="CT161" s="1">
        <f>IF('SAM1'!CT161=0,0,('SAM1'!CT161-SAM0_NEW!CT161)/SAM0_NEW!CT161)</f>
        <v>0</v>
      </c>
      <c r="CU161" s="1">
        <f>IF('SAM1'!CU161=0,0,('SAM1'!CU161-SAM0_NEW!CU161)/SAM0_NEW!CU161)</f>
        <v>0</v>
      </c>
      <c r="CV161" s="1">
        <f>IF('SAM1'!CV161=0,0,('SAM1'!CV161-SAM0_NEW!CV161)/SAM0_NEW!CV161)</f>
        <v>0</v>
      </c>
      <c r="CW161" s="1">
        <f>IF('SAM1'!CW161=0,0,('SAM1'!CW161-SAM0_NEW!CW161)/SAM0_NEW!CW161)</f>
        <v>0</v>
      </c>
      <c r="CX161" s="1">
        <f>IF('SAM1'!CX161=0,0,('SAM1'!CX161-SAM0_NEW!CX161)/SAM0_NEW!CX161)</f>
        <v>0</v>
      </c>
      <c r="CY161" s="1">
        <f>IF('SAM1'!CY161=0,0,('SAM1'!CY161-SAM0_NEW!CY161)/SAM0_NEW!CY161)</f>
        <v>0</v>
      </c>
      <c r="CZ161" s="1">
        <f>IF('SAM1'!CZ161=0,0,('SAM1'!CZ161-SAM0_NEW!CZ161)/SAM0_NEW!CZ161)</f>
        <v>0</v>
      </c>
      <c r="DA161" s="1">
        <f>IF('SAM1'!DA161=0,0,('SAM1'!DA161-SAM0_NEW!DA161)/SAM0_NEW!DA161)</f>
        <v>0</v>
      </c>
      <c r="DB161" s="1">
        <f>IF('SAM1'!DB161=0,0,('SAM1'!DB161-SAM0_NEW!DB161)/SAM0_NEW!DB161)</f>
        <v>0</v>
      </c>
      <c r="DC161" s="1">
        <f>IF('SAM1'!DC161=0,0,('SAM1'!DC161-SAM0_NEW!DC161)/SAM0_NEW!DC161)</f>
        <v>0</v>
      </c>
      <c r="DD161" s="1">
        <f>IF('SAM1'!DD161=0,0,('SAM1'!DD161-SAM0_NEW!DD161)/SAM0_NEW!DD161)</f>
        <v>0</v>
      </c>
      <c r="DE161" s="1">
        <f>IF('SAM1'!DE161=0,0,('SAM1'!DE161-SAM0_NEW!DE161)/SAM0_NEW!DE161)</f>
        <v>0</v>
      </c>
      <c r="DF161" s="1">
        <f>IF('SAM1'!DF161=0,0,('SAM1'!DF161-SAM0_NEW!DF161)/SAM0_NEW!DF161)</f>
        <v>0</v>
      </c>
      <c r="DG161" s="1">
        <f>IF('SAM1'!DG161=0,0,('SAM1'!DG161-SAM0_NEW!DG161)/SAM0_NEW!DG161)</f>
        <v>0</v>
      </c>
      <c r="DH161" s="1">
        <f>IF('SAM1'!DH161=0,0,('SAM1'!DH161-SAM0_NEW!DH161)/SAM0_NEW!DH161)</f>
        <v>0</v>
      </c>
      <c r="DI161" s="1">
        <f>IF('SAM1'!DI161=0,0,('SAM1'!DI161-SAM0_NEW!DI161)/SAM0_NEW!DI161)</f>
        <v>0</v>
      </c>
      <c r="DJ161" s="1">
        <f>IF('SAM1'!DJ161=0,0,('SAM1'!DJ161-SAM0_NEW!DJ161)/SAM0_NEW!DJ161)</f>
        <v>0</v>
      </c>
      <c r="DK161" s="1">
        <f>IF('SAM1'!DK161=0,0,('SAM1'!DK161-SAM0_NEW!DK161)/SAM0_NEW!DK161)</f>
        <v>0</v>
      </c>
      <c r="DL161" s="1">
        <f>IF('SAM1'!DL161=0,0,('SAM1'!DL161-SAM0_NEW!DL161)/SAM0_NEW!DL161)</f>
        <v>0</v>
      </c>
      <c r="DM161" s="1">
        <f>IF('SAM1'!DM161=0,0,('SAM1'!DM161-SAM0_NEW!DM161)/SAM0_NEW!DM161)</f>
        <v>0</v>
      </c>
      <c r="DN161" s="1">
        <f>IF('SAM1'!DN161=0,0,('SAM1'!DN161-SAM0_NEW!DN161)/SAM0_NEW!DN161)</f>
        <v>0</v>
      </c>
      <c r="DO161" s="1">
        <f>IF('SAM1'!DO161=0,0,('SAM1'!DO161-SAM0_NEW!DO161)/SAM0_NEW!DO161)</f>
        <v>0</v>
      </c>
      <c r="DP161" s="1">
        <f>IF('SAM1'!DP161=0,0,('SAM1'!DP161-SAM0_NEW!DP161)/SAM0_NEW!DP161)</f>
        <v>0</v>
      </c>
      <c r="DQ161" s="1">
        <f>IF('SAM1'!DQ161=0,0,('SAM1'!DQ161-SAM0_NEW!DQ161)/SAM0_NEW!DQ161)</f>
        <v>0</v>
      </c>
      <c r="DR161" s="1">
        <f>IF('SAM1'!DR161=0,0,('SAM1'!DR161-SAM0_NEW!DR161)/SAM0_NEW!DR161)</f>
        <v>0</v>
      </c>
      <c r="DS161" s="1">
        <f>IF('SAM1'!DS161=0,0,('SAM1'!DS161-SAM0_NEW!DS161)/SAM0_NEW!DS161)</f>
        <v>0</v>
      </c>
      <c r="DT161" s="1">
        <f>IF('SAM1'!DT161=0,0,('SAM1'!DT161-SAM0_NEW!DT161)/SAM0_NEW!DT161)</f>
        <v>0</v>
      </c>
      <c r="DU161" s="1">
        <f>IF('SAM1'!DU161=0,0,('SAM1'!DU161-SAM0_NEW!DU161)/SAM0_NEW!DU161)</f>
        <v>0</v>
      </c>
      <c r="DV161" s="1">
        <f>IF('SAM1'!DV161=0,0,('SAM1'!DV161-SAM0_NEW!DV161)/SAM0_NEW!DV161)</f>
        <v>0</v>
      </c>
      <c r="DW161" s="1">
        <f>IF('SAM1'!DW161=0,0,('SAM1'!DW161-SAM0_NEW!DW161)/SAM0_NEW!DW161)</f>
        <v>0</v>
      </c>
      <c r="DX161" s="1">
        <f>IF('SAM1'!DX161=0,0,('SAM1'!DX161-SAM0_NEW!DX161)/SAM0_NEW!DX161)</f>
        <v>0</v>
      </c>
      <c r="DY161" s="1">
        <f>IF('SAM1'!DY161=0,0,('SAM1'!DY161-SAM0_NEW!DY161)/SAM0_NEW!DY161)</f>
        <v>0</v>
      </c>
      <c r="DZ161" s="1">
        <f>IF('SAM1'!DZ161=0,0,('SAM1'!DZ161-SAM0_NEW!DZ161)/SAM0_NEW!DZ161)</f>
        <v>0</v>
      </c>
      <c r="EA161" s="1">
        <f>IF('SAM1'!EA161=0,0,('SAM1'!EA161-SAM0_NEW!EA161)/SAM0_NEW!EA161)</f>
        <v>0</v>
      </c>
      <c r="EB161" s="1">
        <f>IF('SAM1'!EB161=0,0,('SAM1'!EB161-SAM0_NEW!EB161)/SAM0_NEW!EB161)</f>
        <v>0</v>
      </c>
      <c r="EC161" s="1">
        <f>IF('SAM1'!EC161=0,0,('SAM1'!EC161-SAM0_NEW!EC161)/SAM0_NEW!EC161)</f>
        <v>0</v>
      </c>
      <c r="ED161" s="1">
        <f>IF('SAM1'!ED161=0,0,('SAM1'!ED161-SAM0_NEW!ED161)/SAM0_NEW!ED161)</f>
        <v>0</v>
      </c>
      <c r="EE161" s="1">
        <f>IF('SAM1'!EE161=0,0,('SAM1'!EE161-SAM0_NEW!EE161)/SAM0_NEW!EE161)</f>
        <v>0</v>
      </c>
      <c r="EF161" s="1">
        <f>IF('SAM1'!EF161=0,0,('SAM1'!EF161-SAM0_NEW!EF161)/SAM0_NEW!EF161)</f>
        <v>0</v>
      </c>
      <c r="EG161" s="1">
        <f>IF('SAM1'!EG161=0,0,('SAM1'!EG161-SAM0_NEW!EG161)/SAM0_NEW!EG161)</f>
        <v>0</v>
      </c>
      <c r="EH161" s="1">
        <f>IF('SAM1'!EH161=0,0,('SAM1'!EH161-SAM0_NEW!EH161)/SAM0_NEW!EH161)</f>
        <v>0</v>
      </c>
      <c r="EI161" s="1">
        <f>IF('SAM1'!EI161=0,0,('SAM1'!EI161-SAM0_NEW!EI161)/SAM0_NEW!EI161)</f>
        <v>0</v>
      </c>
      <c r="EJ161" s="1">
        <f>IF('SAM1'!EJ161=0,0,('SAM1'!EJ161-SAM0_NEW!EJ161)/SAM0_NEW!EJ161)</f>
        <v>0</v>
      </c>
      <c r="EK161" s="1">
        <f>IF('SAM1'!EK161=0,0,('SAM1'!EK161-SAM0_NEW!EK161)/SAM0_NEW!EK161)</f>
        <v>0</v>
      </c>
      <c r="EL161" s="1">
        <f>IF('SAM1'!EL161=0,0,('SAM1'!EL161-SAM0_NEW!EL161)/SAM0_NEW!EL161)</f>
        <v>0</v>
      </c>
      <c r="EM161" s="1">
        <f>IF('SAM1'!EM161=0,0,('SAM1'!EM161-SAM0_NEW!EM161)/SAM0_NEW!EM161)</f>
        <v>0</v>
      </c>
      <c r="EN161" s="1">
        <f>IF('SAM1'!EN161=0,0,('SAM1'!EN161-SAM0_NEW!EN161)/SAM0_NEW!EN161)</f>
        <v>0</v>
      </c>
      <c r="EO161" s="1">
        <f>IF('SAM1'!EO161=0,0,('SAM1'!EO161-SAM0_NEW!EO161)/SAM0_NEW!EO161)</f>
        <v>0</v>
      </c>
      <c r="EP161" s="1">
        <f>IF('SAM1'!EP161=0,0,('SAM1'!EP161-SAM0_NEW!EP161)/SAM0_NEW!EP161)</f>
        <v>0</v>
      </c>
      <c r="EQ161" s="1">
        <f>IF('SAM1'!EQ161=0,0,('SAM1'!EQ161-SAM0_NEW!EQ161)/SAM0_NEW!EQ161)</f>
        <v>0</v>
      </c>
      <c r="ER161" s="1">
        <f>IF('SAM1'!ER161=0,0,('SAM1'!ER161-SAM0_NEW!ER161)/SAM0_NEW!ER161)</f>
        <v>0</v>
      </c>
      <c r="ES161" s="1">
        <f>IF('SAM1'!ES161=0,0,('SAM1'!ES161-SAM0_NEW!ES161)/SAM0_NEW!ES161)</f>
        <v>0</v>
      </c>
      <c r="ET161" s="1">
        <f>IF('SAM1'!ET161=0,0,('SAM1'!ET161-SAM0_NEW!ET161)/SAM0_NEW!ET161)</f>
        <v>0</v>
      </c>
      <c r="EU161" s="1">
        <f>IF('SAM1'!EU161=0,0,('SAM1'!EU161-SAM0_NEW!EU161)/SAM0_NEW!EU161)</f>
        <v>0</v>
      </c>
      <c r="EV161" s="1">
        <f>IF('SAM1'!EV161=0,0,('SAM1'!EV161-SAM0_NEW!EV161)/SAM0_NEW!EV161)</f>
        <v>0</v>
      </c>
      <c r="EW161" s="1">
        <f>IF('SAM1'!EW161=0,0,('SAM1'!EW161-SAM0_NEW!EW161)/SAM0_NEW!EW161)</f>
        <v>0</v>
      </c>
      <c r="EX161" s="1">
        <f>IF('SAM1'!EX161=0,0,('SAM1'!EX161-SAM0_NEW!EX161)/SAM0_NEW!EX161)</f>
        <v>0</v>
      </c>
      <c r="EY161" s="1">
        <f>IF('SAM1'!EY161=0,0,('SAM1'!EY161-SAM0_NEW!EY161)/SAM0_NEW!EY161)</f>
        <v>0</v>
      </c>
      <c r="EZ161" s="1">
        <f>IF('SAM1'!EZ161=0,0,('SAM1'!EZ161-SAM0_NEW!EZ161)/SAM0_NEW!EZ161)</f>
        <v>0</v>
      </c>
      <c r="FA161" s="1">
        <f>IF('SAM1'!FA161=0,0,('SAM1'!FA161-SAM0_NEW!FA161)/SAM0_NEW!FA161)</f>
        <v>0</v>
      </c>
      <c r="FB161" s="1">
        <f>IF('SAM1'!FB161=0,0,('SAM1'!FB161-SAM0_NEW!FB161)/SAM0_NEW!FB161)</f>
        <v>0</v>
      </c>
      <c r="FC161" s="1">
        <f>IF('SAM1'!FC161=0,0,('SAM1'!FC161-SAM0_NEW!FC161)/SAM0_NEW!FC161)</f>
        <v>0</v>
      </c>
      <c r="FD161" s="1">
        <f>IF('SAM1'!FD161=0,0,('SAM1'!FD161-SAM0_NEW!FD161)/SAM0_NEW!FD161)</f>
        <v>0</v>
      </c>
      <c r="FE161" s="1">
        <f>IF('SAM1'!FE161=0,0,('SAM1'!FE161-SAM0_NEW!FE161)/SAM0_NEW!FE161)</f>
        <v>0</v>
      </c>
      <c r="FF161" s="1">
        <f>IF('SAM1'!FF161=0,0,('SAM1'!FF161-SAM0_NEW!FF161)/SAM0_NEW!FF161)</f>
        <v>0</v>
      </c>
      <c r="FG161" s="1">
        <f>IF('SAM1'!FG161=0,0,('SAM1'!FG161-SAM0_NEW!FG161)/SAM0_NEW!FG161)</f>
        <v>0</v>
      </c>
      <c r="FH161" s="1">
        <f>IF('SAM1'!FH161=0,0,('SAM1'!FH161-SAM0_NEW!FH161)/SAM0_NEW!FH161)</f>
        <v>0</v>
      </c>
      <c r="FI161" s="1">
        <f>IF('SAM1'!FI161=0,0,('SAM1'!FI161-SAM0_NEW!FI161)/SAM0_NEW!FI161)</f>
        <v>0</v>
      </c>
      <c r="FJ161" s="1">
        <f>IF('SAM1'!FJ161=0,0,('SAM1'!FJ161-SAM0_NEW!FJ161)/SAM0_NEW!FJ161)</f>
        <v>0</v>
      </c>
      <c r="FK161" s="1">
        <f>IF('SAM1'!FK161=0,0,('SAM1'!FK161-SAM0_NEW!FK161)/SAM0_NEW!FK161)</f>
        <v>0</v>
      </c>
      <c r="FL161" s="1">
        <f>IF('SAM1'!FL161=0,0,('SAM1'!FL161-SAM0_NEW!FL161)/SAM0_NEW!FL161)</f>
        <v>0</v>
      </c>
      <c r="FM161" s="1">
        <f>IF('SAM1'!FM161=0,0,('SAM1'!FM161-SAM0_NEW!FM161)/SAM0_NEW!FM161)</f>
        <v>0</v>
      </c>
      <c r="FN161" s="1">
        <f>IF('SAM1'!FN161=0,0,('SAM1'!FN161-SAM0_NEW!FN161)/SAM0_NEW!FN161)</f>
        <v>0</v>
      </c>
      <c r="FO161" s="1">
        <f>IF('SAM1'!FO161=0,0,('SAM1'!FO161-SAM0_NEW!FO161)/SAM0_NEW!FO161)</f>
        <v>0</v>
      </c>
      <c r="FP161" s="1">
        <f>IF('SAM1'!FP161=0,0,('SAM1'!FP161-SAM0_NEW!FP161)/SAM0_NEW!FP161)</f>
        <v>0</v>
      </c>
      <c r="FQ161" s="1">
        <f>IF('SAM1'!FQ161=0,0,('SAM1'!FQ161-SAM0_NEW!FQ161)/SAM0_NEW!FQ161)</f>
        <v>0</v>
      </c>
      <c r="FR161" s="1">
        <f>IF('SAM1'!FR161=0,0,('SAM1'!FR161-SAM0_NEW!FR161)/SAM0_NEW!FR161)</f>
        <v>0</v>
      </c>
      <c r="FS161" s="1">
        <f>IF('SAM1'!FS161=0,0,('SAM1'!FS161-SAM0_NEW!FS161)/SAM0_NEW!FS161)</f>
        <v>0</v>
      </c>
    </row>
    <row r="162" spans="1:175" x14ac:dyDescent="0.3">
      <c r="A162" t="s">
        <v>161</v>
      </c>
      <c r="B162" s="1">
        <f>IF('SAM1'!B162=0,0,('SAM1'!B162-SAM0_NEW!B162)/SAM0_NEW!B162)</f>
        <v>0</v>
      </c>
      <c r="C162" s="1">
        <f>IF('SAM1'!C162=0,0,('SAM1'!C162-SAM0_NEW!C162)/SAM0_NEW!C162)</f>
        <v>0</v>
      </c>
      <c r="D162" s="1">
        <f>IF('SAM1'!D162=0,0,('SAM1'!D162-SAM0_NEW!D162)/SAM0_NEW!D162)</f>
        <v>0</v>
      </c>
      <c r="E162" s="1">
        <f>IF('SAM1'!E162=0,0,('SAM1'!E162-SAM0_NEW!E162)/SAM0_NEW!E162)</f>
        <v>0</v>
      </c>
      <c r="F162" s="1">
        <f>IF('SAM1'!F162=0,0,('SAM1'!F162-SAM0_NEW!F162)/SAM0_NEW!F162)</f>
        <v>0</v>
      </c>
      <c r="G162" s="1">
        <f>IF('SAM1'!G162=0,0,('SAM1'!G162-SAM0_NEW!G162)/SAM0_NEW!G162)</f>
        <v>0</v>
      </c>
      <c r="H162" s="1">
        <f>IF('SAM1'!H162=0,0,('SAM1'!H162-SAM0_NEW!H162)/SAM0_NEW!H162)</f>
        <v>0</v>
      </c>
      <c r="I162" s="1">
        <f>IF('SAM1'!I162=0,0,('SAM1'!I162-SAM0_NEW!I162)/SAM0_NEW!I162)</f>
        <v>0</v>
      </c>
      <c r="J162" s="1">
        <f>IF('SAM1'!J162=0,0,('SAM1'!J162-SAM0_NEW!J162)/SAM0_NEW!J162)</f>
        <v>0</v>
      </c>
      <c r="K162" s="1">
        <f>IF('SAM1'!K162=0,0,('SAM1'!K162-SAM0_NEW!K162)/SAM0_NEW!K162)</f>
        <v>0</v>
      </c>
      <c r="L162" s="1">
        <f>IF('SAM1'!L162=0,0,('SAM1'!L162-SAM0_NEW!L162)/SAM0_NEW!L162)</f>
        <v>0</v>
      </c>
      <c r="M162" s="1">
        <f>IF('SAM1'!M162=0,0,('SAM1'!M162-SAM0_NEW!M162)/SAM0_NEW!M162)</f>
        <v>0</v>
      </c>
      <c r="N162" s="1">
        <f>IF('SAM1'!N162=0,0,('SAM1'!N162-SAM0_NEW!N162)/SAM0_NEW!N162)</f>
        <v>0</v>
      </c>
      <c r="O162" s="1">
        <f>IF('SAM1'!O162=0,0,('SAM1'!O162-SAM0_NEW!O162)/SAM0_NEW!O162)</f>
        <v>0</v>
      </c>
      <c r="P162" s="1">
        <f>IF('SAM1'!P162=0,0,('SAM1'!P162-SAM0_NEW!P162)/SAM0_NEW!P162)</f>
        <v>0</v>
      </c>
      <c r="Q162" s="1">
        <f>IF('SAM1'!Q162=0,0,('SAM1'!Q162-SAM0_NEW!Q162)/SAM0_NEW!Q162)</f>
        <v>0</v>
      </c>
      <c r="R162" s="1">
        <f>IF('SAM1'!R162=0,0,('SAM1'!R162-SAM0_NEW!R162)/SAM0_NEW!R162)</f>
        <v>0</v>
      </c>
      <c r="S162" s="1">
        <f>IF('SAM1'!S162=0,0,('SAM1'!S162-SAM0_NEW!S162)/SAM0_NEW!S162)</f>
        <v>0</v>
      </c>
      <c r="T162" s="1">
        <f>IF('SAM1'!T162=0,0,('SAM1'!T162-SAM0_NEW!T162)/SAM0_NEW!T162)</f>
        <v>0</v>
      </c>
      <c r="U162" s="1">
        <f>IF('SAM1'!U162=0,0,('SAM1'!U162-SAM0_NEW!U162)/SAM0_NEW!U162)</f>
        <v>0</v>
      </c>
      <c r="V162" s="1">
        <f>IF('SAM1'!V162=0,0,('SAM1'!V162-SAM0_NEW!V162)/SAM0_NEW!V162)</f>
        <v>0</v>
      </c>
      <c r="W162" s="1">
        <f>IF('SAM1'!W162=0,0,('SAM1'!W162-SAM0_NEW!W162)/SAM0_NEW!W162)</f>
        <v>0</v>
      </c>
      <c r="X162" s="1">
        <f>IF('SAM1'!X162=0,0,('SAM1'!X162-SAM0_NEW!X162)/SAM0_NEW!X162)</f>
        <v>0</v>
      </c>
      <c r="Y162" s="1">
        <f>IF('SAM1'!Y162=0,0,('SAM1'!Y162-SAM0_NEW!Y162)/SAM0_NEW!Y162)</f>
        <v>0</v>
      </c>
      <c r="Z162" s="1">
        <f>IF('SAM1'!Z162=0,0,('SAM1'!Z162-SAM0_NEW!Z162)/SAM0_NEW!Z162)</f>
        <v>0</v>
      </c>
      <c r="AA162" s="1">
        <f>IF('SAM1'!AA162=0,0,('SAM1'!AA162-SAM0_NEW!AA162)/SAM0_NEW!AA162)</f>
        <v>0</v>
      </c>
      <c r="AB162" s="1">
        <f>IF('SAM1'!AB162=0,0,('SAM1'!AB162-SAM0_NEW!AB162)/SAM0_NEW!AB162)</f>
        <v>0</v>
      </c>
      <c r="AC162" s="1">
        <f>IF('SAM1'!AC162=0,0,('SAM1'!AC162-SAM0_NEW!AC162)/SAM0_NEW!AC162)</f>
        <v>0</v>
      </c>
      <c r="AD162" s="1">
        <f>IF('SAM1'!AD162=0,0,('SAM1'!AD162-SAM0_NEW!AD162)/SAM0_NEW!AD162)</f>
        <v>0</v>
      </c>
      <c r="AE162" s="1">
        <f>IF('SAM1'!AE162=0,0,('SAM1'!AE162-SAM0_NEW!AE162)/SAM0_NEW!AE162)</f>
        <v>0</v>
      </c>
      <c r="AF162" s="1">
        <f>IF('SAM1'!AF162=0,0,('SAM1'!AF162-SAM0_NEW!AF162)/SAM0_NEW!AF162)</f>
        <v>0</v>
      </c>
      <c r="AG162" s="1">
        <f>IF('SAM1'!AG162=0,0,('SAM1'!AG162-SAM0_NEW!AG162)/SAM0_NEW!AG162)</f>
        <v>-0.22289862674404026</v>
      </c>
      <c r="AH162" s="1">
        <f>IF('SAM1'!AH162=0,0,('SAM1'!AH162-SAM0_NEW!AH162)/SAM0_NEW!AH162)</f>
        <v>-0.12173077464000009</v>
      </c>
      <c r="AI162" s="1">
        <f>IF('SAM1'!AI162=0,0,('SAM1'!AI162-SAM0_NEW!AI162)/SAM0_NEW!AI162)</f>
        <v>-9.435217814302857E-2</v>
      </c>
      <c r="AJ162" s="1">
        <f>IF('SAM1'!AJ162=0,0,('SAM1'!AJ162-SAM0_NEW!AJ162)/SAM0_NEW!AJ162)</f>
        <v>-0.14100408554000007</v>
      </c>
      <c r="AK162" s="1">
        <f>IF('SAM1'!AK162=0,0,('SAM1'!AK162-SAM0_NEW!AK162)/SAM0_NEW!AK162)</f>
        <v>-0.20448824763000001</v>
      </c>
      <c r="AL162" s="1">
        <f>IF('SAM1'!AL162=0,0,('SAM1'!AL162-SAM0_NEW!AL162)/SAM0_NEW!AL162)</f>
        <v>-0.2081152306781642</v>
      </c>
      <c r="AM162" s="1">
        <f>IF('SAM1'!AM162=0,0,('SAM1'!AM162-SAM0_NEW!AM162)/SAM0_NEW!AM162)</f>
        <v>-0.18257389499567081</v>
      </c>
      <c r="AN162" s="1">
        <f>IF('SAM1'!AN162=0,0,('SAM1'!AN162-SAM0_NEW!AN162)/SAM0_NEW!AN162)</f>
        <v>-0.18648751577957301</v>
      </c>
      <c r="AO162" s="1">
        <f>IF('SAM1'!AO162=0,0,('SAM1'!AO162-SAM0_NEW!AO162)/SAM0_NEW!AO162)</f>
        <v>-0.18261490745045947</v>
      </c>
      <c r="AP162" s="1">
        <f>IF('SAM1'!AP162=0,0,('SAM1'!AP162-SAM0_NEW!AP162)/SAM0_NEW!AP162)</f>
        <v>-0.12346561383710687</v>
      </c>
      <c r="AQ162" s="1">
        <f>IF('SAM1'!AQ162=0,0,('SAM1'!AQ162-SAM0_NEW!AQ162)/SAM0_NEW!AQ162)</f>
        <v>-0.15838776303219698</v>
      </c>
      <c r="AR162" s="1">
        <f>IF('SAM1'!AR162=0,0,('SAM1'!AR162-SAM0_NEW!AR162)/SAM0_NEW!AR162)</f>
        <v>-0.171364008774543</v>
      </c>
      <c r="AS162" s="1">
        <f>IF('SAM1'!AS162=0,0,('SAM1'!AS162-SAM0_NEW!AS162)/SAM0_NEW!AS162)</f>
        <v>-0.14354523280563486</v>
      </c>
      <c r="AT162" s="1">
        <f>IF('SAM1'!AT162=0,0,('SAM1'!AT162-SAM0_NEW!AT162)/SAM0_NEW!AT162)</f>
        <v>-0.14300973974207801</v>
      </c>
      <c r="AU162" s="1">
        <f>IF('SAM1'!AU162=0,0,('SAM1'!AU162-SAM0_NEW!AU162)/SAM0_NEW!AU162)</f>
        <v>-0.15487557538864344</v>
      </c>
      <c r="AV162" s="1">
        <f>IF('SAM1'!AV162=0,0,('SAM1'!AV162-SAM0_NEW!AV162)/SAM0_NEW!AV162)</f>
        <v>-0.15471797785561223</v>
      </c>
      <c r="AW162" s="1">
        <f>IF('SAM1'!AW162=0,0,('SAM1'!AW162-SAM0_NEW!AW162)/SAM0_NEW!AW162)</f>
        <v>-0.14612331304022885</v>
      </c>
      <c r="AX162" s="1">
        <f>IF('SAM1'!AX162=0,0,('SAM1'!AX162-SAM0_NEW!AX162)/SAM0_NEW!AX162)</f>
        <v>-0.21047687531000003</v>
      </c>
      <c r="AY162" s="1">
        <f>IF('SAM1'!AY162=0,0,('SAM1'!AY162-SAM0_NEW!AY162)/SAM0_NEW!AY162)</f>
        <v>-0.20065625656040245</v>
      </c>
      <c r="AZ162" s="1">
        <f>IF('SAM1'!AZ162=0,0,('SAM1'!AZ162-SAM0_NEW!AZ162)/SAM0_NEW!AZ162)</f>
        <v>-0.17092920195121292</v>
      </c>
      <c r="BA162" s="1">
        <f>IF('SAM1'!BA162=0,0,('SAM1'!BA162-SAM0_NEW!BA162)/SAM0_NEW!BA162)</f>
        <v>-0.14693324003140143</v>
      </c>
      <c r="BB162" s="1">
        <f>IF('SAM1'!BB162=0,0,('SAM1'!BB162-SAM0_NEW!BB162)/SAM0_NEW!BB162)</f>
        <v>-9.6129309922480199E-2</v>
      </c>
      <c r="BC162" s="1">
        <f>IF('SAM1'!BC162=0,0,('SAM1'!BC162-SAM0_NEW!BC162)/SAM0_NEW!BC162)</f>
        <v>0.13889659683165045</v>
      </c>
      <c r="BD162" s="1">
        <f>IF('SAM1'!BD162=0,0,('SAM1'!BD162-SAM0_NEW!BD162)/SAM0_NEW!BD162)</f>
        <v>0</v>
      </c>
      <c r="BE162" s="1">
        <f>IF('SAM1'!BE162=0,0,('SAM1'!BE162-SAM0_NEW!BE162)/SAM0_NEW!BE162)</f>
        <v>0</v>
      </c>
      <c r="BF162" s="1">
        <f>IF('SAM1'!BF162=0,0,('SAM1'!BF162-SAM0_NEW!BF162)/SAM0_NEW!BF162)</f>
        <v>0</v>
      </c>
      <c r="BG162" s="1">
        <f>IF('SAM1'!BG162=0,0,('SAM1'!BG162-SAM0_NEW!BG162)/SAM0_NEW!BG162)</f>
        <v>0</v>
      </c>
      <c r="BH162" s="1">
        <f>IF('SAM1'!BH162=0,0,('SAM1'!BH162-SAM0_NEW!BH162)/SAM0_NEW!BH162)</f>
        <v>0</v>
      </c>
      <c r="BI162" s="1">
        <f>IF('SAM1'!BI162=0,0,('SAM1'!BI162-SAM0_NEW!BI162)/SAM0_NEW!BI162)</f>
        <v>0</v>
      </c>
      <c r="BJ162" s="1">
        <f>IF('SAM1'!BJ162=0,0,('SAM1'!BJ162-SAM0_NEW!BJ162)/SAM0_NEW!BJ162)</f>
        <v>0</v>
      </c>
      <c r="BK162" s="1">
        <f>IF('SAM1'!BK162=0,0,('SAM1'!BK162-SAM0_NEW!BK162)/SAM0_NEW!BK162)</f>
        <v>0</v>
      </c>
      <c r="BL162" s="1">
        <f>IF('SAM1'!BL162=0,0,('SAM1'!BL162-SAM0_NEW!BL162)/SAM0_NEW!BL162)</f>
        <v>0</v>
      </c>
      <c r="BM162" s="1">
        <f>IF('SAM1'!BM162=0,0,('SAM1'!BM162-SAM0_NEW!BM162)/SAM0_NEW!BM162)</f>
        <v>0</v>
      </c>
      <c r="BN162" s="1">
        <f>IF('SAM1'!BN162=0,0,('SAM1'!BN162-SAM0_NEW!BN162)/SAM0_NEW!BN162)</f>
        <v>0</v>
      </c>
      <c r="BO162" s="1">
        <f>IF('SAM1'!BO162=0,0,('SAM1'!BO162-SAM0_NEW!BO162)/SAM0_NEW!BO162)</f>
        <v>0</v>
      </c>
      <c r="BP162" s="1">
        <f>IF('SAM1'!BP162=0,0,('SAM1'!BP162-SAM0_NEW!BP162)/SAM0_NEW!BP162)</f>
        <v>0</v>
      </c>
      <c r="BQ162" s="1">
        <f>IF('SAM1'!BQ162=0,0,('SAM1'!BQ162-SAM0_NEW!BQ162)/SAM0_NEW!BQ162)</f>
        <v>0</v>
      </c>
      <c r="BR162" s="1">
        <f>IF('SAM1'!BR162=0,0,('SAM1'!BR162-SAM0_NEW!BR162)/SAM0_NEW!BR162)</f>
        <v>0</v>
      </c>
      <c r="BS162" s="1">
        <f>IF('SAM1'!BS162=0,0,('SAM1'!BS162-SAM0_NEW!BS162)/SAM0_NEW!BS162)</f>
        <v>0</v>
      </c>
      <c r="BT162" s="1">
        <f>IF('SAM1'!BT162=0,0,('SAM1'!BT162-SAM0_NEW!BT162)/SAM0_NEW!BT162)</f>
        <v>0</v>
      </c>
      <c r="BU162" s="1">
        <f>IF('SAM1'!BU162=0,0,('SAM1'!BU162-SAM0_NEW!BU162)/SAM0_NEW!BU162)</f>
        <v>0</v>
      </c>
      <c r="BV162" s="1">
        <f>IF('SAM1'!BV162=0,0,('SAM1'!BV162-SAM0_NEW!BV162)/SAM0_NEW!BV162)</f>
        <v>0</v>
      </c>
      <c r="BW162" s="1">
        <f>IF('SAM1'!BW162=0,0,('SAM1'!BW162-SAM0_NEW!BW162)/SAM0_NEW!BW162)</f>
        <v>0</v>
      </c>
      <c r="BX162" s="1">
        <f>IF('SAM1'!BX162=0,0,('SAM1'!BX162-SAM0_NEW!BX162)/SAM0_NEW!BX162)</f>
        <v>0</v>
      </c>
      <c r="BY162" s="1">
        <f>IF('SAM1'!BY162=0,0,('SAM1'!BY162-SAM0_NEW!BY162)/SAM0_NEW!BY162)</f>
        <v>0</v>
      </c>
      <c r="BZ162" s="1">
        <f>IF('SAM1'!BZ162=0,0,('SAM1'!BZ162-SAM0_NEW!BZ162)/SAM0_NEW!BZ162)</f>
        <v>0</v>
      </c>
      <c r="CA162" s="1">
        <f>IF('SAM1'!CA162=0,0,('SAM1'!CA162-SAM0_NEW!CA162)/SAM0_NEW!CA162)</f>
        <v>0</v>
      </c>
      <c r="CB162" s="1">
        <f>IF('SAM1'!CB162=0,0,('SAM1'!CB162-SAM0_NEW!CB162)/SAM0_NEW!CB162)</f>
        <v>0</v>
      </c>
      <c r="CC162" s="1">
        <f>IF('SAM1'!CC162=0,0,('SAM1'!CC162-SAM0_NEW!CC162)/SAM0_NEW!CC162)</f>
        <v>0</v>
      </c>
      <c r="CD162" s="1">
        <f>IF('SAM1'!CD162=0,0,('SAM1'!CD162-SAM0_NEW!CD162)/SAM0_NEW!CD162)</f>
        <v>0</v>
      </c>
      <c r="CE162" s="1">
        <f>IF('SAM1'!CE162=0,0,('SAM1'!CE162-SAM0_NEW!CE162)/SAM0_NEW!CE162)</f>
        <v>0</v>
      </c>
      <c r="CF162" s="1">
        <f>IF('SAM1'!CF162=0,0,('SAM1'!CF162-SAM0_NEW!CF162)/SAM0_NEW!CF162)</f>
        <v>0</v>
      </c>
      <c r="CG162" s="1">
        <f>IF('SAM1'!CG162=0,0,('SAM1'!CG162-SAM0_NEW!CG162)/SAM0_NEW!CG162)</f>
        <v>0</v>
      </c>
      <c r="CH162" s="1">
        <f>IF('SAM1'!CH162=0,0,('SAM1'!CH162-SAM0_NEW!CH162)/SAM0_NEW!CH162)</f>
        <v>0</v>
      </c>
      <c r="CI162" s="1">
        <f>IF('SAM1'!CI162=0,0,('SAM1'!CI162-SAM0_NEW!CI162)/SAM0_NEW!CI162)</f>
        <v>0</v>
      </c>
      <c r="CJ162" s="1">
        <f>IF('SAM1'!CJ162=0,0,('SAM1'!CJ162-SAM0_NEW!CJ162)/SAM0_NEW!CJ162)</f>
        <v>0</v>
      </c>
      <c r="CK162" s="1">
        <f>IF('SAM1'!CK162=0,0,('SAM1'!CK162-SAM0_NEW!CK162)/SAM0_NEW!CK162)</f>
        <v>0</v>
      </c>
      <c r="CL162" s="1">
        <f>IF('SAM1'!CL162=0,0,('SAM1'!CL162-SAM0_NEW!CL162)/SAM0_NEW!CL162)</f>
        <v>0</v>
      </c>
      <c r="CM162" s="1">
        <f>IF('SAM1'!CM162=0,0,('SAM1'!CM162-SAM0_NEW!CM162)/SAM0_NEW!CM162)</f>
        <v>0</v>
      </c>
      <c r="CN162" s="1">
        <f>IF('SAM1'!CN162=0,0,('SAM1'!CN162-SAM0_NEW!CN162)/SAM0_NEW!CN162)</f>
        <v>0</v>
      </c>
      <c r="CO162" s="1">
        <f>IF('SAM1'!CO162=0,0,('SAM1'!CO162-SAM0_NEW!CO162)/SAM0_NEW!CO162)</f>
        <v>0</v>
      </c>
      <c r="CP162" s="1">
        <f>IF('SAM1'!CP162=0,0,('SAM1'!CP162-SAM0_NEW!CP162)/SAM0_NEW!CP162)</f>
        <v>0</v>
      </c>
      <c r="CQ162" s="1">
        <f>IF('SAM1'!CQ162=0,0,('SAM1'!CQ162-SAM0_NEW!CQ162)/SAM0_NEW!CQ162)</f>
        <v>0</v>
      </c>
      <c r="CR162" s="1">
        <f>IF('SAM1'!CR162=0,0,('SAM1'!CR162-SAM0_NEW!CR162)/SAM0_NEW!CR162)</f>
        <v>0</v>
      </c>
      <c r="CS162" s="1">
        <f>IF('SAM1'!CS162=0,0,('SAM1'!CS162-SAM0_NEW!CS162)/SAM0_NEW!CS162)</f>
        <v>0</v>
      </c>
      <c r="CT162" s="1">
        <f>IF('SAM1'!CT162=0,0,('SAM1'!CT162-SAM0_NEW!CT162)/SAM0_NEW!CT162)</f>
        <v>0</v>
      </c>
      <c r="CU162" s="1">
        <f>IF('SAM1'!CU162=0,0,('SAM1'!CU162-SAM0_NEW!CU162)/SAM0_NEW!CU162)</f>
        <v>0</v>
      </c>
      <c r="CV162" s="1">
        <f>IF('SAM1'!CV162=0,0,('SAM1'!CV162-SAM0_NEW!CV162)/SAM0_NEW!CV162)</f>
        <v>0</v>
      </c>
      <c r="CW162" s="1">
        <f>IF('SAM1'!CW162=0,0,('SAM1'!CW162-SAM0_NEW!CW162)/SAM0_NEW!CW162)</f>
        <v>0</v>
      </c>
      <c r="CX162" s="1">
        <f>IF('SAM1'!CX162=0,0,('SAM1'!CX162-SAM0_NEW!CX162)/SAM0_NEW!CX162)</f>
        <v>0</v>
      </c>
      <c r="CY162" s="1">
        <f>IF('SAM1'!CY162=0,0,('SAM1'!CY162-SAM0_NEW!CY162)/SAM0_NEW!CY162)</f>
        <v>0</v>
      </c>
      <c r="CZ162" s="1">
        <f>IF('SAM1'!CZ162=0,0,('SAM1'!CZ162-SAM0_NEW!CZ162)/SAM0_NEW!CZ162)</f>
        <v>0</v>
      </c>
      <c r="DA162" s="1">
        <f>IF('SAM1'!DA162=0,0,('SAM1'!DA162-SAM0_NEW!DA162)/SAM0_NEW!DA162)</f>
        <v>0</v>
      </c>
      <c r="DB162" s="1">
        <f>IF('SAM1'!DB162=0,0,('SAM1'!DB162-SAM0_NEW!DB162)/SAM0_NEW!DB162)</f>
        <v>0</v>
      </c>
      <c r="DC162" s="1">
        <f>IF('SAM1'!DC162=0,0,('SAM1'!DC162-SAM0_NEW!DC162)/SAM0_NEW!DC162)</f>
        <v>0</v>
      </c>
      <c r="DD162" s="1">
        <f>IF('SAM1'!DD162=0,0,('SAM1'!DD162-SAM0_NEW!DD162)/SAM0_NEW!DD162)</f>
        <v>0</v>
      </c>
      <c r="DE162" s="1">
        <f>IF('SAM1'!DE162=0,0,('SAM1'!DE162-SAM0_NEW!DE162)/SAM0_NEW!DE162)</f>
        <v>0</v>
      </c>
      <c r="DF162" s="1">
        <f>IF('SAM1'!DF162=0,0,('SAM1'!DF162-SAM0_NEW!DF162)/SAM0_NEW!DF162)</f>
        <v>0</v>
      </c>
      <c r="DG162" s="1">
        <f>IF('SAM1'!DG162=0,0,('SAM1'!DG162-SAM0_NEW!DG162)/SAM0_NEW!DG162)</f>
        <v>0</v>
      </c>
      <c r="DH162" s="1">
        <f>IF('SAM1'!DH162=0,0,('SAM1'!DH162-SAM0_NEW!DH162)/SAM0_NEW!DH162)</f>
        <v>0</v>
      </c>
      <c r="DI162" s="1">
        <f>IF('SAM1'!DI162=0,0,('SAM1'!DI162-SAM0_NEW!DI162)/SAM0_NEW!DI162)</f>
        <v>0</v>
      </c>
      <c r="DJ162" s="1">
        <f>IF('SAM1'!DJ162=0,0,('SAM1'!DJ162-SAM0_NEW!DJ162)/SAM0_NEW!DJ162)</f>
        <v>0</v>
      </c>
      <c r="DK162" s="1">
        <f>IF('SAM1'!DK162=0,0,('SAM1'!DK162-SAM0_NEW!DK162)/SAM0_NEW!DK162)</f>
        <v>0</v>
      </c>
      <c r="DL162" s="1">
        <f>IF('SAM1'!DL162=0,0,('SAM1'!DL162-SAM0_NEW!DL162)/SAM0_NEW!DL162)</f>
        <v>0</v>
      </c>
      <c r="DM162" s="1">
        <f>IF('SAM1'!DM162=0,0,('SAM1'!DM162-SAM0_NEW!DM162)/SAM0_NEW!DM162)</f>
        <v>0</v>
      </c>
      <c r="DN162" s="1">
        <f>IF('SAM1'!DN162=0,0,('SAM1'!DN162-SAM0_NEW!DN162)/SAM0_NEW!DN162)</f>
        <v>0</v>
      </c>
      <c r="DO162" s="1">
        <f>IF('SAM1'!DO162=0,0,('SAM1'!DO162-SAM0_NEW!DO162)/SAM0_NEW!DO162)</f>
        <v>0</v>
      </c>
      <c r="DP162" s="1">
        <f>IF('SAM1'!DP162=0,0,('SAM1'!DP162-SAM0_NEW!DP162)/SAM0_NEW!DP162)</f>
        <v>0</v>
      </c>
      <c r="DQ162" s="1">
        <f>IF('SAM1'!DQ162=0,0,('SAM1'!DQ162-SAM0_NEW!DQ162)/SAM0_NEW!DQ162)</f>
        <v>0</v>
      </c>
      <c r="DR162" s="1">
        <f>IF('SAM1'!DR162=0,0,('SAM1'!DR162-SAM0_NEW!DR162)/SAM0_NEW!DR162)</f>
        <v>0</v>
      </c>
      <c r="DS162" s="1">
        <f>IF('SAM1'!DS162=0,0,('SAM1'!DS162-SAM0_NEW!DS162)/SAM0_NEW!DS162)</f>
        <v>0</v>
      </c>
      <c r="DT162" s="1">
        <f>IF('SAM1'!DT162=0,0,('SAM1'!DT162-SAM0_NEW!DT162)/SAM0_NEW!DT162)</f>
        <v>0</v>
      </c>
      <c r="DU162" s="1">
        <f>IF('SAM1'!DU162=0,0,('SAM1'!DU162-SAM0_NEW!DU162)/SAM0_NEW!DU162)</f>
        <v>0</v>
      </c>
      <c r="DV162" s="1">
        <f>IF('SAM1'!DV162=0,0,('SAM1'!DV162-SAM0_NEW!DV162)/SAM0_NEW!DV162)</f>
        <v>0</v>
      </c>
      <c r="DW162" s="1">
        <f>IF('SAM1'!DW162=0,0,('SAM1'!DW162-SAM0_NEW!DW162)/SAM0_NEW!DW162)</f>
        <v>0</v>
      </c>
      <c r="DX162" s="1">
        <f>IF('SAM1'!DX162=0,0,('SAM1'!DX162-SAM0_NEW!DX162)/SAM0_NEW!DX162)</f>
        <v>0</v>
      </c>
      <c r="DY162" s="1">
        <f>IF('SAM1'!DY162=0,0,('SAM1'!DY162-SAM0_NEW!DY162)/SAM0_NEW!DY162)</f>
        <v>0</v>
      </c>
      <c r="DZ162" s="1">
        <f>IF('SAM1'!DZ162=0,0,('SAM1'!DZ162-SAM0_NEW!DZ162)/SAM0_NEW!DZ162)</f>
        <v>0</v>
      </c>
      <c r="EA162" s="1">
        <f>IF('SAM1'!EA162=0,0,('SAM1'!EA162-SAM0_NEW!EA162)/SAM0_NEW!EA162)</f>
        <v>0</v>
      </c>
      <c r="EB162" s="1">
        <f>IF('SAM1'!EB162=0,0,('SAM1'!EB162-SAM0_NEW!EB162)/SAM0_NEW!EB162)</f>
        <v>0</v>
      </c>
      <c r="EC162" s="1">
        <f>IF('SAM1'!EC162=0,0,('SAM1'!EC162-SAM0_NEW!EC162)/SAM0_NEW!EC162)</f>
        <v>0</v>
      </c>
      <c r="ED162" s="1">
        <f>IF('SAM1'!ED162=0,0,('SAM1'!ED162-SAM0_NEW!ED162)/SAM0_NEW!ED162)</f>
        <v>0</v>
      </c>
      <c r="EE162" s="1">
        <f>IF('SAM1'!EE162=0,0,('SAM1'!EE162-SAM0_NEW!EE162)/SAM0_NEW!EE162)</f>
        <v>0</v>
      </c>
      <c r="EF162" s="1">
        <f>IF('SAM1'!EF162=0,0,('SAM1'!EF162-SAM0_NEW!EF162)/SAM0_NEW!EF162)</f>
        <v>0</v>
      </c>
      <c r="EG162" s="1">
        <f>IF('SAM1'!EG162=0,0,('SAM1'!EG162-SAM0_NEW!EG162)/SAM0_NEW!EG162)</f>
        <v>0</v>
      </c>
      <c r="EH162" s="1">
        <f>IF('SAM1'!EH162=0,0,('SAM1'!EH162-SAM0_NEW!EH162)/SAM0_NEW!EH162)</f>
        <v>0</v>
      </c>
      <c r="EI162" s="1">
        <f>IF('SAM1'!EI162=0,0,('SAM1'!EI162-SAM0_NEW!EI162)/SAM0_NEW!EI162)</f>
        <v>0</v>
      </c>
      <c r="EJ162" s="1">
        <f>IF('SAM1'!EJ162=0,0,('SAM1'!EJ162-SAM0_NEW!EJ162)/SAM0_NEW!EJ162)</f>
        <v>0</v>
      </c>
      <c r="EK162" s="1">
        <f>IF('SAM1'!EK162=0,0,('SAM1'!EK162-SAM0_NEW!EK162)/SAM0_NEW!EK162)</f>
        <v>0</v>
      </c>
      <c r="EL162" s="1">
        <f>IF('SAM1'!EL162=0,0,('SAM1'!EL162-SAM0_NEW!EL162)/SAM0_NEW!EL162)</f>
        <v>0</v>
      </c>
      <c r="EM162" s="1">
        <f>IF('SAM1'!EM162=0,0,('SAM1'!EM162-SAM0_NEW!EM162)/SAM0_NEW!EM162)</f>
        <v>0</v>
      </c>
      <c r="EN162" s="1">
        <f>IF('SAM1'!EN162=0,0,('SAM1'!EN162-SAM0_NEW!EN162)/SAM0_NEW!EN162)</f>
        <v>0</v>
      </c>
      <c r="EO162" s="1">
        <f>IF('SAM1'!EO162=0,0,('SAM1'!EO162-SAM0_NEW!EO162)/SAM0_NEW!EO162)</f>
        <v>0</v>
      </c>
      <c r="EP162" s="1">
        <f>IF('SAM1'!EP162=0,0,('SAM1'!EP162-SAM0_NEW!EP162)/SAM0_NEW!EP162)</f>
        <v>0</v>
      </c>
      <c r="EQ162" s="1">
        <f>IF('SAM1'!EQ162=0,0,('SAM1'!EQ162-SAM0_NEW!EQ162)/SAM0_NEW!EQ162)</f>
        <v>0</v>
      </c>
      <c r="ER162" s="1">
        <f>IF('SAM1'!ER162=0,0,('SAM1'!ER162-SAM0_NEW!ER162)/SAM0_NEW!ER162)</f>
        <v>0</v>
      </c>
      <c r="ES162" s="1">
        <f>IF('SAM1'!ES162=0,0,('SAM1'!ES162-SAM0_NEW!ES162)/SAM0_NEW!ES162)</f>
        <v>0</v>
      </c>
      <c r="ET162" s="1">
        <f>IF('SAM1'!ET162=0,0,('SAM1'!ET162-SAM0_NEW!ET162)/SAM0_NEW!ET162)</f>
        <v>0</v>
      </c>
      <c r="EU162" s="1">
        <f>IF('SAM1'!EU162=0,0,('SAM1'!EU162-SAM0_NEW!EU162)/SAM0_NEW!EU162)</f>
        <v>0</v>
      </c>
      <c r="EV162" s="1">
        <f>IF('SAM1'!EV162=0,0,('SAM1'!EV162-SAM0_NEW!EV162)/SAM0_NEW!EV162)</f>
        <v>0</v>
      </c>
      <c r="EW162" s="1">
        <f>IF('SAM1'!EW162=0,0,('SAM1'!EW162-SAM0_NEW!EW162)/SAM0_NEW!EW162)</f>
        <v>0</v>
      </c>
      <c r="EX162" s="1">
        <f>IF('SAM1'!EX162=0,0,('SAM1'!EX162-SAM0_NEW!EX162)/SAM0_NEW!EX162)</f>
        <v>0</v>
      </c>
      <c r="EY162" s="1">
        <f>IF('SAM1'!EY162=0,0,('SAM1'!EY162-SAM0_NEW!EY162)/SAM0_NEW!EY162)</f>
        <v>0</v>
      </c>
      <c r="EZ162" s="1">
        <f>IF('SAM1'!EZ162=0,0,('SAM1'!EZ162-SAM0_NEW!EZ162)/SAM0_NEW!EZ162)</f>
        <v>0</v>
      </c>
      <c r="FA162" s="1">
        <f>IF('SAM1'!FA162=0,0,('SAM1'!FA162-SAM0_NEW!FA162)/SAM0_NEW!FA162)</f>
        <v>0</v>
      </c>
      <c r="FB162" s="1">
        <f>IF('SAM1'!FB162=0,0,('SAM1'!FB162-SAM0_NEW!FB162)/SAM0_NEW!FB162)</f>
        <v>0</v>
      </c>
      <c r="FC162" s="1">
        <f>IF('SAM1'!FC162=0,0,('SAM1'!FC162-SAM0_NEW!FC162)/SAM0_NEW!FC162)</f>
        <v>0</v>
      </c>
      <c r="FD162" s="1">
        <f>IF('SAM1'!FD162=0,0,('SAM1'!FD162-SAM0_NEW!FD162)/SAM0_NEW!FD162)</f>
        <v>0</v>
      </c>
      <c r="FE162" s="1">
        <f>IF('SAM1'!FE162=0,0,('SAM1'!FE162-SAM0_NEW!FE162)/SAM0_NEW!FE162)</f>
        <v>0</v>
      </c>
      <c r="FF162" s="1">
        <f>IF('SAM1'!FF162=0,0,('SAM1'!FF162-SAM0_NEW!FF162)/SAM0_NEW!FF162)</f>
        <v>0</v>
      </c>
      <c r="FG162" s="1">
        <f>IF('SAM1'!FG162=0,0,('SAM1'!FG162-SAM0_NEW!FG162)/SAM0_NEW!FG162)</f>
        <v>0</v>
      </c>
      <c r="FH162" s="1">
        <f>IF('SAM1'!FH162=0,0,('SAM1'!FH162-SAM0_NEW!FH162)/SAM0_NEW!FH162)</f>
        <v>0</v>
      </c>
      <c r="FI162" s="1">
        <f>IF('SAM1'!FI162=0,0,('SAM1'!FI162-SAM0_NEW!FI162)/SAM0_NEW!FI162)</f>
        <v>0</v>
      </c>
      <c r="FJ162" s="1">
        <f>IF('SAM1'!FJ162=0,0,('SAM1'!FJ162-SAM0_NEW!FJ162)/SAM0_NEW!FJ162)</f>
        <v>0</v>
      </c>
      <c r="FK162" s="1">
        <f>IF('SAM1'!FK162=0,0,('SAM1'!FK162-SAM0_NEW!FK162)/SAM0_NEW!FK162)</f>
        <v>0</v>
      </c>
      <c r="FL162" s="1">
        <f>IF('SAM1'!FL162=0,0,('SAM1'!FL162-SAM0_NEW!FL162)/SAM0_NEW!FL162)</f>
        <v>0</v>
      </c>
      <c r="FM162" s="1">
        <f>IF('SAM1'!FM162=0,0,('SAM1'!FM162-SAM0_NEW!FM162)/SAM0_NEW!FM162)</f>
        <v>0</v>
      </c>
      <c r="FN162" s="1">
        <f>IF('SAM1'!FN162=0,0,('SAM1'!FN162-SAM0_NEW!FN162)/SAM0_NEW!FN162)</f>
        <v>0</v>
      </c>
      <c r="FO162" s="1">
        <f>IF('SAM1'!FO162=0,0,('SAM1'!FO162-SAM0_NEW!FO162)/SAM0_NEW!FO162)</f>
        <v>0</v>
      </c>
      <c r="FP162" s="1">
        <f>IF('SAM1'!FP162=0,0,('SAM1'!FP162-SAM0_NEW!FP162)/SAM0_NEW!FP162)</f>
        <v>0</v>
      </c>
      <c r="FQ162" s="1">
        <f>IF('SAM1'!FQ162=0,0,('SAM1'!FQ162-SAM0_NEW!FQ162)/SAM0_NEW!FQ162)</f>
        <v>0</v>
      </c>
      <c r="FR162" s="1">
        <f>IF('SAM1'!FR162=0,0,('SAM1'!FR162-SAM0_NEW!FR162)/SAM0_NEW!FR162)</f>
        <v>0</v>
      </c>
      <c r="FS162" s="1">
        <f>IF('SAM1'!FS162=0,0,('SAM1'!FS162-SAM0_NEW!FS162)/SAM0_NEW!FS162)</f>
        <v>0</v>
      </c>
    </row>
    <row r="163" spans="1:175" x14ac:dyDescent="0.3">
      <c r="A163" t="s">
        <v>162</v>
      </c>
      <c r="B163" s="1">
        <f>IF('SAM1'!B163=0,0,('SAM1'!B163-SAM0_NEW!B163)/SAM0_NEW!B163)</f>
        <v>0</v>
      </c>
      <c r="C163" s="1">
        <f>IF('SAM1'!C163=0,0,('SAM1'!C163-SAM0_NEW!C163)/SAM0_NEW!C163)</f>
        <v>0</v>
      </c>
      <c r="D163" s="1">
        <f>IF('SAM1'!D163=0,0,('SAM1'!D163-SAM0_NEW!D163)/SAM0_NEW!D163)</f>
        <v>0</v>
      </c>
      <c r="E163" s="1">
        <f>IF('SAM1'!E163=0,0,('SAM1'!E163-SAM0_NEW!E163)/SAM0_NEW!E163)</f>
        <v>0</v>
      </c>
      <c r="F163" s="1">
        <f>IF('SAM1'!F163=0,0,('SAM1'!F163-SAM0_NEW!F163)/SAM0_NEW!F163)</f>
        <v>0</v>
      </c>
      <c r="G163" s="1">
        <f>IF('SAM1'!G163=0,0,('SAM1'!G163-SAM0_NEW!G163)/SAM0_NEW!G163)</f>
        <v>0</v>
      </c>
      <c r="H163" s="1">
        <f>IF('SAM1'!H163=0,0,('SAM1'!H163-SAM0_NEW!H163)/SAM0_NEW!H163)</f>
        <v>0</v>
      </c>
      <c r="I163" s="1">
        <f>IF('SAM1'!I163=0,0,('SAM1'!I163-SAM0_NEW!I163)/SAM0_NEW!I163)</f>
        <v>0</v>
      </c>
      <c r="J163" s="1">
        <f>IF('SAM1'!J163=0,0,('SAM1'!J163-SAM0_NEW!J163)/SAM0_NEW!J163)</f>
        <v>0</v>
      </c>
      <c r="K163" s="1">
        <f>IF('SAM1'!K163=0,0,('SAM1'!K163-SAM0_NEW!K163)/SAM0_NEW!K163)</f>
        <v>0</v>
      </c>
      <c r="L163" s="1">
        <f>IF('SAM1'!L163=0,0,('SAM1'!L163-SAM0_NEW!L163)/SAM0_NEW!L163)</f>
        <v>0</v>
      </c>
      <c r="M163" s="1">
        <f>IF('SAM1'!M163=0,0,('SAM1'!M163-SAM0_NEW!M163)/SAM0_NEW!M163)</f>
        <v>0</v>
      </c>
      <c r="N163" s="1">
        <f>IF('SAM1'!N163=0,0,('SAM1'!N163-SAM0_NEW!N163)/SAM0_NEW!N163)</f>
        <v>0</v>
      </c>
      <c r="O163" s="1">
        <f>IF('SAM1'!O163=0,0,('SAM1'!O163-SAM0_NEW!O163)/SAM0_NEW!O163)</f>
        <v>0</v>
      </c>
      <c r="P163" s="1">
        <f>IF('SAM1'!P163=0,0,('SAM1'!P163-SAM0_NEW!P163)/SAM0_NEW!P163)</f>
        <v>0</v>
      </c>
      <c r="Q163" s="1">
        <f>IF('SAM1'!Q163=0,0,('SAM1'!Q163-SAM0_NEW!Q163)/SAM0_NEW!Q163)</f>
        <v>0</v>
      </c>
      <c r="R163" s="1">
        <f>IF('SAM1'!R163=0,0,('SAM1'!R163-SAM0_NEW!R163)/SAM0_NEW!R163)</f>
        <v>0</v>
      </c>
      <c r="S163" s="1">
        <f>IF('SAM1'!S163=0,0,('SAM1'!S163-SAM0_NEW!S163)/SAM0_NEW!S163)</f>
        <v>0</v>
      </c>
      <c r="T163" s="1">
        <f>IF('SAM1'!T163=0,0,('SAM1'!T163-SAM0_NEW!T163)/SAM0_NEW!T163)</f>
        <v>0</v>
      </c>
      <c r="U163" s="1">
        <f>IF('SAM1'!U163=0,0,('SAM1'!U163-SAM0_NEW!U163)/SAM0_NEW!U163)</f>
        <v>0</v>
      </c>
      <c r="V163" s="1">
        <f>IF('SAM1'!V163=0,0,('SAM1'!V163-SAM0_NEW!V163)/SAM0_NEW!V163)</f>
        <v>0</v>
      </c>
      <c r="W163" s="1">
        <f>IF('SAM1'!W163=0,0,('SAM1'!W163-SAM0_NEW!W163)/SAM0_NEW!W163)</f>
        <v>0</v>
      </c>
      <c r="X163" s="1">
        <f>IF('SAM1'!X163=0,0,('SAM1'!X163-SAM0_NEW!X163)/SAM0_NEW!X163)</f>
        <v>0</v>
      </c>
      <c r="Y163" s="1">
        <f>IF('SAM1'!Y163=0,0,('SAM1'!Y163-SAM0_NEW!Y163)/SAM0_NEW!Y163)</f>
        <v>0</v>
      </c>
      <c r="Z163" s="1">
        <f>IF('SAM1'!Z163=0,0,('SAM1'!Z163-SAM0_NEW!Z163)/SAM0_NEW!Z163)</f>
        <v>0</v>
      </c>
      <c r="AA163" s="1">
        <f>IF('SAM1'!AA163=0,0,('SAM1'!AA163-SAM0_NEW!AA163)/SAM0_NEW!AA163)</f>
        <v>0</v>
      </c>
      <c r="AB163" s="1">
        <f>IF('SAM1'!AB163=0,0,('SAM1'!AB163-SAM0_NEW!AB163)/SAM0_NEW!AB163)</f>
        <v>0</v>
      </c>
      <c r="AC163" s="1">
        <f>IF('SAM1'!AC163=0,0,('SAM1'!AC163-SAM0_NEW!AC163)/SAM0_NEW!AC163)</f>
        <v>0</v>
      </c>
      <c r="AD163" s="1">
        <f>IF('SAM1'!AD163=0,0,('SAM1'!AD163-SAM0_NEW!AD163)/SAM0_NEW!AD163)</f>
        <v>0</v>
      </c>
      <c r="AE163" s="1">
        <f>IF('SAM1'!AE163=0,0,('SAM1'!AE163-SAM0_NEW!AE163)/SAM0_NEW!AE163)</f>
        <v>0</v>
      </c>
      <c r="AF163" s="1">
        <f>IF('SAM1'!AF163=0,0,('SAM1'!AF163-SAM0_NEW!AF163)/SAM0_NEW!AF163)</f>
        <v>0</v>
      </c>
      <c r="AG163" s="1">
        <f>IF('SAM1'!AG163=0,0,('SAM1'!AG163-SAM0_NEW!AG163)/SAM0_NEW!AG163)</f>
        <v>-0.20671932399000004</v>
      </c>
      <c r="AH163" s="1">
        <f>IF('SAM1'!AH163=0,0,('SAM1'!AH163-SAM0_NEW!AH163)/SAM0_NEW!AH163)</f>
        <v>-0.10344585776000004</v>
      </c>
      <c r="AI163" s="1">
        <f>IF('SAM1'!AI163=0,0,('SAM1'!AI163-SAM0_NEW!AI163)/SAM0_NEW!AI163)</f>
        <v>-7.5497388840000124E-2</v>
      </c>
      <c r="AJ163" s="1">
        <f>IF('SAM1'!AJ163=0,0,('SAM1'!AJ163-SAM0_NEW!AJ163)/SAM0_NEW!AJ163)</f>
        <v>-0.12311702967000002</v>
      </c>
      <c r="AK163" s="1">
        <f>IF('SAM1'!AK163=0,0,('SAM1'!AK163-SAM0_NEW!AK163)/SAM0_NEW!AK163)</f>
        <v>-0.18792568147000005</v>
      </c>
      <c r="AL163" s="1">
        <f>IF('SAM1'!AL163=0,0,('SAM1'!AL163-SAM0_NEW!AL163)/SAM0_NEW!AL163)</f>
        <v>-0.19163030354680083</v>
      </c>
      <c r="AM163" s="1">
        <f>IF('SAM1'!AM163=0,0,('SAM1'!AM163-SAM0_NEW!AM163)/SAM0_NEW!AM163)</f>
        <v>-0.16555618100105599</v>
      </c>
      <c r="AN163" s="1">
        <f>IF('SAM1'!AN163=0,0,('SAM1'!AN163-SAM0_NEW!AN163)/SAM0_NEW!AN163)</f>
        <v>-0.16955112613606746</v>
      </c>
      <c r="AO163" s="1">
        <f>IF('SAM1'!AO163=0,0,('SAM1'!AO163-SAM0_NEW!AO163)/SAM0_NEW!AO163)</f>
        <v>-0.16559852659999999</v>
      </c>
      <c r="AP163" s="1">
        <f>IF('SAM1'!AP163=0,0,('SAM1'!AP163-SAM0_NEW!AP163)/SAM0_NEW!AP163)</f>
        <v>-0.10521656274999999</v>
      </c>
      <c r="AQ163" s="1">
        <f>IF('SAM1'!AQ163=0,0,('SAM1'!AQ163-SAM0_NEW!AQ163)/SAM0_NEW!AQ163)</f>
        <v>-0.14086410678961142</v>
      </c>
      <c r="AR163" s="1">
        <f>IF('SAM1'!AR163=0,0,('SAM1'!AR163-SAM0_NEW!AR163)/SAM0_NEW!AR163)</f>
        <v>-0.15411345661000012</v>
      </c>
      <c r="AS163" s="1">
        <f>IF('SAM1'!AS163=0,0,('SAM1'!AS163-SAM0_NEW!AS163)/SAM0_NEW!AS163)</f>
        <v>-0.1257137805200001</v>
      </c>
      <c r="AT163" s="1">
        <f>IF('SAM1'!AT163=0,0,('SAM1'!AT163-SAM0_NEW!AT163)/SAM0_NEW!AT163)</f>
        <v>-0.12516742945000006</v>
      </c>
      <c r="AU163" s="1">
        <f>IF('SAM1'!AU163=0,0,('SAM1'!AU163-SAM0_NEW!AU163)/SAM0_NEW!AU163)</f>
        <v>-0.13728381707942844</v>
      </c>
      <c r="AV163" s="1">
        <f>IF('SAM1'!AV163=0,0,('SAM1'!AV163-SAM0_NEW!AV163)/SAM0_NEW!AV163)</f>
        <v>-0.13711828915400012</v>
      </c>
      <c r="AW163" s="1">
        <f>IF('SAM1'!AW163=0,0,('SAM1'!AW163-SAM0_NEW!AW163)/SAM0_NEW!AW163)</f>
        <v>-0.12834913892990032</v>
      </c>
      <c r="AX163" s="1">
        <f>IF('SAM1'!AX163=0,0,('SAM1'!AX163-SAM0_NEW!AX163)/SAM0_NEW!AX163)</f>
        <v>-0.19403813779000009</v>
      </c>
      <c r="AY163" s="1">
        <f>IF('SAM1'!AY163=0,0,('SAM1'!AY163-SAM0_NEW!AY163)/SAM0_NEW!AY163)</f>
        <v>-0.18401357248795536</v>
      </c>
      <c r="AZ163" s="1">
        <f>IF('SAM1'!AZ163=0,0,('SAM1'!AZ163-SAM0_NEW!AZ163)/SAM0_NEW!AZ163)</f>
        <v>-0.15366974423687443</v>
      </c>
      <c r="BA163" s="1">
        <f>IF('SAM1'!BA163=0,0,('SAM1'!BA163-SAM0_NEW!BA163)/SAM0_NEW!BA163)</f>
        <v>-0.12917127747115856</v>
      </c>
      <c r="BB163" s="1">
        <f>IF('SAM1'!BB163=0,0,('SAM1'!BB163-SAM0_NEW!BB163)/SAM0_NEW!BB163)</f>
        <v>-7.7312368106179294E-2</v>
      </c>
      <c r="BC163" s="1">
        <f>IF('SAM1'!BC163=0,0,('SAM1'!BC163-SAM0_NEW!BC163)/SAM0_NEW!BC163)</f>
        <v>0.16260749401233046</v>
      </c>
      <c r="BD163" s="1">
        <f>IF('SAM1'!BD163=0,0,('SAM1'!BD163-SAM0_NEW!BD163)/SAM0_NEW!BD163)</f>
        <v>0</v>
      </c>
      <c r="BE163" s="1">
        <f>IF('SAM1'!BE163=0,0,('SAM1'!BE163-SAM0_NEW!BE163)/SAM0_NEW!BE163)</f>
        <v>0</v>
      </c>
      <c r="BF163" s="1">
        <f>IF('SAM1'!BF163=0,0,('SAM1'!BF163-SAM0_NEW!BF163)/SAM0_NEW!BF163)</f>
        <v>0</v>
      </c>
      <c r="BG163" s="1">
        <f>IF('SAM1'!BG163=0,0,('SAM1'!BG163-SAM0_NEW!BG163)/SAM0_NEW!BG163)</f>
        <v>0</v>
      </c>
      <c r="BH163" s="1">
        <f>IF('SAM1'!BH163=0,0,('SAM1'!BH163-SAM0_NEW!BH163)/SAM0_NEW!BH163)</f>
        <v>0</v>
      </c>
      <c r="BI163" s="1">
        <f>IF('SAM1'!BI163=0,0,('SAM1'!BI163-SAM0_NEW!BI163)/SAM0_NEW!BI163)</f>
        <v>0</v>
      </c>
      <c r="BJ163" s="1">
        <f>IF('SAM1'!BJ163=0,0,('SAM1'!BJ163-SAM0_NEW!BJ163)/SAM0_NEW!BJ163)</f>
        <v>0</v>
      </c>
      <c r="BK163" s="1">
        <f>IF('SAM1'!BK163=0,0,('SAM1'!BK163-SAM0_NEW!BK163)/SAM0_NEW!BK163)</f>
        <v>0</v>
      </c>
      <c r="BL163" s="1">
        <f>IF('SAM1'!BL163=0,0,('SAM1'!BL163-SAM0_NEW!BL163)/SAM0_NEW!BL163)</f>
        <v>0</v>
      </c>
      <c r="BM163" s="1">
        <f>IF('SAM1'!BM163=0,0,('SAM1'!BM163-SAM0_NEW!BM163)/SAM0_NEW!BM163)</f>
        <v>0</v>
      </c>
      <c r="BN163" s="1">
        <f>IF('SAM1'!BN163=0,0,('SAM1'!BN163-SAM0_NEW!BN163)/SAM0_NEW!BN163)</f>
        <v>0</v>
      </c>
      <c r="BO163" s="1">
        <f>IF('SAM1'!BO163=0,0,('SAM1'!BO163-SAM0_NEW!BO163)/SAM0_NEW!BO163)</f>
        <v>0</v>
      </c>
      <c r="BP163" s="1">
        <f>IF('SAM1'!BP163=0,0,('SAM1'!BP163-SAM0_NEW!BP163)/SAM0_NEW!BP163)</f>
        <v>0</v>
      </c>
      <c r="BQ163" s="1">
        <f>IF('SAM1'!BQ163=0,0,('SAM1'!BQ163-SAM0_NEW!BQ163)/SAM0_NEW!BQ163)</f>
        <v>0</v>
      </c>
      <c r="BR163" s="1">
        <f>IF('SAM1'!BR163=0,0,('SAM1'!BR163-SAM0_NEW!BR163)/SAM0_NEW!BR163)</f>
        <v>0</v>
      </c>
      <c r="BS163" s="1">
        <f>IF('SAM1'!BS163=0,0,('SAM1'!BS163-SAM0_NEW!BS163)/SAM0_NEW!BS163)</f>
        <v>0</v>
      </c>
      <c r="BT163" s="1">
        <f>IF('SAM1'!BT163=0,0,('SAM1'!BT163-SAM0_NEW!BT163)/SAM0_NEW!BT163)</f>
        <v>0</v>
      </c>
      <c r="BU163" s="1">
        <f>IF('SAM1'!BU163=0,0,('SAM1'!BU163-SAM0_NEW!BU163)/SAM0_NEW!BU163)</f>
        <v>0</v>
      </c>
      <c r="BV163" s="1">
        <f>IF('SAM1'!BV163=0,0,('SAM1'!BV163-SAM0_NEW!BV163)/SAM0_NEW!BV163)</f>
        <v>0</v>
      </c>
      <c r="BW163" s="1">
        <f>IF('SAM1'!BW163=0,0,('SAM1'!BW163-SAM0_NEW!BW163)/SAM0_NEW!BW163)</f>
        <v>0</v>
      </c>
      <c r="BX163" s="1">
        <f>IF('SAM1'!BX163=0,0,('SAM1'!BX163-SAM0_NEW!BX163)/SAM0_NEW!BX163)</f>
        <v>0</v>
      </c>
      <c r="BY163" s="1">
        <f>IF('SAM1'!BY163=0,0,('SAM1'!BY163-SAM0_NEW!BY163)/SAM0_NEW!BY163)</f>
        <v>0</v>
      </c>
      <c r="BZ163" s="1">
        <f>IF('SAM1'!BZ163=0,0,('SAM1'!BZ163-SAM0_NEW!BZ163)/SAM0_NEW!BZ163)</f>
        <v>0</v>
      </c>
      <c r="CA163" s="1">
        <f>IF('SAM1'!CA163=0,0,('SAM1'!CA163-SAM0_NEW!CA163)/SAM0_NEW!CA163)</f>
        <v>0</v>
      </c>
      <c r="CB163" s="1">
        <f>IF('SAM1'!CB163=0,0,('SAM1'!CB163-SAM0_NEW!CB163)/SAM0_NEW!CB163)</f>
        <v>0</v>
      </c>
      <c r="CC163" s="1">
        <f>IF('SAM1'!CC163=0,0,('SAM1'!CC163-SAM0_NEW!CC163)/SAM0_NEW!CC163)</f>
        <v>0</v>
      </c>
      <c r="CD163" s="1">
        <f>IF('SAM1'!CD163=0,0,('SAM1'!CD163-SAM0_NEW!CD163)/SAM0_NEW!CD163)</f>
        <v>0</v>
      </c>
      <c r="CE163" s="1">
        <f>IF('SAM1'!CE163=0,0,('SAM1'!CE163-SAM0_NEW!CE163)/SAM0_NEW!CE163)</f>
        <v>0</v>
      </c>
      <c r="CF163" s="1">
        <f>IF('SAM1'!CF163=0,0,('SAM1'!CF163-SAM0_NEW!CF163)/SAM0_NEW!CF163)</f>
        <v>0</v>
      </c>
      <c r="CG163" s="1">
        <f>IF('SAM1'!CG163=0,0,('SAM1'!CG163-SAM0_NEW!CG163)/SAM0_NEW!CG163)</f>
        <v>0</v>
      </c>
      <c r="CH163" s="1">
        <f>IF('SAM1'!CH163=0,0,('SAM1'!CH163-SAM0_NEW!CH163)/SAM0_NEW!CH163)</f>
        <v>0</v>
      </c>
      <c r="CI163" s="1">
        <f>IF('SAM1'!CI163=0,0,('SAM1'!CI163-SAM0_NEW!CI163)/SAM0_NEW!CI163)</f>
        <v>0</v>
      </c>
      <c r="CJ163" s="1">
        <f>IF('SAM1'!CJ163=0,0,('SAM1'!CJ163-SAM0_NEW!CJ163)/SAM0_NEW!CJ163)</f>
        <v>0</v>
      </c>
      <c r="CK163" s="1">
        <f>IF('SAM1'!CK163=0,0,('SAM1'!CK163-SAM0_NEW!CK163)/SAM0_NEW!CK163)</f>
        <v>0</v>
      </c>
      <c r="CL163" s="1">
        <f>IF('SAM1'!CL163=0,0,('SAM1'!CL163-SAM0_NEW!CL163)/SAM0_NEW!CL163)</f>
        <v>0</v>
      </c>
      <c r="CM163" s="1">
        <f>IF('SAM1'!CM163=0,0,('SAM1'!CM163-SAM0_NEW!CM163)/SAM0_NEW!CM163)</f>
        <v>0</v>
      </c>
      <c r="CN163" s="1">
        <f>IF('SAM1'!CN163=0,0,('SAM1'!CN163-SAM0_NEW!CN163)/SAM0_NEW!CN163)</f>
        <v>0</v>
      </c>
      <c r="CO163" s="1">
        <f>IF('SAM1'!CO163=0,0,('SAM1'!CO163-SAM0_NEW!CO163)/SAM0_NEW!CO163)</f>
        <v>0</v>
      </c>
      <c r="CP163" s="1">
        <f>IF('SAM1'!CP163=0,0,('SAM1'!CP163-SAM0_NEW!CP163)/SAM0_NEW!CP163)</f>
        <v>0</v>
      </c>
      <c r="CQ163" s="1">
        <f>IF('SAM1'!CQ163=0,0,('SAM1'!CQ163-SAM0_NEW!CQ163)/SAM0_NEW!CQ163)</f>
        <v>0</v>
      </c>
      <c r="CR163" s="1">
        <f>IF('SAM1'!CR163=0,0,('SAM1'!CR163-SAM0_NEW!CR163)/SAM0_NEW!CR163)</f>
        <v>0</v>
      </c>
      <c r="CS163" s="1">
        <f>IF('SAM1'!CS163=0,0,('SAM1'!CS163-SAM0_NEW!CS163)/SAM0_NEW!CS163)</f>
        <v>0</v>
      </c>
      <c r="CT163" s="1">
        <f>IF('SAM1'!CT163=0,0,('SAM1'!CT163-SAM0_NEW!CT163)/SAM0_NEW!CT163)</f>
        <v>0</v>
      </c>
      <c r="CU163" s="1">
        <f>IF('SAM1'!CU163=0,0,('SAM1'!CU163-SAM0_NEW!CU163)/SAM0_NEW!CU163)</f>
        <v>0</v>
      </c>
      <c r="CV163" s="1">
        <f>IF('SAM1'!CV163=0,0,('SAM1'!CV163-SAM0_NEW!CV163)/SAM0_NEW!CV163)</f>
        <v>0</v>
      </c>
      <c r="CW163" s="1">
        <f>IF('SAM1'!CW163=0,0,('SAM1'!CW163-SAM0_NEW!CW163)/SAM0_NEW!CW163)</f>
        <v>0</v>
      </c>
      <c r="CX163" s="1">
        <f>IF('SAM1'!CX163=0,0,('SAM1'!CX163-SAM0_NEW!CX163)/SAM0_NEW!CX163)</f>
        <v>0</v>
      </c>
      <c r="CY163" s="1">
        <f>IF('SAM1'!CY163=0,0,('SAM1'!CY163-SAM0_NEW!CY163)/SAM0_NEW!CY163)</f>
        <v>0</v>
      </c>
      <c r="CZ163" s="1">
        <f>IF('SAM1'!CZ163=0,0,('SAM1'!CZ163-SAM0_NEW!CZ163)/SAM0_NEW!CZ163)</f>
        <v>0</v>
      </c>
      <c r="DA163" s="1">
        <f>IF('SAM1'!DA163=0,0,('SAM1'!DA163-SAM0_NEW!DA163)/SAM0_NEW!DA163)</f>
        <v>0</v>
      </c>
      <c r="DB163" s="1">
        <f>IF('SAM1'!DB163=0,0,('SAM1'!DB163-SAM0_NEW!DB163)/SAM0_NEW!DB163)</f>
        <v>0</v>
      </c>
      <c r="DC163" s="1">
        <f>IF('SAM1'!DC163=0,0,('SAM1'!DC163-SAM0_NEW!DC163)/SAM0_NEW!DC163)</f>
        <v>0</v>
      </c>
      <c r="DD163" s="1">
        <f>IF('SAM1'!DD163=0,0,('SAM1'!DD163-SAM0_NEW!DD163)/SAM0_NEW!DD163)</f>
        <v>0</v>
      </c>
      <c r="DE163" s="1">
        <f>IF('SAM1'!DE163=0,0,('SAM1'!DE163-SAM0_NEW!DE163)/SAM0_NEW!DE163)</f>
        <v>0</v>
      </c>
      <c r="DF163" s="1">
        <f>IF('SAM1'!DF163=0,0,('SAM1'!DF163-SAM0_NEW!DF163)/SAM0_NEW!DF163)</f>
        <v>0</v>
      </c>
      <c r="DG163" s="1">
        <f>IF('SAM1'!DG163=0,0,('SAM1'!DG163-SAM0_NEW!DG163)/SAM0_NEW!DG163)</f>
        <v>0</v>
      </c>
      <c r="DH163" s="1">
        <f>IF('SAM1'!DH163=0,0,('SAM1'!DH163-SAM0_NEW!DH163)/SAM0_NEW!DH163)</f>
        <v>0</v>
      </c>
      <c r="DI163" s="1">
        <f>IF('SAM1'!DI163=0,0,('SAM1'!DI163-SAM0_NEW!DI163)/SAM0_NEW!DI163)</f>
        <v>0</v>
      </c>
      <c r="DJ163" s="1">
        <f>IF('SAM1'!DJ163=0,0,('SAM1'!DJ163-SAM0_NEW!DJ163)/SAM0_NEW!DJ163)</f>
        <v>0</v>
      </c>
      <c r="DK163" s="1">
        <f>IF('SAM1'!DK163=0,0,('SAM1'!DK163-SAM0_NEW!DK163)/SAM0_NEW!DK163)</f>
        <v>0</v>
      </c>
      <c r="DL163" s="1">
        <f>IF('SAM1'!DL163=0,0,('SAM1'!DL163-SAM0_NEW!DL163)/SAM0_NEW!DL163)</f>
        <v>0</v>
      </c>
      <c r="DM163" s="1">
        <f>IF('SAM1'!DM163=0,0,('SAM1'!DM163-SAM0_NEW!DM163)/SAM0_NEW!DM163)</f>
        <v>0</v>
      </c>
      <c r="DN163" s="1">
        <f>IF('SAM1'!DN163=0,0,('SAM1'!DN163-SAM0_NEW!DN163)/SAM0_NEW!DN163)</f>
        <v>0</v>
      </c>
      <c r="DO163" s="1">
        <f>IF('SAM1'!DO163=0,0,('SAM1'!DO163-SAM0_NEW!DO163)/SAM0_NEW!DO163)</f>
        <v>0</v>
      </c>
      <c r="DP163" s="1">
        <f>IF('SAM1'!DP163=0,0,('SAM1'!DP163-SAM0_NEW!DP163)/SAM0_NEW!DP163)</f>
        <v>0</v>
      </c>
      <c r="DQ163" s="1">
        <f>IF('SAM1'!DQ163=0,0,('SAM1'!DQ163-SAM0_NEW!DQ163)/SAM0_NEW!DQ163)</f>
        <v>0</v>
      </c>
      <c r="DR163" s="1">
        <f>IF('SAM1'!DR163=0,0,('SAM1'!DR163-SAM0_NEW!DR163)/SAM0_NEW!DR163)</f>
        <v>0</v>
      </c>
      <c r="DS163" s="1">
        <f>IF('SAM1'!DS163=0,0,('SAM1'!DS163-SAM0_NEW!DS163)/SAM0_NEW!DS163)</f>
        <v>0</v>
      </c>
      <c r="DT163" s="1">
        <f>IF('SAM1'!DT163=0,0,('SAM1'!DT163-SAM0_NEW!DT163)/SAM0_NEW!DT163)</f>
        <v>0</v>
      </c>
      <c r="DU163" s="1">
        <f>IF('SAM1'!DU163=0,0,('SAM1'!DU163-SAM0_NEW!DU163)/SAM0_NEW!DU163)</f>
        <v>0</v>
      </c>
      <c r="DV163" s="1">
        <f>IF('SAM1'!DV163=0,0,('SAM1'!DV163-SAM0_NEW!DV163)/SAM0_NEW!DV163)</f>
        <v>0</v>
      </c>
      <c r="DW163" s="1">
        <f>IF('SAM1'!DW163=0,0,('SAM1'!DW163-SAM0_NEW!DW163)/SAM0_NEW!DW163)</f>
        <v>0</v>
      </c>
      <c r="DX163" s="1">
        <f>IF('SAM1'!DX163=0,0,('SAM1'!DX163-SAM0_NEW!DX163)/SAM0_NEW!DX163)</f>
        <v>0</v>
      </c>
      <c r="DY163" s="1">
        <f>IF('SAM1'!DY163=0,0,('SAM1'!DY163-SAM0_NEW!DY163)/SAM0_NEW!DY163)</f>
        <v>0</v>
      </c>
      <c r="DZ163" s="1">
        <f>IF('SAM1'!DZ163=0,0,('SAM1'!DZ163-SAM0_NEW!DZ163)/SAM0_NEW!DZ163)</f>
        <v>0</v>
      </c>
      <c r="EA163" s="1">
        <f>IF('SAM1'!EA163=0,0,('SAM1'!EA163-SAM0_NEW!EA163)/SAM0_NEW!EA163)</f>
        <v>0</v>
      </c>
      <c r="EB163" s="1">
        <f>IF('SAM1'!EB163=0,0,('SAM1'!EB163-SAM0_NEW!EB163)/SAM0_NEW!EB163)</f>
        <v>0</v>
      </c>
      <c r="EC163" s="1">
        <f>IF('SAM1'!EC163=0,0,('SAM1'!EC163-SAM0_NEW!EC163)/SAM0_NEW!EC163)</f>
        <v>0</v>
      </c>
      <c r="ED163" s="1">
        <f>IF('SAM1'!ED163=0,0,('SAM1'!ED163-SAM0_NEW!ED163)/SAM0_NEW!ED163)</f>
        <v>0</v>
      </c>
      <c r="EE163" s="1">
        <f>IF('SAM1'!EE163=0,0,('SAM1'!EE163-SAM0_NEW!EE163)/SAM0_NEW!EE163)</f>
        <v>0</v>
      </c>
      <c r="EF163" s="1">
        <f>IF('SAM1'!EF163=0,0,('SAM1'!EF163-SAM0_NEW!EF163)/SAM0_NEW!EF163)</f>
        <v>0</v>
      </c>
      <c r="EG163" s="1">
        <f>IF('SAM1'!EG163=0,0,('SAM1'!EG163-SAM0_NEW!EG163)/SAM0_NEW!EG163)</f>
        <v>0</v>
      </c>
      <c r="EH163" s="1">
        <f>IF('SAM1'!EH163=0,0,('SAM1'!EH163-SAM0_NEW!EH163)/SAM0_NEW!EH163)</f>
        <v>0</v>
      </c>
      <c r="EI163" s="1">
        <f>IF('SAM1'!EI163=0,0,('SAM1'!EI163-SAM0_NEW!EI163)/SAM0_NEW!EI163)</f>
        <v>0</v>
      </c>
      <c r="EJ163" s="1">
        <f>IF('SAM1'!EJ163=0,0,('SAM1'!EJ163-SAM0_NEW!EJ163)/SAM0_NEW!EJ163)</f>
        <v>0</v>
      </c>
      <c r="EK163" s="1">
        <f>IF('SAM1'!EK163=0,0,('SAM1'!EK163-SAM0_NEW!EK163)/SAM0_NEW!EK163)</f>
        <v>0</v>
      </c>
      <c r="EL163" s="1">
        <f>IF('SAM1'!EL163=0,0,('SAM1'!EL163-SAM0_NEW!EL163)/SAM0_NEW!EL163)</f>
        <v>0</v>
      </c>
      <c r="EM163" s="1">
        <f>IF('SAM1'!EM163=0,0,('SAM1'!EM163-SAM0_NEW!EM163)/SAM0_NEW!EM163)</f>
        <v>0</v>
      </c>
      <c r="EN163" s="1">
        <f>IF('SAM1'!EN163=0,0,('SAM1'!EN163-SAM0_NEW!EN163)/SAM0_NEW!EN163)</f>
        <v>0</v>
      </c>
      <c r="EO163" s="1">
        <f>IF('SAM1'!EO163=0,0,('SAM1'!EO163-SAM0_NEW!EO163)/SAM0_NEW!EO163)</f>
        <v>0</v>
      </c>
      <c r="EP163" s="1">
        <f>IF('SAM1'!EP163=0,0,('SAM1'!EP163-SAM0_NEW!EP163)/SAM0_NEW!EP163)</f>
        <v>0</v>
      </c>
      <c r="EQ163" s="1">
        <f>IF('SAM1'!EQ163=0,0,('SAM1'!EQ163-SAM0_NEW!EQ163)/SAM0_NEW!EQ163)</f>
        <v>0</v>
      </c>
      <c r="ER163" s="1">
        <f>IF('SAM1'!ER163=0,0,('SAM1'!ER163-SAM0_NEW!ER163)/SAM0_NEW!ER163)</f>
        <v>0</v>
      </c>
      <c r="ES163" s="1">
        <f>IF('SAM1'!ES163=0,0,('SAM1'!ES163-SAM0_NEW!ES163)/SAM0_NEW!ES163)</f>
        <v>0</v>
      </c>
      <c r="ET163" s="1">
        <f>IF('SAM1'!ET163=0,0,('SAM1'!ET163-SAM0_NEW!ET163)/SAM0_NEW!ET163)</f>
        <v>0</v>
      </c>
      <c r="EU163" s="1">
        <f>IF('SAM1'!EU163=0,0,('SAM1'!EU163-SAM0_NEW!EU163)/SAM0_NEW!EU163)</f>
        <v>0</v>
      </c>
      <c r="EV163" s="1">
        <f>IF('SAM1'!EV163=0,0,('SAM1'!EV163-SAM0_NEW!EV163)/SAM0_NEW!EV163)</f>
        <v>0</v>
      </c>
      <c r="EW163" s="1">
        <f>IF('SAM1'!EW163=0,0,('SAM1'!EW163-SAM0_NEW!EW163)/SAM0_NEW!EW163)</f>
        <v>0</v>
      </c>
      <c r="EX163" s="1">
        <f>IF('SAM1'!EX163=0,0,('SAM1'!EX163-SAM0_NEW!EX163)/SAM0_NEW!EX163)</f>
        <v>0</v>
      </c>
      <c r="EY163" s="1">
        <f>IF('SAM1'!EY163=0,0,('SAM1'!EY163-SAM0_NEW!EY163)/SAM0_NEW!EY163)</f>
        <v>0</v>
      </c>
      <c r="EZ163" s="1">
        <f>IF('SAM1'!EZ163=0,0,('SAM1'!EZ163-SAM0_NEW!EZ163)/SAM0_NEW!EZ163)</f>
        <v>0</v>
      </c>
      <c r="FA163" s="1">
        <f>IF('SAM1'!FA163=0,0,('SAM1'!FA163-SAM0_NEW!FA163)/SAM0_NEW!FA163)</f>
        <v>0</v>
      </c>
      <c r="FB163" s="1">
        <f>IF('SAM1'!FB163=0,0,('SAM1'!FB163-SAM0_NEW!FB163)/SAM0_NEW!FB163)</f>
        <v>0</v>
      </c>
      <c r="FC163" s="1">
        <f>IF('SAM1'!FC163=0,0,('SAM1'!FC163-SAM0_NEW!FC163)/SAM0_NEW!FC163)</f>
        <v>0</v>
      </c>
      <c r="FD163" s="1">
        <f>IF('SAM1'!FD163=0,0,('SAM1'!FD163-SAM0_NEW!FD163)/SAM0_NEW!FD163)</f>
        <v>0</v>
      </c>
      <c r="FE163" s="1">
        <f>IF('SAM1'!FE163=0,0,('SAM1'!FE163-SAM0_NEW!FE163)/SAM0_NEW!FE163)</f>
        <v>0</v>
      </c>
      <c r="FF163" s="1">
        <f>IF('SAM1'!FF163=0,0,('SAM1'!FF163-SAM0_NEW!FF163)/SAM0_NEW!FF163)</f>
        <v>0</v>
      </c>
      <c r="FG163" s="1">
        <f>IF('SAM1'!FG163=0,0,('SAM1'!FG163-SAM0_NEW!FG163)/SAM0_NEW!FG163)</f>
        <v>0</v>
      </c>
      <c r="FH163" s="1">
        <f>IF('SAM1'!FH163=0,0,('SAM1'!FH163-SAM0_NEW!FH163)/SAM0_NEW!FH163)</f>
        <v>0</v>
      </c>
      <c r="FI163" s="1">
        <f>IF('SAM1'!FI163=0,0,('SAM1'!FI163-SAM0_NEW!FI163)/SAM0_NEW!FI163)</f>
        <v>0</v>
      </c>
      <c r="FJ163" s="1">
        <f>IF('SAM1'!FJ163=0,0,('SAM1'!FJ163-SAM0_NEW!FJ163)/SAM0_NEW!FJ163)</f>
        <v>0</v>
      </c>
      <c r="FK163" s="1">
        <f>IF('SAM1'!FK163=0,0,('SAM1'!FK163-SAM0_NEW!FK163)/SAM0_NEW!FK163)</f>
        <v>0</v>
      </c>
      <c r="FL163" s="1">
        <f>IF('SAM1'!FL163=0,0,('SAM1'!FL163-SAM0_NEW!FL163)/SAM0_NEW!FL163)</f>
        <v>0</v>
      </c>
      <c r="FM163" s="1">
        <f>IF('SAM1'!FM163=0,0,('SAM1'!FM163-SAM0_NEW!FM163)/SAM0_NEW!FM163)</f>
        <v>0</v>
      </c>
      <c r="FN163" s="1">
        <f>IF('SAM1'!FN163=0,0,('SAM1'!FN163-SAM0_NEW!FN163)/SAM0_NEW!FN163)</f>
        <v>0</v>
      </c>
      <c r="FO163" s="1">
        <f>IF('SAM1'!FO163=0,0,('SAM1'!FO163-SAM0_NEW!FO163)/SAM0_NEW!FO163)</f>
        <v>0</v>
      </c>
      <c r="FP163" s="1">
        <f>IF('SAM1'!FP163=0,0,('SAM1'!FP163-SAM0_NEW!FP163)/SAM0_NEW!FP163)</f>
        <v>0</v>
      </c>
      <c r="FQ163" s="1">
        <f>IF('SAM1'!FQ163=0,0,('SAM1'!FQ163-SAM0_NEW!FQ163)/SAM0_NEW!FQ163)</f>
        <v>0</v>
      </c>
      <c r="FR163" s="1">
        <f>IF('SAM1'!FR163=0,0,('SAM1'!FR163-SAM0_NEW!FR163)/SAM0_NEW!FR163)</f>
        <v>0</v>
      </c>
      <c r="FS163" s="1">
        <f>IF('SAM1'!FS163=0,0,('SAM1'!FS163-SAM0_NEW!FS163)/SAM0_NEW!FS163)</f>
        <v>0</v>
      </c>
    </row>
    <row r="164" spans="1:175" x14ac:dyDescent="0.3">
      <c r="A164" t="s">
        <v>163</v>
      </c>
      <c r="B164" s="1">
        <f>IF('SAM1'!B164=0,0,('SAM1'!B164-SAM0_NEW!B164)/SAM0_NEW!B164)</f>
        <v>0</v>
      </c>
      <c r="C164" s="1">
        <f>IF('SAM1'!C164=0,0,('SAM1'!C164-SAM0_NEW!C164)/SAM0_NEW!C164)</f>
        <v>0</v>
      </c>
      <c r="D164" s="1">
        <f>IF('SAM1'!D164=0,0,('SAM1'!D164-SAM0_NEW!D164)/SAM0_NEW!D164)</f>
        <v>0</v>
      </c>
      <c r="E164" s="1">
        <f>IF('SAM1'!E164=0,0,('SAM1'!E164-SAM0_NEW!E164)/SAM0_NEW!E164)</f>
        <v>0</v>
      </c>
      <c r="F164" s="1">
        <f>IF('SAM1'!F164=0,0,('SAM1'!F164-SAM0_NEW!F164)/SAM0_NEW!F164)</f>
        <v>0</v>
      </c>
      <c r="G164" s="1">
        <f>IF('SAM1'!G164=0,0,('SAM1'!G164-SAM0_NEW!G164)/SAM0_NEW!G164)</f>
        <v>0</v>
      </c>
      <c r="H164" s="1">
        <f>IF('SAM1'!H164=0,0,('SAM1'!H164-SAM0_NEW!H164)/SAM0_NEW!H164)</f>
        <v>0</v>
      </c>
      <c r="I164" s="1">
        <f>IF('SAM1'!I164=0,0,('SAM1'!I164-SAM0_NEW!I164)/SAM0_NEW!I164)</f>
        <v>0</v>
      </c>
      <c r="J164" s="1">
        <f>IF('SAM1'!J164=0,0,('SAM1'!J164-SAM0_NEW!J164)/SAM0_NEW!J164)</f>
        <v>0</v>
      </c>
      <c r="K164" s="1">
        <f>IF('SAM1'!K164=0,0,('SAM1'!K164-SAM0_NEW!K164)/SAM0_NEW!K164)</f>
        <v>0</v>
      </c>
      <c r="L164" s="1">
        <f>IF('SAM1'!L164=0,0,('SAM1'!L164-SAM0_NEW!L164)/SAM0_NEW!L164)</f>
        <v>0</v>
      </c>
      <c r="M164" s="1">
        <f>IF('SAM1'!M164=0,0,('SAM1'!M164-SAM0_NEW!M164)/SAM0_NEW!M164)</f>
        <v>0</v>
      </c>
      <c r="N164" s="1">
        <f>IF('SAM1'!N164=0,0,('SAM1'!N164-SAM0_NEW!N164)/SAM0_NEW!N164)</f>
        <v>0</v>
      </c>
      <c r="O164" s="1">
        <f>IF('SAM1'!O164=0,0,('SAM1'!O164-SAM0_NEW!O164)/SAM0_NEW!O164)</f>
        <v>0</v>
      </c>
      <c r="P164" s="1">
        <f>IF('SAM1'!P164=0,0,('SAM1'!P164-SAM0_NEW!P164)/SAM0_NEW!P164)</f>
        <v>0</v>
      </c>
      <c r="Q164" s="1">
        <f>IF('SAM1'!Q164=0,0,('SAM1'!Q164-SAM0_NEW!Q164)/SAM0_NEW!Q164)</f>
        <v>0</v>
      </c>
      <c r="R164" s="1">
        <f>IF('SAM1'!R164=0,0,('SAM1'!R164-SAM0_NEW!R164)/SAM0_NEW!R164)</f>
        <v>0</v>
      </c>
      <c r="S164" s="1">
        <f>IF('SAM1'!S164=0,0,('SAM1'!S164-SAM0_NEW!S164)/SAM0_NEW!S164)</f>
        <v>0</v>
      </c>
      <c r="T164" s="1">
        <f>IF('SAM1'!T164=0,0,('SAM1'!T164-SAM0_NEW!T164)/SAM0_NEW!T164)</f>
        <v>0</v>
      </c>
      <c r="U164" s="1">
        <f>IF('SAM1'!U164=0,0,('SAM1'!U164-SAM0_NEW!U164)/SAM0_NEW!U164)</f>
        <v>0</v>
      </c>
      <c r="V164" s="1">
        <f>IF('SAM1'!V164=0,0,('SAM1'!V164-SAM0_NEW!V164)/SAM0_NEW!V164)</f>
        <v>0</v>
      </c>
      <c r="W164" s="1">
        <f>IF('SAM1'!W164=0,0,('SAM1'!W164-SAM0_NEW!W164)/SAM0_NEW!W164)</f>
        <v>0</v>
      </c>
      <c r="X164" s="1">
        <f>IF('SAM1'!X164=0,0,('SAM1'!X164-SAM0_NEW!X164)/SAM0_NEW!X164)</f>
        <v>0</v>
      </c>
      <c r="Y164" s="1">
        <f>IF('SAM1'!Y164=0,0,('SAM1'!Y164-SAM0_NEW!Y164)/SAM0_NEW!Y164)</f>
        <v>0</v>
      </c>
      <c r="Z164" s="1">
        <f>IF('SAM1'!Z164=0,0,('SAM1'!Z164-SAM0_NEW!Z164)/SAM0_NEW!Z164)</f>
        <v>0</v>
      </c>
      <c r="AA164" s="1">
        <f>IF('SAM1'!AA164=0,0,('SAM1'!AA164-SAM0_NEW!AA164)/SAM0_NEW!AA164)</f>
        <v>0</v>
      </c>
      <c r="AB164" s="1">
        <f>IF('SAM1'!AB164=0,0,('SAM1'!AB164-SAM0_NEW!AB164)/SAM0_NEW!AB164)</f>
        <v>0</v>
      </c>
      <c r="AC164" s="1">
        <f>IF('SAM1'!AC164=0,0,('SAM1'!AC164-SAM0_NEW!AC164)/SAM0_NEW!AC164)</f>
        <v>0</v>
      </c>
      <c r="AD164" s="1">
        <f>IF('SAM1'!AD164=0,0,('SAM1'!AD164-SAM0_NEW!AD164)/SAM0_NEW!AD164)</f>
        <v>0</v>
      </c>
      <c r="AE164" s="1">
        <f>IF('SAM1'!AE164=0,0,('SAM1'!AE164-SAM0_NEW!AE164)/SAM0_NEW!AE164)</f>
        <v>0</v>
      </c>
      <c r="AF164" s="1">
        <f>IF('SAM1'!AF164=0,0,('SAM1'!AF164-SAM0_NEW!AF164)/SAM0_NEW!AF164)</f>
        <v>0</v>
      </c>
      <c r="AG164" s="1">
        <f>IF('SAM1'!AG164=0,0,('SAM1'!AG164-SAM0_NEW!AG164)/SAM0_NEW!AG164)</f>
        <v>-0.22374802014348119</v>
      </c>
      <c r="AH164" s="1">
        <f>IF('SAM1'!AH164=0,0,('SAM1'!AH164-SAM0_NEW!AH164)/SAM0_NEW!AH164)</f>
        <v>-0.12269264460000012</v>
      </c>
      <c r="AI164" s="1">
        <f>IF('SAM1'!AI164=0,0,('SAM1'!AI164-SAM0_NEW!AI164)/SAM0_NEW!AI164)</f>
        <v>-9.5343376445135936E-2</v>
      </c>
      <c r="AJ164" s="1">
        <f>IF('SAM1'!AJ164=0,0,('SAM1'!AJ164-SAM0_NEW!AJ164)/SAM0_NEW!AJ164)</f>
        <v>-0.14194226265000012</v>
      </c>
      <c r="AK164" s="1">
        <f>IF('SAM1'!AK164=0,0,('SAM1'!AK164-SAM0_NEW!AK164)/SAM0_NEW!AK164)</f>
        <v>-0.20535892248000009</v>
      </c>
      <c r="AL164" s="1">
        <f>IF('SAM1'!AL164=0,0,('SAM1'!AL164-SAM0_NEW!AL164)/SAM0_NEW!AL164)</f>
        <v>-0.2089806041232313</v>
      </c>
      <c r="AM164" s="1">
        <f>IF('SAM1'!AM164=0,0,('SAM1'!AM164-SAM0_NEW!AM164)/SAM0_NEW!AM164)</f>
        <v>-0.18347030878000006</v>
      </c>
      <c r="AN164" s="1">
        <f>IF('SAM1'!AN164=0,0,('SAM1'!AN164-SAM0_NEW!AN164)/SAM0_NEW!AN164)</f>
        <v>-0.18737746775000008</v>
      </c>
      <c r="AO164" s="1">
        <f>IF('SAM1'!AO164=0,0,('SAM1'!AO164-SAM0_NEW!AO164)/SAM0_NEW!AO164)</f>
        <v>-0.18351002038000011</v>
      </c>
      <c r="AP164" s="1">
        <f>IF('SAM1'!AP164=0,0,('SAM1'!AP164-SAM0_NEW!AP164)/SAM0_NEW!AP164)</f>
        <v>-0.1244260966800001</v>
      </c>
      <c r="AQ164" s="1">
        <f>IF('SAM1'!AQ164=0,0,('SAM1'!AQ164-SAM0_NEW!AQ164)/SAM0_NEW!AQ164)</f>
        <v>-0.15930688381000008</v>
      </c>
      <c r="AR164" s="1">
        <f>IF('SAM1'!AR164=0,0,('SAM1'!AR164-SAM0_NEW!AR164)/SAM0_NEW!AR164)</f>
        <v>-0.17227119207</v>
      </c>
      <c r="AS164" s="1">
        <f>IF('SAM1'!AS164=0,0,('SAM1'!AS164-SAM0_NEW!AS164)/SAM0_NEW!AS164)</f>
        <v>-0.14448298514000008</v>
      </c>
      <c r="AT164" s="1">
        <f>IF('SAM1'!AT164=0,0,('SAM1'!AT164-SAM0_NEW!AT164)/SAM0_NEW!AT164)</f>
        <v>-0.14394825696999999</v>
      </c>
      <c r="AU164" s="1">
        <f>IF('SAM1'!AU164=0,0,('SAM1'!AU164-SAM0_NEW!AU164)/SAM0_NEW!AU164)</f>
        <v>-0.15580347180000009</v>
      </c>
      <c r="AV164" s="1">
        <f>IF('SAM1'!AV164=0,0,('SAM1'!AV164-SAM0_NEW!AV164)/SAM0_NEW!AV164)</f>
        <v>-0.15564388036999999</v>
      </c>
      <c r="AW164" s="1">
        <f>IF('SAM1'!AW164=0,0,('SAM1'!AW164-SAM0_NEW!AW164)/SAM0_NEW!AW164)</f>
        <v>-0.14706006646000011</v>
      </c>
      <c r="AX164" s="1">
        <f>IF('SAM1'!AX164=0,0,('SAM1'!AX164-SAM0_NEW!AX164)/SAM0_NEW!AX164)</f>
        <v>-0.21134158969000005</v>
      </c>
      <c r="AY164" s="1">
        <f>IF('SAM1'!AY164=0,0,('SAM1'!AY164-SAM0_NEW!AY164)/SAM0_NEW!AY164)</f>
        <v>-0.20153227371425034</v>
      </c>
      <c r="AZ164" s="1">
        <f>IF('SAM1'!AZ164=0,0,('SAM1'!AZ164-SAM0_NEW!AZ164)/SAM0_NEW!AZ164)</f>
        <v>-0.17183610733302851</v>
      </c>
      <c r="BA164" s="1">
        <f>IF('SAM1'!BA164=0,0,('SAM1'!BA164-SAM0_NEW!BA164)/SAM0_NEW!BA164)</f>
        <v>-0.14786713757795694</v>
      </c>
      <c r="BB164" s="1">
        <f>IF('SAM1'!BB164=0,0,('SAM1'!BB164-SAM0_NEW!BB164)/SAM0_NEW!BB164)</f>
        <v>-9.7120445373192588E-2</v>
      </c>
      <c r="BC164" s="1">
        <f>IF('SAM1'!BC164=0,0,('SAM1'!BC164-SAM0_NEW!BC164)/SAM0_NEW!BC164)</f>
        <v>0.13764953292626703</v>
      </c>
      <c r="BD164" s="1">
        <f>IF('SAM1'!BD164=0,0,('SAM1'!BD164-SAM0_NEW!BD164)/SAM0_NEW!BD164)</f>
        <v>0</v>
      </c>
      <c r="BE164" s="1">
        <f>IF('SAM1'!BE164=0,0,('SAM1'!BE164-SAM0_NEW!BE164)/SAM0_NEW!BE164)</f>
        <v>0</v>
      </c>
      <c r="BF164" s="1">
        <f>IF('SAM1'!BF164=0,0,('SAM1'!BF164-SAM0_NEW!BF164)/SAM0_NEW!BF164)</f>
        <v>0</v>
      </c>
      <c r="BG164" s="1">
        <f>IF('SAM1'!BG164=0,0,('SAM1'!BG164-SAM0_NEW!BG164)/SAM0_NEW!BG164)</f>
        <v>0</v>
      </c>
      <c r="BH164" s="1">
        <f>IF('SAM1'!BH164=0,0,('SAM1'!BH164-SAM0_NEW!BH164)/SAM0_NEW!BH164)</f>
        <v>0</v>
      </c>
      <c r="BI164" s="1">
        <f>IF('SAM1'!BI164=0,0,('SAM1'!BI164-SAM0_NEW!BI164)/SAM0_NEW!BI164)</f>
        <v>0</v>
      </c>
      <c r="BJ164" s="1">
        <f>IF('SAM1'!BJ164=0,0,('SAM1'!BJ164-SAM0_NEW!BJ164)/SAM0_NEW!BJ164)</f>
        <v>0</v>
      </c>
      <c r="BK164" s="1">
        <f>IF('SAM1'!BK164=0,0,('SAM1'!BK164-SAM0_NEW!BK164)/SAM0_NEW!BK164)</f>
        <v>0</v>
      </c>
      <c r="BL164" s="1">
        <f>IF('SAM1'!BL164=0,0,('SAM1'!BL164-SAM0_NEW!BL164)/SAM0_NEW!BL164)</f>
        <v>0</v>
      </c>
      <c r="BM164" s="1">
        <f>IF('SAM1'!BM164=0,0,('SAM1'!BM164-SAM0_NEW!BM164)/SAM0_NEW!BM164)</f>
        <v>0</v>
      </c>
      <c r="BN164" s="1">
        <f>IF('SAM1'!BN164=0,0,('SAM1'!BN164-SAM0_NEW!BN164)/SAM0_NEW!BN164)</f>
        <v>0</v>
      </c>
      <c r="BO164" s="1">
        <f>IF('SAM1'!BO164=0,0,('SAM1'!BO164-SAM0_NEW!BO164)/SAM0_NEW!BO164)</f>
        <v>0</v>
      </c>
      <c r="BP164" s="1">
        <f>IF('SAM1'!BP164=0,0,('SAM1'!BP164-SAM0_NEW!BP164)/SAM0_NEW!BP164)</f>
        <v>0</v>
      </c>
      <c r="BQ164" s="1">
        <f>IF('SAM1'!BQ164=0,0,('SAM1'!BQ164-SAM0_NEW!BQ164)/SAM0_NEW!BQ164)</f>
        <v>0</v>
      </c>
      <c r="BR164" s="1">
        <f>IF('SAM1'!BR164=0,0,('SAM1'!BR164-SAM0_NEW!BR164)/SAM0_NEW!BR164)</f>
        <v>0</v>
      </c>
      <c r="BS164" s="1">
        <f>IF('SAM1'!BS164=0,0,('SAM1'!BS164-SAM0_NEW!BS164)/SAM0_NEW!BS164)</f>
        <v>0</v>
      </c>
      <c r="BT164" s="1">
        <f>IF('SAM1'!BT164=0,0,('SAM1'!BT164-SAM0_NEW!BT164)/SAM0_NEW!BT164)</f>
        <v>0</v>
      </c>
      <c r="BU164" s="1">
        <f>IF('SAM1'!BU164=0,0,('SAM1'!BU164-SAM0_NEW!BU164)/SAM0_NEW!BU164)</f>
        <v>0</v>
      </c>
      <c r="BV164" s="1">
        <f>IF('SAM1'!BV164=0,0,('SAM1'!BV164-SAM0_NEW!BV164)/SAM0_NEW!BV164)</f>
        <v>0</v>
      </c>
      <c r="BW164" s="1">
        <f>IF('SAM1'!BW164=0,0,('SAM1'!BW164-SAM0_NEW!BW164)/SAM0_NEW!BW164)</f>
        <v>0</v>
      </c>
      <c r="BX164" s="1">
        <f>IF('SAM1'!BX164=0,0,('SAM1'!BX164-SAM0_NEW!BX164)/SAM0_NEW!BX164)</f>
        <v>0</v>
      </c>
      <c r="BY164" s="1">
        <f>IF('SAM1'!BY164=0,0,('SAM1'!BY164-SAM0_NEW!BY164)/SAM0_NEW!BY164)</f>
        <v>0</v>
      </c>
      <c r="BZ164" s="1">
        <f>IF('SAM1'!BZ164=0,0,('SAM1'!BZ164-SAM0_NEW!BZ164)/SAM0_NEW!BZ164)</f>
        <v>0</v>
      </c>
      <c r="CA164" s="1">
        <f>IF('SAM1'!CA164=0,0,('SAM1'!CA164-SAM0_NEW!CA164)/SAM0_NEW!CA164)</f>
        <v>0</v>
      </c>
      <c r="CB164" s="1">
        <f>IF('SAM1'!CB164=0,0,('SAM1'!CB164-SAM0_NEW!CB164)/SAM0_NEW!CB164)</f>
        <v>0</v>
      </c>
      <c r="CC164" s="1">
        <f>IF('SAM1'!CC164=0,0,('SAM1'!CC164-SAM0_NEW!CC164)/SAM0_NEW!CC164)</f>
        <v>0</v>
      </c>
      <c r="CD164" s="1">
        <f>IF('SAM1'!CD164=0,0,('SAM1'!CD164-SAM0_NEW!CD164)/SAM0_NEW!CD164)</f>
        <v>0</v>
      </c>
      <c r="CE164" s="1">
        <f>IF('SAM1'!CE164=0,0,('SAM1'!CE164-SAM0_NEW!CE164)/SAM0_NEW!CE164)</f>
        <v>0</v>
      </c>
      <c r="CF164" s="1">
        <f>IF('SAM1'!CF164=0,0,('SAM1'!CF164-SAM0_NEW!CF164)/SAM0_NEW!CF164)</f>
        <v>0</v>
      </c>
      <c r="CG164" s="1">
        <f>IF('SAM1'!CG164=0,0,('SAM1'!CG164-SAM0_NEW!CG164)/SAM0_NEW!CG164)</f>
        <v>0</v>
      </c>
      <c r="CH164" s="1">
        <f>IF('SAM1'!CH164=0,0,('SAM1'!CH164-SAM0_NEW!CH164)/SAM0_NEW!CH164)</f>
        <v>0</v>
      </c>
      <c r="CI164" s="1">
        <f>IF('SAM1'!CI164=0,0,('SAM1'!CI164-SAM0_NEW!CI164)/SAM0_NEW!CI164)</f>
        <v>0</v>
      </c>
      <c r="CJ164" s="1">
        <f>IF('SAM1'!CJ164=0,0,('SAM1'!CJ164-SAM0_NEW!CJ164)/SAM0_NEW!CJ164)</f>
        <v>0</v>
      </c>
      <c r="CK164" s="1">
        <f>IF('SAM1'!CK164=0,0,('SAM1'!CK164-SAM0_NEW!CK164)/SAM0_NEW!CK164)</f>
        <v>0</v>
      </c>
      <c r="CL164" s="1">
        <f>IF('SAM1'!CL164=0,0,('SAM1'!CL164-SAM0_NEW!CL164)/SAM0_NEW!CL164)</f>
        <v>0</v>
      </c>
      <c r="CM164" s="1">
        <f>IF('SAM1'!CM164=0,0,('SAM1'!CM164-SAM0_NEW!CM164)/SAM0_NEW!CM164)</f>
        <v>0</v>
      </c>
      <c r="CN164" s="1">
        <f>IF('SAM1'!CN164=0,0,('SAM1'!CN164-SAM0_NEW!CN164)/SAM0_NEW!CN164)</f>
        <v>0</v>
      </c>
      <c r="CO164" s="1">
        <f>IF('SAM1'!CO164=0,0,('SAM1'!CO164-SAM0_NEW!CO164)/SAM0_NEW!CO164)</f>
        <v>0</v>
      </c>
      <c r="CP164" s="1">
        <f>IF('SAM1'!CP164=0,0,('SAM1'!CP164-SAM0_NEW!CP164)/SAM0_NEW!CP164)</f>
        <v>0</v>
      </c>
      <c r="CQ164" s="1">
        <f>IF('SAM1'!CQ164=0,0,('SAM1'!CQ164-SAM0_NEW!CQ164)/SAM0_NEW!CQ164)</f>
        <v>0</v>
      </c>
      <c r="CR164" s="1">
        <f>IF('SAM1'!CR164=0,0,('SAM1'!CR164-SAM0_NEW!CR164)/SAM0_NEW!CR164)</f>
        <v>0</v>
      </c>
      <c r="CS164" s="1">
        <f>IF('SAM1'!CS164=0,0,('SAM1'!CS164-SAM0_NEW!CS164)/SAM0_NEW!CS164)</f>
        <v>0</v>
      </c>
      <c r="CT164" s="1">
        <f>IF('SAM1'!CT164=0,0,('SAM1'!CT164-SAM0_NEW!CT164)/SAM0_NEW!CT164)</f>
        <v>0</v>
      </c>
      <c r="CU164" s="1">
        <f>IF('SAM1'!CU164=0,0,('SAM1'!CU164-SAM0_NEW!CU164)/SAM0_NEW!CU164)</f>
        <v>0</v>
      </c>
      <c r="CV164" s="1">
        <f>IF('SAM1'!CV164=0,0,('SAM1'!CV164-SAM0_NEW!CV164)/SAM0_NEW!CV164)</f>
        <v>0</v>
      </c>
      <c r="CW164" s="1">
        <f>IF('SAM1'!CW164=0,0,('SAM1'!CW164-SAM0_NEW!CW164)/SAM0_NEW!CW164)</f>
        <v>0</v>
      </c>
      <c r="CX164" s="1">
        <f>IF('SAM1'!CX164=0,0,('SAM1'!CX164-SAM0_NEW!CX164)/SAM0_NEW!CX164)</f>
        <v>0</v>
      </c>
      <c r="CY164" s="1">
        <f>IF('SAM1'!CY164=0,0,('SAM1'!CY164-SAM0_NEW!CY164)/SAM0_NEW!CY164)</f>
        <v>0</v>
      </c>
      <c r="CZ164" s="1">
        <f>IF('SAM1'!CZ164=0,0,('SAM1'!CZ164-SAM0_NEW!CZ164)/SAM0_NEW!CZ164)</f>
        <v>0</v>
      </c>
      <c r="DA164" s="1">
        <f>IF('SAM1'!DA164=0,0,('SAM1'!DA164-SAM0_NEW!DA164)/SAM0_NEW!DA164)</f>
        <v>0</v>
      </c>
      <c r="DB164" s="1">
        <f>IF('SAM1'!DB164=0,0,('SAM1'!DB164-SAM0_NEW!DB164)/SAM0_NEW!DB164)</f>
        <v>0</v>
      </c>
      <c r="DC164" s="1">
        <f>IF('SAM1'!DC164=0,0,('SAM1'!DC164-SAM0_NEW!DC164)/SAM0_NEW!DC164)</f>
        <v>0</v>
      </c>
      <c r="DD164" s="1">
        <f>IF('SAM1'!DD164=0,0,('SAM1'!DD164-SAM0_NEW!DD164)/SAM0_NEW!DD164)</f>
        <v>0</v>
      </c>
      <c r="DE164" s="1">
        <f>IF('SAM1'!DE164=0,0,('SAM1'!DE164-SAM0_NEW!DE164)/SAM0_NEW!DE164)</f>
        <v>0</v>
      </c>
      <c r="DF164" s="1">
        <f>IF('SAM1'!DF164=0,0,('SAM1'!DF164-SAM0_NEW!DF164)/SAM0_NEW!DF164)</f>
        <v>0</v>
      </c>
      <c r="DG164" s="1">
        <f>IF('SAM1'!DG164=0,0,('SAM1'!DG164-SAM0_NEW!DG164)/SAM0_NEW!DG164)</f>
        <v>0</v>
      </c>
      <c r="DH164" s="1">
        <f>IF('SAM1'!DH164=0,0,('SAM1'!DH164-SAM0_NEW!DH164)/SAM0_NEW!DH164)</f>
        <v>0</v>
      </c>
      <c r="DI164" s="1">
        <f>IF('SAM1'!DI164=0,0,('SAM1'!DI164-SAM0_NEW!DI164)/SAM0_NEW!DI164)</f>
        <v>0</v>
      </c>
      <c r="DJ164" s="1">
        <f>IF('SAM1'!DJ164=0,0,('SAM1'!DJ164-SAM0_NEW!DJ164)/SAM0_NEW!DJ164)</f>
        <v>0</v>
      </c>
      <c r="DK164" s="1">
        <f>IF('SAM1'!DK164=0,0,('SAM1'!DK164-SAM0_NEW!DK164)/SAM0_NEW!DK164)</f>
        <v>0</v>
      </c>
      <c r="DL164" s="1">
        <f>IF('SAM1'!DL164=0,0,('SAM1'!DL164-SAM0_NEW!DL164)/SAM0_NEW!DL164)</f>
        <v>0</v>
      </c>
      <c r="DM164" s="1">
        <f>IF('SAM1'!DM164=0,0,('SAM1'!DM164-SAM0_NEW!DM164)/SAM0_NEW!DM164)</f>
        <v>0</v>
      </c>
      <c r="DN164" s="1">
        <f>IF('SAM1'!DN164=0,0,('SAM1'!DN164-SAM0_NEW!DN164)/SAM0_NEW!DN164)</f>
        <v>0</v>
      </c>
      <c r="DO164" s="1">
        <f>IF('SAM1'!DO164=0,0,('SAM1'!DO164-SAM0_NEW!DO164)/SAM0_NEW!DO164)</f>
        <v>0</v>
      </c>
      <c r="DP164" s="1">
        <f>IF('SAM1'!DP164=0,0,('SAM1'!DP164-SAM0_NEW!DP164)/SAM0_NEW!DP164)</f>
        <v>0</v>
      </c>
      <c r="DQ164" s="1">
        <f>IF('SAM1'!DQ164=0,0,('SAM1'!DQ164-SAM0_NEW!DQ164)/SAM0_NEW!DQ164)</f>
        <v>0</v>
      </c>
      <c r="DR164" s="1">
        <f>IF('SAM1'!DR164=0,0,('SAM1'!DR164-SAM0_NEW!DR164)/SAM0_NEW!DR164)</f>
        <v>0</v>
      </c>
      <c r="DS164" s="1">
        <f>IF('SAM1'!DS164=0,0,('SAM1'!DS164-SAM0_NEW!DS164)/SAM0_NEW!DS164)</f>
        <v>0</v>
      </c>
      <c r="DT164" s="1">
        <f>IF('SAM1'!DT164=0,0,('SAM1'!DT164-SAM0_NEW!DT164)/SAM0_NEW!DT164)</f>
        <v>0</v>
      </c>
      <c r="DU164" s="1">
        <f>IF('SAM1'!DU164=0,0,('SAM1'!DU164-SAM0_NEW!DU164)/SAM0_NEW!DU164)</f>
        <v>0</v>
      </c>
      <c r="DV164" s="1">
        <f>IF('SAM1'!DV164=0,0,('SAM1'!DV164-SAM0_NEW!DV164)/SAM0_NEW!DV164)</f>
        <v>0</v>
      </c>
      <c r="DW164" s="1">
        <f>IF('SAM1'!DW164=0,0,('SAM1'!DW164-SAM0_NEW!DW164)/SAM0_NEW!DW164)</f>
        <v>0</v>
      </c>
      <c r="DX164" s="1">
        <f>IF('SAM1'!DX164=0,0,('SAM1'!DX164-SAM0_NEW!DX164)/SAM0_NEW!DX164)</f>
        <v>0</v>
      </c>
      <c r="DY164" s="1">
        <f>IF('SAM1'!DY164=0,0,('SAM1'!DY164-SAM0_NEW!DY164)/SAM0_NEW!DY164)</f>
        <v>0</v>
      </c>
      <c r="DZ164" s="1">
        <f>IF('SAM1'!DZ164=0,0,('SAM1'!DZ164-SAM0_NEW!DZ164)/SAM0_NEW!DZ164)</f>
        <v>0</v>
      </c>
      <c r="EA164" s="1">
        <f>IF('SAM1'!EA164=0,0,('SAM1'!EA164-SAM0_NEW!EA164)/SAM0_NEW!EA164)</f>
        <v>0</v>
      </c>
      <c r="EB164" s="1">
        <f>IF('SAM1'!EB164=0,0,('SAM1'!EB164-SAM0_NEW!EB164)/SAM0_NEW!EB164)</f>
        <v>0</v>
      </c>
      <c r="EC164" s="1">
        <f>IF('SAM1'!EC164=0,0,('SAM1'!EC164-SAM0_NEW!EC164)/SAM0_NEW!EC164)</f>
        <v>0</v>
      </c>
      <c r="ED164" s="1">
        <f>IF('SAM1'!ED164=0,0,('SAM1'!ED164-SAM0_NEW!ED164)/SAM0_NEW!ED164)</f>
        <v>0</v>
      </c>
      <c r="EE164" s="1">
        <f>IF('SAM1'!EE164=0,0,('SAM1'!EE164-SAM0_NEW!EE164)/SAM0_NEW!EE164)</f>
        <v>0</v>
      </c>
      <c r="EF164" s="1">
        <f>IF('SAM1'!EF164=0,0,('SAM1'!EF164-SAM0_NEW!EF164)/SAM0_NEW!EF164)</f>
        <v>0</v>
      </c>
      <c r="EG164" s="1">
        <f>IF('SAM1'!EG164=0,0,('SAM1'!EG164-SAM0_NEW!EG164)/SAM0_NEW!EG164)</f>
        <v>0</v>
      </c>
      <c r="EH164" s="1">
        <f>IF('SAM1'!EH164=0,0,('SAM1'!EH164-SAM0_NEW!EH164)/SAM0_NEW!EH164)</f>
        <v>0</v>
      </c>
      <c r="EI164" s="1">
        <f>IF('SAM1'!EI164=0,0,('SAM1'!EI164-SAM0_NEW!EI164)/SAM0_NEW!EI164)</f>
        <v>0</v>
      </c>
      <c r="EJ164" s="1">
        <f>IF('SAM1'!EJ164=0,0,('SAM1'!EJ164-SAM0_NEW!EJ164)/SAM0_NEW!EJ164)</f>
        <v>0</v>
      </c>
      <c r="EK164" s="1">
        <f>IF('SAM1'!EK164=0,0,('SAM1'!EK164-SAM0_NEW!EK164)/SAM0_NEW!EK164)</f>
        <v>0</v>
      </c>
      <c r="EL164" s="1">
        <f>IF('SAM1'!EL164=0,0,('SAM1'!EL164-SAM0_NEW!EL164)/SAM0_NEW!EL164)</f>
        <v>0</v>
      </c>
      <c r="EM164" s="1">
        <f>IF('SAM1'!EM164=0,0,('SAM1'!EM164-SAM0_NEW!EM164)/SAM0_NEW!EM164)</f>
        <v>0</v>
      </c>
      <c r="EN164" s="1">
        <f>IF('SAM1'!EN164=0,0,('SAM1'!EN164-SAM0_NEW!EN164)/SAM0_NEW!EN164)</f>
        <v>0</v>
      </c>
      <c r="EO164" s="1">
        <f>IF('SAM1'!EO164=0,0,('SAM1'!EO164-SAM0_NEW!EO164)/SAM0_NEW!EO164)</f>
        <v>0</v>
      </c>
      <c r="EP164" s="1">
        <f>IF('SAM1'!EP164=0,0,('SAM1'!EP164-SAM0_NEW!EP164)/SAM0_NEW!EP164)</f>
        <v>0</v>
      </c>
      <c r="EQ164" s="1">
        <f>IF('SAM1'!EQ164=0,0,('SAM1'!EQ164-SAM0_NEW!EQ164)/SAM0_NEW!EQ164)</f>
        <v>0</v>
      </c>
      <c r="ER164" s="1">
        <f>IF('SAM1'!ER164=0,0,('SAM1'!ER164-SAM0_NEW!ER164)/SAM0_NEW!ER164)</f>
        <v>0</v>
      </c>
      <c r="ES164" s="1">
        <f>IF('SAM1'!ES164=0,0,('SAM1'!ES164-SAM0_NEW!ES164)/SAM0_NEW!ES164)</f>
        <v>0</v>
      </c>
      <c r="ET164" s="1">
        <f>IF('SAM1'!ET164=0,0,('SAM1'!ET164-SAM0_NEW!ET164)/SAM0_NEW!ET164)</f>
        <v>0</v>
      </c>
      <c r="EU164" s="1">
        <f>IF('SAM1'!EU164=0,0,('SAM1'!EU164-SAM0_NEW!EU164)/SAM0_NEW!EU164)</f>
        <v>0</v>
      </c>
      <c r="EV164" s="1">
        <f>IF('SAM1'!EV164=0,0,('SAM1'!EV164-SAM0_NEW!EV164)/SAM0_NEW!EV164)</f>
        <v>0</v>
      </c>
      <c r="EW164" s="1">
        <f>IF('SAM1'!EW164=0,0,('SAM1'!EW164-SAM0_NEW!EW164)/SAM0_NEW!EW164)</f>
        <v>0</v>
      </c>
      <c r="EX164" s="1">
        <f>IF('SAM1'!EX164=0,0,('SAM1'!EX164-SAM0_NEW!EX164)/SAM0_NEW!EX164)</f>
        <v>0</v>
      </c>
      <c r="EY164" s="1">
        <f>IF('SAM1'!EY164=0,0,('SAM1'!EY164-SAM0_NEW!EY164)/SAM0_NEW!EY164)</f>
        <v>0</v>
      </c>
      <c r="EZ164" s="1">
        <f>IF('SAM1'!EZ164=0,0,('SAM1'!EZ164-SAM0_NEW!EZ164)/SAM0_NEW!EZ164)</f>
        <v>0</v>
      </c>
      <c r="FA164" s="1">
        <f>IF('SAM1'!FA164=0,0,('SAM1'!FA164-SAM0_NEW!FA164)/SAM0_NEW!FA164)</f>
        <v>0</v>
      </c>
      <c r="FB164" s="1">
        <f>IF('SAM1'!FB164=0,0,('SAM1'!FB164-SAM0_NEW!FB164)/SAM0_NEW!FB164)</f>
        <v>0</v>
      </c>
      <c r="FC164" s="1">
        <f>IF('SAM1'!FC164=0,0,('SAM1'!FC164-SAM0_NEW!FC164)/SAM0_NEW!FC164)</f>
        <v>0</v>
      </c>
      <c r="FD164" s="1">
        <f>IF('SAM1'!FD164=0,0,('SAM1'!FD164-SAM0_NEW!FD164)/SAM0_NEW!FD164)</f>
        <v>0</v>
      </c>
      <c r="FE164" s="1">
        <f>IF('SAM1'!FE164=0,0,('SAM1'!FE164-SAM0_NEW!FE164)/SAM0_NEW!FE164)</f>
        <v>0</v>
      </c>
      <c r="FF164" s="1">
        <f>IF('SAM1'!FF164=0,0,('SAM1'!FF164-SAM0_NEW!FF164)/SAM0_NEW!FF164)</f>
        <v>0</v>
      </c>
      <c r="FG164" s="1">
        <f>IF('SAM1'!FG164=0,0,('SAM1'!FG164-SAM0_NEW!FG164)/SAM0_NEW!FG164)</f>
        <v>0</v>
      </c>
      <c r="FH164" s="1">
        <f>IF('SAM1'!FH164=0,0,('SAM1'!FH164-SAM0_NEW!FH164)/SAM0_NEW!FH164)</f>
        <v>0</v>
      </c>
      <c r="FI164" s="1">
        <f>IF('SAM1'!FI164=0,0,('SAM1'!FI164-SAM0_NEW!FI164)/SAM0_NEW!FI164)</f>
        <v>0</v>
      </c>
      <c r="FJ164" s="1">
        <f>IF('SAM1'!FJ164=0,0,('SAM1'!FJ164-SAM0_NEW!FJ164)/SAM0_NEW!FJ164)</f>
        <v>0</v>
      </c>
      <c r="FK164" s="1">
        <f>IF('SAM1'!FK164=0,0,('SAM1'!FK164-SAM0_NEW!FK164)/SAM0_NEW!FK164)</f>
        <v>0</v>
      </c>
      <c r="FL164" s="1">
        <f>IF('SAM1'!FL164=0,0,('SAM1'!FL164-SAM0_NEW!FL164)/SAM0_NEW!FL164)</f>
        <v>0</v>
      </c>
      <c r="FM164" s="1">
        <f>IF('SAM1'!FM164=0,0,('SAM1'!FM164-SAM0_NEW!FM164)/SAM0_NEW!FM164)</f>
        <v>0</v>
      </c>
      <c r="FN164" s="1">
        <f>IF('SAM1'!FN164=0,0,('SAM1'!FN164-SAM0_NEW!FN164)/SAM0_NEW!FN164)</f>
        <v>0</v>
      </c>
      <c r="FO164" s="1">
        <f>IF('SAM1'!FO164=0,0,('SAM1'!FO164-SAM0_NEW!FO164)/SAM0_NEW!FO164)</f>
        <v>0</v>
      </c>
      <c r="FP164" s="1">
        <f>IF('SAM1'!FP164=0,0,('SAM1'!FP164-SAM0_NEW!FP164)/SAM0_NEW!FP164)</f>
        <v>0</v>
      </c>
      <c r="FQ164" s="1">
        <f>IF('SAM1'!FQ164=0,0,('SAM1'!FQ164-SAM0_NEW!FQ164)/SAM0_NEW!FQ164)</f>
        <v>0</v>
      </c>
      <c r="FR164" s="1">
        <f>IF('SAM1'!FR164=0,0,('SAM1'!FR164-SAM0_NEW!FR164)/SAM0_NEW!FR164)</f>
        <v>0</v>
      </c>
      <c r="FS164" s="1">
        <f>IF('SAM1'!FS164=0,0,('SAM1'!FS164-SAM0_NEW!FS164)/SAM0_NEW!FS164)</f>
        <v>0</v>
      </c>
    </row>
    <row r="165" spans="1:175" x14ac:dyDescent="0.3">
      <c r="A165" t="s">
        <v>164</v>
      </c>
      <c r="B165" s="1">
        <f>IF('SAM1'!B165=0,0,('SAM1'!B165-SAM0_NEW!B165)/SAM0_NEW!B165)</f>
        <v>0</v>
      </c>
      <c r="C165" s="1">
        <f>IF('SAM1'!C165=0,0,('SAM1'!C165-SAM0_NEW!C165)/SAM0_NEW!C165)</f>
        <v>0</v>
      </c>
      <c r="D165" s="1">
        <f>IF('SAM1'!D165=0,0,('SAM1'!D165-SAM0_NEW!D165)/SAM0_NEW!D165)</f>
        <v>0</v>
      </c>
      <c r="E165" s="1">
        <f>IF('SAM1'!E165=0,0,('SAM1'!E165-SAM0_NEW!E165)/SAM0_NEW!E165)</f>
        <v>0</v>
      </c>
      <c r="F165" s="1">
        <f>IF('SAM1'!F165=0,0,('SAM1'!F165-SAM0_NEW!F165)/SAM0_NEW!F165)</f>
        <v>0</v>
      </c>
      <c r="G165" s="1">
        <f>IF('SAM1'!G165=0,0,('SAM1'!G165-SAM0_NEW!G165)/SAM0_NEW!G165)</f>
        <v>0</v>
      </c>
      <c r="H165" s="1">
        <f>IF('SAM1'!H165=0,0,('SAM1'!H165-SAM0_NEW!H165)/SAM0_NEW!H165)</f>
        <v>0</v>
      </c>
      <c r="I165" s="1">
        <f>IF('SAM1'!I165=0,0,('SAM1'!I165-SAM0_NEW!I165)/SAM0_NEW!I165)</f>
        <v>0</v>
      </c>
      <c r="J165" s="1">
        <f>IF('SAM1'!J165=0,0,('SAM1'!J165-SAM0_NEW!J165)/SAM0_NEW!J165)</f>
        <v>0</v>
      </c>
      <c r="K165" s="1">
        <f>IF('SAM1'!K165=0,0,('SAM1'!K165-SAM0_NEW!K165)/SAM0_NEW!K165)</f>
        <v>0</v>
      </c>
      <c r="L165" s="1">
        <f>IF('SAM1'!L165=0,0,('SAM1'!L165-SAM0_NEW!L165)/SAM0_NEW!L165)</f>
        <v>0</v>
      </c>
      <c r="M165" s="1">
        <f>IF('SAM1'!M165=0,0,('SAM1'!M165-SAM0_NEW!M165)/SAM0_NEW!M165)</f>
        <v>0</v>
      </c>
      <c r="N165" s="1">
        <f>IF('SAM1'!N165=0,0,('SAM1'!N165-SAM0_NEW!N165)/SAM0_NEW!N165)</f>
        <v>0</v>
      </c>
      <c r="O165" s="1">
        <f>IF('SAM1'!O165=0,0,('SAM1'!O165-SAM0_NEW!O165)/SAM0_NEW!O165)</f>
        <v>0</v>
      </c>
      <c r="P165" s="1">
        <f>IF('SAM1'!P165=0,0,('SAM1'!P165-SAM0_NEW!P165)/SAM0_NEW!P165)</f>
        <v>0</v>
      </c>
      <c r="Q165" s="1">
        <f>IF('SAM1'!Q165=0,0,('SAM1'!Q165-SAM0_NEW!Q165)/SAM0_NEW!Q165)</f>
        <v>0</v>
      </c>
      <c r="R165" s="1">
        <f>IF('SAM1'!R165=0,0,('SAM1'!R165-SAM0_NEW!R165)/SAM0_NEW!R165)</f>
        <v>0</v>
      </c>
      <c r="S165" s="1">
        <f>IF('SAM1'!S165=0,0,('SAM1'!S165-SAM0_NEW!S165)/SAM0_NEW!S165)</f>
        <v>0</v>
      </c>
      <c r="T165" s="1">
        <f>IF('SAM1'!T165=0,0,('SAM1'!T165-SAM0_NEW!T165)/SAM0_NEW!T165)</f>
        <v>0</v>
      </c>
      <c r="U165" s="1">
        <f>IF('SAM1'!U165=0,0,('SAM1'!U165-SAM0_NEW!U165)/SAM0_NEW!U165)</f>
        <v>0</v>
      </c>
      <c r="V165" s="1">
        <f>IF('SAM1'!V165=0,0,('SAM1'!V165-SAM0_NEW!V165)/SAM0_NEW!V165)</f>
        <v>0</v>
      </c>
      <c r="W165" s="1">
        <f>IF('SAM1'!W165=0,0,('SAM1'!W165-SAM0_NEW!W165)/SAM0_NEW!W165)</f>
        <v>0</v>
      </c>
      <c r="X165" s="1">
        <f>IF('SAM1'!X165=0,0,('SAM1'!X165-SAM0_NEW!X165)/SAM0_NEW!X165)</f>
        <v>0</v>
      </c>
      <c r="Y165" s="1">
        <f>IF('SAM1'!Y165=0,0,('SAM1'!Y165-SAM0_NEW!Y165)/SAM0_NEW!Y165)</f>
        <v>0</v>
      </c>
      <c r="Z165" s="1">
        <f>IF('SAM1'!Z165=0,0,('SAM1'!Z165-SAM0_NEW!Z165)/SAM0_NEW!Z165)</f>
        <v>0</v>
      </c>
      <c r="AA165" s="1">
        <f>IF('SAM1'!AA165=0,0,('SAM1'!AA165-SAM0_NEW!AA165)/SAM0_NEW!AA165)</f>
        <v>0</v>
      </c>
      <c r="AB165" s="1">
        <f>IF('SAM1'!AB165=0,0,('SAM1'!AB165-SAM0_NEW!AB165)/SAM0_NEW!AB165)</f>
        <v>0</v>
      </c>
      <c r="AC165" s="1">
        <f>IF('SAM1'!AC165=0,0,('SAM1'!AC165-SAM0_NEW!AC165)/SAM0_NEW!AC165)</f>
        <v>0</v>
      </c>
      <c r="AD165" s="1">
        <f>IF('SAM1'!AD165=0,0,('SAM1'!AD165-SAM0_NEW!AD165)/SAM0_NEW!AD165)</f>
        <v>0</v>
      </c>
      <c r="AE165" s="1">
        <f>IF('SAM1'!AE165=0,0,('SAM1'!AE165-SAM0_NEW!AE165)/SAM0_NEW!AE165)</f>
        <v>0</v>
      </c>
      <c r="AF165" s="1">
        <f>IF('SAM1'!AF165=0,0,('SAM1'!AF165-SAM0_NEW!AF165)/SAM0_NEW!AF165)</f>
        <v>0</v>
      </c>
      <c r="AG165" s="1">
        <f>IF('SAM1'!AG165=0,0,('SAM1'!AG165-SAM0_NEW!AG165)/SAM0_NEW!AG165)</f>
        <v>-0.24068850108352158</v>
      </c>
      <c r="AH165" s="1">
        <f>IF('SAM1'!AH165=0,0,('SAM1'!AH165-SAM0_NEW!AH165)/SAM0_NEW!AH165)</f>
        <v>-0.1418383270500001</v>
      </c>
      <c r="AI165" s="1">
        <f>IF('SAM1'!AI165=0,0,('SAM1'!AI165-SAM0_NEW!AI165)/SAM0_NEW!AI165)</f>
        <v>-0.11508596784476233</v>
      </c>
      <c r="AJ165" s="1">
        <f>IF('SAM1'!AJ165=0,0,('SAM1'!AJ165-SAM0_NEW!AJ165)/SAM0_NEW!AJ165)</f>
        <v>-0.16066840291000001</v>
      </c>
      <c r="AK165" s="1">
        <f>IF('SAM1'!AK165=0,0,('SAM1'!AK165-SAM0_NEW!AK165)/SAM0_NEW!AK165)</f>
        <v>-0.22270037234000006</v>
      </c>
      <c r="AL165" s="1">
        <f>IF('SAM1'!AL165=0,0,('SAM1'!AL165-SAM0_NEW!AL165)/SAM0_NEW!AL165)</f>
        <v>-0.22624477716532332</v>
      </c>
      <c r="AM165" s="1">
        <f>IF('SAM1'!AM165=0,0,('SAM1'!AM165-SAM0_NEW!AM165)/SAM0_NEW!AM165)</f>
        <v>-0.20128829679788815</v>
      </c>
      <c r="AN165" s="1">
        <f>IF('SAM1'!AN165=0,0,('SAM1'!AN165-SAM0_NEW!AN165)/SAM0_NEW!AN165)</f>
        <v>-0.20511297882000012</v>
      </c>
      <c r="AO165" s="1">
        <f>IF('SAM1'!AO165=0,0,('SAM1'!AO165-SAM0_NEW!AO165)/SAM0_NEW!AO165)</f>
        <v>-0.20132599771000001</v>
      </c>
      <c r="AP165" s="1">
        <f>IF('SAM1'!AP165=0,0,('SAM1'!AP165-SAM0_NEW!AP165)/SAM0_NEW!AP165)</f>
        <v>-0.14353340340510398</v>
      </c>
      <c r="AQ165" s="1">
        <f>IF('SAM1'!AQ165=0,0,('SAM1'!AQ165-SAM0_NEW!AQ165)/SAM0_NEW!AQ165)</f>
        <v>-0.17765588389657855</v>
      </c>
      <c r="AR165" s="1">
        <f>IF('SAM1'!AR165=0,0,('SAM1'!AR165-SAM0_NEW!AR165)/SAM0_NEW!AR165)</f>
        <v>-0.19033643606472744</v>
      </c>
      <c r="AS165" s="1">
        <f>IF('SAM1'!AS165=0,0,('SAM1'!AS165-SAM0_NEW!AS165)/SAM0_NEW!AS165)</f>
        <v>-0.16315220296000008</v>
      </c>
      <c r="AT165" s="1">
        <f>IF('SAM1'!AT165=0,0,('SAM1'!AT165-SAM0_NEW!AT165)/SAM0_NEW!AT165)</f>
        <v>-0.16262902319000003</v>
      </c>
      <c r="AU165" s="1">
        <f>IF('SAM1'!AU165=0,0,('SAM1'!AU165-SAM0_NEW!AU165)/SAM0_NEW!AU165)</f>
        <v>-0.17422397144706689</v>
      </c>
      <c r="AV165" s="1">
        <f>IF('SAM1'!AV165=0,0,('SAM1'!AV165-SAM0_NEW!AV165)/SAM0_NEW!AV165)</f>
        <v>-0.17406946493999167</v>
      </c>
      <c r="AW165" s="1">
        <f>IF('SAM1'!AW165=0,0,('SAM1'!AW165-SAM0_NEW!AW165)/SAM0_NEW!AW165)</f>
        <v>-0.16567407547999999</v>
      </c>
      <c r="AX165" s="1">
        <f>IF('SAM1'!AX165=0,0,('SAM1'!AX165-SAM0_NEW!AX165)/SAM0_NEW!AX165)</f>
        <v>-0.22855153680000004</v>
      </c>
      <c r="AY165" s="1">
        <f>IF('SAM1'!AY165=0,0,('SAM1'!AY165-SAM0_NEW!AY165)/SAM0_NEW!AY165)</f>
        <v>-0.21895476196378777</v>
      </c>
      <c r="AZ165" s="1">
        <f>IF('SAM1'!AZ165=0,0,('SAM1'!AZ165-SAM0_NEW!AZ165)/SAM0_NEW!AZ165)</f>
        <v>-0.18990903180869553</v>
      </c>
      <c r="BA165" s="1">
        <f>IF('SAM1'!BA165=0,0,('SAM1'!BA165-SAM0_NEW!BA165)/SAM0_NEW!BA165)</f>
        <v>-0.16646187323320746</v>
      </c>
      <c r="BB165" s="1">
        <f>IF('SAM1'!BB165=0,0,('SAM1'!BB165-SAM0_NEW!BB165)/SAM0_NEW!BB165)</f>
        <v>-0.11682443371104144</v>
      </c>
      <c r="BC165" s="1">
        <f>IF('SAM1'!BC165=0,0,('SAM1'!BC165-SAM0_NEW!BC165)/SAM0_NEW!BC165)</f>
        <v>0.11282077938059024</v>
      </c>
      <c r="BD165" s="1">
        <f>IF('SAM1'!BD165=0,0,('SAM1'!BD165-SAM0_NEW!BD165)/SAM0_NEW!BD165)</f>
        <v>0</v>
      </c>
      <c r="BE165" s="1">
        <f>IF('SAM1'!BE165=0,0,('SAM1'!BE165-SAM0_NEW!BE165)/SAM0_NEW!BE165)</f>
        <v>0</v>
      </c>
      <c r="BF165" s="1">
        <f>IF('SAM1'!BF165=0,0,('SAM1'!BF165-SAM0_NEW!BF165)/SAM0_NEW!BF165)</f>
        <v>0</v>
      </c>
      <c r="BG165" s="1">
        <f>IF('SAM1'!BG165=0,0,('SAM1'!BG165-SAM0_NEW!BG165)/SAM0_NEW!BG165)</f>
        <v>0</v>
      </c>
      <c r="BH165" s="1">
        <f>IF('SAM1'!BH165=0,0,('SAM1'!BH165-SAM0_NEW!BH165)/SAM0_NEW!BH165)</f>
        <v>0</v>
      </c>
      <c r="BI165" s="1">
        <f>IF('SAM1'!BI165=0,0,('SAM1'!BI165-SAM0_NEW!BI165)/SAM0_NEW!BI165)</f>
        <v>0</v>
      </c>
      <c r="BJ165" s="1">
        <f>IF('SAM1'!BJ165=0,0,('SAM1'!BJ165-SAM0_NEW!BJ165)/SAM0_NEW!BJ165)</f>
        <v>0</v>
      </c>
      <c r="BK165" s="1">
        <f>IF('SAM1'!BK165=0,0,('SAM1'!BK165-SAM0_NEW!BK165)/SAM0_NEW!BK165)</f>
        <v>0</v>
      </c>
      <c r="BL165" s="1">
        <f>IF('SAM1'!BL165=0,0,('SAM1'!BL165-SAM0_NEW!BL165)/SAM0_NEW!BL165)</f>
        <v>0</v>
      </c>
      <c r="BM165" s="1">
        <f>IF('SAM1'!BM165=0,0,('SAM1'!BM165-SAM0_NEW!BM165)/SAM0_NEW!BM165)</f>
        <v>0</v>
      </c>
      <c r="BN165" s="1">
        <f>IF('SAM1'!BN165=0,0,('SAM1'!BN165-SAM0_NEW!BN165)/SAM0_NEW!BN165)</f>
        <v>0</v>
      </c>
      <c r="BO165" s="1">
        <f>IF('SAM1'!BO165=0,0,('SAM1'!BO165-SAM0_NEW!BO165)/SAM0_NEW!BO165)</f>
        <v>0</v>
      </c>
      <c r="BP165" s="1">
        <f>IF('SAM1'!BP165=0,0,('SAM1'!BP165-SAM0_NEW!BP165)/SAM0_NEW!BP165)</f>
        <v>0</v>
      </c>
      <c r="BQ165" s="1">
        <f>IF('SAM1'!BQ165=0,0,('SAM1'!BQ165-SAM0_NEW!BQ165)/SAM0_NEW!BQ165)</f>
        <v>0</v>
      </c>
      <c r="BR165" s="1">
        <f>IF('SAM1'!BR165=0,0,('SAM1'!BR165-SAM0_NEW!BR165)/SAM0_NEW!BR165)</f>
        <v>0</v>
      </c>
      <c r="BS165" s="1">
        <f>IF('SAM1'!BS165=0,0,('SAM1'!BS165-SAM0_NEW!BS165)/SAM0_NEW!BS165)</f>
        <v>0</v>
      </c>
      <c r="BT165" s="1">
        <f>IF('SAM1'!BT165=0,0,('SAM1'!BT165-SAM0_NEW!BT165)/SAM0_NEW!BT165)</f>
        <v>0</v>
      </c>
      <c r="BU165" s="1">
        <f>IF('SAM1'!BU165=0,0,('SAM1'!BU165-SAM0_NEW!BU165)/SAM0_NEW!BU165)</f>
        <v>0</v>
      </c>
      <c r="BV165" s="1">
        <f>IF('SAM1'!BV165=0,0,('SAM1'!BV165-SAM0_NEW!BV165)/SAM0_NEW!BV165)</f>
        <v>0</v>
      </c>
      <c r="BW165" s="1">
        <f>IF('SAM1'!BW165=0,0,('SAM1'!BW165-SAM0_NEW!BW165)/SAM0_NEW!BW165)</f>
        <v>0</v>
      </c>
      <c r="BX165" s="1">
        <f>IF('SAM1'!BX165=0,0,('SAM1'!BX165-SAM0_NEW!BX165)/SAM0_NEW!BX165)</f>
        <v>0</v>
      </c>
      <c r="BY165" s="1">
        <f>IF('SAM1'!BY165=0,0,('SAM1'!BY165-SAM0_NEW!BY165)/SAM0_NEW!BY165)</f>
        <v>0</v>
      </c>
      <c r="BZ165" s="1">
        <f>IF('SAM1'!BZ165=0,0,('SAM1'!BZ165-SAM0_NEW!BZ165)/SAM0_NEW!BZ165)</f>
        <v>0</v>
      </c>
      <c r="CA165" s="1">
        <f>IF('SAM1'!CA165=0,0,('SAM1'!CA165-SAM0_NEW!CA165)/SAM0_NEW!CA165)</f>
        <v>0</v>
      </c>
      <c r="CB165" s="1">
        <f>IF('SAM1'!CB165=0,0,('SAM1'!CB165-SAM0_NEW!CB165)/SAM0_NEW!CB165)</f>
        <v>0</v>
      </c>
      <c r="CC165" s="1">
        <f>IF('SAM1'!CC165=0,0,('SAM1'!CC165-SAM0_NEW!CC165)/SAM0_NEW!CC165)</f>
        <v>0</v>
      </c>
      <c r="CD165" s="1">
        <f>IF('SAM1'!CD165=0,0,('SAM1'!CD165-SAM0_NEW!CD165)/SAM0_NEW!CD165)</f>
        <v>0</v>
      </c>
      <c r="CE165" s="1">
        <f>IF('SAM1'!CE165=0,0,('SAM1'!CE165-SAM0_NEW!CE165)/SAM0_NEW!CE165)</f>
        <v>0</v>
      </c>
      <c r="CF165" s="1">
        <f>IF('SAM1'!CF165=0,0,('SAM1'!CF165-SAM0_NEW!CF165)/SAM0_NEW!CF165)</f>
        <v>0</v>
      </c>
      <c r="CG165" s="1">
        <f>IF('SAM1'!CG165=0,0,('SAM1'!CG165-SAM0_NEW!CG165)/SAM0_NEW!CG165)</f>
        <v>0</v>
      </c>
      <c r="CH165" s="1">
        <f>IF('SAM1'!CH165=0,0,('SAM1'!CH165-SAM0_NEW!CH165)/SAM0_NEW!CH165)</f>
        <v>0</v>
      </c>
      <c r="CI165" s="1">
        <f>IF('SAM1'!CI165=0,0,('SAM1'!CI165-SAM0_NEW!CI165)/SAM0_NEW!CI165)</f>
        <v>0</v>
      </c>
      <c r="CJ165" s="1">
        <f>IF('SAM1'!CJ165=0,0,('SAM1'!CJ165-SAM0_NEW!CJ165)/SAM0_NEW!CJ165)</f>
        <v>0</v>
      </c>
      <c r="CK165" s="1">
        <f>IF('SAM1'!CK165=0,0,('SAM1'!CK165-SAM0_NEW!CK165)/SAM0_NEW!CK165)</f>
        <v>0</v>
      </c>
      <c r="CL165" s="1">
        <f>IF('SAM1'!CL165=0,0,('SAM1'!CL165-SAM0_NEW!CL165)/SAM0_NEW!CL165)</f>
        <v>0</v>
      </c>
      <c r="CM165" s="1">
        <f>IF('SAM1'!CM165=0,0,('SAM1'!CM165-SAM0_NEW!CM165)/SAM0_NEW!CM165)</f>
        <v>0</v>
      </c>
      <c r="CN165" s="1">
        <f>IF('SAM1'!CN165=0,0,('SAM1'!CN165-SAM0_NEW!CN165)/SAM0_NEW!CN165)</f>
        <v>0</v>
      </c>
      <c r="CO165" s="1">
        <f>IF('SAM1'!CO165=0,0,('SAM1'!CO165-SAM0_NEW!CO165)/SAM0_NEW!CO165)</f>
        <v>0</v>
      </c>
      <c r="CP165" s="1">
        <f>IF('SAM1'!CP165=0,0,('SAM1'!CP165-SAM0_NEW!CP165)/SAM0_NEW!CP165)</f>
        <v>0</v>
      </c>
      <c r="CQ165" s="1">
        <f>IF('SAM1'!CQ165=0,0,('SAM1'!CQ165-SAM0_NEW!CQ165)/SAM0_NEW!CQ165)</f>
        <v>0</v>
      </c>
      <c r="CR165" s="1">
        <f>IF('SAM1'!CR165=0,0,('SAM1'!CR165-SAM0_NEW!CR165)/SAM0_NEW!CR165)</f>
        <v>0</v>
      </c>
      <c r="CS165" s="1">
        <f>IF('SAM1'!CS165=0,0,('SAM1'!CS165-SAM0_NEW!CS165)/SAM0_NEW!CS165)</f>
        <v>0</v>
      </c>
      <c r="CT165" s="1">
        <f>IF('SAM1'!CT165=0,0,('SAM1'!CT165-SAM0_NEW!CT165)/SAM0_NEW!CT165)</f>
        <v>0</v>
      </c>
      <c r="CU165" s="1">
        <f>IF('SAM1'!CU165=0,0,('SAM1'!CU165-SAM0_NEW!CU165)/SAM0_NEW!CU165)</f>
        <v>0</v>
      </c>
      <c r="CV165" s="1">
        <f>IF('SAM1'!CV165=0,0,('SAM1'!CV165-SAM0_NEW!CV165)/SAM0_NEW!CV165)</f>
        <v>0</v>
      </c>
      <c r="CW165" s="1">
        <f>IF('SAM1'!CW165=0,0,('SAM1'!CW165-SAM0_NEW!CW165)/SAM0_NEW!CW165)</f>
        <v>0</v>
      </c>
      <c r="CX165" s="1">
        <f>IF('SAM1'!CX165=0,0,('SAM1'!CX165-SAM0_NEW!CX165)/SAM0_NEW!CX165)</f>
        <v>0</v>
      </c>
      <c r="CY165" s="1">
        <f>IF('SAM1'!CY165=0,0,('SAM1'!CY165-SAM0_NEW!CY165)/SAM0_NEW!CY165)</f>
        <v>0</v>
      </c>
      <c r="CZ165" s="1">
        <f>IF('SAM1'!CZ165=0,0,('SAM1'!CZ165-SAM0_NEW!CZ165)/SAM0_NEW!CZ165)</f>
        <v>0</v>
      </c>
      <c r="DA165" s="1">
        <f>IF('SAM1'!DA165=0,0,('SAM1'!DA165-SAM0_NEW!DA165)/SAM0_NEW!DA165)</f>
        <v>0</v>
      </c>
      <c r="DB165" s="1">
        <f>IF('SAM1'!DB165=0,0,('SAM1'!DB165-SAM0_NEW!DB165)/SAM0_NEW!DB165)</f>
        <v>0</v>
      </c>
      <c r="DC165" s="1">
        <f>IF('SAM1'!DC165=0,0,('SAM1'!DC165-SAM0_NEW!DC165)/SAM0_NEW!DC165)</f>
        <v>0</v>
      </c>
      <c r="DD165" s="1">
        <f>IF('SAM1'!DD165=0,0,('SAM1'!DD165-SAM0_NEW!DD165)/SAM0_NEW!DD165)</f>
        <v>0</v>
      </c>
      <c r="DE165" s="1">
        <f>IF('SAM1'!DE165=0,0,('SAM1'!DE165-SAM0_NEW!DE165)/SAM0_NEW!DE165)</f>
        <v>0</v>
      </c>
      <c r="DF165" s="1">
        <f>IF('SAM1'!DF165=0,0,('SAM1'!DF165-SAM0_NEW!DF165)/SAM0_NEW!DF165)</f>
        <v>0</v>
      </c>
      <c r="DG165" s="1">
        <f>IF('SAM1'!DG165=0,0,('SAM1'!DG165-SAM0_NEW!DG165)/SAM0_NEW!DG165)</f>
        <v>0</v>
      </c>
      <c r="DH165" s="1">
        <f>IF('SAM1'!DH165=0,0,('SAM1'!DH165-SAM0_NEW!DH165)/SAM0_NEW!DH165)</f>
        <v>0</v>
      </c>
      <c r="DI165" s="1">
        <f>IF('SAM1'!DI165=0,0,('SAM1'!DI165-SAM0_NEW!DI165)/SAM0_NEW!DI165)</f>
        <v>0</v>
      </c>
      <c r="DJ165" s="1">
        <f>IF('SAM1'!DJ165=0,0,('SAM1'!DJ165-SAM0_NEW!DJ165)/SAM0_NEW!DJ165)</f>
        <v>0</v>
      </c>
      <c r="DK165" s="1">
        <f>IF('SAM1'!DK165=0,0,('SAM1'!DK165-SAM0_NEW!DK165)/SAM0_NEW!DK165)</f>
        <v>0</v>
      </c>
      <c r="DL165" s="1">
        <f>IF('SAM1'!DL165=0,0,('SAM1'!DL165-SAM0_NEW!DL165)/SAM0_NEW!DL165)</f>
        <v>0</v>
      </c>
      <c r="DM165" s="1">
        <f>IF('SAM1'!DM165=0,0,('SAM1'!DM165-SAM0_NEW!DM165)/SAM0_NEW!DM165)</f>
        <v>0</v>
      </c>
      <c r="DN165" s="1">
        <f>IF('SAM1'!DN165=0,0,('SAM1'!DN165-SAM0_NEW!DN165)/SAM0_NEW!DN165)</f>
        <v>0</v>
      </c>
      <c r="DO165" s="1">
        <f>IF('SAM1'!DO165=0,0,('SAM1'!DO165-SAM0_NEW!DO165)/SAM0_NEW!DO165)</f>
        <v>0</v>
      </c>
      <c r="DP165" s="1">
        <f>IF('SAM1'!DP165=0,0,('SAM1'!DP165-SAM0_NEW!DP165)/SAM0_NEW!DP165)</f>
        <v>0</v>
      </c>
      <c r="DQ165" s="1">
        <f>IF('SAM1'!DQ165=0,0,('SAM1'!DQ165-SAM0_NEW!DQ165)/SAM0_NEW!DQ165)</f>
        <v>0</v>
      </c>
      <c r="DR165" s="1">
        <f>IF('SAM1'!DR165=0,0,('SAM1'!DR165-SAM0_NEW!DR165)/SAM0_NEW!DR165)</f>
        <v>0</v>
      </c>
      <c r="DS165" s="1">
        <f>IF('SAM1'!DS165=0,0,('SAM1'!DS165-SAM0_NEW!DS165)/SAM0_NEW!DS165)</f>
        <v>0</v>
      </c>
      <c r="DT165" s="1">
        <f>IF('SAM1'!DT165=0,0,('SAM1'!DT165-SAM0_NEW!DT165)/SAM0_NEW!DT165)</f>
        <v>0</v>
      </c>
      <c r="DU165" s="1">
        <f>IF('SAM1'!DU165=0,0,('SAM1'!DU165-SAM0_NEW!DU165)/SAM0_NEW!DU165)</f>
        <v>0</v>
      </c>
      <c r="DV165" s="1">
        <f>IF('SAM1'!DV165=0,0,('SAM1'!DV165-SAM0_NEW!DV165)/SAM0_NEW!DV165)</f>
        <v>0</v>
      </c>
      <c r="DW165" s="1">
        <f>IF('SAM1'!DW165=0,0,('SAM1'!DW165-SAM0_NEW!DW165)/SAM0_NEW!DW165)</f>
        <v>0</v>
      </c>
      <c r="DX165" s="1">
        <f>IF('SAM1'!DX165=0,0,('SAM1'!DX165-SAM0_NEW!DX165)/SAM0_NEW!DX165)</f>
        <v>0</v>
      </c>
      <c r="DY165" s="1">
        <f>IF('SAM1'!DY165=0,0,('SAM1'!DY165-SAM0_NEW!DY165)/SAM0_NEW!DY165)</f>
        <v>0</v>
      </c>
      <c r="DZ165" s="1">
        <f>IF('SAM1'!DZ165=0,0,('SAM1'!DZ165-SAM0_NEW!DZ165)/SAM0_NEW!DZ165)</f>
        <v>0</v>
      </c>
      <c r="EA165" s="1">
        <f>IF('SAM1'!EA165=0,0,('SAM1'!EA165-SAM0_NEW!EA165)/SAM0_NEW!EA165)</f>
        <v>0</v>
      </c>
      <c r="EB165" s="1">
        <f>IF('SAM1'!EB165=0,0,('SAM1'!EB165-SAM0_NEW!EB165)/SAM0_NEW!EB165)</f>
        <v>0</v>
      </c>
      <c r="EC165" s="1">
        <f>IF('SAM1'!EC165=0,0,('SAM1'!EC165-SAM0_NEW!EC165)/SAM0_NEW!EC165)</f>
        <v>0</v>
      </c>
      <c r="ED165" s="1">
        <f>IF('SAM1'!ED165=0,0,('SAM1'!ED165-SAM0_NEW!ED165)/SAM0_NEW!ED165)</f>
        <v>0</v>
      </c>
      <c r="EE165" s="1">
        <f>IF('SAM1'!EE165=0,0,('SAM1'!EE165-SAM0_NEW!EE165)/SAM0_NEW!EE165)</f>
        <v>0</v>
      </c>
      <c r="EF165" s="1">
        <f>IF('SAM1'!EF165=0,0,('SAM1'!EF165-SAM0_NEW!EF165)/SAM0_NEW!EF165)</f>
        <v>0</v>
      </c>
      <c r="EG165" s="1">
        <f>IF('SAM1'!EG165=0,0,('SAM1'!EG165-SAM0_NEW!EG165)/SAM0_NEW!EG165)</f>
        <v>0</v>
      </c>
      <c r="EH165" s="1">
        <f>IF('SAM1'!EH165=0,0,('SAM1'!EH165-SAM0_NEW!EH165)/SAM0_NEW!EH165)</f>
        <v>0</v>
      </c>
      <c r="EI165" s="1">
        <f>IF('SAM1'!EI165=0,0,('SAM1'!EI165-SAM0_NEW!EI165)/SAM0_NEW!EI165)</f>
        <v>0</v>
      </c>
      <c r="EJ165" s="1">
        <f>IF('SAM1'!EJ165=0,0,('SAM1'!EJ165-SAM0_NEW!EJ165)/SAM0_NEW!EJ165)</f>
        <v>0</v>
      </c>
      <c r="EK165" s="1">
        <f>IF('SAM1'!EK165=0,0,('SAM1'!EK165-SAM0_NEW!EK165)/SAM0_NEW!EK165)</f>
        <v>0</v>
      </c>
      <c r="EL165" s="1">
        <f>IF('SAM1'!EL165=0,0,('SAM1'!EL165-SAM0_NEW!EL165)/SAM0_NEW!EL165)</f>
        <v>0</v>
      </c>
      <c r="EM165" s="1">
        <f>IF('SAM1'!EM165=0,0,('SAM1'!EM165-SAM0_NEW!EM165)/SAM0_NEW!EM165)</f>
        <v>0</v>
      </c>
      <c r="EN165" s="1">
        <f>IF('SAM1'!EN165=0,0,('SAM1'!EN165-SAM0_NEW!EN165)/SAM0_NEW!EN165)</f>
        <v>0</v>
      </c>
      <c r="EO165" s="1">
        <f>IF('SAM1'!EO165=0,0,('SAM1'!EO165-SAM0_NEW!EO165)/SAM0_NEW!EO165)</f>
        <v>0</v>
      </c>
      <c r="EP165" s="1">
        <f>IF('SAM1'!EP165=0,0,('SAM1'!EP165-SAM0_NEW!EP165)/SAM0_NEW!EP165)</f>
        <v>0</v>
      </c>
      <c r="EQ165" s="1">
        <f>IF('SAM1'!EQ165=0,0,('SAM1'!EQ165-SAM0_NEW!EQ165)/SAM0_NEW!EQ165)</f>
        <v>0</v>
      </c>
      <c r="ER165" s="1">
        <f>IF('SAM1'!ER165=0,0,('SAM1'!ER165-SAM0_NEW!ER165)/SAM0_NEW!ER165)</f>
        <v>0</v>
      </c>
      <c r="ES165" s="1">
        <f>IF('SAM1'!ES165=0,0,('SAM1'!ES165-SAM0_NEW!ES165)/SAM0_NEW!ES165)</f>
        <v>0</v>
      </c>
      <c r="ET165" s="1">
        <f>IF('SAM1'!ET165=0,0,('SAM1'!ET165-SAM0_NEW!ET165)/SAM0_NEW!ET165)</f>
        <v>0</v>
      </c>
      <c r="EU165" s="1">
        <f>IF('SAM1'!EU165=0,0,('SAM1'!EU165-SAM0_NEW!EU165)/SAM0_NEW!EU165)</f>
        <v>0</v>
      </c>
      <c r="EV165" s="1">
        <f>IF('SAM1'!EV165=0,0,('SAM1'!EV165-SAM0_NEW!EV165)/SAM0_NEW!EV165)</f>
        <v>0</v>
      </c>
      <c r="EW165" s="1">
        <f>IF('SAM1'!EW165=0,0,('SAM1'!EW165-SAM0_NEW!EW165)/SAM0_NEW!EW165)</f>
        <v>0</v>
      </c>
      <c r="EX165" s="1">
        <f>IF('SAM1'!EX165=0,0,('SAM1'!EX165-SAM0_NEW!EX165)/SAM0_NEW!EX165)</f>
        <v>0</v>
      </c>
      <c r="EY165" s="1">
        <f>IF('SAM1'!EY165=0,0,('SAM1'!EY165-SAM0_NEW!EY165)/SAM0_NEW!EY165)</f>
        <v>0</v>
      </c>
      <c r="EZ165" s="1">
        <f>IF('SAM1'!EZ165=0,0,('SAM1'!EZ165-SAM0_NEW!EZ165)/SAM0_NEW!EZ165)</f>
        <v>0</v>
      </c>
      <c r="FA165" s="1">
        <f>IF('SAM1'!FA165=0,0,('SAM1'!FA165-SAM0_NEW!FA165)/SAM0_NEW!FA165)</f>
        <v>0</v>
      </c>
      <c r="FB165" s="1">
        <f>IF('SAM1'!FB165=0,0,('SAM1'!FB165-SAM0_NEW!FB165)/SAM0_NEW!FB165)</f>
        <v>0</v>
      </c>
      <c r="FC165" s="1">
        <f>IF('SAM1'!FC165=0,0,('SAM1'!FC165-SAM0_NEW!FC165)/SAM0_NEW!FC165)</f>
        <v>0</v>
      </c>
      <c r="FD165" s="1">
        <f>IF('SAM1'!FD165=0,0,('SAM1'!FD165-SAM0_NEW!FD165)/SAM0_NEW!FD165)</f>
        <v>0</v>
      </c>
      <c r="FE165" s="1">
        <f>IF('SAM1'!FE165=0,0,('SAM1'!FE165-SAM0_NEW!FE165)/SAM0_NEW!FE165)</f>
        <v>0</v>
      </c>
      <c r="FF165" s="1">
        <f>IF('SAM1'!FF165=0,0,('SAM1'!FF165-SAM0_NEW!FF165)/SAM0_NEW!FF165)</f>
        <v>0</v>
      </c>
      <c r="FG165" s="1">
        <f>IF('SAM1'!FG165=0,0,('SAM1'!FG165-SAM0_NEW!FG165)/SAM0_NEW!FG165)</f>
        <v>0</v>
      </c>
      <c r="FH165" s="1">
        <f>IF('SAM1'!FH165=0,0,('SAM1'!FH165-SAM0_NEW!FH165)/SAM0_NEW!FH165)</f>
        <v>0</v>
      </c>
      <c r="FI165" s="1">
        <f>IF('SAM1'!FI165=0,0,('SAM1'!FI165-SAM0_NEW!FI165)/SAM0_NEW!FI165)</f>
        <v>0</v>
      </c>
      <c r="FJ165" s="1">
        <f>IF('SAM1'!FJ165=0,0,('SAM1'!FJ165-SAM0_NEW!FJ165)/SAM0_NEW!FJ165)</f>
        <v>0</v>
      </c>
      <c r="FK165" s="1">
        <f>IF('SAM1'!FK165=0,0,('SAM1'!FK165-SAM0_NEW!FK165)/SAM0_NEW!FK165)</f>
        <v>0</v>
      </c>
      <c r="FL165" s="1">
        <f>IF('SAM1'!FL165=0,0,('SAM1'!FL165-SAM0_NEW!FL165)/SAM0_NEW!FL165)</f>
        <v>0</v>
      </c>
      <c r="FM165" s="1">
        <f>IF('SAM1'!FM165=0,0,('SAM1'!FM165-SAM0_NEW!FM165)/SAM0_NEW!FM165)</f>
        <v>0</v>
      </c>
      <c r="FN165" s="1">
        <f>IF('SAM1'!FN165=0,0,('SAM1'!FN165-SAM0_NEW!FN165)/SAM0_NEW!FN165)</f>
        <v>0</v>
      </c>
      <c r="FO165" s="1">
        <f>IF('SAM1'!FO165=0,0,('SAM1'!FO165-SAM0_NEW!FO165)/SAM0_NEW!FO165)</f>
        <v>0</v>
      </c>
      <c r="FP165" s="1">
        <f>IF('SAM1'!FP165=0,0,('SAM1'!FP165-SAM0_NEW!FP165)/SAM0_NEW!FP165)</f>
        <v>0</v>
      </c>
      <c r="FQ165" s="1">
        <f>IF('SAM1'!FQ165=0,0,('SAM1'!FQ165-SAM0_NEW!FQ165)/SAM0_NEW!FQ165)</f>
        <v>0</v>
      </c>
      <c r="FR165" s="1">
        <f>IF('SAM1'!FR165=0,0,('SAM1'!FR165-SAM0_NEW!FR165)/SAM0_NEW!FR165)</f>
        <v>0</v>
      </c>
      <c r="FS165" s="1">
        <f>IF('SAM1'!FS165=0,0,('SAM1'!FS165-SAM0_NEW!FS165)/SAM0_NEW!FS165)</f>
        <v>0</v>
      </c>
    </row>
    <row r="166" spans="1:175" x14ac:dyDescent="0.3">
      <c r="A166" t="s">
        <v>165</v>
      </c>
      <c r="B166" s="1">
        <f>IF('SAM1'!B166=0,0,('SAM1'!B166-SAM0_NEW!B166)/SAM0_NEW!B166)</f>
        <v>0</v>
      </c>
      <c r="C166" s="1">
        <f>IF('SAM1'!C166=0,0,('SAM1'!C166-SAM0_NEW!C166)/SAM0_NEW!C166)</f>
        <v>0</v>
      </c>
      <c r="D166" s="1">
        <f>IF('SAM1'!D166=0,0,('SAM1'!D166-SAM0_NEW!D166)/SAM0_NEW!D166)</f>
        <v>0</v>
      </c>
      <c r="E166" s="1">
        <f>IF('SAM1'!E166=0,0,('SAM1'!E166-SAM0_NEW!E166)/SAM0_NEW!E166)</f>
        <v>0</v>
      </c>
      <c r="F166" s="1">
        <f>IF('SAM1'!F166=0,0,('SAM1'!F166-SAM0_NEW!F166)/SAM0_NEW!F166)</f>
        <v>0</v>
      </c>
      <c r="G166" s="1">
        <f>IF('SAM1'!G166=0,0,('SAM1'!G166-SAM0_NEW!G166)/SAM0_NEW!G166)</f>
        <v>0</v>
      </c>
      <c r="H166" s="1">
        <f>IF('SAM1'!H166=0,0,('SAM1'!H166-SAM0_NEW!H166)/SAM0_NEW!H166)</f>
        <v>0</v>
      </c>
      <c r="I166" s="1">
        <f>IF('SAM1'!I166=0,0,('SAM1'!I166-SAM0_NEW!I166)/SAM0_NEW!I166)</f>
        <v>0</v>
      </c>
      <c r="J166" s="1">
        <f>IF('SAM1'!J166=0,0,('SAM1'!J166-SAM0_NEW!J166)/SAM0_NEW!J166)</f>
        <v>0</v>
      </c>
      <c r="K166" s="1">
        <f>IF('SAM1'!K166=0,0,('SAM1'!K166-SAM0_NEW!K166)/SAM0_NEW!K166)</f>
        <v>0</v>
      </c>
      <c r="L166" s="1">
        <f>IF('SAM1'!L166=0,0,('SAM1'!L166-SAM0_NEW!L166)/SAM0_NEW!L166)</f>
        <v>0</v>
      </c>
      <c r="M166" s="1">
        <f>IF('SAM1'!M166=0,0,('SAM1'!M166-SAM0_NEW!M166)/SAM0_NEW!M166)</f>
        <v>0</v>
      </c>
      <c r="N166" s="1">
        <f>IF('SAM1'!N166=0,0,('SAM1'!N166-SAM0_NEW!N166)/SAM0_NEW!N166)</f>
        <v>0</v>
      </c>
      <c r="O166" s="1">
        <f>IF('SAM1'!O166=0,0,('SAM1'!O166-SAM0_NEW!O166)/SAM0_NEW!O166)</f>
        <v>0</v>
      </c>
      <c r="P166" s="1">
        <f>IF('SAM1'!P166=0,0,('SAM1'!P166-SAM0_NEW!P166)/SAM0_NEW!P166)</f>
        <v>0</v>
      </c>
      <c r="Q166" s="1">
        <f>IF('SAM1'!Q166=0,0,('SAM1'!Q166-SAM0_NEW!Q166)/SAM0_NEW!Q166)</f>
        <v>0</v>
      </c>
      <c r="R166" s="1">
        <f>IF('SAM1'!R166=0,0,('SAM1'!R166-SAM0_NEW!R166)/SAM0_NEW!R166)</f>
        <v>0</v>
      </c>
      <c r="S166" s="1">
        <f>IF('SAM1'!S166=0,0,('SAM1'!S166-SAM0_NEW!S166)/SAM0_NEW!S166)</f>
        <v>0</v>
      </c>
      <c r="T166" s="1">
        <f>IF('SAM1'!T166=0,0,('SAM1'!T166-SAM0_NEW!T166)/SAM0_NEW!T166)</f>
        <v>0</v>
      </c>
      <c r="U166" s="1">
        <f>IF('SAM1'!U166=0,0,('SAM1'!U166-SAM0_NEW!U166)/SAM0_NEW!U166)</f>
        <v>0</v>
      </c>
      <c r="V166" s="1">
        <f>IF('SAM1'!V166=0,0,('SAM1'!V166-SAM0_NEW!V166)/SAM0_NEW!V166)</f>
        <v>0</v>
      </c>
      <c r="W166" s="1">
        <f>IF('SAM1'!W166=0,0,('SAM1'!W166-SAM0_NEW!W166)/SAM0_NEW!W166)</f>
        <v>0</v>
      </c>
      <c r="X166" s="1">
        <f>IF('SAM1'!X166=0,0,('SAM1'!X166-SAM0_NEW!X166)/SAM0_NEW!X166)</f>
        <v>0</v>
      </c>
      <c r="Y166" s="1">
        <f>IF('SAM1'!Y166=0,0,('SAM1'!Y166-SAM0_NEW!Y166)/SAM0_NEW!Y166)</f>
        <v>0</v>
      </c>
      <c r="Z166" s="1">
        <f>IF('SAM1'!Z166=0,0,('SAM1'!Z166-SAM0_NEW!Z166)/SAM0_NEW!Z166)</f>
        <v>0</v>
      </c>
      <c r="AA166" s="1">
        <f>IF('SAM1'!AA166=0,0,('SAM1'!AA166-SAM0_NEW!AA166)/SAM0_NEW!AA166)</f>
        <v>0</v>
      </c>
      <c r="AB166" s="1">
        <f>IF('SAM1'!AB166=0,0,('SAM1'!AB166-SAM0_NEW!AB166)/SAM0_NEW!AB166)</f>
        <v>0</v>
      </c>
      <c r="AC166" s="1">
        <f>IF('SAM1'!AC166=0,0,('SAM1'!AC166-SAM0_NEW!AC166)/SAM0_NEW!AC166)</f>
        <v>0</v>
      </c>
      <c r="AD166" s="1">
        <f>IF('SAM1'!AD166=0,0,('SAM1'!AD166-SAM0_NEW!AD166)/SAM0_NEW!AD166)</f>
        <v>0</v>
      </c>
      <c r="AE166" s="1">
        <f>IF('SAM1'!AE166=0,0,('SAM1'!AE166-SAM0_NEW!AE166)/SAM0_NEW!AE166)</f>
        <v>0</v>
      </c>
      <c r="AF166" s="1">
        <f>IF('SAM1'!AF166=0,0,('SAM1'!AF166-SAM0_NEW!AF166)/SAM0_NEW!AF166)</f>
        <v>0</v>
      </c>
      <c r="AG166" s="1">
        <f>IF('SAM1'!AG166=0,0,('SAM1'!AG166-SAM0_NEW!AG166)/SAM0_NEW!AG166)</f>
        <v>-0.20186929964012587</v>
      </c>
      <c r="AH166" s="1">
        <f>IF('SAM1'!AH166=0,0,('SAM1'!AH166-SAM0_NEW!AH166)/SAM0_NEW!AH166)</f>
        <v>-9.7962230440000048E-2</v>
      </c>
      <c r="AI166" s="1">
        <f>IF('SAM1'!AI166=0,0,('SAM1'!AI166-SAM0_NEW!AI166)/SAM0_NEW!AI166)</f>
        <v>-6.9843207798796464E-2</v>
      </c>
      <c r="AJ166" s="1">
        <f>IF('SAM1'!AJ166=0,0,('SAM1'!AJ166-SAM0_NEW!AJ166)/SAM0_NEW!AJ166)</f>
        <v>-0.11775700748000009</v>
      </c>
      <c r="AK166" s="1">
        <f>IF('SAM1'!AK166=0,0,('SAM1'!AK166-SAM0_NEW!AK166)/SAM0_NEW!AK166)</f>
        <v>-0.18296046555000001</v>
      </c>
      <c r="AL166" s="1">
        <f>IF('SAM1'!AL166=0,0,('SAM1'!AL166-SAM0_NEW!AL166)/SAM0_NEW!AL166)</f>
        <v>-0.18668407406131793</v>
      </c>
      <c r="AM166" s="1">
        <f>IF('SAM1'!AM166=0,0,('SAM1'!AM166-SAM0_NEW!AM166)/SAM0_NEW!AM166)</f>
        <v>-0.16045322341072696</v>
      </c>
      <c r="AN166" s="1">
        <f>IF('SAM1'!AN166=0,0,('SAM1'!AN166-SAM0_NEW!AN166)/SAM0_NEW!AN166)</f>
        <v>-0.16447304189000006</v>
      </c>
      <c r="AO166" s="1">
        <f>IF('SAM1'!AO166=0,0,('SAM1'!AO166-SAM0_NEW!AO166)/SAM0_NEW!AO166)</f>
        <v>-0.1604953259200001</v>
      </c>
      <c r="AP166" s="1">
        <f>IF('SAM1'!AP166=0,0,('SAM1'!AP166-SAM0_NEW!AP166)/SAM0_NEW!AP166)</f>
        <v>-9.9744761496172632E-2</v>
      </c>
      <c r="AQ166" s="1">
        <f>IF('SAM1'!AQ166=0,0,('SAM1'!AQ166-SAM0_NEW!AQ166)/SAM0_NEW!AQ166)</f>
        <v>-0.13560852408000007</v>
      </c>
      <c r="AR166" s="1">
        <f>IF('SAM1'!AR166=0,0,('SAM1'!AR166-SAM0_NEW!AR166)/SAM0_NEW!AR166)</f>
        <v>-0.14893984795000009</v>
      </c>
      <c r="AS166" s="1">
        <f>IF('SAM1'!AS166=0,0,('SAM1'!AS166-SAM0_NEW!AS166)/SAM0_NEW!AS166)</f>
        <v>-0.12036694585999999</v>
      </c>
      <c r="AT166" s="1">
        <f>IF('SAM1'!AT166=0,0,('SAM1'!AT166-SAM0_NEW!AT166)/SAM0_NEW!AT166)</f>
        <v>-0.11981799061567461</v>
      </c>
      <c r="AU166" s="1">
        <f>IF('SAM1'!AU166=0,0,('SAM1'!AU166-SAM0_NEW!AU166)/SAM0_NEW!AU166)</f>
        <v>-0.13200512528000002</v>
      </c>
      <c r="AV166" s="1">
        <f>IF('SAM1'!AV166=0,0,('SAM1'!AV166-SAM0_NEW!AV166)/SAM0_NEW!AV166)</f>
        <v>-0.1318437457100001</v>
      </c>
      <c r="AW166" s="1">
        <f>IF('SAM1'!AW166=0,0,('SAM1'!AW166-SAM0_NEW!AW166)/SAM0_NEW!AW166)</f>
        <v>-0.12301681936000008</v>
      </c>
      <c r="AX166" s="1">
        <f>IF('SAM1'!AX166=0,0,('SAM1'!AX166-SAM0_NEW!AX166)/SAM0_NEW!AX166)</f>
        <v>-0.18911039829000012</v>
      </c>
      <c r="AY166" s="1">
        <f>IF('SAM1'!AY166=0,0,('SAM1'!AY166-SAM0_NEW!AY166)/SAM0_NEW!AY166)</f>
        <v>-0.1790233136580649</v>
      </c>
      <c r="AZ166" s="1">
        <f>IF('SAM1'!AZ166=0,0,('SAM1'!AZ166-SAM0_NEW!AZ166)/SAM0_NEW!AZ166)</f>
        <v>-0.14849373483779973</v>
      </c>
      <c r="BA166" s="1">
        <f>IF('SAM1'!BA166=0,0,('SAM1'!BA166-SAM0_NEW!BA166)/SAM0_NEW!BA166)</f>
        <v>-0.1238466635504311</v>
      </c>
      <c r="BB166" s="1">
        <f>IF('SAM1'!BB166=0,0,('SAM1'!BB166-SAM0_NEW!BB166)/SAM0_NEW!BB166)</f>
        <v>-7.1673425966441495E-2</v>
      </c>
      <c r="BC166" s="1">
        <f>IF('SAM1'!BC166=0,0,('SAM1'!BC166-SAM0_NEW!BC166)/SAM0_NEW!BC166)</f>
        <v>0.16971984300458554</v>
      </c>
      <c r="BD166" s="1">
        <f>IF('SAM1'!BD166=0,0,('SAM1'!BD166-SAM0_NEW!BD166)/SAM0_NEW!BD166)</f>
        <v>0</v>
      </c>
      <c r="BE166" s="1">
        <f>IF('SAM1'!BE166=0,0,('SAM1'!BE166-SAM0_NEW!BE166)/SAM0_NEW!BE166)</f>
        <v>0</v>
      </c>
      <c r="BF166" s="1">
        <f>IF('SAM1'!BF166=0,0,('SAM1'!BF166-SAM0_NEW!BF166)/SAM0_NEW!BF166)</f>
        <v>0</v>
      </c>
      <c r="BG166" s="1">
        <f>IF('SAM1'!BG166=0,0,('SAM1'!BG166-SAM0_NEW!BG166)/SAM0_NEW!BG166)</f>
        <v>0</v>
      </c>
      <c r="BH166" s="1">
        <f>IF('SAM1'!BH166=0,0,('SAM1'!BH166-SAM0_NEW!BH166)/SAM0_NEW!BH166)</f>
        <v>0</v>
      </c>
      <c r="BI166" s="1">
        <f>IF('SAM1'!BI166=0,0,('SAM1'!BI166-SAM0_NEW!BI166)/SAM0_NEW!BI166)</f>
        <v>0</v>
      </c>
      <c r="BJ166" s="1">
        <f>IF('SAM1'!BJ166=0,0,('SAM1'!BJ166-SAM0_NEW!BJ166)/SAM0_NEW!BJ166)</f>
        <v>0</v>
      </c>
      <c r="BK166" s="1">
        <f>IF('SAM1'!BK166=0,0,('SAM1'!BK166-SAM0_NEW!BK166)/SAM0_NEW!BK166)</f>
        <v>0</v>
      </c>
      <c r="BL166" s="1">
        <f>IF('SAM1'!BL166=0,0,('SAM1'!BL166-SAM0_NEW!BL166)/SAM0_NEW!BL166)</f>
        <v>0</v>
      </c>
      <c r="BM166" s="1">
        <f>IF('SAM1'!BM166=0,0,('SAM1'!BM166-SAM0_NEW!BM166)/SAM0_NEW!BM166)</f>
        <v>0</v>
      </c>
      <c r="BN166" s="1">
        <f>IF('SAM1'!BN166=0,0,('SAM1'!BN166-SAM0_NEW!BN166)/SAM0_NEW!BN166)</f>
        <v>0</v>
      </c>
      <c r="BO166" s="1">
        <f>IF('SAM1'!BO166=0,0,('SAM1'!BO166-SAM0_NEW!BO166)/SAM0_NEW!BO166)</f>
        <v>0</v>
      </c>
      <c r="BP166" s="1">
        <f>IF('SAM1'!BP166=0,0,('SAM1'!BP166-SAM0_NEW!BP166)/SAM0_NEW!BP166)</f>
        <v>0</v>
      </c>
      <c r="BQ166" s="1">
        <f>IF('SAM1'!BQ166=0,0,('SAM1'!BQ166-SAM0_NEW!BQ166)/SAM0_NEW!BQ166)</f>
        <v>0</v>
      </c>
      <c r="BR166" s="1">
        <f>IF('SAM1'!BR166=0,0,('SAM1'!BR166-SAM0_NEW!BR166)/SAM0_NEW!BR166)</f>
        <v>0</v>
      </c>
      <c r="BS166" s="1">
        <f>IF('SAM1'!BS166=0,0,('SAM1'!BS166-SAM0_NEW!BS166)/SAM0_NEW!BS166)</f>
        <v>0</v>
      </c>
      <c r="BT166" s="1">
        <f>IF('SAM1'!BT166=0,0,('SAM1'!BT166-SAM0_NEW!BT166)/SAM0_NEW!BT166)</f>
        <v>0</v>
      </c>
      <c r="BU166" s="1">
        <f>IF('SAM1'!BU166=0,0,('SAM1'!BU166-SAM0_NEW!BU166)/SAM0_NEW!BU166)</f>
        <v>0</v>
      </c>
      <c r="BV166" s="1">
        <f>IF('SAM1'!BV166=0,0,('SAM1'!BV166-SAM0_NEW!BV166)/SAM0_NEW!BV166)</f>
        <v>0</v>
      </c>
      <c r="BW166" s="1">
        <f>IF('SAM1'!BW166=0,0,('SAM1'!BW166-SAM0_NEW!BW166)/SAM0_NEW!BW166)</f>
        <v>0</v>
      </c>
      <c r="BX166" s="1">
        <f>IF('SAM1'!BX166=0,0,('SAM1'!BX166-SAM0_NEW!BX166)/SAM0_NEW!BX166)</f>
        <v>0</v>
      </c>
      <c r="BY166" s="1">
        <f>IF('SAM1'!BY166=0,0,('SAM1'!BY166-SAM0_NEW!BY166)/SAM0_NEW!BY166)</f>
        <v>0</v>
      </c>
      <c r="BZ166" s="1">
        <f>IF('SAM1'!BZ166=0,0,('SAM1'!BZ166-SAM0_NEW!BZ166)/SAM0_NEW!BZ166)</f>
        <v>0</v>
      </c>
      <c r="CA166" s="1">
        <f>IF('SAM1'!CA166=0,0,('SAM1'!CA166-SAM0_NEW!CA166)/SAM0_NEW!CA166)</f>
        <v>0</v>
      </c>
      <c r="CB166" s="1">
        <f>IF('SAM1'!CB166=0,0,('SAM1'!CB166-SAM0_NEW!CB166)/SAM0_NEW!CB166)</f>
        <v>0</v>
      </c>
      <c r="CC166" s="1">
        <f>IF('SAM1'!CC166=0,0,('SAM1'!CC166-SAM0_NEW!CC166)/SAM0_NEW!CC166)</f>
        <v>0</v>
      </c>
      <c r="CD166" s="1">
        <f>IF('SAM1'!CD166=0,0,('SAM1'!CD166-SAM0_NEW!CD166)/SAM0_NEW!CD166)</f>
        <v>0</v>
      </c>
      <c r="CE166" s="1">
        <f>IF('SAM1'!CE166=0,0,('SAM1'!CE166-SAM0_NEW!CE166)/SAM0_NEW!CE166)</f>
        <v>0</v>
      </c>
      <c r="CF166" s="1">
        <f>IF('SAM1'!CF166=0,0,('SAM1'!CF166-SAM0_NEW!CF166)/SAM0_NEW!CF166)</f>
        <v>0</v>
      </c>
      <c r="CG166" s="1">
        <f>IF('SAM1'!CG166=0,0,('SAM1'!CG166-SAM0_NEW!CG166)/SAM0_NEW!CG166)</f>
        <v>0</v>
      </c>
      <c r="CH166" s="1">
        <f>IF('SAM1'!CH166=0,0,('SAM1'!CH166-SAM0_NEW!CH166)/SAM0_NEW!CH166)</f>
        <v>0</v>
      </c>
      <c r="CI166" s="1">
        <f>IF('SAM1'!CI166=0,0,('SAM1'!CI166-SAM0_NEW!CI166)/SAM0_NEW!CI166)</f>
        <v>0</v>
      </c>
      <c r="CJ166" s="1">
        <f>IF('SAM1'!CJ166=0,0,('SAM1'!CJ166-SAM0_NEW!CJ166)/SAM0_NEW!CJ166)</f>
        <v>0</v>
      </c>
      <c r="CK166" s="1">
        <f>IF('SAM1'!CK166=0,0,('SAM1'!CK166-SAM0_NEW!CK166)/SAM0_NEW!CK166)</f>
        <v>0</v>
      </c>
      <c r="CL166" s="1">
        <f>IF('SAM1'!CL166=0,0,('SAM1'!CL166-SAM0_NEW!CL166)/SAM0_NEW!CL166)</f>
        <v>0</v>
      </c>
      <c r="CM166" s="1">
        <f>IF('SAM1'!CM166=0,0,('SAM1'!CM166-SAM0_NEW!CM166)/SAM0_NEW!CM166)</f>
        <v>0</v>
      </c>
      <c r="CN166" s="1">
        <f>IF('SAM1'!CN166=0,0,('SAM1'!CN166-SAM0_NEW!CN166)/SAM0_NEW!CN166)</f>
        <v>0</v>
      </c>
      <c r="CO166" s="1">
        <f>IF('SAM1'!CO166=0,0,('SAM1'!CO166-SAM0_NEW!CO166)/SAM0_NEW!CO166)</f>
        <v>0</v>
      </c>
      <c r="CP166" s="1">
        <f>IF('SAM1'!CP166=0,0,('SAM1'!CP166-SAM0_NEW!CP166)/SAM0_NEW!CP166)</f>
        <v>0</v>
      </c>
      <c r="CQ166" s="1">
        <f>IF('SAM1'!CQ166=0,0,('SAM1'!CQ166-SAM0_NEW!CQ166)/SAM0_NEW!CQ166)</f>
        <v>0</v>
      </c>
      <c r="CR166" s="1">
        <f>IF('SAM1'!CR166=0,0,('SAM1'!CR166-SAM0_NEW!CR166)/SAM0_NEW!CR166)</f>
        <v>0</v>
      </c>
      <c r="CS166" s="1">
        <f>IF('SAM1'!CS166=0,0,('SAM1'!CS166-SAM0_NEW!CS166)/SAM0_NEW!CS166)</f>
        <v>0</v>
      </c>
      <c r="CT166" s="1">
        <f>IF('SAM1'!CT166=0,0,('SAM1'!CT166-SAM0_NEW!CT166)/SAM0_NEW!CT166)</f>
        <v>0</v>
      </c>
      <c r="CU166" s="1">
        <f>IF('SAM1'!CU166=0,0,('SAM1'!CU166-SAM0_NEW!CU166)/SAM0_NEW!CU166)</f>
        <v>0</v>
      </c>
      <c r="CV166" s="1">
        <f>IF('SAM1'!CV166=0,0,('SAM1'!CV166-SAM0_NEW!CV166)/SAM0_NEW!CV166)</f>
        <v>0</v>
      </c>
      <c r="CW166" s="1">
        <f>IF('SAM1'!CW166=0,0,('SAM1'!CW166-SAM0_NEW!CW166)/SAM0_NEW!CW166)</f>
        <v>0</v>
      </c>
      <c r="CX166" s="1">
        <f>IF('SAM1'!CX166=0,0,('SAM1'!CX166-SAM0_NEW!CX166)/SAM0_NEW!CX166)</f>
        <v>0</v>
      </c>
      <c r="CY166" s="1">
        <f>IF('SAM1'!CY166=0,0,('SAM1'!CY166-SAM0_NEW!CY166)/SAM0_NEW!CY166)</f>
        <v>0</v>
      </c>
      <c r="CZ166" s="1">
        <f>IF('SAM1'!CZ166=0,0,('SAM1'!CZ166-SAM0_NEW!CZ166)/SAM0_NEW!CZ166)</f>
        <v>0</v>
      </c>
      <c r="DA166" s="1">
        <f>IF('SAM1'!DA166=0,0,('SAM1'!DA166-SAM0_NEW!DA166)/SAM0_NEW!DA166)</f>
        <v>0</v>
      </c>
      <c r="DB166" s="1">
        <f>IF('SAM1'!DB166=0,0,('SAM1'!DB166-SAM0_NEW!DB166)/SAM0_NEW!DB166)</f>
        <v>0</v>
      </c>
      <c r="DC166" s="1">
        <f>IF('SAM1'!DC166=0,0,('SAM1'!DC166-SAM0_NEW!DC166)/SAM0_NEW!DC166)</f>
        <v>0</v>
      </c>
      <c r="DD166" s="1">
        <f>IF('SAM1'!DD166=0,0,('SAM1'!DD166-SAM0_NEW!DD166)/SAM0_NEW!DD166)</f>
        <v>0</v>
      </c>
      <c r="DE166" s="1">
        <f>IF('SAM1'!DE166=0,0,('SAM1'!DE166-SAM0_NEW!DE166)/SAM0_NEW!DE166)</f>
        <v>0</v>
      </c>
      <c r="DF166" s="1">
        <f>IF('SAM1'!DF166=0,0,('SAM1'!DF166-SAM0_NEW!DF166)/SAM0_NEW!DF166)</f>
        <v>0</v>
      </c>
      <c r="DG166" s="1">
        <f>IF('SAM1'!DG166=0,0,('SAM1'!DG166-SAM0_NEW!DG166)/SAM0_NEW!DG166)</f>
        <v>0</v>
      </c>
      <c r="DH166" s="1">
        <f>IF('SAM1'!DH166=0,0,('SAM1'!DH166-SAM0_NEW!DH166)/SAM0_NEW!DH166)</f>
        <v>0</v>
      </c>
      <c r="DI166" s="1">
        <f>IF('SAM1'!DI166=0,0,('SAM1'!DI166-SAM0_NEW!DI166)/SAM0_NEW!DI166)</f>
        <v>0</v>
      </c>
      <c r="DJ166" s="1">
        <f>IF('SAM1'!DJ166=0,0,('SAM1'!DJ166-SAM0_NEW!DJ166)/SAM0_NEW!DJ166)</f>
        <v>0</v>
      </c>
      <c r="DK166" s="1">
        <f>IF('SAM1'!DK166=0,0,('SAM1'!DK166-SAM0_NEW!DK166)/SAM0_NEW!DK166)</f>
        <v>0</v>
      </c>
      <c r="DL166" s="1">
        <f>IF('SAM1'!DL166=0,0,('SAM1'!DL166-SAM0_NEW!DL166)/SAM0_NEW!DL166)</f>
        <v>0</v>
      </c>
      <c r="DM166" s="1">
        <f>IF('SAM1'!DM166=0,0,('SAM1'!DM166-SAM0_NEW!DM166)/SAM0_NEW!DM166)</f>
        <v>0</v>
      </c>
      <c r="DN166" s="1">
        <f>IF('SAM1'!DN166=0,0,('SAM1'!DN166-SAM0_NEW!DN166)/SAM0_NEW!DN166)</f>
        <v>0</v>
      </c>
      <c r="DO166" s="1">
        <f>IF('SAM1'!DO166=0,0,('SAM1'!DO166-SAM0_NEW!DO166)/SAM0_NEW!DO166)</f>
        <v>0</v>
      </c>
      <c r="DP166" s="1">
        <f>IF('SAM1'!DP166=0,0,('SAM1'!DP166-SAM0_NEW!DP166)/SAM0_NEW!DP166)</f>
        <v>0</v>
      </c>
      <c r="DQ166" s="1">
        <f>IF('SAM1'!DQ166=0,0,('SAM1'!DQ166-SAM0_NEW!DQ166)/SAM0_NEW!DQ166)</f>
        <v>0</v>
      </c>
      <c r="DR166" s="1">
        <f>IF('SAM1'!DR166=0,0,('SAM1'!DR166-SAM0_NEW!DR166)/SAM0_NEW!DR166)</f>
        <v>0</v>
      </c>
      <c r="DS166" s="1">
        <f>IF('SAM1'!DS166=0,0,('SAM1'!DS166-SAM0_NEW!DS166)/SAM0_NEW!DS166)</f>
        <v>0</v>
      </c>
      <c r="DT166" s="1">
        <f>IF('SAM1'!DT166=0,0,('SAM1'!DT166-SAM0_NEW!DT166)/SAM0_NEW!DT166)</f>
        <v>0</v>
      </c>
      <c r="DU166" s="1">
        <f>IF('SAM1'!DU166=0,0,('SAM1'!DU166-SAM0_NEW!DU166)/SAM0_NEW!DU166)</f>
        <v>0</v>
      </c>
      <c r="DV166" s="1">
        <f>IF('SAM1'!DV166=0,0,('SAM1'!DV166-SAM0_NEW!DV166)/SAM0_NEW!DV166)</f>
        <v>0</v>
      </c>
      <c r="DW166" s="1">
        <f>IF('SAM1'!DW166=0,0,('SAM1'!DW166-SAM0_NEW!DW166)/SAM0_NEW!DW166)</f>
        <v>0</v>
      </c>
      <c r="DX166" s="1">
        <f>IF('SAM1'!DX166=0,0,('SAM1'!DX166-SAM0_NEW!DX166)/SAM0_NEW!DX166)</f>
        <v>0</v>
      </c>
      <c r="DY166" s="1">
        <f>IF('SAM1'!DY166=0,0,('SAM1'!DY166-SAM0_NEW!DY166)/SAM0_NEW!DY166)</f>
        <v>0</v>
      </c>
      <c r="DZ166" s="1">
        <f>IF('SAM1'!DZ166=0,0,('SAM1'!DZ166-SAM0_NEW!DZ166)/SAM0_NEW!DZ166)</f>
        <v>0</v>
      </c>
      <c r="EA166" s="1">
        <f>IF('SAM1'!EA166=0,0,('SAM1'!EA166-SAM0_NEW!EA166)/SAM0_NEW!EA166)</f>
        <v>0</v>
      </c>
      <c r="EB166" s="1">
        <f>IF('SAM1'!EB166=0,0,('SAM1'!EB166-SAM0_NEW!EB166)/SAM0_NEW!EB166)</f>
        <v>0</v>
      </c>
      <c r="EC166" s="1">
        <f>IF('SAM1'!EC166=0,0,('SAM1'!EC166-SAM0_NEW!EC166)/SAM0_NEW!EC166)</f>
        <v>0</v>
      </c>
      <c r="ED166" s="1">
        <f>IF('SAM1'!ED166=0,0,('SAM1'!ED166-SAM0_NEW!ED166)/SAM0_NEW!ED166)</f>
        <v>0</v>
      </c>
      <c r="EE166" s="1">
        <f>IF('SAM1'!EE166=0,0,('SAM1'!EE166-SAM0_NEW!EE166)/SAM0_NEW!EE166)</f>
        <v>0</v>
      </c>
      <c r="EF166" s="1">
        <f>IF('SAM1'!EF166=0,0,('SAM1'!EF166-SAM0_NEW!EF166)/SAM0_NEW!EF166)</f>
        <v>0</v>
      </c>
      <c r="EG166" s="1">
        <f>IF('SAM1'!EG166=0,0,('SAM1'!EG166-SAM0_NEW!EG166)/SAM0_NEW!EG166)</f>
        <v>0</v>
      </c>
      <c r="EH166" s="1">
        <f>IF('SAM1'!EH166=0,0,('SAM1'!EH166-SAM0_NEW!EH166)/SAM0_NEW!EH166)</f>
        <v>0</v>
      </c>
      <c r="EI166" s="1">
        <f>IF('SAM1'!EI166=0,0,('SAM1'!EI166-SAM0_NEW!EI166)/SAM0_NEW!EI166)</f>
        <v>0</v>
      </c>
      <c r="EJ166" s="1">
        <f>IF('SAM1'!EJ166=0,0,('SAM1'!EJ166-SAM0_NEW!EJ166)/SAM0_NEW!EJ166)</f>
        <v>0</v>
      </c>
      <c r="EK166" s="1">
        <f>IF('SAM1'!EK166=0,0,('SAM1'!EK166-SAM0_NEW!EK166)/SAM0_NEW!EK166)</f>
        <v>0</v>
      </c>
      <c r="EL166" s="1">
        <f>IF('SAM1'!EL166=0,0,('SAM1'!EL166-SAM0_NEW!EL166)/SAM0_NEW!EL166)</f>
        <v>0</v>
      </c>
      <c r="EM166" s="1">
        <f>IF('SAM1'!EM166=0,0,('SAM1'!EM166-SAM0_NEW!EM166)/SAM0_NEW!EM166)</f>
        <v>0</v>
      </c>
      <c r="EN166" s="1">
        <f>IF('SAM1'!EN166=0,0,('SAM1'!EN166-SAM0_NEW!EN166)/SAM0_NEW!EN166)</f>
        <v>0</v>
      </c>
      <c r="EO166" s="1">
        <f>IF('SAM1'!EO166=0,0,('SAM1'!EO166-SAM0_NEW!EO166)/SAM0_NEW!EO166)</f>
        <v>0</v>
      </c>
      <c r="EP166" s="1">
        <f>IF('SAM1'!EP166=0,0,('SAM1'!EP166-SAM0_NEW!EP166)/SAM0_NEW!EP166)</f>
        <v>0</v>
      </c>
      <c r="EQ166" s="1">
        <f>IF('SAM1'!EQ166=0,0,('SAM1'!EQ166-SAM0_NEW!EQ166)/SAM0_NEW!EQ166)</f>
        <v>0</v>
      </c>
      <c r="ER166" s="1">
        <f>IF('SAM1'!ER166=0,0,('SAM1'!ER166-SAM0_NEW!ER166)/SAM0_NEW!ER166)</f>
        <v>0</v>
      </c>
      <c r="ES166" s="1">
        <f>IF('SAM1'!ES166=0,0,('SAM1'!ES166-SAM0_NEW!ES166)/SAM0_NEW!ES166)</f>
        <v>0</v>
      </c>
      <c r="ET166" s="1">
        <f>IF('SAM1'!ET166=0,0,('SAM1'!ET166-SAM0_NEW!ET166)/SAM0_NEW!ET166)</f>
        <v>0</v>
      </c>
      <c r="EU166" s="1">
        <f>IF('SAM1'!EU166=0,0,('SAM1'!EU166-SAM0_NEW!EU166)/SAM0_NEW!EU166)</f>
        <v>0</v>
      </c>
      <c r="EV166" s="1">
        <f>IF('SAM1'!EV166=0,0,('SAM1'!EV166-SAM0_NEW!EV166)/SAM0_NEW!EV166)</f>
        <v>0</v>
      </c>
      <c r="EW166" s="1">
        <f>IF('SAM1'!EW166=0,0,('SAM1'!EW166-SAM0_NEW!EW166)/SAM0_NEW!EW166)</f>
        <v>0</v>
      </c>
      <c r="EX166" s="1">
        <f>IF('SAM1'!EX166=0,0,('SAM1'!EX166-SAM0_NEW!EX166)/SAM0_NEW!EX166)</f>
        <v>0</v>
      </c>
      <c r="EY166" s="1">
        <f>IF('SAM1'!EY166=0,0,('SAM1'!EY166-SAM0_NEW!EY166)/SAM0_NEW!EY166)</f>
        <v>0</v>
      </c>
      <c r="EZ166" s="1">
        <f>IF('SAM1'!EZ166=0,0,('SAM1'!EZ166-SAM0_NEW!EZ166)/SAM0_NEW!EZ166)</f>
        <v>0</v>
      </c>
      <c r="FA166" s="1">
        <f>IF('SAM1'!FA166=0,0,('SAM1'!FA166-SAM0_NEW!FA166)/SAM0_NEW!FA166)</f>
        <v>0</v>
      </c>
      <c r="FB166" s="1">
        <f>IF('SAM1'!FB166=0,0,('SAM1'!FB166-SAM0_NEW!FB166)/SAM0_NEW!FB166)</f>
        <v>0</v>
      </c>
      <c r="FC166" s="1">
        <f>IF('SAM1'!FC166=0,0,('SAM1'!FC166-SAM0_NEW!FC166)/SAM0_NEW!FC166)</f>
        <v>0</v>
      </c>
      <c r="FD166" s="1">
        <f>IF('SAM1'!FD166=0,0,('SAM1'!FD166-SAM0_NEW!FD166)/SAM0_NEW!FD166)</f>
        <v>0</v>
      </c>
      <c r="FE166" s="1">
        <f>IF('SAM1'!FE166=0,0,('SAM1'!FE166-SAM0_NEW!FE166)/SAM0_NEW!FE166)</f>
        <v>0</v>
      </c>
      <c r="FF166" s="1">
        <f>IF('SAM1'!FF166=0,0,('SAM1'!FF166-SAM0_NEW!FF166)/SAM0_NEW!FF166)</f>
        <v>0</v>
      </c>
      <c r="FG166" s="1">
        <f>IF('SAM1'!FG166=0,0,('SAM1'!FG166-SAM0_NEW!FG166)/SAM0_NEW!FG166)</f>
        <v>0</v>
      </c>
      <c r="FH166" s="1">
        <f>IF('SAM1'!FH166=0,0,('SAM1'!FH166-SAM0_NEW!FH166)/SAM0_NEW!FH166)</f>
        <v>0</v>
      </c>
      <c r="FI166" s="1">
        <f>IF('SAM1'!FI166=0,0,('SAM1'!FI166-SAM0_NEW!FI166)/SAM0_NEW!FI166)</f>
        <v>0</v>
      </c>
      <c r="FJ166" s="1">
        <f>IF('SAM1'!FJ166=0,0,('SAM1'!FJ166-SAM0_NEW!FJ166)/SAM0_NEW!FJ166)</f>
        <v>0</v>
      </c>
      <c r="FK166" s="1">
        <f>IF('SAM1'!FK166=0,0,('SAM1'!FK166-SAM0_NEW!FK166)/SAM0_NEW!FK166)</f>
        <v>0</v>
      </c>
      <c r="FL166" s="1">
        <f>IF('SAM1'!FL166=0,0,('SAM1'!FL166-SAM0_NEW!FL166)/SAM0_NEW!FL166)</f>
        <v>0</v>
      </c>
      <c r="FM166" s="1">
        <f>IF('SAM1'!FM166=0,0,('SAM1'!FM166-SAM0_NEW!FM166)/SAM0_NEW!FM166)</f>
        <v>0</v>
      </c>
      <c r="FN166" s="1">
        <f>IF('SAM1'!FN166=0,0,('SAM1'!FN166-SAM0_NEW!FN166)/SAM0_NEW!FN166)</f>
        <v>0</v>
      </c>
      <c r="FO166" s="1">
        <f>IF('SAM1'!FO166=0,0,('SAM1'!FO166-SAM0_NEW!FO166)/SAM0_NEW!FO166)</f>
        <v>0</v>
      </c>
      <c r="FP166" s="1">
        <f>IF('SAM1'!FP166=0,0,('SAM1'!FP166-SAM0_NEW!FP166)/SAM0_NEW!FP166)</f>
        <v>0</v>
      </c>
      <c r="FQ166" s="1">
        <f>IF('SAM1'!FQ166=0,0,('SAM1'!FQ166-SAM0_NEW!FQ166)/SAM0_NEW!FQ166)</f>
        <v>0</v>
      </c>
      <c r="FR166" s="1">
        <f>IF('SAM1'!FR166=0,0,('SAM1'!FR166-SAM0_NEW!FR166)/SAM0_NEW!FR166)</f>
        <v>0</v>
      </c>
      <c r="FS166" s="1">
        <f>IF('SAM1'!FS166=0,0,('SAM1'!FS166-SAM0_NEW!FS166)/SAM0_NEW!FS166)</f>
        <v>0</v>
      </c>
    </row>
    <row r="167" spans="1:175" x14ac:dyDescent="0.3">
      <c r="A167" t="s">
        <v>166</v>
      </c>
      <c r="B167" s="1">
        <f>IF('SAM1'!B167=0,0,('SAM1'!B167-SAM0_NEW!B167)/SAM0_NEW!B167)</f>
        <v>0</v>
      </c>
      <c r="C167" s="1">
        <f>IF('SAM1'!C167=0,0,('SAM1'!C167-SAM0_NEW!C167)/SAM0_NEW!C167)</f>
        <v>0</v>
      </c>
      <c r="D167" s="1">
        <f>IF('SAM1'!D167=0,0,('SAM1'!D167-SAM0_NEW!D167)/SAM0_NEW!D167)</f>
        <v>0</v>
      </c>
      <c r="E167" s="1">
        <f>IF('SAM1'!E167=0,0,('SAM1'!E167-SAM0_NEW!E167)/SAM0_NEW!E167)</f>
        <v>0</v>
      </c>
      <c r="F167" s="1">
        <f>IF('SAM1'!F167=0,0,('SAM1'!F167-SAM0_NEW!F167)/SAM0_NEW!F167)</f>
        <v>0</v>
      </c>
      <c r="G167" s="1">
        <f>IF('SAM1'!G167=0,0,('SAM1'!G167-SAM0_NEW!G167)/SAM0_NEW!G167)</f>
        <v>0</v>
      </c>
      <c r="H167" s="1">
        <f>IF('SAM1'!H167=0,0,('SAM1'!H167-SAM0_NEW!H167)/SAM0_NEW!H167)</f>
        <v>0</v>
      </c>
      <c r="I167" s="1">
        <f>IF('SAM1'!I167=0,0,('SAM1'!I167-SAM0_NEW!I167)/SAM0_NEW!I167)</f>
        <v>0</v>
      </c>
      <c r="J167" s="1">
        <f>IF('SAM1'!J167=0,0,('SAM1'!J167-SAM0_NEW!J167)/SAM0_NEW!J167)</f>
        <v>0</v>
      </c>
      <c r="K167" s="1">
        <f>IF('SAM1'!K167=0,0,('SAM1'!K167-SAM0_NEW!K167)/SAM0_NEW!K167)</f>
        <v>0</v>
      </c>
      <c r="L167" s="1">
        <f>IF('SAM1'!L167=0,0,('SAM1'!L167-SAM0_NEW!L167)/SAM0_NEW!L167)</f>
        <v>0</v>
      </c>
      <c r="M167" s="1">
        <f>IF('SAM1'!M167=0,0,('SAM1'!M167-SAM0_NEW!M167)/SAM0_NEW!M167)</f>
        <v>0</v>
      </c>
      <c r="N167" s="1">
        <f>IF('SAM1'!N167=0,0,('SAM1'!N167-SAM0_NEW!N167)/SAM0_NEW!N167)</f>
        <v>0</v>
      </c>
      <c r="O167" s="1">
        <f>IF('SAM1'!O167=0,0,('SAM1'!O167-SAM0_NEW!O167)/SAM0_NEW!O167)</f>
        <v>0</v>
      </c>
      <c r="P167" s="1">
        <f>IF('SAM1'!P167=0,0,('SAM1'!P167-SAM0_NEW!P167)/SAM0_NEW!P167)</f>
        <v>0</v>
      </c>
      <c r="Q167" s="1">
        <f>IF('SAM1'!Q167=0,0,('SAM1'!Q167-SAM0_NEW!Q167)/SAM0_NEW!Q167)</f>
        <v>0</v>
      </c>
      <c r="R167" s="1">
        <f>IF('SAM1'!R167=0,0,('SAM1'!R167-SAM0_NEW!R167)/SAM0_NEW!R167)</f>
        <v>0</v>
      </c>
      <c r="S167" s="1">
        <f>IF('SAM1'!S167=0,0,('SAM1'!S167-SAM0_NEW!S167)/SAM0_NEW!S167)</f>
        <v>0</v>
      </c>
      <c r="T167" s="1">
        <f>IF('SAM1'!T167=0,0,('SAM1'!T167-SAM0_NEW!T167)/SAM0_NEW!T167)</f>
        <v>0</v>
      </c>
      <c r="U167" s="1">
        <f>IF('SAM1'!U167=0,0,('SAM1'!U167-SAM0_NEW!U167)/SAM0_NEW!U167)</f>
        <v>0</v>
      </c>
      <c r="V167" s="1">
        <f>IF('SAM1'!V167=0,0,('SAM1'!V167-SAM0_NEW!V167)/SAM0_NEW!V167)</f>
        <v>0</v>
      </c>
      <c r="W167" s="1">
        <f>IF('SAM1'!W167=0,0,('SAM1'!W167-SAM0_NEW!W167)/SAM0_NEW!W167)</f>
        <v>0</v>
      </c>
      <c r="X167" s="1">
        <f>IF('SAM1'!X167=0,0,('SAM1'!X167-SAM0_NEW!X167)/SAM0_NEW!X167)</f>
        <v>0</v>
      </c>
      <c r="Y167" s="1">
        <f>IF('SAM1'!Y167=0,0,('SAM1'!Y167-SAM0_NEW!Y167)/SAM0_NEW!Y167)</f>
        <v>0</v>
      </c>
      <c r="Z167" s="1">
        <f>IF('SAM1'!Z167=0,0,('SAM1'!Z167-SAM0_NEW!Z167)/SAM0_NEW!Z167)</f>
        <v>0</v>
      </c>
      <c r="AA167" s="1">
        <f>IF('SAM1'!AA167=0,0,('SAM1'!AA167-SAM0_NEW!AA167)/SAM0_NEW!AA167)</f>
        <v>0</v>
      </c>
      <c r="AB167" s="1">
        <f>IF('SAM1'!AB167=0,0,('SAM1'!AB167-SAM0_NEW!AB167)/SAM0_NEW!AB167)</f>
        <v>0</v>
      </c>
      <c r="AC167" s="1">
        <f>IF('SAM1'!AC167=0,0,('SAM1'!AC167-SAM0_NEW!AC167)/SAM0_NEW!AC167)</f>
        <v>0</v>
      </c>
      <c r="AD167" s="1">
        <f>IF('SAM1'!AD167=0,0,('SAM1'!AD167-SAM0_NEW!AD167)/SAM0_NEW!AD167)</f>
        <v>0</v>
      </c>
      <c r="AE167" s="1">
        <f>IF('SAM1'!AE167=0,0,('SAM1'!AE167-SAM0_NEW!AE167)/SAM0_NEW!AE167)</f>
        <v>0</v>
      </c>
      <c r="AF167" s="1">
        <f>IF('SAM1'!AF167=0,0,('SAM1'!AF167-SAM0_NEW!AF167)/SAM0_NEW!AF167)</f>
        <v>0</v>
      </c>
      <c r="AG167" s="1">
        <f>IF('SAM1'!AG167=0,0,('SAM1'!AG167-SAM0_NEW!AG167)/SAM0_NEW!AG167)</f>
        <v>-0.20193972418540046</v>
      </c>
      <c r="AH167" s="1">
        <f>IF('SAM1'!AH167=0,0,('SAM1'!AH167-SAM0_NEW!AH167)/SAM0_NEW!AH167)</f>
        <v>-9.8044782880000042E-2</v>
      </c>
      <c r="AI167" s="1">
        <f>IF('SAM1'!AI167=0,0,('SAM1'!AI167-SAM0_NEW!AI167)/SAM0_NEW!AI167)</f>
        <v>-6.9927260280000098E-2</v>
      </c>
      <c r="AJ167" s="1">
        <f>IF('SAM1'!AJ167=0,0,('SAM1'!AJ167-SAM0_NEW!AJ167)/SAM0_NEW!AJ167)</f>
        <v>-0.1178362816600001</v>
      </c>
      <c r="AK167" s="1">
        <f>IF('SAM1'!AK167=0,0,('SAM1'!AK167-SAM0_NEW!AK167)/SAM0_NEW!AK167)</f>
        <v>-0.1830348223400001</v>
      </c>
      <c r="AL167" s="1">
        <f>IF('SAM1'!AL167=0,0,('SAM1'!AL167-SAM0_NEW!AL167)/SAM0_NEW!AL167)</f>
        <v>-0.18675871772140387</v>
      </c>
      <c r="AM167" s="1">
        <f>IF('SAM1'!AM167=0,0,('SAM1'!AM167-SAM0_NEW!AM167)/SAM0_NEW!AM167)</f>
        <v>-0.16052828044643042</v>
      </c>
      <c r="AN167" s="1">
        <f>IF('SAM1'!AN167=0,0,('SAM1'!AN167-SAM0_NEW!AN167)/SAM0_NEW!AN167)</f>
        <v>-0.16454747318999999</v>
      </c>
      <c r="AO167" s="1">
        <f>IF('SAM1'!AO167=0,0,('SAM1'!AO167-SAM0_NEW!AO167)/SAM0_NEW!AO167)</f>
        <v>-0.16057005091774548</v>
      </c>
      <c r="AP167" s="1">
        <f>IF('SAM1'!AP167=0,0,('SAM1'!AP167-SAM0_NEW!AP167)/SAM0_NEW!AP167)</f>
        <v>-9.9826887250000079E-2</v>
      </c>
      <c r="AQ167" s="1">
        <f>IF('SAM1'!AQ167=0,0,('SAM1'!AQ167-SAM0_NEW!AQ167)/SAM0_NEW!AQ167)</f>
        <v>-0.13568756627263082</v>
      </c>
      <c r="AR167" s="1">
        <f>IF('SAM1'!AR167=0,0,('SAM1'!AR167-SAM0_NEW!AR167)/SAM0_NEW!AR167)</f>
        <v>-0.14901755750000009</v>
      </c>
      <c r="AS167" s="1">
        <f>IF('SAM1'!AS167=0,0,('SAM1'!AS167-SAM0_NEW!AS167)/SAM0_NEW!AS167)</f>
        <v>-0.1204482317000001</v>
      </c>
      <c r="AT167" s="1">
        <f>IF('SAM1'!AT167=0,0,('SAM1'!AT167-SAM0_NEW!AT167)/SAM0_NEW!AT167)</f>
        <v>-0.11989808083</v>
      </c>
      <c r="AU167" s="1">
        <f>IF('SAM1'!AU167=0,0,('SAM1'!AU167-SAM0_NEW!AU167)/SAM0_NEW!AU167)</f>
        <v>-0.13208442571387419</v>
      </c>
      <c r="AV167" s="1">
        <f>IF('SAM1'!AV167=0,0,('SAM1'!AV167-SAM0_NEW!AV167)/SAM0_NEW!AV167)</f>
        <v>-0.13192092699509744</v>
      </c>
      <c r="AW167" s="1">
        <f>IF('SAM1'!AW167=0,0,('SAM1'!AW167-SAM0_NEW!AW167)/SAM0_NEW!AW167)</f>
        <v>-0.12309639156000002</v>
      </c>
      <c r="AX167" s="1">
        <f>IF('SAM1'!AX167=0,0,('SAM1'!AX167-SAM0_NEW!AX167)/SAM0_NEW!AX167)</f>
        <v>-0.18918259441999999</v>
      </c>
      <c r="AY167" s="1">
        <f>IF('SAM1'!AY167=0,0,('SAM1'!AY167-SAM0_NEW!AY167)/SAM0_NEW!AY167)</f>
        <v>-0.17909728112128798</v>
      </c>
      <c r="AZ167" s="1">
        <f>IF('SAM1'!AZ167=0,0,('SAM1'!AZ167-SAM0_NEW!AZ167)/SAM0_NEW!AZ167)</f>
        <v>-0.14857141673999999</v>
      </c>
      <c r="BA167" s="1">
        <f>IF('SAM1'!BA167=0,0,('SAM1'!BA167-SAM0_NEW!BA167)/SAM0_NEW!BA167)</f>
        <v>-0.12392534316000001</v>
      </c>
      <c r="BB167" s="1">
        <f>IF('SAM1'!BB167=0,0,('SAM1'!BB167-SAM0_NEW!BB167)/SAM0_NEW!BB167)</f>
        <v>-7.175420897066849E-2</v>
      </c>
      <c r="BC167" s="1">
        <f>IF('SAM1'!BC167=0,0,('SAM1'!BC167-SAM0_NEW!BC167)/SAM0_NEW!BC167)</f>
        <v>0.16961080223021244</v>
      </c>
      <c r="BD167" s="1">
        <f>IF('SAM1'!BD167=0,0,('SAM1'!BD167-SAM0_NEW!BD167)/SAM0_NEW!BD167)</f>
        <v>0</v>
      </c>
      <c r="BE167" s="1">
        <f>IF('SAM1'!BE167=0,0,('SAM1'!BE167-SAM0_NEW!BE167)/SAM0_NEW!BE167)</f>
        <v>0</v>
      </c>
      <c r="BF167" s="1">
        <f>IF('SAM1'!BF167=0,0,('SAM1'!BF167-SAM0_NEW!BF167)/SAM0_NEW!BF167)</f>
        <v>0</v>
      </c>
      <c r="BG167" s="1">
        <f>IF('SAM1'!BG167=0,0,('SAM1'!BG167-SAM0_NEW!BG167)/SAM0_NEW!BG167)</f>
        <v>0</v>
      </c>
      <c r="BH167" s="1">
        <f>IF('SAM1'!BH167=0,0,('SAM1'!BH167-SAM0_NEW!BH167)/SAM0_NEW!BH167)</f>
        <v>0</v>
      </c>
      <c r="BI167" s="1">
        <f>IF('SAM1'!BI167=0,0,('SAM1'!BI167-SAM0_NEW!BI167)/SAM0_NEW!BI167)</f>
        <v>0</v>
      </c>
      <c r="BJ167" s="1">
        <f>IF('SAM1'!BJ167=0,0,('SAM1'!BJ167-SAM0_NEW!BJ167)/SAM0_NEW!BJ167)</f>
        <v>0</v>
      </c>
      <c r="BK167" s="1">
        <f>IF('SAM1'!BK167=0,0,('SAM1'!BK167-SAM0_NEW!BK167)/SAM0_NEW!BK167)</f>
        <v>0</v>
      </c>
      <c r="BL167" s="1">
        <f>IF('SAM1'!BL167=0,0,('SAM1'!BL167-SAM0_NEW!BL167)/SAM0_NEW!BL167)</f>
        <v>0</v>
      </c>
      <c r="BM167" s="1">
        <f>IF('SAM1'!BM167=0,0,('SAM1'!BM167-SAM0_NEW!BM167)/SAM0_NEW!BM167)</f>
        <v>0</v>
      </c>
      <c r="BN167" s="1">
        <f>IF('SAM1'!BN167=0,0,('SAM1'!BN167-SAM0_NEW!BN167)/SAM0_NEW!BN167)</f>
        <v>0</v>
      </c>
      <c r="BO167" s="1">
        <f>IF('SAM1'!BO167=0,0,('SAM1'!BO167-SAM0_NEW!BO167)/SAM0_NEW!BO167)</f>
        <v>0</v>
      </c>
      <c r="BP167" s="1">
        <f>IF('SAM1'!BP167=0,0,('SAM1'!BP167-SAM0_NEW!BP167)/SAM0_NEW!BP167)</f>
        <v>0</v>
      </c>
      <c r="BQ167" s="1">
        <f>IF('SAM1'!BQ167=0,0,('SAM1'!BQ167-SAM0_NEW!BQ167)/SAM0_NEW!BQ167)</f>
        <v>0</v>
      </c>
      <c r="BR167" s="1">
        <f>IF('SAM1'!BR167=0,0,('SAM1'!BR167-SAM0_NEW!BR167)/SAM0_NEW!BR167)</f>
        <v>0</v>
      </c>
      <c r="BS167" s="1">
        <f>IF('SAM1'!BS167=0,0,('SAM1'!BS167-SAM0_NEW!BS167)/SAM0_NEW!BS167)</f>
        <v>0</v>
      </c>
      <c r="BT167" s="1">
        <f>IF('SAM1'!BT167=0,0,('SAM1'!BT167-SAM0_NEW!BT167)/SAM0_NEW!BT167)</f>
        <v>0</v>
      </c>
      <c r="BU167" s="1">
        <f>IF('SAM1'!BU167=0,0,('SAM1'!BU167-SAM0_NEW!BU167)/SAM0_NEW!BU167)</f>
        <v>0</v>
      </c>
      <c r="BV167" s="1">
        <f>IF('SAM1'!BV167=0,0,('SAM1'!BV167-SAM0_NEW!BV167)/SAM0_NEW!BV167)</f>
        <v>0</v>
      </c>
      <c r="BW167" s="1">
        <f>IF('SAM1'!BW167=0,0,('SAM1'!BW167-SAM0_NEW!BW167)/SAM0_NEW!BW167)</f>
        <v>0</v>
      </c>
      <c r="BX167" s="1">
        <f>IF('SAM1'!BX167=0,0,('SAM1'!BX167-SAM0_NEW!BX167)/SAM0_NEW!BX167)</f>
        <v>0</v>
      </c>
      <c r="BY167" s="1">
        <f>IF('SAM1'!BY167=0,0,('SAM1'!BY167-SAM0_NEW!BY167)/SAM0_NEW!BY167)</f>
        <v>0</v>
      </c>
      <c r="BZ167" s="1">
        <f>IF('SAM1'!BZ167=0,0,('SAM1'!BZ167-SAM0_NEW!BZ167)/SAM0_NEW!BZ167)</f>
        <v>0</v>
      </c>
      <c r="CA167" s="1">
        <f>IF('SAM1'!CA167=0,0,('SAM1'!CA167-SAM0_NEW!CA167)/SAM0_NEW!CA167)</f>
        <v>0</v>
      </c>
      <c r="CB167" s="1">
        <f>IF('SAM1'!CB167=0,0,('SAM1'!CB167-SAM0_NEW!CB167)/SAM0_NEW!CB167)</f>
        <v>0</v>
      </c>
      <c r="CC167" s="1">
        <f>IF('SAM1'!CC167=0,0,('SAM1'!CC167-SAM0_NEW!CC167)/SAM0_NEW!CC167)</f>
        <v>0</v>
      </c>
      <c r="CD167" s="1">
        <f>IF('SAM1'!CD167=0,0,('SAM1'!CD167-SAM0_NEW!CD167)/SAM0_NEW!CD167)</f>
        <v>0</v>
      </c>
      <c r="CE167" s="1">
        <f>IF('SAM1'!CE167=0,0,('SAM1'!CE167-SAM0_NEW!CE167)/SAM0_NEW!CE167)</f>
        <v>0</v>
      </c>
      <c r="CF167" s="1">
        <f>IF('SAM1'!CF167=0,0,('SAM1'!CF167-SAM0_NEW!CF167)/SAM0_NEW!CF167)</f>
        <v>0</v>
      </c>
      <c r="CG167" s="1">
        <f>IF('SAM1'!CG167=0,0,('SAM1'!CG167-SAM0_NEW!CG167)/SAM0_NEW!CG167)</f>
        <v>0</v>
      </c>
      <c r="CH167" s="1">
        <f>IF('SAM1'!CH167=0,0,('SAM1'!CH167-SAM0_NEW!CH167)/SAM0_NEW!CH167)</f>
        <v>0</v>
      </c>
      <c r="CI167" s="1">
        <f>IF('SAM1'!CI167=0,0,('SAM1'!CI167-SAM0_NEW!CI167)/SAM0_NEW!CI167)</f>
        <v>0</v>
      </c>
      <c r="CJ167" s="1">
        <f>IF('SAM1'!CJ167=0,0,('SAM1'!CJ167-SAM0_NEW!CJ167)/SAM0_NEW!CJ167)</f>
        <v>0</v>
      </c>
      <c r="CK167" s="1">
        <f>IF('SAM1'!CK167=0,0,('SAM1'!CK167-SAM0_NEW!CK167)/SAM0_NEW!CK167)</f>
        <v>0</v>
      </c>
      <c r="CL167" s="1">
        <f>IF('SAM1'!CL167=0,0,('SAM1'!CL167-SAM0_NEW!CL167)/SAM0_NEW!CL167)</f>
        <v>0</v>
      </c>
      <c r="CM167" s="1">
        <f>IF('SAM1'!CM167=0,0,('SAM1'!CM167-SAM0_NEW!CM167)/SAM0_NEW!CM167)</f>
        <v>0</v>
      </c>
      <c r="CN167" s="1">
        <f>IF('SAM1'!CN167=0,0,('SAM1'!CN167-SAM0_NEW!CN167)/SAM0_NEW!CN167)</f>
        <v>0</v>
      </c>
      <c r="CO167" s="1">
        <f>IF('SAM1'!CO167=0,0,('SAM1'!CO167-SAM0_NEW!CO167)/SAM0_NEW!CO167)</f>
        <v>0</v>
      </c>
      <c r="CP167" s="1">
        <f>IF('SAM1'!CP167=0,0,('SAM1'!CP167-SAM0_NEW!CP167)/SAM0_NEW!CP167)</f>
        <v>0</v>
      </c>
      <c r="CQ167" s="1">
        <f>IF('SAM1'!CQ167=0,0,('SAM1'!CQ167-SAM0_NEW!CQ167)/SAM0_NEW!CQ167)</f>
        <v>0</v>
      </c>
      <c r="CR167" s="1">
        <f>IF('SAM1'!CR167=0,0,('SAM1'!CR167-SAM0_NEW!CR167)/SAM0_NEW!CR167)</f>
        <v>0</v>
      </c>
      <c r="CS167" s="1">
        <f>IF('SAM1'!CS167=0,0,('SAM1'!CS167-SAM0_NEW!CS167)/SAM0_NEW!CS167)</f>
        <v>0</v>
      </c>
      <c r="CT167" s="1">
        <f>IF('SAM1'!CT167=0,0,('SAM1'!CT167-SAM0_NEW!CT167)/SAM0_NEW!CT167)</f>
        <v>0</v>
      </c>
      <c r="CU167" s="1">
        <f>IF('SAM1'!CU167=0,0,('SAM1'!CU167-SAM0_NEW!CU167)/SAM0_NEW!CU167)</f>
        <v>0</v>
      </c>
      <c r="CV167" s="1">
        <f>IF('SAM1'!CV167=0,0,('SAM1'!CV167-SAM0_NEW!CV167)/SAM0_NEW!CV167)</f>
        <v>0</v>
      </c>
      <c r="CW167" s="1">
        <f>IF('SAM1'!CW167=0,0,('SAM1'!CW167-SAM0_NEW!CW167)/SAM0_NEW!CW167)</f>
        <v>0</v>
      </c>
      <c r="CX167" s="1">
        <f>IF('SAM1'!CX167=0,0,('SAM1'!CX167-SAM0_NEW!CX167)/SAM0_NEW!CX167)</f>
        <v>0</v>
      </c>
      <c r="CY167" s="1">
        <f>IF('SAM1'!CY167=0,0,('SAM1'!CY167-SAM0_NEW!CY167)/SAM0_NEW!CY167)</f>
        <v>0</v>
      </c>
      <c r="CZ167" s="1">
        <f>IF('SAM1'!CZ167=0,0,('SAM1'!CZ167-SAM0_NEW!CZ167)/SAM0_NEW!CZ167)</f>
        <v>0</v>
      </c>
      <c r="DA167" s="1">
        <f>IF('SAM1'!DA167=0,0,('SAM1'!DA167-SAM0_NEW!DA167)/SAM0_NEW!DA167)</f>
        <v>0</v>
      </c>
      <c r="DB167" s="1">
        <f>IF('SAM1'!DB167=0,0,('SAM1'!DB167-SAM0_NEW!DB167)/SAM0_NEW!DB167)</f>
        <v>0</v>
      </c>
      <c r="DC167" s="1">
        <f>IF('SAM1'!DC167=0,0,('SAM1'!DC167-SAM0_NEW!DC167)/SAM0_NEW!DC167)</f>
        <v>0</v>
      </c>
      <c r="DD167" s="1">
        <f>IF('SAM1'!DD167=0,0,('SAM1'!DD167-SAM0_NEW!DD167)/SAM0_NEW!DD167)</f>
        <v>0</v>
      </c>
      <c r="DE167" s="1">
        <f>IF('SAM1'!DE167=0,0,('SAM1'!DE167-SAM0_NEW!DE167)/SAM0_NEW!DE167)</f>
        <v>0</v>
      </c>
      <c r="DF167" s="1">
        <f>IF('SAM1'!DF167=0,0,('SAM1'!DF167-SAM0_NEW!DF167)/SAM0_NEW!DF167)</f>
        <v>0</v>
      </c>
      <c r="DG167" s="1">
        <f>IF('SAM1'!DG167=0,0,('SAM1'!DG167-SAM0_NEW!DG167)/SAM0_NEW!DG167)</f>
        <v>0</v>
      </c>
      <c r="DH167" s="1">
        <f>IF('SAM1'!DH167=0,0,('SAM1'!DH167-SAM0_NEW!DH167)/SAM0_NEW!DH167)</f>
        <v>0</v>
      </c>
      <c r="DI167" s="1">
        <f>IF('SAM1'!DI167=0,0,('SAM1'!DI167-SAM0_NEW!DI167)/SAM0_NEW!DI167)</f>
        <v>0</v>
      </c>
      <c r="DJ167" s="1">
        <f>IF('SAM1'!DJ167=0,0,('SAM1'!DJ167-SAM0_NEW!DJ167)/SAM0_NEW!DJ167)</f>
        <v>0</v>
      </c>
      <c r="DK167" s="1">
        <f>IF('SAM1'!DK167=0,0,('SAM1'!DK167-SAM0_NEW!DK167)/SAM0_NEW!DK167)</f>
        <v>0</v>
      </c>
      <c r="DL167" s="1">
        <f>IF('SAM1'!DL167=0,0,('SAM1'!DL167-SAM0_NEW!DL167)/SAM0_NEW!DL167)</f>
        <v>0</v>
      </c>
      <c r="DM167" s="1">
        <f>IF('SAM1'!DM167=0,0,('SAM1'!DM167-SAM0_NEW!DM167)/SAM0_NEW!DM167)</f>
        <v>0</v>
      </c>
      <c r="DN167" s="1">
        <f>IF('SAM1'!DN167=0,0,('SAM1'!DN167-SAM0_NEW!DN167)/SAM0_NEW!DN167)</f>
        <v>0</v>
      </c>
      <c r="DO167" s="1">
        <f>IF('SAM1'!DO167=0,0,('SAM1'!DO167-SAM0_NEW!DO167)/SAM0_NEW!DO167)</f>
        <v>0</v>
      </c>
      <c r="DP167" s="1">
        <f>IF('SAM1'!DP167=0,0,('SAM1'!DP167-SAM0_NEW!DP167)/SAM0_NEW!DP167)</f>
        <v>0</v>
      </c>
      <c r="DQ167" s="1">
        <f>IF('SAM1'!DQ167=0,0,('SAM1'!DQ167-SAM0_NEW!DQ167)/SAM0_NEW!DQ167)</f>
        <v>0</v>
      </c>
      <c r="DR167" s="1">
        <f>IF('SAM1'!DR167=0,0,('SAM1'!DR167-SAM0_NEW!DR167)/SAM0_NEW!DR167)</f>
        <v>0</v>
      </c>
      <c r="DS167" s="1">
        <f>IF('SAM1'!DS167=0,0,('SAM1'!DS167-SAM0_NEW!DS167)/SAM0_NEW!DS167)</f>
        <v>0</v>
      </c>
      <c r="DT167" s="1">
        <f>IF('SAM1'!DT167=0,0,('SAM1'!DT167-SAM0_NEW!DT167)/SAM0_NEW!DT167)</f>
        <v>0</v>
      </c>
      <c r="DU167" s="1">
        <f>IF('SAM1'!DU167=0,0,('SAM1'!DU167-SAM0_NEW!DU167)/SAM0_NEW!DU167)</f>
        <v>0</v>
      </c>
      <c r="DV167" s="1">
        <f>IF('SAM1'!DV167=0,0,('SAM1'!DV167-SAM0_NEW!DV167)/SAM0_NEW!DV167)</f>
        <v>0</v>
      </c>
      <c r="DW167" s="1">
        <f>IF('SAM1'!DW167=0,0,('SAM1'!DW167-SAM0_NEW!DW167)/SAM0_NEW!DW167)</f>
        <v>0</v>
      </c>
      <c r="DX167" s="1">
        <f>IF('SAM1'!DX167=0,0,('SAM1'!DX167-SAM0_NEW!DX167)/SAM0_NEW!DX167)</f>
        <v>0</v>
      </c>
      <c r="DY167" s="1">
        <f>IF('SAM1'!DY167=0,0,('SAM1'!DY167-SAM0_NEW!DY167)/SAM0_NEW!DY167)</f>
        <v>0</v>
      </c>
      <c r="DZ167" s="1">
        <f>IF('SAM1'!DZ167=0,0,('SAM1'!DZ167-SAM0_NEW!DZ167)/SAM0_NEW!DZ167)</f>
        <v>0</v>
      </c>
      <c r="EA167" s="1">
        <f>IF('SAM1'!EA167=0,0,('SAM1'!EA167-SAM0_NEW!EA167)/SAM0_NEW!EA167)</f>
        <v>0</v>
      </c>
      <c r="EB167" s="1">
        <f>IF('SAM1'!EB167=0,0,('SAM1'!EB167-SAM0_NEW!EB167)/SAM0_NEW!EB167)</f>
        <v>0</v>
      </c>
      <c r="EC167" s="1">
        <f>IF('SAM1'!EC167=0,0,('SAM1'!EC167-SAM0_NEW!EC167)/SAM0_NEW!EC167)</f>
        <v>0</v>
      </c>
      <c r="ED167" s="1">
        <f>IF('SAM1'!ED167=0,0,('SAM1'!ED167-SAM0_NEW!ED167)/SAM0_NEW!ED167)</f>
        <v>0</v>
      </c>
      <c r="EE167" s="1">
        <f>IF('SAM1'!EE167=0,0,('SAM1'!EE167-SAM0_NEW!EE167)/SAM0_NEW!EE167)</f>
        <v>0</v>
      </c>
      <c r="EF167" s="1">
        <f>IF('SAM1'!EF167=0,0,('SAM1'!EF167-SAM0_NEW!EF167)/SAM0_NEW!EF167)</f>
        <v>0</v>
      </c>
      <c r="EG167" s="1">
        <f>IF('SAM1'!EG167=0,0,('SAM1'!EG167-SAM0_NEW!EG167)/SAM0_NEW!EG167)</f>
        <v>0</v>
      </c>
      <c r="EH167" s="1">
        <f>IF('SAM1'!EH167=0,0,('SAM1'!EH167-SAM0_NEW!EH167)/SAM0_NEW!EH167)</f>
        <v>0</v>
      </c>
      <c r="EI167" s="1">
        <f>IF('SAM1'!EI167=0,0,('SAM1'!EI167-SAM0_NEW!EI167)/SAM0_NEW!EI167)</f>
        <v>0</v>
      </c>
      <c r="EJ167" s="1">
        <f>IF('SAM1'!EJ167=0,0,('SAM1'!EJ167-SAM0_NEW!EJ167)/SAM0_NEW!EJ167)</f>
        <v>0</v>
      </c>
      <c r="EK167" s="1">
        <f>IF('SAM1'!EK167=0,0,('SAM1'!EK167-SAM0_NEW!EK167)/SAM0_NEW!EK167)</f>
        <v>0</v>
      </c>
      <c r="EL167" s="1">
        <f>IF('SAM1'!EL167=0,0,('SAM1'!EL167-SAM0_NEW!EL167)/SAM0_NEW!EL167)</f>
        <v>0</v>
      </c>
      <c r="EM167" s="1">
        <f>IF('SAM1'!EM167=0,0,('SAM1'!EM167-SAM0_NEW!EM167)/SAM0_NEW!EM167)</f>
        <v>0</v>
      </c>
      <c r="EN167" s="1">
        <f>IF('SAM1'!EN167=0,0,('SAM1'!EN167-SAM0_NEW!EN167)/SAM0_NEW!EN167)</f>
        <v>0</v>
      </c>
      <c r="EO167" s="1">
        <f>IF('SAM1'!EO167=0,0,('SAM1'!EO167-SAM0_NEW!EO167)/SAM0_NEW!EO167)</f>
        <v>0</v>
      </c>
      <c r="EP167" s="1">
        <f>IF('SAM1'!EP167=0,0,('SAM1'!EP167-SAM0_NEW!EP167)/SAM0_NEW!EP167)</f>
        <v>0</v>
      </c>
      <c r="EQ167" s="1">
        <f>IF('SAM1'!EQ167=0,0,('SAM1'!EQ167-SAM0_NEW!EQ167)/SAM0_NEW!EQ167)</f>
        <v>0</v>
      </c>
      <c r="ER167" s="1">
        <f>IF('SAM1'!ER167=0,0,('SAM1'!ER167-SAM0_NEW!ER167)/SAM0_NEW!ER167)</f>
        <v>0</v>
      </c>
      <c r="ES167" s="1">
        <f>IF('SAM1'!ES167=0,0,('SAM1'!ES167-SAM0_NEW!ES167)/SAM0_NEW!ES167)</f>
        <v>0</v>
      </c>
      <c r="ET167" s="1">
        <f>IF('SAM1'!ET167=0,0,('SAM1'!ET167-SAM0_NEW!ET167)/SAM0_NEW!ET167)</f>
        <v>0</v>
      </c>
      <c r="EU167" s="1">
        <f>IF('SAM1'!EU167=0,0,('SAM1'!EU167-SAM0_NEW!EU167)/SAM0_NEW!EU167)</f>
        <v>0</v>
      </c>
      <c r="EV167" s="1">
        <f>IF('SAM1'!EV167=0,0,('SAM1'!EV167-SAM0_NEW!EV167)/SAM0_NEW!EV167)</f>
        <v>0</v>
      </c>
      <c r="EW167" s="1">
        <f>IF('SAM1'!EW167=0,0,('SAM1'!EW167-SAM0_NEW!EW167)/SAM0_NEW!EW167)</f>
        <v>0</v>
      </c>
      <c r="EX167" s="1">
        <f>IF('SAM1'!EX167=0,0,('SAM1'!EX167-SAM0_NEW!EX167)/SAM0_NEW!EX167)</f>
        <v>0</v>
      </c>
      <c r="EY167" s="1">
        <f>IF('SAM1'!EY167=0,0,('SAM1'!EY167-SAM0_NEW!EY167)/SAM0_NEW!EY167)</f>
        <v>0</v>
      </c>
      <c r="EZ167" s="1">
        <f>IF('SAM1'!EZ167=0,0,('SAM1'!EZ167-SAM0_NEW!EZ167)/SAM0_NEW!EZ167)</f>
        <v>0</v>
      </c>
      <c r="FA167" s="1">
        <f>IF('SAM1'!FA167=0,0,('SAM1'!FA167-SAM0_NEW!FA167)/SAM0_NEW!FA167)</f>
        <v>0</v>
      </c>
      <c r="FB167" s="1">
        <f>IF('SAM1'!FB167=0,0,('SAM1'!FB167-SAM0_NEW!FB167)/SAM0_NEW!FB167)</f>
        <v>0</v>
      </c>
      <c r="FC167" s="1">
        <f>IF('SAM1'!FC167=0,0,('SAM1'!FC167-SAM0_NEW!FC167)/SAM0_NEW!FC167)</f>
        <v>0</v>
      </c>
      <c r="FD167" s="1">
        <f>IF('SAM1'!FD167=0,0,('SAM1'!FD167-SAM0_NEW!FD167)/SAM0_NEW!FD167)</f>
        <v>0</v>
      </c>
      <c r="FE167" s="1">
        <f>IF('SAM1'!FE167=0,0,('SAM1'!FE167-SAM0_NEW!FE167)/SAM0_NEW!FE167)</f>
        <v>0</v>
      </c>
      <c r="FF167" s="1">
        <f>IF('SAM1'!FF167=0,0,('SAM1'!FF167-SAM0_NEW!FF167)/SAM0_NEW!FF167)</f>
        <v>0</v>
      </c>
      <c r="FG167" s="1">
        <f>IF('SAM1'!FG167=0,0,('SAM1'!FG167-SAM0_NEW!FG167)/SAM0_NEW!FG167)</f>
        <v>0</v>
      </c>
      <c r="FH167" s="1">
        <f>IF('SAM1'!FH167=0,0,('SAM1'!FH167-SAM0_NEW!FH167)/SAM0_NEW!FH167)</f>
        <v>0</v>
      </c>
      <c r="FI167" s="1">
        <f>IF('SAM1'!FI167=0,0,('SAM1'!FI167-SAM0_NEW!FI167)/SAM0_NEW!FI167)</f>
        <v>0</v>
      </c>
      <c r="FJ167" s="1">
        <f>IF('SAM1'!FJ167=0,0,('SAM1'!FJ167-SAM0_NEW!FJ167)/SAM0_NEW!FJ167)</f>
        <v>0</v>
      </c>
      <c r="FK167" s="1">
        <f>IF('SAM1'!FK167=0,0,('SAM1'!FK167-SAM0_NEW!FK167)/SAM0_NEW!FK167)</f>
        <v>0</v>
      </c>
      <c r="FL167" s="1">
        <f>IF('SAM1'!FL167=0,0,('SAM1'!FL167-SAM0_NEW!FL167)/SAM0_NEW!FL167)</f>
        <v>0</v>
      </c>
      <c r="FM167" s="1">
        <f>IF('SAM1'!FM167=0,0,('SAM1'!FM167-SAM0_NEW!FM167)/SAM0_NEW!FM167)</f>
        <v>0</v>
      </c>
      <c r="FN167" s="1">
        <f>IF('SAM1'!FN167=0,0,('SAM1'!FN167-SAM0_NEW!FN167)/SAM0_NEW!FN167)</f>
        <v>0</v>
      </c>
      <c r="FO167" s="1">
        <f>IF('SAM1'!FO167=0,0,('SAM1'!FO167-SAM0_NEW!FO167)/SAM0_NEW!FO167)</f>
        <v>0</v>
      </c>
      <c r="FP167" s="1">
        <f>IF('SAM1'!FP167=0,0,('SAM1'!FP167-SAM0_NEW!FP167)/SAM0_NEW!FP167)</f>
        <v>0</v>
      </c>
      <c r="FQ167" s="1">
        <f>IF('SAM1'!FQ167=0,0,('SAM1'!FQ167-SAM0_NEW!FQ167)/SAM0_NEW!FQ167)</f>
        <v>0</v>
      </c>
      <c r="FR167" s="1">
        <f>IF('SAM1'!FR167=0,0,('SAM1'!FR167-SAM0_NEW!FR167)/SAM0_NEW!FR167)</f>
        <v>0</v>
      </c>
      <c r="FS167" s="1">
        <f>IF('SAM1'!FS167=0,0,('SAM1'!FS167-SAM0_NEW!FS167)/SAM0_NEW!FS167)</f>
        <v>0</v>
      </c>
    </row>
    <row r="168" spans="1:175" x14ac:dyDescent="0.3">
      <c r="A168" t="s">
        <v>167</v>
      </c>
      <c r="B168" s="1">
        <f>IF('SAM1'!B168=0,0,('SAM1'!B168-SAM0_NEW!B168)/SAM0_NEW!B168)</f>
        <v>0</v>
      </c>
      <c r="C168" s="1">
        <f>IF('SAM1'!C168=0,0,('SAM1'!C168-SAM0_NEW!C168)/SAM0_NEW!C168)</f>
        <v>0</v>
      </c>
      <c r="D168" s="1">
        <f>IF('SAM1'!D168=0,0,('SAM1'!D168-SAM0_NEW!D168)/SAM0_NEW!D168)</f>
        <v>0</v>
      </c>
      <c r="E168" s="1">
        <f>IF('SAM1'!E168=0,0,('SAM1'!E168-SAM0_NEW!E168)/SAM0_NEW!E168)</f>
        <v>0</v>
      </c>
      <c r="F168" s="1">
        <f>IF('SAM1'!F168=0,0,('SAM1'!F168-SAM0_NEW!F168)/SAM0_NEW!F168)</f>
        <v>0</v>
      </c>
      <c r="G168" s="1">
        <f>IF('SAM1'!G168=0,0,('SAM1'!G168-SAM0_NEW!G168)/SAM0_NEW!G168)</f>
        <v>0</v>
      </c>
      <c r="H168" s="1">
        <f>IF('SAM1'!H168=0,0,('SAM1'!H168-SAM0_NEW!H168)/SAM0_NEW!H168)</f>
        <v>0</v>
      </c>
      <c r="I168" s="1">
        <f>IF('SAM1'!I168=0,0,('SAM1'!I168-SAM0_NEW!I168)/SAM0_NEW!I168)</f>
        <v>0</v>
      </c>
      <c r="J168" s="1">
        <f>IF('SAM1'!J168=0,0,('SAM1'!J168-SAM0_NEW!J168)/SAM0_NEW!J168)</f>
        <v>0</v>
      </c>
      <c r="K168" s="1">
        <f>IF('SAM1'!K168=0,0,('SAM1'!K168-SAM0_NEW!K168)/SAM0_NEW!K168)</f>
        <v>0</v>
      </c>
      <c r="L168" s="1">
        <f>IF('SAM1'!L168=0,0,('SAM1'!L168-SAM0_NEW!L168)/SAM0_NEW!L168)</f>
        <v>0</v>
      </c>
      <c r="M168" s="1">
        <f>IF('SAM1'!M168=0,0,('SAM1'!M168-SAM0_NEW!M168)/SAM0_NEW!M168)</f>
        <v>0</v>
      </c>
      <c r="N168" s="1">
        <f>IF('SAM1'!N168=0,0,('SAM1'!N168-SAM0_NEW!N168)/SAM0_NEW!N168)</f>
        <v>0</v>
      </c>
      <c r="O168" s="1">
        <f>IF('SAM1'!O168=0,0,('SAM1'!O168-SAM0_NEW!O168)/SAM0_NEW!O168)</f>
        <v>0</v>
      </c>
      <c r="P168" s="1">
        <f>IF('SAM1'!P168=0,0,('SAM1'!P168-SAM0_NEW!P168)/SAM0_NEW!P168)</f>
        <v>0</v>
      </c>
      <c r="Q168" s="1">
        <f>IF('SAM1'!Q168=0,0,('SAM1'!Q168-SAM0_NEW!Q168)/SAM0_NEW!Q168)</f>
        <v>0</v>
      </c>
      <c r="R168" s="1">
        <f>IF('SAM1'!R168=0,0,('SAM1'!R168-SAM0_NEW!R168)/SAM0_NEW!R168)</f>
        <v>0</v>
      </c>
      <c r="S168" s="1">
        <f>IF('SAM1'!S168=0,0,('SAM1'!S168-SAM0_NEW!S168)/SAM0_NEW!S168)</f>
        <v>0</v>
      </c>
      <c r="T168" s="1">
        <f>IF('SAM1'!T168=0,0,('SAM1'!T168-SAM0_NEW!T168)/SAM0_NEW!T168)</f>
        <v>0</v>
      </c>
      <c r="U168" s="1">
        <f>IF('SAM1'!U168=0,0,('SAM1'!U168-SAM0_NEW!U168)/SAM0_NEW!U168)</f>
        <v>0</v>
      </c>
      <c r="V168" s="1">
        <f>IF('SAM1'!V168=0,0,('SAM1'!V168-SAM0_NEW!V168)/SAM0_NEW!V168)</f>
        <v>0</v>
      </c>
      <c r="W168" s="1">
        <f>IF('SAM1'!W168=0,0,('SAM1'!W168-SAM0_NEW!W168)/SAM0_NEW!W168)</f>
        <v>0</v>
      </c>
      <c r="X168" s="1">
        <f>IF('SAM1'!X168=0,0,('SAM1'!X168-SAM0_NEW!X168)/SAM0_NEW!X168)</f>
        <v>0</v>
      </c>
      <c r="Y168" s="1">
        <f>IF('SAM1'!Y168=0,0,('SAM1'!Y168-SAM0_NEW!Y168)/SAM0_NEW!Y168)</f>
        <v>0</v>
      </c>
      <c r="Z168" s="1">
        <f>IF('SAM1'!Z168=0,0,('SAM1'!Z168-SAM0_NEW!Z168)/SAM0_NEW!Z168)</f>
        <v>0</v>
      </c>
      <c r="AA168" s="1">
        <f>IF('SAM1'!AA168=0,0,('SAM1'!AA168-SAM0_NEW!AA168)/SAM0_NEW!AA168)</f>
        <v>0</v>
      </c>
      <c r="AB168" s="1">
        <f>IF('SAM1'!AB168=0,0,('SAM1'!AB168-SAM0_NEW!AB168)/SAM0_NEW!AB168)</f>
        <v>0</v>
      </c>
      <c r="AC168" s="1">
        <f>IF('SAM1'!AC168=0,0,('SAM1'!AC168-SAM0_NEW!AC168)/SAM0_NEW!AC168)</f>
        <v>0</v>
      </c>
      <c r="AD168" s="1">
        <f>IF('SAM1'!AD168=0,0,('SAM1'!AD168-SAM0_NEW!AD168)/SAM0_NEW!AD168)</f>
        <v>0</v>
      </c>
      <c r="AE168" s="1">
        <f>IF('SAM1'!AE168=0,0,('SAM1'!AE168-SAM0_NEW!AE168)/SAM0_NEW!AE168)</f>
        <v>0</v>
      </c>
      <c r="AF168" s="1">
        <f>IF('SAM1'!AF168=0,0,('SAM1'!AF168-SAM0_NEW!AF168)/SAM0_NEW!AF168)</f>
        <v>0</v>
      </c>
      <c r="AG168" s="1">
        <f>IF('SAM1'!AG168=0,0,('SAM1'!AG168-SAM0_NEW!AG168)/SAM0_NEW!AG168)</f>
        <v>-0.25064999033713203</v>
      </c>
      <c r="AH168" s="1">
        <f>IF('SAM1'!AH168=0,0,('SAM1'!AH168-SAM0_NEW!AH168)/SAM0_NEW!AH168)</f>
        <v>-0.15309570729999999</v>
      </c>
      <c r="AI168" s="1">
        <f>IF('SAM1'!AI168=0,0,('SAM1'!AI168-SAM0_NEW!AI168)/SAM0_NEW!AI168)</f>
        <v>-0.12669211626000002</v>
      </c>
      <c r="AJ168" s="1">
        <f>IF('SAM1'!AJ168=0,0,('SAM1'!AJ168-SAM0_NEW!AJ168)/SAM0_NEW!AJ168)</f>
        <v>-0.17167618871000004</v>
      </c>
      <c r="AK168" s="1">
        <f>IF('SAM1'!AK168=0,0,('SAM1'!AK168-SAM0_NEW!AK168)/SAM0_NEW!AK168)</f>
        <v>-0.23289590395367069</v>
      </c>
      <c r="AL168" s="1">
        <f>IF('SAM1'!AL168=0,0,('SAM1'!AL168-SAM0_NEW!AL168)/SAM0_NEW!AL168)</f>
        <v>-0.23639277949741597</v>
      </c>
      <c r="AM168" s="1">
        <f>IF('SAM1'!AM168=0,0,('SAM1'!AM168-SAM0_NEW!AM168)/SAM0_NEW!AM168)</f>
        <v>-0.21176646999191881</v>
      </c>
      <c r="AN168" s="1">
        <f>IF('SAM1'!AN168=0,0,('SAM1'!AN168-SAM0_NEW!AN168)/SAM0_NEW!AN168)</f>
        <v>-0.21553879976000001</v>
      </c>
      <c r="AO168" s="1">
        <f>IF('SAM1'!AO168=0,0,('SAM1'!AO168-SAM0_NEW!AO168)/SAM0_NEW!AO168)</f>
        <v>-0.21180270612000007</v>
      </c>
      <c r="AP168" s="1">
        <f>IF('SAM1'!AP168=0,0,('SAM1'!AP168-SAM0_NEW!AP168)/SAM0_NEW!AP168)</f>
        <v>-0.15476776219657856</v>
      </c>
      <c r="AQ168" s="1">
        <f>IF('SAM1'!AQ168=0,0,('SAM1'!AQ168-SAM0_NEW!AQ168)/SAM0_NEW!AQ168)</f>
        <v>-0.18844084632063246</v>
      </c>
      <c r="AR168" s="1">
        <f>IF('SAM1'!AR168=0,0,('SAM1'!AR168-SAM0_NEW!AR168)/SAM0_NEW!AR168)</f>
        <v>-0.20095545605671772</v>
      </c>
      <c r="AS168" s="1">
        <f>IF('SAM1'!AS168=0,0,('SAM1'!AS168-SAM0_NEW!AS168)/SAM0_NEW!AS168)</f>
        <v>-0.17413018644000008</v>
      </c>
      <c r="AT168" s="1">
        <f>IF('SAM1'!AT168=0,0,('SAM1'!AT168-SAM0_NEW!AT168)/SAM0_NEW!AT168)</f>
        <v>-0.17361366543413301</v>
      </c>
      <c r="AU168" s="1">
        <f>IF('SAM1'!AU168=0,0,('SAM1'!AU168-SAM0_NEW!AU168)/SAM0_NEW!AU168)</f>
        <v>-0.18505583354053309</v>
      </c>
      <c r="AV168" s="1">
        <f>IF('SAM1'!AV168=0,0,('SAM1'!AV168-SAM0_NEW!AV168)/SAM0_NEW!AV168)</f>
        <v>-0.18490292921043197</v>
      </c>
      <c r="AW168" s="1">
        <f>IF('SAM1'!AW168=0,0,('SAM1'!AW168-SAM0_NEW!AW168)/SAM0_NEW!AW168)</f>
        <v>-0.1766160072950087</v>
      </c>
      <c r="AX168" s="1">
        <f>IF('SAM1'!AX168=0,0,('SAM1'!AX168-SAM0_NEW!AX168)/SAM0_NEW!AX168)</f>
        <v>-0.23866905272</v>
      </c>
      <c r="AY168" s="1">
        <f>IF('SAM1'!AY168=0,0,('SAM1'!AY168-SAM0_NEW!AY168)/SAM0_NEW!AY168)</f>
        <v>-0.22919981874841819</v>
      </c>
      <c r="AZ168" s="1">
        <f>IF('SAM1'!AZ168=0,0,('SAM1'!AZ168-SAM0_NEW!AZ168)/SAM0_NEW!AZ168)</f>
        <v>-0.20053479182416714</v>
      </c>
      <c r="BA168" s="1">
        <f>IF('SAM1'!BA168=0,0,('SAM1'!BA168-SAM0_NEW!BA168)/SAM0_NEW!BA168)</f>
        <v>-0.17739476774399418</v>
      </c>
      <c r="BB168" s="1">
        <f>IF('SAM1'!BB168=0,0,('SAM1'!BB168-SAM0_NEW!BB168)/SAM0_NEW!BB168)</f>
        <v>-0.12840781432341813</v>
      </c>
      <c r="BC168" s="1">
        <f>IF('SAM1'!BC168=0,0,('SAM1'!BC168-SAM0_NEW!BC168)/SAM0_NEW!BC168)</f>
        <v>9.822492187265558E-2</v>
      </c>
      <c r="BD168" s="1">
        <f>IF('SAM1'!BD168=0,0,('SAM1'!BD168-SAM0_NEW!BD168)/SAM0_NEW!BD168)</f>
        <v>0</v>
      </c>
      <c r="BE168" s="1">
        <f>IF('SAM1'!BE168=0,0,('SAM1'!BE168-SAM0_NEW!BE168)/SAM0_NEW!BE168)</f>
        <v>0</v>
      </c>
      <c r="BF168" s="1">
        <f>IF('SAM1'!BF168=0,0,('SAM1'!BF168-SAM0_NEW!BF168)/SAM0_NEW!BF168)</f>
        <v>0</v>
      </c>
      <c r="BG168" s="1">
        <f>IF('SAM1'!BG168=0,0,('SAM1'!BG168-SAM0_NEW!BG168)/SAM0_NEW!BG168)</f>
        <v>0</v>
      </c>
      <c r="BH168" s="1">
        <f>IF('SAM1'!BH168=0,0,('SAM1'!BH168-SAM0_NEW!BH168)/SAM0_NEW!BH168)</f>
        <v>0</v>
      </c>
      <c r="BI168" s="1">
        <f>IF('SAM1'!BI168=0,0,('SAM1'!BI168-SAM0_NEW!BI168)/SAM0_NEW!BI168)</f>
        <v>0</v>
      </c>
      <c r="BJ168" s="1">
        <f>IF('SAM1'!BJ168=0,0,('SAM1'!BJ168-SAM0_NEW!BJ168)/SAM0_NEW!BJ168)</f>
        <v>0</v>
      </c>
      <c r="BK168" s="1">
        <f>IF('SAM1'!BK168=0,0,('SAM1'!BK168-SAM0_NEW!BK168)/SAM0_NEW!BK168)</f>
        <v>0</v>
      </c>
      <c r="BL168" s="1">
        <f>IF('SAM1'!BL168=0,0,('SAM1'!BL168-SAM0_NEW!BL168)/SAM0_NEW!BL168)</f>
        <v>0</v>
      </c>
      <c r="BM168" s="1">
        <f>IF('SAM1'!BM168=0,0,('SAM1'!BM168-SAM0_NEW!BM168)/SAM0_NEW!BM168)</f>
        <v>0</v>
      </c>
      <c r="BN168" s="1">
        <f>IF('SAM1'!BN168=0,0,('SAM1'!BN168-SAM0_NEW!BN168)/SAM0_NEW!BN168)</f>
        <v>0</v>
      </c>
      <c r="BO168" s="1">
        <f>IF('SAM1'!BO168=0,0,('SAM1'!BO168-SAM0_NEW!BO168)/SAM0_NEW!BO168)</f>
        <v>0</v>
      </c>
      <c r="BP168" s="1">
        <f>IF('SAM1'!BP168=0,0,('SAM1'!BP168-SAM0_NEW!BP168)/SAM0_NEW!BP168)</f>
        <v>0</v>
      </c>
      <c r="BQ168" s="1">
        <f>IF('SAM1'!BQ168=0,0,('SAM1'!BQ168-SAM0_NEW!BQ168)/SAM0_NEW!BQ168)</f>
        <v>0</v>
      </c>
      <c r="BR168" s="1">
        <f>IF('SAM1'!BR168=0,0,('SAM1'!BR168-SAM0_NEW!BR168)/SAM0_NEW!BR168)</f>
        <v>0</v>
      </c>
      <c r="BS168" s="1">
        <f>IF('SAM1'!BS168=0,0,('SAM1'!BS168-SAM0_NEW!BS168)/SAM0_NEW!BS168)</f>
        <v>0</v>
      </c>
      <c r="BT168" s="1">
        <f>IF('SAM1'!BT168=0,0,('SAM1'!BT168-SAM0_NEW!BT168)/SAM0_NEW!BT168)</f>
        <v>0</v>
      </c>
      <c r="BU168" s="1">
        <f>IF('SAM1'!BU168=0,0,('SAM1'!BU168-SAM0_NEW!BU168)/SAM0_NEW!BU168)</f>
        <v>0</v>
      </c>
      <c r="BV168" s="1">
        <f>IF('SAM1'!BV168=0,0,('SAM1'!BV168-SAM0_NEW!BV168)/SAM0_NEW!BV168)</f>
        <v>0</v>
      </c>
      <c r="BW168" s="1">
        <f>IF('SAM1'!BW168=0,0,('SAM1'!BW168-SAM0_NEW!BW168)/SAM0_NEW!BW168)</f>
        <v>0</v>
      </c>
      <c r="BX168" s="1">
        <f>IF('SAM1'!BX168=0,0,('SAM1'!BX168-SAM0_NEW!BX168)/SAM0_NEW!BX168)</f>
        <v>0</v>
      </c>
      <c r="BY168" s="1">
        <f>IF('SAM1'!BY168=0,0,('SAM1'!BY168-SAM0_NEW!BY168)/SAM0_NEW!BY168)</f>
        <v>0</v>
      </c>
      <c r="BZ168" s="1">
        <f>IF('SAM1'!BZ168=0,0,('SAM1'!BZ168-SAM0_NEW!BZ168)/SAM0_NEW!BZ168)</f>
        <v>0</v>
      </c>
      <c r="CA168" s="1">
        <f>IF('SAM1'!CA168=0,0,('SAM1'!CA168-SAM0_NEW!CA168)/SAM0_NEW!CA168)</f>
        <v>0</v>
      </c>
      <c r="CB168" s="1">
        <f>IF('SAM1'!CB168=0,0,('SAM1'!CB168-SAM0_NEW!CB168)/SAM0_NEW!CB168)</f>
        <v>0</v>
      </c>
      <c r="CC168" s="1">
        <f>IF('SAM1'!CC168=0,0,('SAM1'!CC168-SAM0_NEW!CC168)/SAM0_NEW!CC168)</f>
        <v>0</v>
      </c>
      <c r="CD168" s="1">
        <f>IF('SAM1'!CD168=0,0,('SAM1'!CD168-SAM0_NEW!CD168)/SAM0_NEW!CD168)</f>
        <v>0</v>
      </c>
      <c r="CE168" s="1">
        <f>IF('SAM1'!CE168=0,0,('SAM1'!CE168-SAM0_NEW!CE168)/SAM0_NEW!CE168)</f>
        <v>0</v>
      </c>
      <c r="CF168" s="1">
        <f>IF('SAM1'!CF168=0,0,('SAM1'!CF168-SAM0_NEW!CF168)/SAM0_NEW!CF168)</f>
        <v>0</v>
      </c>
      <c r="CG168" s="1">
        <f>IF('SAM1'!CG168=0,0,('SAM1'!CG168-SAM0_NEW!CG168)/SAM0_NEW!CG168)</f>
        <v>0</v>
      </c>
      <c r="CH168" s="1">
        <f>IF('SAM1'!CH168=0,0,('SAM1'!CH168-SAM0_NEW!CH168)/SAM0_NEW!CH168)</f>
        <v>0</v>
      </c>
      <c r="CI168" s="1">
        <f>IF('SAM1'!CI168=0,0,('SAM1'!CI168-SAM0_NEW!CI168)/SAM0_NEW!CI168)</f>
        <v>0</v>
      </c>
      <c r="CJ168" s="1">
        <f>IF('SAM1'!CJ168=0,0,('SAM1'!CJ168-SAM0_NEW!CJ168)/SAM0_NEW!CJ168)</f>
        <v>0</v>
      </c>
      <c r="CK168" s="1">
        <f>IF('SAM1'!CK168=0,0,('SAM1'!CK168-SAM0_NEW!CK168)/SAM0_NEW!CK168)</f>
        <v>0</v>
      </c>
      <c r="CL168" s="1">
        <f>IF('SAM1'!CL168=0,0,('SAM1'!CL168-SAM0_NEW!CL168)/SAM0_NEW!CL168)</f>
        <v>0</v>
      </c>
      <c r="CM168" s="1">
        <f>IF('SAM1'!CM168=0,0,('SAM1'!CM168-SAM0_NEW!CM168)/SAM0_NEW!CM168)</f>
        <v>0</v>
      </c>
      <c r="CN168" s="1">
        <f>IF('SAM1'!CN168=0,0,('SAM1'!CN168-SAM0_NEW!CN168)/SAM0_NEW!CN168)</f>
        <v>0</v>
      </c>
      <c r="CO168" s="1">
        <f>IF('SAM1'!CO168=0,0,('SAM1'!CO168-SAM0_NEW!CO168)/SAM0_NEW!CO168)</f>
        <v>0</v>
      </c>
      <c r="CP168" s="1">
        <f>IF('SAM1'!CP168=0,0,('SAM1'!CP168-SAM0_NEW!CP168)/SAM0_NEW!CP168)</f>
        <v>0</v>
      </c>
      <c r="CQ168" s="1">
        <f>IF('SAM1'!CQ168=0,0,('SAM1'!CQ168-SAM0_NEW!CQ168)/SAM0_NEW!CQ168)</f>
        <v>0</v>
      </c>
      <c r="CR168" s="1">
        <f>IF('SAM1'!CR168=0,0,('SAM1'!CR168-SAM0_NEW!CR168)/SAM0_NEW!CR168)</f>
        <v>0</v>
      </c>
      <c r="CS168" s="1">
        <f>IF('SAM1'!CS168=0,0,('SAM1'!CS168-SAM0_NEW!CS168)/SAM0_NEW!CS168)</f>
        <v>0</v>
      </c>
      <c r="CT168" s="1">
        <f>IF('SAM1'!CT168=0,0,('SAM1'!CT168-SAM0_NEW!CT168)/SAM0_NEW!CT168)</f>
        <v>0</v>
      </c>
      <c r="CU168" s="1">
        <f>IF('SAM1'!CU168=0,0,('SAM1'!CU168-SAM0_NEW!CU168)/SAM0_NEW!CU168)</f>
        <v>0</v>
      </c>
      <c r="CV168" s="1">
        <f>IF('SAM1'!CV168=0,0,('SAM1'!CV168-SAM0_NEW!CV168)/SAM0_NEW!CV168)</f>
        <v>0</v>
      </c>
      <c r="CW168" s="1">
        <f>IF('SAM1'!CW168=0,0,('SAM1'!CW168-SAM0_NEW!CW168)/SAM0_NEW!CW168)</f>
        <v>0</v>
      </c>
      <c r="CX168" s="1">
        <f>IF('SAM1'!CX168=0,0,('SAM1'!CX168-SAM0_NEW!CX168)/SAM0_NEW!CX168)</f>
        <v>0</v>
      </c>
      <c r="CY168" s="1">
        <f>IF('SAM1'!CY168=0,0,('SAM1'!CY168-SAM0_NEW!CY168)/SAM0_NEW!CY168)</f>
        <v>0</v>
      </c>
      <c r="CZ168" s="1">
        <f>IF('SAM1'!CZ168=0,0,('SAM1'!CZ168-SAM0_NEW!CZ168)/SAM0_NEW!CZ168)</f>
        <v>0</v>
      </c>
      <c r="DA168" s="1">
        <f>IF('SAM1'!DA168=0,0,('SAM1'!DA168-SAM0_NEW!DA168)/SAM0_NEW!DA168)</f>
        <v>0</v>
      </c>
      <c r="DB168" s="1">
        <f>IF('SAM1'!DB168=0,0,('SAM1'!DB168-SAM0_NEW!DB168)/SAM0_NEW!DB168)</f>
        <v>0</v>
      </c>
      <c r="DC168" s="1">
        <f>IF('SAM1'!DC168=0,0,('SAM1'!DC168-SAM0_NEW!DC168)/SAM0_NEW!DC168)</f>
        <v>0</v>
      </c>
      <c r="DD168" s="1">
        <f>IF('SAM1'!DD168=0,0,('SAM1'!DD168-SAM0_NEW!DD168)/SAM0_NEW!DD168)</f>
        <v>0</v>
      </c>
      <c r="DE168" s="1">
        <f>IF('SAM1'!DE168=0,0,('SAM1'!DE168-SAM0_NEW!DE168)/SAM0_NEW!DE168)</f>
        <v>0</v>
      </c>
      <c r="DF168" s="1">
        <f>IF('SAM1'!DF168=0,0,('SAM1'!DF168-SAM0_NEW!DF168)/SAM0_NEW!DF168)</f>
        <v>0</v>
      </c>
      <c r="DG168" s="1">
        <f>IF('SAM1'!DG168=0,0,('SAM1'!DG168-SAM0_NEW!DG168)/SAM0_NEW!DG168)</f>
        <v>0</v>
      </c>
      <c r="DH168" s="1">
        <f>IF('SAM1'!DH168=0,0,('SAM1'!DH168-SAM0_NEW!DH168)/SAM0_NEW!DH168)</f>
        <v>0</v>
      </c>
      <c r="DI168" s="1">
        <f>IF('SAM1'!DI168=0,0,('SAM1'!DI168-SAM0_NEW!DI168)/SAM0_NEW!DI168)</f>
        <v>0</v>
      </c>
      <c r="DJ168" s="1">
        <f>IF('SAM1'!DJ168=0,0,('SAM1'!DJ168-SAM0_NEW!DJ168)/SAM0_NEW!DJ168)</f>
        <v>0</v>
      </c>
      <c r="DK168" s="1">
        <f>IF('SAM1'!DK168=0,0,('SAM1'!DK168-SAM0_NEW!DK168)/SAM0_NEW!DK168)</f>
        <v>0</v>
      </c>
      <c r="DL168" s="1">
        <f>IF('SAM1'!DL168=0,0,('SAM1'!DL168-SAM0_NEW!DL168)/SAM0_NEW!DL168)</f>
        <v>0</v>
      </c>
      <c r="DM168" s="1">
        <f>IF('SAM1'!DM168=0,0,('SAM1'!DM168-SAM0_NEW!DM168)/SAM0_NEW!DM168)</f>
        <v>0</v>
      </c>
      <c r="DN168" s="1">
        <f>IF('SAM1'!DN168=0,0,('SAM1'!DN168-SAM0_NEW!DN168)/SAM0_NEW!DN168)</f>
        <v>0</v>
      </c>
      <c r="DO168" s="1">
        <f>IF('SAM1'!DO168=0,0,('SAM1'!DO168-SAM0_NEW!DO168)/SAM0_NEW!DO168)</f>
        <v>0</v>
      </c>
      <c r="DP168" s="1">
        <f>IF('SAM1'!DP168=0,0,('SAM1'!DP168-SAM0_NEW!DP168)/SAM0_NEW!DP168)</f>
        <v>0</v>
      </c>
      <c r="DQ168" s="1">
        <f>IF('SAM1'!DQ168=0,0,('SAM1'!DQ168-SAM0_NEW!DQ168)/SAM0_NEW!DQ168)</f>
        <v>0</v>
      </c>
      <c r="DR168" s="1">
        <f>IF('SAM1'!DR168=0,0,('SAM1'!DR168-SAM0_NEW!DR168)/SAM0_NEW!DR168)</f>
        <v>0</v>
      </c>
      <c r="DS168" s="1">
        <f>IF('SAM1'!DS168=0,0,('SAM1'!DS168-SAM0_NEW!DS168)/SAM0_NEW!DS168)</f>
        <v>0</v>
      </c>
      <c r="DT168" s="1">
        <f>IF('SAM1'!DT168=0,0,('SAM1'!DT168-SAM0_NEW!DT168)/SAM0_NEW!DT168)</f>
        <v>0</v>
      </c>
      <c r="DU168" s="1">
        <f>IF('SAM1'!DU168=0,0,('SAM1'!DU168-SAM0_NEW!DU168)/SAM0_NEW!DU168)</f>
        <v>0</v>
      </c>
      <c r="DV168" s="1">
        <f>IF('SAM1'!DV168=0,0,('SAM1'!DV168-SAM0_NEW!DV168)/SAM0_NEW!DV168)</f>
        <v>0</v>
      </c>
      <c r="DW168" s="1">
        <f>IF('SAM1'!DW168=0,0,('SAM1'!DW168-SAM0_NEW!DW168)/SAM0_NEW!DW168)</f>
        <v>0</v>
      </c>
      <c r="DX168" s="1">
        <f>IF('SAM1'!DX168=0,0,('SAM1'!DX168-SAM0_NEW!DX168)/SAM0_NEW!DX168)</f>
        <v>0</v>
      </c>
      <c r="DY168" s="1">
        <f>IF('SAM1'!DY168=0,0,('SAM1'!DY168-SAM0_NEW!DY168)/SAM0_NEW!DY168)</f>
        <v>0</v>
      </c>
      <c r="DZ168" s="1">
        <f>IF('SAM1'!DZ168=0,0,('SAM1'!DZ168-SAM0_NEW!DZ168)/SAM0_NEW!DZ168)</f>
        <v>0</v>
      </c>
      <c r="EA168" s="1">
        <f>IF('SAM1'!EA168=0,0,('SAM1'!EA168-SAM0_NEW!EA168)/SAM0_NEW!EA168)</f>
        <v>0</v>
      </c>
      <c r="EB168" s="1">
        <f>IF('SAM1'!EB168=0,0,('SAM1'!EB168-SAM0_NEW!EB168)/SAM0_NEW!EB168)</f>
        <v>0</v>
      </c>
      <c r="EC168" s="1">
        <f>IF('SAM1'!EC168=0,0,('SAM1'!EC168-SAM0_NEW!EC168)/SAM0_NEW!EC168)</f>
        <v>0</v>
      </c>
      <c r="ED168" s="1">
        <f>IF('SAM1'!ED168=0,0,('SAM1'!ED168-SAM0_NEW!ED168)/SAM0_NEW!ED168)</f>
        <v>0</v>
      </c>
      <c r="EE168" s="1">
        <f>IF('SAM1'!EE168=0,0,('SAM1'!EE168-SAM0_NEW!EE168)/SAM0_NEW!EE168)</f>
        <v>0</v>
      </c>
      <c r="EF168" s="1">
        <f>IF('SAM1'!EF168=0,0,('SAM1'!EF168-SAM0_NEW!EF168)/SAM0_NEW!EF168)</f>
        <v>0</v>
      </c>
      <c r="EG168" s="1">
        <f>IF('SAM1'!EG168=0,0,('SAM1'!EG168-SAM0_NEW!EG168)/SAM0_NEW!EG168)</f>
        <v>0</v>
      </c>
      <c r="EH168" s="1">
        <f>IF('SAM1'!EH168=0,0,('SAM1'!EH168-SAM0_NEW!EH168)/SAM0_NEW!EH168)</f>
        <v>0</v>
      </c>
      <c r="EI168" s="1">
        <f>IF('SAM1'!EI168=0,0,('SAM1'!EI168-SAM0_NEW!EI168)/SAM0_NEW!EI168)</f>
        <v>0</v>
      </c>
      <c r="EJ168" s="1">
        <f>IF('SAM1'!EJ168=0,0,('SAM1'!EJ168-SAM0_NEW!EJ168)/SAM0_NEW!EJ168)</f>
        <v>0</v>
      </c>
      <c r="EK168" s="1">
        <f>IF('SAM1'!EK168=0,0,('SAM1'!EK168-SAM0_NEW!EK168)/SAM0_NEW!EK168)</f>
        <v>0</v>
      </c>
      <c r="EL168" s="1">
        <f>IF('SAM1'!EL168=0,0,('SAM1'!EL168-SAM0_NEW!EL168)/SAM0_NEW!EL168)</f>
        <v>0</v>
      </c>
      <c r="EM168" s="1">
        <f>IF('SAM1'!EM168=0,0,('SAM1'!EM168-SAM0_NEW!EM168)/SAM0_NEW!EM168)</f>
        <v>0</v>
      </c>
      <c r="EN168" s="1">
        <f>IF('SAM1'!EN168=0,0,('SAM1'!EN168-SAM0_NEW!EN168)/SAM0_NEW!EN168)</f>
        <v>0</v>
      </c>
      <c r="EO168" s="1">
        <f>IF('SAM1'!EO168=0,0,('SAM1'!EO168-SAM0_NEW!EO168)/SAM0_NEW!EO168)</f>
        <v>0</v>
      </c>
      <c r="EP168" s="1">
        <f>IF('SAM1'!EP168=0,0,('SAM1'!EP168-SAM0_NEW!EP168)/SAM0_NEW!EP168)</f>
        <v>0</v>
      </c>
      <c r="EQ168" s="1">
        <f>IF('SAM1'!EQ168=0,0,('SAM1'!EQ168-SAM0_NEW!EQ168)/SAM0_NEW!EQ168)</f>
        <v>0</v>
      </c>
      <c r="ER168" s="1">
        <f>IF('SAM1'!ER168=0,0,('SAM1'!ER168-SAM0_NEW!ER168)/SAM0_NEW!ER168)</f>
        <v>0</v>
      </c>
      <c r="ES168" s="1">
        <f>IF('SAM1'!ES168=0,0,('SAM1'!ES168-SAM0_NEW!ES168)/SAM0_NEW!ES168)</f>
        <v>0</v>
      </c>
      <c r="ET168" s="1">
        <f>IF('SAM1'!ET168=0,0,('SAM1'!ET168-SAM0_NEW!ET168)/SAM0_NEW!ET168)</f>
        <v>0</v>
      </c>
      <c r="EU168" s="1">
        <f>IF('SAM1'!EU168=0,0,('SAM1'!EU168-SAM0_NEW!EU168)/SAM0_NEW!EU168)</f>
        <v>0</v>
      </c>
      <c r="EV168" s="1">
        <f>IF('SAM1'!EV168=0,0,('SAM1'!EV168-SAM0_NEW!EV168)/SAM0_NEW!EV168)</f>
        <v>0</v>
      </c>
      <c r="EW168" s="1">
        <f>IF('SAM1'!EW168=0,0,('SAM1'!EW168-SAM0_NEW!EW168)/SAM0_NEW!EW168)</f>
        <v>0</v>
      </c>
      <c r="EX168" s="1">
        <f>IF('SAM1'!EX168=0,0,('SAM1'!EX168-SAM0_NEW!EX168)/SAM0_NEW!EX168)</f>
        <v>0</v>
      </c>
      <c r="EY168" s="1">
        <f>IF('SAM1'!EY168=0,0,('SAM1'!EY168-SAM0_NEW!EY168)/SAM0_NEW!EY168)</f>
        <v>0</v>
      </c>
      <c r="EZ168" s="1">
        <f>IF('SAM1'!EZ168=0,0,('SAM1'!EZ168-SAM0_NEW!EZ168)/SAM0_NEW!EZ168)</f>
        <v>0</v>
      </c>
      <c r="FA168" s="1">
        <f>IF('SAM1'!FA168=0,0,('SAM1'!FA168-SAM0_NEW!FA168)/SAM0_NEW!FA168)</f>
        <v>0</v>
      </c>
      <c r="FB168" s="1">
        <f>IF('SAM1'!FB168=0,0,('SAM1'!FB168-SAM0_NEW!FB168)/SAM0_NEW!FB168)</f>
        <v>0</v>
      </c>
      <c r="FC168" s="1">
        <f>IF('SAM1'!FC168=0,0,('SAM1'!FC168-SAM0_NEW!FC168)/SAM0_NEW!FC168)</f>
        <v>0</v>
      </c>
      <c r="FD168" s="1">
        <f>IF('SAM1'!FD168=0,0,('SAM1'!FD168-SAM0_NEW!FD168)/SAM0_NEW!FD168)</f>
        <v>0</v>
      </c>
      <c r="FE168" s="1">
        <f>IF('SAM1'!FE168=0,0,('SAM1'!FE168-SAM0_NEW!FE168)/SAM0_NEW!FE168)</f>
        <v>0</v>
      </c>
      <c r="FF168" s="1">
        <f>IF('SAM1'!FF168=0,0,('SAM1'!FF168-SAM0_NEW!FF168)/SAM0_NEW!FF168)</f>
        <v>0</v>
      </c>
      <c r="FG168" s="1">
        <f>IF('SAM1'!FG168=0,0,('SAM1'!FG168-SAM0_NEW!FG168)/SAM0_NEW!FG168)</f>
        <v>0</v>
      </c>
      <c r="FH168" s="1">
        <f>IF('SAM1'!FH168=0,0,('SAM1'!FH168-SAM0_NEW!FH168)/SAM0_NEW!FH168)</f>
        <v>0</v>
      </c>
      <c r="FI168" s="1">
        <f>IF('SAM1'!FI168=0,0,('SAM1'!FI168-SAM0_NEW!FI168)/SAM0_NEW!FI168)</f>
        <v>0</v>
      </c>
      <c r="FJ168" s="1">
        <f>IF('SAM1'!FJ168=0,0,('SAM1'!FJ168-SAM0_NEW!FJ168)/SAM0_NEW!FJ168)</f>
        <v>0</v>
      </c>
      <c r="FK168" s="1">
        <f>IF('SAM1'!FK168=0,0,('SAM1'!FK168-SAM0_NEW!FK168)/SAM0_NEW!FK168)</f>
        <v>0</v>
      </c>
      <c r="FL168" s="1">
        <f>IF('SAM1'!FL168=0,0,('SAM1'!FL168-SAM0_NEW!FL168)/SAM0_NEW!FL168)</f>
        <v>0</v>
      </c>
      <c r="FM168" s="1">
        <f>IF('SAM1'!FM168=0,0,('SAM1'!FM168-SAM0_NEW!FM168)/SAM0_NEW!FM168)</f>
        <v>0</v>
      </c>
      <c r="FN168" s="1">
        <f>IF('SAM1'!FN168=0,0,('SAM1'!FN168-SAM0_NEW!FN168)/SAM0_NEW!FN168)</f>
        <v>0</v>
      </c>
      <c r="FO168" s="1">
        <f>IF('SAM1'!FO168=0,0,('SAM1'!FO168-SAM0_NEW!FO168)/SAM0_NEW!FO168)</f>
        <v>0</v>
      </c>
      <c r="FP168" s="1">
        <f>IF('SAM1'!FP168=0,0,('SAM1'!FP168-SAM0_NEW!FP168)/SAM0_NEW!FP168)</f>
        <v>0</v>
      </c>
      <c r="FQ168" s="1">
        <f>IF('SAM1'!FQ168=0,0,('SAM1'!FQ168-SAM0_NEW!FQ168)/SAM0_NEW!FQ168)</f>
        <v>0</v>
      </c>
      <c r="FR168" s="1">
        <f>IF('SAM1'!FR168=0,0,('SAM1'!FR168-SAM0_NEW!FR168)/SAM0_NEW!FR168)</f>
        <v>0</v>
      </c>
      <c r="FS168" s="1">
        <f>IF('SAM1'!FS168=0,0,('SAM1'!FS168-SAM0_NEW!FS168)/SAM0_NEW!FS168)</f>
        <v>0</v>
      </c>
    </row>
    <row r="169" spans="1:175" x14ac:dyDescent="0.3">
      <c r="A169" t="s">
        <v>168</v>
      </c>
      <c r="B169" s="1">
        <f>IF('SAM1'!B169=0,0,('SAM1'!B169-SAM0_NEW!B169)/SAM0_NEW!B169)</f>
        <v>0</v>
      </c>
      <c r="C169" s="1">
        <f>IF('SAM1'!C169=0,0,('SAM1'!C169-SAM0_NEW!C169)/SAM0_NEW!C169)</f>
        <v>0</v>
      </c>
      <c r="D169" s="1">
        <f>IF('SAM1'!D169=0,0,('SAM1'!D169-SAM0_NEW!D169)/SAM0_NEW!D169)</f>
        <v>0</v>
      </c>
      <c r="E169" s="1">
        <f>IF('SAM1'!E169=0,0,('SAM1'!E169-SAM0_NEW!E169)/SAM0_NEW!E169)</f>
        <v>0</v>
      </c>
      <c r="F169" s="1">
        <f>IF('SAM1'!F169=0,0,('SAM1'!F169-SAM0_NEW!F169)/SAM0_NEW!F169)</f>
        <v>0</v>
      </c>
      <c r="G169" s="1">
        <f>IF('SAM1'!G169=0,0,('SAM1'!G169-SAM0_NEW!G169)/SAM0_NEW!G169)</f>
        <v>0</v>
      </c>
      <c r="H169" s="1">
        <f>IF('SAM1'!H169=0,0,('SAM1'!H169-SAM0_NEW!H169)/SAM0_NEW!H169)</f>
        <v>0</v>
      </c>
      <c r="I169" s="1">
        <f>IF('SAM1'!I169=0,0,('SAM1'!I169-SAM0_NEW!I169)/SAM0_NEW!I169)</f>
        <v>0</v>
      </c>
      <c r="J169" s="1">
        <f>IF('SAM1'!J169=0,0,('SAM1'!J169-SAM0_NEW!J169)/SAM0_NEW!J169)</f>
        <v>0</v>
      </c>
      <c r="K169" s="1">
        <f>IF('SAM1'!K169=0,0,('SAM1'!K169-SAM0_NEW!K169)/SAM0_NEW!K169)</f>
        <v>0</v>
      </c>
      <c r="L169" s="1">
        <f>IF('SAM1'!L169=0,0,('SAM1'!L169-SAM0_NEW!L169)/SAM0_NEW!L169)</f>
        <v>0</v>
      </c>
      <c r="M169" s="1">
        <f>IF('SAM1'!M169=0,0,('SAM1'!M169-SAM0_NEW!M169)/SAM0_NEW!M169)</f>
        <v>0</v>
      </c>
      <c r="N169" s="1">
        <f>IF('SAM1'!N169=0,0,('SAM1'!N169-SAM0_NEW!N169)/SAM0_NEW!N169)</f>
        <v>0</v>
      </c>
      <c r="O169" s="1">
        <f>IF('SAM1'!O169=0,0,('SAM1'!O169-SAM0_NEW!O169)/SAM0_NEW!O169)</f>
        <v>0</v>
      </c>
      <c r="P169" s="1">
        <f>IF('SAM1'!P169=0,0,('SAM1'!P169-SAM0_NEW!P169)/SAM0_NEW!P169)</f>
        <v>0</v>
      </c>
      <c r="Q169" s="1">
        <f>IF('SAM1'!Q169=0,0,('SAM1'!Q169-SAM0_NEW!Q169)/SAM0_NEW!Q169)</f>
        <v>0</v>
      </c>
      <c r="R169" s="1">
        <f>IF('SAM1'!R169=0,0,('SAM1'!R169-SAM0_NEW!R169)/SAM0_NEW!R169)</f>
        <v>0</v>
      </c>
      <c r="S169" s="1">
        <f>IF('SAM1'!S169=0,0,('SAM1'!S169-SAM0_NEW!S169)/SAM0_NEW!S169)</f>
        <v>0</v>
      </c>
      <c r="T169" s="1">
        <f>IF('SAM1'!T169=0,0,('SAM1'!T169-SAM0_NEW!T169)/SAM0_NEW!T169)</f>
        <v>0</v>
      </c>
      <c r="U169" s="1">
        <f>IF('SAM1'!U169=0,0,('SAM1'!U169-SAM0_NEW!U169)/SAM0_NEW!U169)</f>
        <v>0</v>
      </c>
      <c r="V169" s="1">
        <f>IF('SAM1'!V169=0,0,('SAM1'!V169-SAM0_NEW!V169)/SAM0_NEW!V169)</f>
        <v>0</v>
      </c>
      <c r="W169" s="1">
        <f>IF('SAM1'!W169=0,0,('SAM1'!W169-SAM0_NEW!W169)/SAM0_NEW!W169)</f>
        <v>0</v>
      </c>
      <c r="X169" s="1">
        <f>IF('SAM1'!X169=0,0,('SAM1'!X169-SAM0_NEW!X169)/SAM0_NEW!X169)</f>
        <v>0</v>
      </c>
      <c r="Y169" s="1">
        <f>IF('SAM1'!Y169=0,0,('SAM1'!Y169-SAM0_NEW!Y169)/SAM0_NEW!Y169)</f>
        <v>0</v>
      </c>
      <c r="Z169" s="1">
        <f>IF('SAM1'!Z169=0,0,('SAM1'!Z169-SAM0_NEW!Z169)/SAM0_NEW!Z169)</f>
        <v>0</v>
      </c>
      <c r="AA169" s="1">
        <f>IF('SAM1'!AA169=0,0,('SAM1'!AA169-SAM0_NEW!AA169)/SAM0_NEW!AA169)</f>
        <v>0</v>
      </c>
      <c r="AB169" s="1">
        <f>IF('SAM1'!AB169=0,0,('SAM1'!AB169-SAM0_NEW!AB169)/SAM0_NEW!AB169)</f>
        <v>0</v>
      </c>
      <c r="AC169" s="1">
        <f>IF('SAM1'!AC169=0,0,('SAM1'!AC169-SAM0_NEW!AC169)/SAM0_NEW!AC169)</f>
        <v>0</v>
      </c>
      <c r="AD169" s="1">
        <f>IF('SAM1'!AD169=0,0,('SAM1'!AD169-SAM0_NEW!AD169)/SAM0_NEW!AD169)</f>
        <v>0</v>
      </c>
      <c r="AE169" s="1">
        <f>IF('SAM1'!AE169=0,0,('SAM1'!AE169-SAM0_NEW!AE169)/SAM0_NEW!AE169)</f>
        <v>0</v>
      </c>
      <c r="AF169" s="1">
        <f>IF('SAM1'!AF169=0,0,('SAM1'!AF169-SAM0_NEW!AF169)/SAM0_NEW!AF169)</f>
        <v>0</v>
      </c>
      <c r="AG169" s="1">
        <f>IF('SAM1'!AG169=0,0,('SAM1'!AG169-SAM0_NEW!AG169)/SAM0_NEW!AG169)</f>
        <v>-0.22819183314080138</v>
      </c>
      <c r="AH169" s="1">
        <f>IF('SAM1'!AH169=0,0,('SAM1'!AH169-SAM0_NEW!AH169)/SAM0_NEW!AH169)</f>
        <v>-0.12771396338999999</v>
      </c>
      <c r="AI169" s="1">
        <f>IF('SAM1'!AI169=0,0,('SAM1'!AI169-SAM0_NEW!AI169)/SAM0_NEW!AI169)</f>
        <v>-0.10052202610750641</v>
      </c>
      <c r="AJ169" s="1">
        <f>IF('SAM1'!AJ169=0,0,('SAM1'!AJ169-SAM0_NEW!AJ169)/SAM0_NEW!AJ169)</f>
        <v>-0.14685472846000011</v>
      </c>
      <c r="AK169" s="1">
        <f>IF('SAM1'!AK169=0,0,('SAM1'!AK169-SAM0_NEW!AK169)/SAM0_NEW!AK169)</f>
        <v>-0.20990660787000001</v>
      </c>
      <c r="AL169" s="1">
        <f>IF('SAM1'!AL169=0,0,('SAM1'!AL169-SAM0_NEW!AL169)/SAM0_NEW!AL169)</f>
        <v>-0.21350844805541463</v>
      </c>
      <c r="AM169" s="1">
        <f>IF('SAM1'!AM169=0,0,('SAM1'!AM169-SAM0_NEW!AM169)/SAM0_NEW!AM169)</f>
        <v>-0.18814427993782751</v>
      </c>
      <c r="AN169" s="1">
        <f>IF('SAM1'!AN169=0,0,('SAM1'!AN169-SAM0_NEW!AN169)/SAM0_NEW!AN169)</f>
        <v>-0.19202988461906573</v>
      </c>
      <c r="AO169" s="1">
        <f>IF('SAM1'!AO169=0,0,('SAM1'!AO169-SAM0_NEW!AO169)/SAM0_NEW!AO169)</f>
        <v>-0.18818298966784874</v>
      </c>
      <c r="AP169" s="1">
        <f>IF('SAM1'!AP169=0,0,('SAM1'!AP169-SAM0_NEW!AP169)/SAM0_NEW!AP169)</f>
        <v>-0.12943752891260729</v>
      </c>
      <c r="AQ169" s="1">
        <f>IF('SAM1'!AQ169=0,0,('SAM1'!AQ169-SAM0_NEW!AQ169)/SAM0_NEW!AQ169)</f>
        <v>-0.16412119124773891</v>
      </c>
      <c r="AR169" s="1">
        <f>IF('SAM1'!AR169=0,0,('SAM1'!AR169-SAM0_NEW!AR169)/SAM0_NEW!AR169)</f>
        <v>-0.17700972915327753</v>
      </c>
      <c r="AS169" s="1">
        <f>IF('SAM1'!AS169=0,0,('SAM1'!AS169-SAM0_NEW!AS169)/SAM0_NEW!AS169)</f>
        <v>-0.14937788166783797</v>
      </c>
      <c r="AT169" s="1">
        <f>IF('SAM1'!AT169=0,0,('SAM1'!AT169-SAM0_NEW!AT169)/SAM0_NEW!AT169)</f>
        <v>-0.14884746139460928</v>
      </c>
      <c r="AU169" s="1">
        <f>IF('SAM1'!AU169=0,0,('SAM1'!AU169-SAM0_NEW!AU169)/SAM0_NEW!AU169)</f>
        <v>-0.16063435210453839</v>
      </c>
      <c r="AV169" s="1">
        <f>IF('SAM1'!AV169=0,0,('SAM1'!AV169-SAM0_NEW!AV169)/SAM0_NEW!AV169)</f>
        <v>-0.16047515517391339</v>
      </c>
      <c r="AW169" s="1">
        <f>IF('SAM1'!AW169=0,0,('SAM1'!AW169-SAM0_NEW!AW169)/SAM0_NEW!AW169)</f>
        <v>-0.15194202289291314</v>
      </c>
      <c r="AX169" s="1">
        <f>IF('SAM1'!AX169=0,0,('SAM1'!AX169-SAM0_NEW!AX169)/SAM0_NEW!AX169)</f>
        <v>-0.21585597098000009</v>
      </c>
      <c r="AY169" s="1">
        <f>IF('SAM1'!AY169=0,0,('SAM1'!AY169-SAM0_NEW!AY169)/SAM0_NEW!AY169)</f>
        <v>-0.2061010480580647</v>
      </c>
      <c r="AZ169" s="1">
        <f>IF('SAM1'!AZ169=0,0,('SAM1'!AZ169-SAM0_NEW!AZ169)/SAM0_NEW!AZ169)</f>
        <v>-0.17657797422392468</v>
      </c>
      <c r="BA169" s="1">
        <f>IF('SAM1'!BA169=0,0,('SAM1'!BA169-SAM0_NEW!BA169)/SAM0_NEW!BA169)</f>
        <v>-0.15274326831005419</v>
      </c>
      <c r="BB169" s="1">
        <f>IF('SAM1'!BB169=0,0,('SAM1'!BB169-SAM0_NEW!BB169)/SAM0_NEW!BB169)</f>
        <v>-0.10228845685370114</v>
      </c>
      <c r="BC169" s="1">
        <f>IF('SAM1'!BC169=0,0,('SAM1'!BC169-SAM0_NEW!BC169)/SAM0_NEW!BC169)</f>
        <v>0.13113727919152449</v>
      </c>
      <c r="BD169" s="1">
        <f>IF('SAM1'!BD169=0,0,('SAM1'!BD169-SAM0_NEW!BD169)/SAM0_NEW!BD169)</f>
        <v>0</v>
      </c>
      <c r="BE169" s="1">
        <f>IF('SAM1'!BE169=0,0,('SAM1'!BE169-SAM0_NEW!BE169)/SAM0_NEW!BE169)</f>
        <v>0</v>
      </c>
      <c r="BF169" s="1">
        <f>IF('SAM1'!BF169=0,0,('SAM1'!BF169-SAM0_NEW!BF169)/SAM0_NEW!BF169)</f>
        <v>0</v>
      </c>
      <c r="BG169" s="1">
        <f>IF('SAM1'!BG169=0,0,('SAM1'!BG169-SAM0_NEW!BG169)/SAM0_NEW!BG169)</f>
        <v>0</v>
      </c>
      <c r="BH169" s="1">
        <f>IF('SAM1'!BH169=0,0,('SAM1'!BH169-SAM0_NEW!BH169)/SAM0_NEW!BH169)</f>
        <v>0</v>
      </c>
      <c r="BI169" s="1">
        <f>IF('SAM1'!BI169=0,0,('SAM1'!BI169-SAM0_NEW!BI169)/SAM0_NEW!BI169)</f>
        <v>0</v>
      </c>
      <c r="BJ169" s="1">
        <f>IF('SAM1'!BJ169=0,0,('SAM1'!BJ169-SAM0_NEW!BJ169)/SAM0_NEW!BJ169)</f>
        <v>0</v>
      </c>
      <c r="BK169" s="1">
        <f>IF('SAM1'!BK169=0,0,('SAM1'!BK169-SAM0_NEW!BK169)/SAM0_NEW!BK169)</f>
        <v>0</v>
      </c>
      <c r="BL169" s="1">
        <f>IF('SAM1'!BL169=0,0,('SAM1'!BL169-SAM0_NEW!BL169)/SAM0_NEW!BL169)</f>
        <v>0</v>
      </c>
      <c r="BM169" s="1">
        <f>IF('SAM1'!BM169=0,0,('SAM1'!BM169-SAM0_NEW!BM169)/SAM0_NEW!BM169)</f>
        <v>0</v>
      </c>
      <c r="BN169" s="1">
        <f>IF('SAM1'!BN169=0,0,('SAM1'!BN169-SAM0_NEW!BN169)/SAM0_NEW!BN169)</f>
        <v>0</v>
      </c>
      <c r="BO169" s="1">
        <f>IF('SAM1'!BO169=0,0,('SAM1'!BO169-SAM0_NEW!BO169)/SAM0_NEW!BO169)</f>
        <v>0</v>
      </c>
      <c r="BP169" s="1">
        <f>IF('SAM1'!BP169=0,0,('SAM1'!BP169-SAM0_NEW!BP169)/SAM0_NEW!BP169)</f>
        <v>0</v>
      </c>
      <c r="BQ169" s="1">
        <f>IF('SAM1'!BQ169=0,0,('SAM1'!BQ169-SAM0_NEW!BQ169)/SAM0_NEW!BQ169)</f>
        <v>0</v>
      </c>
      <c r="BR169" s="1">
        <f>IF('SAM1'!BR169=0,0,('SAM1'!BR169-SAM0_NEW!BR169)/SAM0_NEW!BR169)</f>
        <v>0</v>
      </c>
      <c r="BS169" s="1">
        <f>IF('SAM1'!BS169=0,0,('SAM1'!BS169-SAM0_NEW!BS169)/SAM0_NEW!BS169)</f>
        <v>0</v>
      </c>
      <c r="BT169" s="1">
        <f>IF('SAM1'!BT169=0,0,('SAM1'!BT169-SAM0_NEW!BT169)/SAM0_NEW!BT169)</f>
        <v>0</v>
      </c>
      <c r="BU169" s="1">
        <f>IF('SAM1'!BU169=0,0,('SAM1'!BU169-SAM0_NEW!BU169)/SAM0_NEW!BU169)</f>
        <v>0</v>
      </c>
      <c r="BV169" s="1">
        <f>IF('SAM1'!BV169=0,0,('SAM1'!BV169-SAM0_NEW!BV169)/SAM0_NEW!BV169)</f>
        <v>0</v>
      </c>
      <c r="BW169" s="1">
        <f>IF('SAM1'!BW169=0,0,('SAM1'!BW169-SAM0_NEW!BW169)/SAM0_NEW!BW169)</f>
        <v>0</v>
      </c>
      <c r="BX169" s="1">
        <f>IF('SAM1'!BX169=0,0,('SAM1'!BX169-SAM0_NEW!BX169)/SAM0_NEW!BX169)</f>
        <v>0</v>
      </c>
      <c r="BY169" s="1">
        <f>IF('SAM1'!BY169=0,0,('SAM1'!BY169-SAM0_NEW!BY169)/SAM0_NEW!BY169)</f>
        <v>0</v>
      </c>
      <c r="BZ169" s="1">
        <f>IF('SAM1'!BZ169=0,0,('SAM1'!BZ169-SAM0_NEW!BZ169)/SAM0_NEW!BZ169)</f>
        <v>0</v>
      </c>
      <c r="CA169" s="1">
        <f>IF('SAM1'!CA169=0,0,('SAM1'!CA169-SAM0_NEW!CA169)/SAM0_NEW!CA169)</f>
        <v>0</v>
      </c>
      <c r="CB169" s="1">
        <f>IF('SAM1'!CB169=0,0,('SAM1'!CB169-SAM0_NEW!CB169)/SAM0_NEW!CB169)</f>
        <v>0</v>
      </c>
      <c r="CC169" s="1">
        <f>IF('SAM1'!CC169=0,0,('SAM1'!CC169-SAM0_NEW!CC169)/SAM0_NEW!CC169)</f>
        <v>0</v>
      </c>
      <c r="CD169" s="1">
        <f>IF('SAM1'!CD169=0,0,('SAM1'!CD169-SAM0_NEW!CD169)/SAM0_NEW!CD169)</f>
        <v>0</v>
      </c>
      <c r="CE169" s="1">
        <f>IF('SAM1'!CE169=0,0,('SAM1'!CE169-SAM0_NEW!CE169)/SAM0_NEW!CE169)</f>
        <v>0</v>
      </c>
      <c r="CF169" s="1">
        <f>IF('SAM1'!CF169=0,0,('SAM1'!CF169-SAM0_NEW!CF169)/SAM0_NEW!CF169)</f>
        <v>0</v>
      </c>
      <c r="CG169" s="1">
        <f>IF('SAM1'!CG169=0,0,('SAM1'!CG169-SAM0_NEW!CG169)/SAM0_NEW!CG169)</f>
        <v>0</v>
      </c>
      <c r="CH169" s="1">
        <f>IF('SAM1'!CH169=0,0,('SAM1'!CH169-SAM0_NEW!CH169)/SAM0_NEW!CH169)</f>
        <v>0</v>
      </c>
      <c r="CI169" s="1">
        <f>IF('SAM1'!CI169=0,0,('SAM1'!CI169-SAM0_NEW!CI169)/SAM0_NEW!CI169)</f>
        <v>0</v>
      </c>
      <c r="CJ169" s="1">
        <f>IF('SAM1'!CJ169=0,0,('SAM1'!CJ169-SAM0_NEW!CJ169)/SAM0_NEW!CJ169)</f>
        <v>0</v>
      </c>
      <c r="CK169" s="1">
        <f>IF('SAM1'!CK169=0,0,('SAM1'!CK169-SAM0_NEW!CK169)/SAM0_NEW!CK169)</f>
        <v>0</v>
      </c>
      <c r="CL169" s="1">
        <f>IF('SAM1'!CL169=0,0,('SAM1'!CL169-SAM0_NEW!CL169)/SAM0_NEW!CL169)</f>
        <v>0</v>
      </c>
      <c r="CM169" s="1">
        <f>IF('SAM1'!CM169=0,0,('SAM1'!CM169-SAM0_NEW!CM169)/SAM0_NEW!CM169)</f>
        <v>0</v>
      </c>
      <c r="CN169" s="1">
        <f>IF('SAM1'!CN169=0,0,('SAM1'!CN169-SAM0_NEW!CN169)/SAM0_NEW!CN169)</f>
        <v>0</v>
      </c>
      <c r="CO169" s="1">
        <f>IF('SAM1'!CO169=0,0,('SAM1'!CO169-SAM0_NEW!CO169)/SAM0_NEW!CO169)</f>
        <v>0</v>
      </c>
      <c r="CP169" s="1">
        <f>IF('SAM1'!CP169=0,0,('SAM1'!CP169-SAM0_NEW!CP169)/SAM0_NEW!CP169)</f>
        <v>0</v>
      </c>
      <c r="CQ169" s="1">
        <f>IF('SAM1'!CQ169=0,0,('SAM1'!CQ169-SAM0_NEW!CQ169)/SAM0_NEW!CQ169)</f>
        <v>0</v>
      </c>
      <c r="CR169" s="1">
        <f>IF('SAM1'!CR169=0,0,('SAM1'!CR169-SAM0_NEW!CR169)/SAM0_NEW!CR169)</f>
        <v>0</v>
      </c>
      <c r="CS169" s="1">
        <f>IF('SAM1'!CS169=0,0,('SAM1'!CS169-SAM0_NEW!CS169)/SAM0_NEW!CS169)</f>
        <v>0</v>
      </c>
      <c r="CT169" s="1">
        <f>IF('SAM1'!CT169=0,0,('SAM1'!CT169-SAM0_NEW!CT169)/SAM0_NEW!CT169)</f>
        <v>0</v>
      </c>
      <c r="CU169" s="1">
        <f>IF('SAM1'!CU169=0,0,('SAM1'!CU169-SAM0_NEW!CU169)/SAM0_NEW!CU169)</f>
        <v>0</v>
      </c>
      <c r="CV169" s="1">
        <f>IF('SAM1'!CV169=0,0,('SAM1'!CV169-SAM0_NEW!CV169)/SAM0_NEW!CV169)</f>
        <v>0</v>
      </c>
      <c r="CW169" s="1">
        <f>IF('SAM1'!CW169=0,0,('SAM1'!CW169-SAM0_NEW!CW169)/SAM0_NEW!CW169)</f>
        <v>0</v>
      </c>
      <c r="CX169" s="1">
        <f>IF('SAM1'!CX169=0,0,('SAM1'!CX169-SAM0_NEW!CX169)/SAM0_NEW!CX169)</f>
        <v>0</v>
      </c>
      <c r="CY169" s="1">
        <f>IF('SAM1'!CY169=0,0,('SAM1'!CY169-SAM0_NEW!CY169)/SAM0_NEW!CY169)</f>
        <v>0</v>
      </c>
      <c r="CZ169" s="1">
        <f>IF('SAM1'!CZ169=0,0,('SAM1'!CZ169-SAM0_NEW!CZ169)/SAM0_NEW!CZ169)</f>
        <v>0</v>
      </c>
      <c r="DA169" s="1">
        <f>IF('SAM1'!DA169=0,0,('SAM1'!DA169-SAM0_NEW!DA169)/SAM0_NEW!DA169)</f>
        <v>0</v>
      </c>
      <c r="DB169" s="1">
        <f>IF('SAM1'!DB169=0,0,('SAM1'!DB169-SAM0_NEW!DB169)/SAM0_NEW!DB169)</f>
        <v>0</v>
      </c>
      <c r="DC169" s="1">
        <f>IF('SAM1'!DC169=0,0,('SAM1'!DC169-SAM0_NEW!DC169)/SAM0_NEW!DC169)</f>
        <v>0</v>
      </c>
      <c r="DD169" s="1">
        <f>IF('SAM1'!DD169=0,0,('SAM1'!DD169-SAM0_NEW!DD169)/SAM0_NEW!DD169)</f>
        <v>0</v>
      </c>
      <c r="DE169" s="1">
        <f>IF('SAM1'!DE169=0,0,('SAM1'!DE169-SAM0_NEW!DE169)/SAM0_NEW!DE169)</f>
        <v>0</v>
      </c>
      <c r="DF169" s="1">
        <f>IF('SAM1'!DF169=0,0,('SAM1'!DF169-SAM0_NEW!DF169)/SAM0_NEW!DF169)</f>
        <v>0</v>
      </c>
      <c r="DG169" s="1">
        <f>IF('SAM1'!DG169=0,0,('SAM1'!DG169-SAM0_NEW!DG169)/SAM0_NEW!DG169)</f>
        <v>0</v>
      </c>
      <c r="DH169" s="1">
        <f>IF('SAM1'!DH169=0,0,('SAM1'!DH169-SAM0_NEW!DH169)/SAM0_NEW!DH169)</f>
        <v>0</v>
      </c>
      <c r="DI169" s="1">
        <f>IF('SAM1'!DI169=0,0,('SAM1'!DI169-SAM0_NEW!DI169)/SAM0_NEW!DI169)</f>
        <v>0</v>
      </c>
      <c r="DJ169" s="1">
        <f>IF('SAM1'!DJ169=0,0,('SAM1'!DJ169-SAM0_NEW!DJ169)/SAM0_NEW!DJ169)</f>
        <v>0</v>
      </c>
      <c r="DK169" s="1">
        <f>IF('SAM1'!DK169=0,0,('SAM1'!DK169-SAM0_NEW!DK169)/SAM0_NEW!DK169)</f>
        <v>0</v>
      </c>
      <c r="DL169" s="1">
        <f>IF('SAM1'!DL169=0,0,('SAM1'!DL169-SAM0_NEW!DL169)/SAM0_NEW!DL169)</f>
        <v>0</v>
      </c>
      <c r="DM169" s="1">
        <f>IF('SAM1'!DM169=0,0,('SAM1'!DM169-SAM0_NEW!DM169)/SAM0_NEW!DM169)</f>
        <v>0</v>
      </c>
      <c r="DN169" s="1">
        <f>IF('SAM1'!DN169=0,0,('SAM1'!DN169-SAM0_NEW!DN169)/SAM0_NEW!DN169)</f>
        <v>0</v>
      </c>
      <c r="DO169" s="1">
        <f>IF('SAM1'!DO169=0,0,('SAM1'!DO169-SAM0_NEW!DO169)/SAM0_NEW!DO169)</f>
        <v>0</v>
      </c>
      <c r="DP169" s="1">
        <f>IF('SAM1'!DP169=0,0,('SAM1'!DP169-SAM0_NEW!DP169)/SAM0_NEW!DP169)</f>
        <v>0</v>
      </c>
      <c r="DQ169" s="1">
        <f>IF('SAM1'!DQ169=0,0,('SAM1'!DQ169-SAM0_NEW!DQ169)/SAM0_NEW!DQ169)</f>
        <v>0</v>
      </c>
      <c r="DR169" s="1">
        <f>IF('SAM1'!DR169=0,0,('SAM1'!DR169-SAM0_NEW!DR169)/SAM0_NEW!DR169)</f>
        <v>0</v>
      </c>
      <c r="DS169" s="1">
        <f>IF('SAM1'!DS169=0,0,('SAM1'!DS169-SAM0_NEW!DS169)/SAM0_NEW!DS169)</f>
        <v>0</v>
      </c>
      <c r="DT169" s="1">
        <f>IF('SAM1'!DT169=0,0,('SAM1'!DT169-SAM0_NEW!DT169)/SAM0_NEW!DT169)</f>
        <v>0</v>
      </c>
      <c r="DU169" s="1">
        <f>IF('SAM1'!DU169=0,0,('SAM1'!DU169-SAM0_NEW!DU169)/SAM0_NEW!DU169)</f>
        <v>0</v>
      </c>
      <c r="DV169" s="1">
        <f>IF('SAM1'!DV169=0,0,('SAM1'!DV169-SAM0_NEW!DV169)/SAM0_NEW!DV169)</f>
        <v>0</v>
      </c>
      <c r="DW169" s="1">
        <f>IF('SAM1'!DW169=0,0,('SAM1'!DW169-SAM0_NEW!DW169)/SAM0_NEW!DW169)</f>
        <v>0</v>
      </c>
      <c r="DX169" s="1">
        <f>IF('SAM1'!DX169=0,0,('SAM1'!DX169-SAM0_NEW!DX169)/SAM0_NEW!DX169)</f>
        <v>0</v>
      </c>
      <c r="DY169" s="1">
        <f>IF('SAM1'!DY169=0,0,('SAM1'!DY169-SAM0_NEW!DY169)/SAM0_NEW!DY169)</f>
        <v>0</v>
      </c>
      <c r="DZ169" s="1">
        <f>IF('SAM1'!DZ169=0,0,('SAM1'!DZ169-SAM0_NEW!DZ169)/SAM0_NEW!DZ169)</f>
        <v>0</v>
      </c>
      <c r="EA169" s="1">
        <f>IF('SAM1'!EA169=0,0,('SAM1'!EA169-SAM0_NEW!EA169)/SAM0_NEW!EA169)</f>
        <v>0</v>
      </c>
      <c r="EB169" s="1">
        <f>IF('SAM1'!EB169=0,0,('SAM1'!EB169-SAM0_NEW!EB169)/SAM0_NEW!EB169)</f>
        <v>0</v>
      </c>
      <c r="EC169" s="1">
        <f>IF('SAM1'!EC169=0,0,('SAM1'!EC169-SAM0_NEW!EC169)/SAM0_NEW!EC169)</f>
        <v>0</v>
      </c>
      <c r="ED169" s="1">
        <f>IF('SAM1'!ED169=0,0,('SAM1'!ED169-SAM0_NEW!ED169)/SAM0_NEW!ED169)</f>
        <v>0</v>
      </c>
      <c r="EE169" s="1">
        <f>IF('SAM1'!EE169=0,0,('SAM1'!EE169-SAM0_NEW!EE169)/SAM0_NEW!EE169)</f>
        <v>0</v>
      </c>
      <c r="EF169" s="1">
        <f>IF('SAM1'!EF169=0,0,('SAM1'!EF169-SAM0_NEW!EF169)/SAM0_NEW!EF169)</f>
        <v>0</v>
      </c>
      <c r="EG169" s="1">
        <f>IF('SAM1'!EG169=0,0,('SAM1'!EG169-SAM0_NEW!EG169)/SAM0_NEW!EG169)</f>
        <v>0</v>
      </c>
      <c r="EH169" s="1">
        <f>IF('SAM1'!EH169=0,0,('SAM1'!EH169-SAM0_NEW!EH169)/SAM0_NEW!EH169)</f>
        <v>0</v>
      </c>
      <c r="EI169" s="1">
        <f>IF('SAM1'!EI169=0,0,('SAM1'!EI169-SAM0_NEW!EI169)/SAM0_NEW!EI169)</f>
        <v>0</v>
      </c>
      <c r="EJ169" s="1">
        <f>IF('SAM1'!EJ169=0,0,('SAM1'!EJ169-SAM0_NEW!EJ169)/SAM0_NEW!EJ169)</f>
        <v>0</v>
      </c>
      <c r="EK169" s="1">
        <f>IF('SAM1'!EK169=0,0,('SAM1'!EK169-SAM0_NEW!EK169)/SAM0_NEW!EK169)</f>
        <v>0</v>
      </c>
      <c r="EL169" s="1">
        <f>IF('SAM1'!EL169=0,0,('SAM1'!EL169-SAM0_NEW!EL169)/SAM0_NEW!EL169)</f>
        <v>0</v>
      </c>
      <c r="EM169" s="1">
        <f>IF('SAM1'!EM169=0,0,('SAM1'!EM169-SAM0_NEW!EM169)/SAM0_NEW!EM169)</f>
        <v>0</v>
      </c>
      <c r="EN169" s="1">
        <f>IF('SAM1'!EN169=0,0,('SAM1'!EN169-SAM0_NEW!EN169)/SAM0_NEW!EN169)</f>
        <v>0</v>
      </c>
      <c r="EO169" s="1">
        <f>IF('SAM1'!EO169=0,0,('SAM1'!EO169-SAM0_NEW!EO169)/SAM0_NEW!EO169)</f>
        <v>0</v>
      </c>
      <c r="EP169" s="1">
        <f>IF('SAM1'!EP169=0,0,('SAM1'!EP169-SAM0_NEW!EP169)/SAM0_NEW!EP169)</f>
        <v>0</v>
      </c>
      <c r="EQ169" s="1">
        <f>IF('SAM1'!EQ169=0,0,('SAM1'!EQ169-SAM0_NEW!EQ169)/SAM0_NEW!EQ169)</f>
        <v>0</v>
      </c>
      <c r="ER169" s="1">
        <f>IF('SAM1'!ER169=0,0,('SAM1'!ER169-SAM0_NEW!ER169)/SAM0_NEW!ER169)</f>
        <v>0</v>
      </c>
      <c r="ES169" s="1">
        <f>IF('SAM1'!ES169=0,0,('SAM1'!ES169-SAM0_NEW!ES169)/SAM0_NEW!ES169)</f>
        <v>0</v>
      </c>
      <c r="ET169" s="1">
        <f>IF('SAM1'!ET169=0,0,('SAM1'!ET169-SAM0_NEW!ET169)/SAM0_NEW!ET169)</f>
        <v>0</v>
      </c>
      <c r="EU169" s="1">
        <f>IF('SAM1'!EU169=0,0,('SAM1'!EU169-SAM0_NEW!EU169)/SAM0_NEW!EU169)</f>
        <v>0</v>
      </c>
      <c r="EV169" s="1">
        <f>IF('SAM1'!EV169=0,0,('SAM1'!EV169-SAM0_NEW!EV169)/SAM0_NEW!EV169)</f>
        <v>0</v>
      </c>
      <c r="EW169" s="1">
        <f>IF('SAM1'!EW169=0,0,('SAM1'!EW169-SAM0_NEW!EW169)/SAM0_NEW!EW169)</f>
        <v>0</v>
      </c>
      <c r="EX169" s="1">
        <f>IF('SAM1'!EX169=0,0,('SAM1'!EX169-SAM0_NEW!EX169)/SAM0_NEW!EX169)</f>
        <v>0</v>
      </c>
      <c r="EY169" s="1">
        <f>IF('SAM1'!EY169=0,0,('SAM1'!EY169-SAM0_NEW!EY169)/SAM0_NEW!EY169)</f>
        <v>0</v>
      </c>
      <c r="EZ169" s="1">
        <f>IF('SAM1'!EZ169=0,0,('SAM1'!EZ169-SAM0_NEW!EZ169)/SAM0_NEW!EZ169)</f>
        <v>0</v>
      </c>
      <c r="FA169" s="1">
        <f>IF('SAM1'!FA169=0,0,('SAM1'!FA169-SAM0_NEW!FA169)/SAM0_NEW!FA169)</f>
        <v>0</v>
      </c>
      <c r="FB169" s="1">
        <f>IF('SAM1'!FB169=0,0,('SAM1'!FB169-SAM0_NEW!FB169)/SAM0_NEW!FB169)</f>
        <v>0</v>
      </c>
      <c r="FC169" s="1">
        <f>IF('SAM1'!FC169=0,0,('SAM1'!FC169-SAM0_NEW!FC169)/SAM0_NEW!FC169)</f>
        <v>0</v>
      </c>
      <c r="FD169" s="1">
        <f>IF('SAM1'!FD169=0,0,('SAM1'!FD169-SAM0_NEW!FD169)/SAM0_NEW!FD169)</f>
        <v>0</v>
      </c>
      <c r="FE169" s="1">
        <f>IF('SAM1'!FE169=0,0,('SAM1'!FE169-SAM0_NEW!FE169)/SAM0_NEW!FE169)</f>
        <v>0</v>
      </c>
      <c r="FF169" s="1">
        <f>IF('SAM1'!FF169=0,0,('SAM1'!FF169-SAM0_NEW!FF169)/SAM0_NEW!FF169)</f>
        <v>0</v>
      </c>
      <c r="FG169" s="1">
        <f>IF('SAM1'!FG169=0,0,('SAM1'!FG169-SAM0_NEW!FG169)/SAM0_NEW!FG169)</f>
        <v>0</v>
      </c>
      <c r="FH169" s="1">
        <f>IF('SAM1'!FH169=0,0,('SAM1'!FH169-SAM0_NEW!FH169)/SAM0_NEW!FH169)</f>
        <v>0</v>
      </c>
      <c r="FI169" s="1">
        <f>IF('SAM1'!FI169=0,0,('SAM1'!FI169-SAM0_NEW!FI169)/SAM0_NEW!FI169)</f>
        <v>0</v>
      </c>
      <c r="FJ169" s="1">
        <f>IF('SAM1'!FJ169=0,0,('SAM1'!FJ169-SAM0_NEW!FJ169)/SAM0_NEW!FJ169)</f>
        <v>0</v>
      </c>
      <c r="FK169" s="1">
        <f>IF('SAM1'!FK169=0,0,('SAM1'!FK169-SAM0_NEW!FK169)/SAM0_NEW!FK169)</f>
        <v>0</v>
      </c>
      <c r="FL169" s="1">
        <f>IF('SAM1'!FL169=0,0,('SAM1'!FL169-SAM0_NEW!FL169)/SAM0_NEW!FL169)</f>
        <v>0</v>
      </c>
      <c r="FM169" s="1">
        <f>IF('SAM1'!FM169=0,0,('SAM1'!FM169-SAM0_NEW!FM169)/SAM0_NEW!FM169)</f>
        <v>0</v>
      </c>
      <c r="FN169" s="1">
        <f>IF('SAM1'!FN169=0,0,('SAM1'!FN169-SAM0_NEW!FN169)/SAM0_NEW!FN169)</f>
        <v>0</v>
      </c>
      <c r="FO169" s="1">
        <f>IF('SAM1'!FO169=0,0,('SAM1'!FO169-SAM0_NEW!FO169)/SAM0_NEW!FO169)</f>
        <v>0</v>
      </c>
      <c r="FP169" s="1">
        <f>IF('SAM1'!FP169=0,0,('SAM1'!FP169-SAM0_NEW!FP169)/SAM0_NEW!FP169)</f>
        <v>0</v>
      </c>
      <c r="FQ169" s="1">
        <f>IF('SAM1'!FQ169=0,0,('SAM1'!FQ169-SAM0_NEW!FQ169)/SAM0_NEW!FQ169)</f>
        <v>0</v>
      </c>
      <c r="FR169" s="1">
        <f>IF('SAM1'!FR169=0,0,('SAM1'!FR169-SAM0_NEW!FR169)/SAM0_NEW!FR169)</f>
        <v>0</v>
      </c>
      <c r="FS169" s="1">
        <f>IF('SAM1'!FS169=0,0,('SAM1'!FS169-SAM0_NEW!FS169)/SAM0_NEW!FS169)</f>
        <v>0</v>
      </c>
    </row>
    <row r="170" spans="1:175" x14ac:dyDescent="0.3">
      <c r="A170" t="s">
        <v>169</v>
      </c>
      <c r="B170" s="1">
        <f>IF('SAM1'!B170=0,0,('SAM1'!B170-SAM0_NEW!B170)/SAM0_NEW!B170)</f>
        <v>0</v>
      </c>
      <c r="C170" s="1">
        <f>IF('SAM1'!C170=0,0,('SAM1'!C170-SAM0_NEW!C170)/SAM0_NEW!C170)</f>
        <v>0</v>
      </c>
      <c r="D170" s="1">
        <f>IF('SAM1'!D170=0,0,('SAM1'!D170-SAM0_NEW!D170)/SAM0_NEW!D170)</f>
        <v>0</v>
      </c>
      <c r="E170" s="1">
        <f>IF('SAM1'!E170=0,0,('SAM1'!E170-SAM0_NEW!E170)/SAM0_NEW!E170)</f>
        <v>0</v>
      </c>
      <c r="F170" s="1">
        <f>IF('SAM1'!F170=0,0,('SAM1'!F170-SAM0_NEW!F170)/SAM0_NEW!F170)</f>
        <v>0</v>
      </c>
      <c r="G170" s="1">
        <f>IF('SAM1'!G170=0,0,('SAM1'!G170-SAM0_NEW!G170)/SAM0_NEW!G170)</f>
        <v>0</v>
      </c>
      <c r="H170" s="1">
        <f>IF('SAM1'!H170=0,0,('SAM1'!H170-SAM0_NEW!H170)/SAM0_NEW!H170)</f>
        <v>0</v>
      </c>
      <c r="I170" s="1">
        <f>IF('SAM1'!I170=0,0,('SAM1'!I170-SAM0_NEW!I170)/SAM0_NEW!I170)</f>
        <v>0</v>
      </c>
      <c r="J170" s="1">
        <f>IF('SAM1'!J170=0,0,('SAM1'!J170-SAM0_NEW!J170)/SAM0_NEW!J170)</f>
        <v>0</v>
      </c>
      <c r="K170" s="1">
        <f>IF('SAM1'!K170=0,0,('SAM1'!K170-SAM0_NEW!K170)/SAM0_NEW!K170)</f>
        <v>0</v>
      </c>
      <c r="L170" s="1">
        <f>IF('SAM1'!L170=0,0,('SAM1'!L170-SAM0_NEW!L170)/SAM0_NEW!L170)</f>
        <v>0</v>
      </c>
      <c r="M170" s="1">
        <f>IF('SAM1'!M170=0,0,('SAM1'!M170-SAM0_NEW!M170)/SAM0_NEW!M170)</f>
        <v>0</v>
      </c>
      <c r="N170" s="1">
        <f>IF('SAM1'!N170=0,0,('SAM1'!N170-SAM0_NEW!N170)/SAM0_NEW!N170)</f>
        <v>0</v>
      </c>
      <c r="O170" s="1">
        <f>IF('SAM1'!O170=0,0,('SAM1'!O170-SAM0_NEW!O170)/SAM0_NEW!O170)</f>
        <v>0</v>
      </c>
      <c r="P170" s="1">
        <f>IF('SAM1'!P170=0,0,('SAM1'!P170-SAM0_NEW!P170)/SAM0_NEW!P170)</f>
        <v>0</v>
      </c>
      <c r="Q170" s="1">
        <f>IF('SAM1'!Q170=0,0,('SAM1'!Q170-SAM0_NEW!Q170)/SAM0_NEW!Q170)</f>
        <v>0</v>
      </c>
      <c r="R170" s="1">
        <f>IF('SAM1'!R170=0,0,('SAM1'!R170-SAM0_NEW!R170)/SAM0_NEW!R170)</f>
        <v>0</v>
      </c>
      <c r="S170" s="1">
        <f>IF('SAM1'!S170=0,0,('SAM1'!S170-SAM0_NEW!S170)/SAM0_NEW!S170)</f>
        <v>0</v>
      </c>
      <c r="T170" s="1">
        <f>IF('SAM1'!T170=0,0,('SAM1'!T170-SAM0_NEW!T170)/SAM0_NEW!T170)</f>
        <v>0</v>
      </c>
      <c r="U170" s="1">
        <f>IF('SAM1'!U170=0,0,('SAM1'!U170-SAM0_NEW!U170)/SAM0_NEW!U170)</f>
        <v>0</v>
      </c>
      <c r="V170" s="1">
        <f>IF('SAM1'!V170=0,0,('SAM1'!V170-SAM0_NEW!V170)/SAM0_NEW!V170)</f>
        <v>0</v>
      </c>
      <c r="W170" s="1">
        <f>IF('SAM1'!W170=0,0,('SAM1'!W170-SAM0_NEW!W170)/SAM0_NEW!W170)</f>
        <v>0</v>
      </c>
      <c r="X170" s="1">
        <f>IF('SAM1'!X170=0,0,('SAM1'!X170-SAM0_NEW!X170)/SAM0_NEW!X170)</f>
        <v>0</v>
      </c>
      <c r="Y170" s="1">
        <f>IF('SAM1'!Y170=0,0,('SAM1'!Y170-SAM0_NEW!Y170)/SAM0_NEW!Y170)</f>
        <v>0</v>
      </c>
      <c r="Z170" s="1">
        <f>IF('SAM1'!Z170=0,0,('SAM1'!Z170-SAM0_NEW!Z170)/SAM0_NEW!Z170)</f>
        <v>0</v>
      </c>
      <c r="AA170" s="1">
        <f>IF('SAM1'!AA170=0,0,('SAM1'!AA170-SAM0_NEW!AA170)/SAM0_NEW!AA170)</f>
        <v>0</v>
      </c>
      <c r="AB170" s="1">
        <f>IF('SAM1'!AB170=0,0,('SAM1'!AB170-SAM0_NEW!AB170)/SAM0_NEW!AB170)</f>
        <v>0</v>
      </c>
      <c r="AC170" s="1">
        <f>IF('SAM1'!AC170=0,0,('SAM1'!AC170-SAM0_NEW!AC170)/SAM0_NEW!AC170)</f>
        <v>0</v>
      </c>
      <c r="AD170" s="1">
        <f>IF('SAM1'!AD170=0,0,('SAM1'!AD170-SAM0_NEW!AD170)/SAM0_NEW!AD170)</f>
        <v>0</v>
      </c>
      <c r="AE170" s="1">
        <f>IF('SAM1'!AE170=0,0,('SAM1'!AE170-SAM0_NEW!AE170)/SAM0_NEW!AE170)</f>
        <v>0</v>
      </c>
      <c r="AF170" s="1">
        <f>IF('SAM1'!AF170=0,0,('SAM1'!AF170-SAM0_NEW!AF170)/SAM0_NEW!AF170)</f>
        <v>0</v>
      </c>
      <c r="AG170" s="1">
        <f>IF('SAM1'!AG170=0,0,('SAM1'!AG170-SAM0_NEW!AG170)/SAM0_NEW!AG170)</f>
        <v>-0.2268829391420549</v>
      </c>
      <c r="AH170" s="1">
        <f>IF('SAM1'!AH170=0,0,('SAM1'!AH170-SAM0_NEW!AH170)/SAM0_NEW!AH170)</f>
        <v>-0.12623479962</v>
      </c>
      <c r="AI170" s="1">
        <f>IF('SAM1'!AI170=0,0,('SAM1'!AI170-SAM0_NEW!AI170)/SAM0_NEW!AI170)</f>
        <v>-9.8996594550000011E-2</v>
      </c>
      <c r="AJ170" s="1">
        <f>IF('SAM1'!AJ170=0,0,('SAM1'!AJ170-SAM0_NEW!AJ170)/SAM0_NEW!AJ170)</f>
        <v>-0.14540864527</v>
      </c>
      <c r="AK170" s="1">
        <f>IF('SAM1'!AK170=0,0,('SAM1'!AK170-SAM0_NEW!AK170)/SAM0_NEW!AK170)</f>
        <v>-0.20856826007000007</v>
      </c>
      <c r="AL170" s="1">
        <f>IF('SAM1'!AL170=0,0,('SAM1'!AL170-SAM0_NEW!AL170)/SAM0_NEW!AL170)</f>
        <v>-0.21217553532130762</v>
      </c>
      <c r="AM170" s="1">
        <f>IF('SAM1'!AM170=0,0,('SAM1'!AM170-SAM0_NEW!AM170)/SAM0_NEW!AM170)</f>
        <v>-0.18676661154292834</v>
      </c>
      <c r="AN170" s="1">
        <f>IF('SAM1'!AN170=0,0,('SAM1'!AN170-SAM0_NEW!AN170)/SAM0_NEW!AN170)</f>
        <v>-0.19066049159000009</v>
      </c>
      <c r="AO170" s="1">
        <f>IF('SAM1'!AO170=0,0,('SAM1'!AO170-SAM0_NEW!AO170)/SAM0_NEW!AO170)</f>
        <v>-0.18680682778000002</v>
      </c>
      <c r="AP170" s="1">
        <f>IF('SAM1'!AP170=0,0,('SAM1'!AP170-SAM0_NEW!AP170)/SAM0_NEW!AP170)</f>
        <v>-0.12796199322000004</v>
      </c>
      <c r="AQ170" s="1">
        <f>IF('SAM1'!AQ170=0,0,('SAM1'!AQ170-SAM0_NEW!AQ170)/SAM0_NEW!AQ170)</f>
        <v>-0.1627024294379586</v>
      </c>
      <c r="AR170" s="1">
        <f>IF('SAM1'!AR170=0,0,('SAM1'!AR170-SAM0_NEW!AR170)/SAM0_NEW!AR170)</f>
        <v>-0.17561449111000008</v>
      </c>
      <c r="AS170" s="1">
        <f>IF('SAM1'!AS170=0,0,('SAM1'!AS170-SAM0_NEW!AS170)/SAM0_NEW!AS170)</f>
        <v>-0.14793826640000007</v>
      </c>
      <c r="AT170" s="1">
        <f>IF('SAM1'!AT170=0,0,('SAM1'!AT170-SAM0_NEW!AT170)/SAM0_NEW!AT170)</f>
        <v>-0.14740756154000001</v>
      </c>
      <c r="AU170" s="1">
        <f>IF('SAM1'!AU170=0,0,('SAM1'!AU170-SAM0_NEW!AU170)/SAM0_NEW!AU170)</f>
        <v>-0.15921169537340277</v>
      </c>
      <c r="AV170" s="1">
        <f>IF('SAM1'!AV170=0,0,('SAM1'!AV170-SAM0_NEW!AV170)/SAM0_NEW!AV170)</f>
        <v>-0.15905359314698214</v>
      </c>
      <c r="AW170" s="1">
        <f>IF('SAM1'!AW170=0,0,('SAM1'!AW170-SAM0_NEW!AW170)/SAM0_NEW!AW170)</f>
        <v>-0.15050355708343854</v>
      </c>
      <c r="AX170" s="1">
        <f>IF('SAM1'!AX170=0,0,('SAM1'!AX170-SAM0_NEW!AX170)/SAM0_NEW!AX170)</f>
        <v>-0.21452388167</v>
      </c>
      <c r="AY170" s="1">
        <f>IF('SAM1'!AY170=0,0,('SAM1'!AY170-SAM0_NEW!AY170)/SAM0_NEW!AY170)</f>
        <v>-0.20475549211018992</v>
      </c>
      <c r="AZ170" s="1">
        <f>IF('SAM1'!AZ170=0,0,('SAM1'!AZ170-SAM0_NEW!AZ170)/SAM0_NEW!AZ170)</f>
        <v>-0.17518089092529457</v>
      </c>
      <c r="BA170" s="1">
        <f>IF('SAM1'!BA170=0,0,('SAM1'!BA170-SAM0_NEW!BA170)/SAM0_NEW!BA170)</f>
        <v>-0.15130639444244112</v>
      </c>
      <c r="BB170" s="1">
        <f>IF('SAM1'!BB170=0,0,('SAM1'!BB170-SAM0_NEW!BB170)/SAM0_NEW!BB170)</f>
        <v>-0.10076702822282911</v>
      </c>
      <c r="BC170" s="1">
        <f>IF('SAM1'!BC170=0,0,('SAM1'!BC170-SAM0_NEW!BC170)/SAM0_NEW!BC170)</f>
        <v>0.13305484090872996</v>
      </c>
      <c r="BD170" s="1">
        <f>IF('SAM1'!BD170=0,0,('SAM1'!BD170-SAM0_NEW!BD170)/SAM0_NEW!BD170)</f>
        <v>0</v>
      </c>
      <c r="BE170" s="1">
        <f>IF('SAM1'!BE170=0,0,('SAM1'!BE170-SAM0_NEW!BE170)/SAM0_NEW!BE170)</f>
        <v>0</v>
      </c>
      <c r="BF170" s="1">
        <f>IF('SAM1'!BF170=0,0,('SAM1'!BF170-SAM0_NEW!BF170)/SAM0_NEW!BF170)</f>
        <v>0</v>
      </c>
      <c r="BG170" s="1">
        <f>IF('SAM1'!BG170=0,0,('SAM1'!BG170-SAM0_NEW!BG170)/SAM0_NEW!BG170)</f>
        <v>0</v>
      </c>
      <c r="BH170" s="1">
        <f>IF('SAM1'!BH170=0,0,('SAM1'!BH170-SAM0_NEW!BH170)/SAM0_NEW!BH170)</f>
        <v>0</v>
      </c>
      <c r="BI170" s="1">
        <f>IF('SAM1'!BI170=0,0,('SAM1'!BI170-SAM0_NEW!BI170)/SAM0_NEW!BI170)</f>
        <v>0</v>
      </c>
      <c r="BJ170" s="1">
        <f>IF('SAM1'!BJ170=0,0,('SAM1'!BJ170-SAM0_NEW!BJ170)/SAM0_NEW!BJ170)</f>
        <v>0</v>
      </c>
      <c r="BK170" s="1">
        <f>IF('SAM1'!BK170=0,0,('SAM1'!BK170-SAM0_NEW!BK170)/SAM0_NEW!BK170)</f>
        <v>0</v>
      </c>
      <c r="BL170" s="1">
        <f>IF('SAM1'!BL170=0,0,('SAM1'!BL170-SAM0_NEW!BL170)/SAM0_NEW!BL170)</f>
        <v>0</v>
      </c>
      <c r="BM170" s="1">
        <f>IF('SAM1'!BM170=0,0,('SAM1'!BM170-SAM0_NEW!BM170)/SAM0_NEW!BM170)</f>
        <v>0</v>
      </c>
      <c r="BN170" s="1">
        <f>IF('SAM1'!BN170=0,0,('SAM1'!BN170-SAM0_NEW!BN170)/SAM0_NEW!BN170)</f>
        <v>0</v>
      </c>
      <c r="BO170" s="1">
        <f>IF('SAM1'!BO170=0,0,('SAM1'!BO170-SAM0_NEW!BO170)/SAM0_NEW!BO170)</f>
        <v>0</v>
      </c>
      <c r="BP170" s="1">
        <f>IF('SAM1'!BP170=0,0,('SAM1'!BP170-SAM0_NEW!BP170)/SAM0_NEW!BP170)</f>
        <v>0</v>
      </c>
      <c r="BQ170" s="1">
        <f>IF('SAM1'!BQ170=0,0,('SAM1'!BQ170-SAM0_NEW!BQ170)/SAM0_NEW!BQ170)</f>
        <v>0</v>
      </c>
      <c r="BR170" s="1">
        <f>IF('SAM1'!BR170=0,0,('SAM1'!BR170-SAM0_NEW!BR170)/SAM0_NEW!BR170)</f>
        <v>0</v>
      </c>
      <c r="BS170" s="1">
        <f>IF('SAM1'!BS170=0,0,('SAM1'!BS170-SAM0_NEW!BS170)/SAM0_NEW!BS170)</f>
        <v>0</v>
      </c>
      <c r="BT170" s="1">
        <f>IF('SAM1'!BT170=0,0,('SAM1'!BT170-SAM0_NEW!BT170)/SAM0_NEW!BT170)</f>
        <v>0</v>
      </c>
      <c r="BU170" s="1">
        <f>IF('SAM1'!BU170=0,0,('SAM1'!BU170-SAM0_NEW!BU170)/SAM0_NEW!BU170)</f>
        <v>0</v>
      </c>
      <c r="BV170" s="1">
        <f>IF('SAM1'!BV170=0,0,('SAM1'!BV170-SAM0_NEW!BV170)/SAM0_NEW!BV170)</f>
        <v>0</v>
      </c>
      <c r="BW170" s="1">
        <f>IF('SAM1'!BW170=0,0,('SAM1'!BW170-SAM0_NEW!BW170)/SAM0_NEW!BW170)</f>
        <v>0</v>
      </c>
      <c r="BX170" s="1">
        <f>IF('SAM1'!BX170=0,0,('SAM1'!BX170-SAM0_NEW!BX170)/SAM0_NEW!BX170)</f>
        <v>0</v>
      </c>
      <c r="BY170" s="1">
        <f>IF('SAM1'!BY170=0,0,('SAM1'!BY170-SAM0_NEW!BY170)/SAM0_NEW!BY170)</f>
        <v>0</v>
      </c>
      <c r="BZ170" s="1">
        <f>IF('SAM1'!BZ170=0,0,('SAM1'!BZ170-SAM0_NEW!BZ170)/SAM0_NEW!BZ170)</f>
        <v>0</v>
      </c>
      <c r="CA170" s="1">
        <f>IF('SAM1'!CA170=0,0,('SAM1'!CA170-SAM0_NEW!CA170)/SAM0_NEW!CA170)</f>
        <v>0</v>
      </c>
      <c r="CB170" s="1">
        <f>IF('SAM1'!CB170=0,0,('SAM1'!CB170-SAM0_NEW!CB170)/SAM0_NEW!CB170)</f>
        <v>0</v>
      </c>
      <c r="CC170" s="1">
        <f>IF('SAM1'!CC170=0,0,('SAM1'!CC170-SAM0_NEW!CC170)/SAM0_NEW!CC170)</f>
        <v>0</v>
      </c>
      <c r="CD170" s="1">
        <f>IF('SAM1'!CD170=0,0,('SAM1'!CD170-SAM0_NEW!CD170)/SAM0_NEW!CD170)</f>
        <v>0</v>
      </c>
      <c r="CE170" s="1">
        <f>IF('SAM1'!CE170=0,0,('SAM1'!CE170-SAM0_NEW!CE170)/SAM0_NEW!CE170)</f>
        <v>0</v>
      </c>
      <c r="CF170" s="1">
        <f>IF('SAM1'!CF170=0,0,('SAM1'!CF170-SAM0_NEW!CF170)/SAM0_NEW!CF170)</f>
        <v>0</v>
      </c>
      <c r="CG170" s="1">
        <f>IF('SAM1'!CG170=0,0,('SAM1'!CG170-SAM0_NEW!CG170)/SAM0_NEW!CG170)</f>
        <v>0</v>
      </c>
      <c r="CH170" s="1">
        <f>IF('SAM1'!CH170=0,0,('SAM1'!CH170-SAM0_NEW!CH170)/SAM0_NEW!CH170)</f>
        <v>0</v>
      </c>
      <c r="CI170" s="1">
        <f>IF('SAM1'!CI170=0,0,('SAM1'!CI170-SAM0_NEW!CI170)/SAM0_NEW!CI170)</f>
        <v>0</v>
      </c>
      <c r="CJ170" s="1">
        <f>IF('SAM1'!CJ170=0,0,('SAM1'!CJ170-SAM0_NEW!CJ170)/SAM0_NEW!CJ170)</f>
        <v>0</v>
      </c>
      <c r="CK170" s="1">
        <f>IF('SAM1'!CK170=0,0,('SAM1'!CK170-SAM0_NEW!CK170)/SAM0_NEW!CK170)</f>
        <v>0</v>
      </c>
      <c r="CL170" s="1">
        <f>IF('SAM1'!CL170=0,0,('SAM1'!CL170-SAM0_NEW!CL170)/SAM0_NEW!CL170)</f>
        <v>0</v>
      </c>
      <c r="CM170" s="1">
        <f>IF('SAM1'!CM170=0,0,('SAM1'!CM170-SAM0_NEW!CM170)/SAM0_NEW!CM170)</f>
        <v>0</v>
      </c>
      <c r="CN170" s="1">
        <f>IF('SAM1'!CN170=0,0,('SAM1'!CN170-SAM0_NEW!CN170)/SAM0_NEW!CN170)</f>
        <v>0</v>
      </c>
      <c r="CO170" s="1">
        <f>IF('SAM1'!CO170=0,0,('SAM1'!CO170-SAM0_NEW!CO170)/SAM0_NEW!CO170)</f>
        <v>0</v>
      </c>
      <c r="CP170" s="1">
        <f>IF('SAM1'!CP170=0,0,('SAM1'!CP170-SAM0_NEW!CP170)/SAM0_NEW!CP170)</f>
        <v>0</v>
      </c>
      <c r="CQ170" s="1">
        <f>IF('SAM1'!CQ170=0,0,('SAM1'!CQ170-SAM0_NEW!CQ170)/SAM0_NEW!CQ170)</f>
        <v>0</v>
      </c>
      <c r="CR170" s="1">
        <f>IF('SAM1'!CR170=0,0,('SAM1'!CR170-SAM0_NEW!CR170)/SAM0_NEW!CR170)</f>
        <v>0</v>
      </c>
      <c r="CS170" s="1">
        <f>IF('SAM1'!CS170=0,0,('SAM1'!CS170-SAM0_NEW!CS170)/SAM0_NEW!CS170)</f>
        <v>0</v>
      </c>
      <c r="CT170" s="1">
        <f>IF('SAM1'!CT170=0,0,('SAM1'!CT170-SAM0_NEW!CT170)/SAM0_NEW!CT170)</f>
        <v>0</v>
      </c>
      <c r="CU170" s="1">
        <f>IF('SAM1'!CU170=0,0,('SAM1'!CU170-SAM0_NEW!CU170)/SAM0_NEW!CU170)</f>
        <v>0</v>
      </c>
      <c r="CV170" s="1">
        <f>IF('SAM1'!CV170=0,0,('SAM1'!CV170-SAM0_NEW!CV170)/SAM0_NEW!CV170)</f>
        <v>0</v>
      </c>
      <c r="CW170" s="1">
        <f>IF('SAM1'!CW170=0,0,('SAM1'!CW170-SAM0_NEW!CW170)/SAM0_NEW!CW170)</f>
        <v>0</v>
      </c>
      <c r="CX170" s="1">
        <f>IF('SAM1'!CX170=0,0,('SAM1'!CX170-SAM0_NEW!CX170)/SAM0_NEW!CX170)</f>
        <v>0</v>
      </c>
      <c r="CY170" s="1">
        <f>IF('SAM1'!CY170=0,0,('SAM1'!CY170-SAM0_NEW!CY170)/SAM0_NEW!CY170)</f>
        <v>0</v>
      </c>
      <c r="CZ170" s="1">
        <f>IF('SAM1'!CZ170=0,0,('SAM1'!CZ170-SAM0_NEW!CZ170)/SAM0_NEW!CZ170)</f>
        <v>0</v>
      </c>
      <c r="DA170" s="1">
        <f>IF('SAM1'!DA170=0,0,('SAM1'!DA170-SAM0_NEW!DA170)/SAM0_NEW!DA170)</f>
        <v>0</v>
      </c>
      <c r="DB170" s="1">
        <f>IF('SAM1'!DB170=0,0,('SAM1'!DB170-SAM0_NEW!DB170)/SAM0_NEW!DB170)</f>
        <v>0</v>
      </c>
      <c r="DC170" s="1">
        <f>IF('SAM1'!DC170=0,0,('SAM1'!DC170-SAM0_NEW!DC170)/SAM0_NEW!DC170)</f>
        <v>0</v>
      </c>
      <c r="DD170" s="1">
        <f>IF('SAM1'!DD170=0,0,('SAM1'!DD170-SAM0_NEW!DD170)/SAM0_NEW!DD170)</f>
        <v>0</v>
      </c>
      <c r="DE170" s="1">
        <f>IF('SAM1'!DE170=0,0,('SAM1'!DE170-SAM0_NEW!DE170)/SAM0_NEW!DE170)</f>
        <v>0</v>
      </c>
      <c r="DF170" s="1">
        <f>IF('SAM1'!DF170=0,0,('SAM1'!DF170-SAM0_NEW!DF170)/SAM0_NEW!DF170)</f>
        <v>0</v>
      </c>
      <c r="DG170" s="1">
        <f>IF('SAM1'!DG170=0,0,('SAM1'!DG170-SAM0_NEW!DG170)/SAM0_NEW!DG170)</f>
        <v>0</v>
      </c>
      <c r="DH170" s="1">
        <f>IF('SAM1'!DH170=0,0,('SAM1'!DH170-SAM0_NEW!DH170)/SAM0_NEW!DH170)</f>
        <v>0</v>
      </c>
      <c r="DI170" s="1">
        <f>IF('SAM1'!DI170=0,0,('SAM1'!DI170-SAM0_NEW!DI170)/SAM0_NEW!DI170)</f>
        <v>0</v>
      </c>
      <c r="DJ170" s="1">
        <f>IF('SAM1'!DJ170=0,0,('SAM1'!DJ170-SAM0_NEW!DJ170)/SAM0_NEW!DJ170)</f>
        <v>0</v>
      </c>
      <c r="DK170" s="1">
        <f>IF('SAM1'!DK170=0,0,('SAM1'!DK170-SAM0_NEW!DK170)/SAM0_NEW!DK170)</f>
        <v>0</v>
      </c>
      <c r="DL170" s="1">
        <f>IF('SAM1'!DL170=0,0,('SAM1'!DL170-SAM0_NEW!DL170)/SAM0_NEW!DL170)</f>
        <v>0</v>
      </c>
      <c r="DM170" s="1">
        <f>IF('SAM1'!DM170=0,0,('SAM1'!DM170-SAM0_NEW!DM170)/SAM0_NEW!DM170)</f>
        <v>0</v>
      </c>
      <c r="DN170" s="1">
        <f>IF('SAM1'!DN170=0,0,('SAM1'!DN170-SAM0_NEW!DN170)/SAM0_NEW!DN170)</f>
        <v>0</v>
      </c>
      <c r="DO170" s="1">
        <f>IF('SAM1'!DO170=0,0,('SAM1'!DO170-SAM0_NEW!DO170)/SAM0_NEW!DO170)</f>
        <v>0</v>
      </c>
      <c r="DP170" s="1">
        <f>IF('SAM1'!DP170=0,0,('SAM1'!DP170-SAM0_NEW!DP170)/SAM0_NEW!DP170)</f>
        <v>0</v>
      </c>
      <c r="DQ170" s="1">
        <f>IF('SAM1'!DQ170=0,0,('SAM1'!DQ170-SAM0_NEW!DQ170)/SAM0_NEW!DQ170)</f>
        <v>0</v>
      </c>
      <c r="DR170" s="1">
        <f>IF('SAM1'!DR170=0,0,('SAM1'!DR170-SAM0_NEW!DR170)/SAM0_NEW!DR170)</f>
        <v>0</v>
      </c>
      <c r="DS170" s="1">
        <f>IF('SAM1'!DS170=0,0,('SAM1'!DS170-SAM0_NEW!DS170)/SAM0_NEW!DS170)</f>
        <v>0</v>
      </c>
      <c r="DT170" s="1">
        <f>IF('SAM1'!DT170=0,0,('SAM1'!DT170-SAM0_NEW!DT170)/SAM0_NEW!DT170)</f>
        <v>0</v>
      </c>
      <c r="DU170" s="1">
        <f>IF('SAM1'!DU170=0,0,('SAM1'!DU170-SAM0_NEW!DU170)/SAM0_NEW!DU170)</f>
        <v>0</v>
      </c>
      <c r="DV170" s="1">
        <f>IF('SAM1'!DV170=0,0,('SAM1'!DV170-SAM0_NEW!DV170)/SAM0_NEW!DV170)</f>
        <v>0</v>
      </c>
      <c r="DW170" s="1">
        <f>IF('SAM1'!DW170=0,0,('SAM1'!DW170-SAM0_NEW!DW170)/SAM0_NEW!DW170)</f>
        <v>0</v>
      </c>
      <c r="DX170" s="1">
        <f>IF('SAM1'!DX170=0,0,('SAM1'!DX170-SAM0_NEW!DX170)/SAM0_NEW!DX170)</f>
        <v>0</v>
      </c>
      <c r="DY170" s="1">
        <f>IF('SAM1'!DY170=0,0,('SAM1'!DY170-SAM0_NEW!DY170)/SAM0_NEW!DY170)</f>
        <v>0</v>
      </c>
      <c r="DZ170" s="1">
        <f>IF('SAM1'!DZ170=0,0,('SAM1'!DZ170-SAM0_NEW!DZ170)/SAM0_NEW!DZ170)</f>
        <v>0</v>
      </c>
      <c r="EA170" s="1">
        <f>IF('SAM1'!EA170=0,0,('SAM1'!EA170-SAM0_NEW!EA170)/SAM0_NEW!EA170)</f>
        <v>0</v>
      </c>
      <c r="EB170" s="1">
        <f>IF('SAM1'!EB170=0,0,('SAM1'!EB170-SAM0_NEW!EB170)/SAM0_NEW!EB170)</f>
        <v>0</v>
      </c>
      <c r="EC170" s="1">
        <f>IF('SAM1'!EC170=0,0,('SAM1'!EC170-SAM0_NEW!EC170)/SAM0_NEW!EC170)</f>
        <v>0</v>
      </c>
      <c r="ED170" s="1">
        <f>IF('SAM1'!ED170=0,0,('SAM1'!ED170-SAM0_NEW!ED170)/SAM0_NEW!ED170)</f>
        <v>0</v>
      </c>
      <c r="EE170" s="1">
        <f>IF('SAM1'!EE170=0,0,('SAM1'!EE170-SAM0_NEW!EE170)/SAM0_NEW!EE170)</f>
        <v>0</v>
      </c>
      <c r="EF170" s="1">
        <f>IF('SAM1'!EF170=0,0,('SAM1'!EF170-SAM0_NEW!EF170)/SAM0_NEW!EF170)</f>
        <v>0</v>
      </c>
      <c r="EG170" s="1">
        <f>IF('SAM1'!EG170=0,0,('SAM1'!EG170-SAM0_NEW!EG170)/SAM0_NEW!EG170)</f>
        <v>0</v>
      </c>
      <c r="EH170" s="1">
        <f>IF('SAM1'!EH170=0,0,('SAM1'!EH170-SAM0_NEW!EH170)/SAM0_NEW!EH170)</f>
        <v>0</v>
      </c>
      <c r="EI170" s="1">
        <f>IF('SAM1'!EI170=0,0,('SAM1'!EI170-SAM0_NEW!EI170)/SAM0_NEW!EI170)</f>
        <v>0</v>
      </c>
      <c r="EJ170" s="1">
        <f>IF('SAM1'!EJ170=0,0,('SAM1'!EJ170-SAM0_NEW!EJ170)/SAM0_NEW!EJ170)</f>
        <v>0</v>
      </c>
      <c r="EK170" s="1">
        <f>IF('SAM1'!EK170=0,0,('SAM1'!EK170-SAM0_NEW!EK170)/SAM0_NEW!EK170)</f>
        <v>0</v>
      </c>
      <c r="EL170" s="1">
        <f>IF('SAM1'!EL170=0,0,('SAM1'!EL170-SAM0_NEW!EL170)/SAM0_NEW!EL170)</f>
        <v>0</v>
      </c>
      <c r="EM170" s="1">
        <f>IF('SAM1'!EM170=0,0,('SAM1'!EM170-SAM0_NEW!EM170)/SAM0_NEW!EM170)</f>
        <v>0</v>
      </c>
      <c r="EN170" s="1">
        <f>IF('SAM1'!EN170=0,0,('SAM1'!EN170-SAM0_NEW!EN170)/SAM0_NEW!EN170)</f>
        <v>0</v>
      </c>
      <c r="EO170" s="1">
        <f>IF('SAM1'!EO170=0,0,('SAM1'!EO170-SAM0_NEW!EO170)/SAM0_NEW!EO170)</f>
        <v>0</v>
      </c>
      <c r="EP170" s="1">
        <f>IF('SAM1'!EP170=0,0,('SAM1'!EP170-SAM0_NEW!EP170)/SAM0_NEW!EP170)</f>
        <v>0</v>
      </c>
      <c r="EQ170" s="1">
        <f>IF('SAM1'!EQ170=0,0,('SAM1'!EQ170-SAM0_NEW!EQ170)/SAM0_NEW!EQ170)</f>
        <v>0</v>
      </c>
      <c r="ER170" s="1">
        <f>IF('SAM1'!ER170=0,0,('SAM1'!ER170-SAM0_NEW!ER170)/SAM0_NEW!ER170)</f>
        <v>0</v>
      </c>
      <c r="ES170" s="1">
        <f>IF('SAM1'!ES170=0,0,('SAM1'!ES170-SAM0_NEW!ES170)/SAM0_NEW!ES170)</f>
        <v>0</v>
      </c>
      <c r="ET170" s="1">
        <f>IF('SAM1'!ET170=0,0,('SAM1'!ET170-SAM0_NEW!ET170)/SAM0_NEW!ET170)</f>
        <v>0</v>
      </c>
      <c r="EU170" s="1">
        <f>IF('SAM1'!EU170=0,0,('SAM1'!EU170-SAM0_NEW!EU170)/SAM0_NEW!EU170)</f>
        <v>0</v>
      </c>
      <c r="EV170" s="1">
        <f>IF('SAM1'!EV170=0,0,('SAM1'!EV170-SAM0_NEW!EV170)/SAM0_NEW!EV170)</f>
        <v>0</v>
      </c>
      <c r="EW170" s="1">
        <f>IF('SAM1'!EW170=0,0,('SAM1'!EW170-SAM0_NEW!EW170)/SAM0_NEW!EW170)</f>
        <v>0</v>
      </c>
      <c r="EX170" s="1">
        <f>IF('SAM1'!EX170=0,0,('SAM1'!EX170-SAM0_NEW!EX170)/SAM0_NEW!EX170)</f>
        <v>0</v>
      </c>
      <c r="EY170" s="1">
        <f>IF('SAM1'!EY170=0,0,('SAM1'!EY170-SAM0_NEW!EY170)/SAM0_NEW!EY170)</f>
        <v>0</v>
      </c>
      <c r="EZ170" s="1">
        <f>IF('SAM1'!EZ170=0,0,('SAM1'!EZ170-SAM0_NEW!EZ170)/SAM0_NEW!EZ170)</f>
        <v>0</v>
      </c>
      <c r="FA170" s="1">
        <f>IF('SAM1'!FA170=0,0,('SAM1'!FA170-SAM0_NEW!FA170)/SAM0_NEW!FA170)</f>
        <v>0</v>
      </c>
      <c r="FB170" s="1">
        <f>IF('SAM1'!FB170=0,0,('SAM1'!FB170-SAM0_NEW!FB170)/SAM0_NEW!FB170)</f>
        <v>0</v>
      </c>
      <c r="FC170" s="1">
        <f>IF('SAM1'!FC170=0,0,('SAM1'!FC170-SAM0_NEW!FC170)/SAM0_NEW!FC170)</f>
        <v>0</v>
      </c>
      <c r="FD170" s="1">
        <f>IF('SAM1'!FD170=0,0,('SAM1'!FD170-SAM0_NEW!FD170)/SAM0_NEW!FD170)</f>
        <v>0</v>
      </c>
      <c r="FE170" s="1">
        <f>IF('SAM1'!FE170=0,0,('SAM1'!FE170-SAM0_NEW!FE170)/SAM0_NEW!FE170)</f>
        <v>0</v>
      </c>
      <c r="FF170" s="1">
        <f>IF('SAM1'!FF170=0,0,('SAM1'!FF170-SAM0_NEW!FF170)/SAM0_NEW!FF170)</f>
        <v>0</v>
      </c>
      <c r="FG170" s="1">
        <f>IF('SAM1'!FG170=0,0,('SAM1'!FG170-SAM0_NEW!FG170)/SAM0_NEW!FG170)</f>
        <v>0</v>
      </c>
      <c r="FH170" s="1">
        <f>IF('SAM1'!FH170=0,0,('SAM1'!FH170-SAM0_NEW!FH170)/SAM0_NEW!FH170)</f>
        <v>0</v>
      </c>
      <c r="FI170" s="1">
        <f>IF('SAM1'!FI170=0,0,('SAM1'!FI170-SAM0_NEW!FI170)/SAM0_NEW!FI170)</f>
        <v>0</v>
      </c>
      <c r="FJ170" s="1">
        <f>IF('SAM1'!FJ170=0,0,('SAM1'!FJ170-SAM0_NEW!FJ170)/SAM0_NEW!FJ170)</f>
        <v>0</v>
      </c>
      <c r="FK170" s="1">
        <f>IF('SAM1'!FK170=0,0,('SAM1'!FK170-SAM0_NEW!FK170)/SAM0_NEW!FK170)</f>
        <v>0</v>
      </c>
      <c r="FL170" s="1">
        <f>IF('SAM1'!FL170=0,0,('SAM1'!FL170-SAM0_NEW!FL170)/SAM0_NEW!FL170)</f>
        <v>0</v>
      </c>
      <c r="FM170" s="1">
        <f>IF('SAM1'!FM170=0,0,('SAM1'!FM170-SAM0_NEW!FM170)/SAM0_NEW!FM170)</f>
        <v>0</v>
      </c>
      <c r="FN170" s="1">
        <f>IF('SAM1'!FN170=0,0,('SAM1'!FN170-SAM0_NEW!FN170)/SAM0_NEW!FN170)</f>
        <v>0</v>
      </c>
      <c r="FO170" s="1">
        <f>IF('SAM1'!FO170=0,0,('SAM1'!FO170-SAM0_NEW!FO170)/SAM0_NEW!FO170)</f>
        <v>0</v>
      </c>
      <c r="FP170" s="1">
        <f>IF('SAM1'!FP170=0,0,('SAM1'!FP170-SAM0_NEW!FP170)/SAM0_NEW!FP170)</f>
        <v>0</v>
      </c>
      <c r="FQ170" s="1">
        <f>IF('SAM1'!FQ170=0,0,('SAM1'!FQ170-SAM0_NEW!FQ170)/SAM0_NEW!FQ170)</f>
        <v>0</v>
      </c>
      <c r="FR170" s="1">
        <f>IF('SAM1'!FR170=0,0,('SAM1'!FR170-SAM0_NEW!FR170)/SAM0_NEW!FR170)</f>
        <v>0</v>
      </c>
      <c r="FS170" s="1">
        <f>IF('SAM1'!FS170=0,0,('SAM1'!FS170-SAM0_NEW!FS170)/SAM0_NEW!FS170)</f>
        <v>0</v>
      </c>
    </row>
    <row r="171" spans="1:175" x14ac:dyDescent="0.3">
      <c r="A171" t="s">
        <v>170</v>
      </c>
      <c r="B171" s="1">
        <f>IF('SAM1'!B171=0,0,('SAM1'!B171-SAM0_NEW!B171)/SAM0_NEW!B171)</f>
        <v>0</v>
      </c>
      <c r="C171" s="1">
        <f>IF('SAM1'!C171=0,0,('SAM1'!C171-SAM0_NEW!C171)/SAM0_NEW!C171)</f>
        <v>0</v>
      </c>
      <c r="D171" s="1">
        <f>IF('SAM1'!D171=0,0,('SAM1'!D171-SAM0_NEW!D171)/SAM0_NEW!D171)</f>
        <v>0</v>
      </c>
      <c r="E171" s="1">
        <f>IF('SAM1'!E171=0,0,('SAM1'!E171-SAM0_NEW!E171)/SAM0_NEW!E171)</f>
        <v>0</v>
      </c>
      <c r="F171" s="1">
        <f>IF('SAM1'!F171=0,0,('SAM1'!F171-SAM0_NEW!F171)/SAM0_NEW!F171)</f>
        <v>0</v>
      </c>
      <c r="G171" s="1">
        <f>IF('SAM1'!G171=0,0,('SAM1'!G171-SAM0_NEW!G171)/SAM0_NEW!G171)</f>
        <v>0</v>
      </c>
      <c r="H171" s="1">
        <f>IF('SAM1'!H171=0,0,('SAM1'!H171-SAM0_NEW!H171)/SAM0_NEW!H171)</f>
        <v>0</v>
      </c>
      <c r="I171" s="1">
        <f>IF('SAM1'!I171=0,0,('SAM1'!I171-SAM0_NEW!I171)/SAM0_NEW!I171)</f>
        <v>0</v>
      </c>
      <c r="J171" s="1">
        <f>IF('SAM1'!J171=0,0,('SAM1'!J171-SAM0_NEW!J171)/SAM0_NEW!J171)</f>
        <v>0</v>
      </c>
      <c r="K171" s="1">
        <f>IF('SAM1'!K171=0,0,('SAM1'!K171-SAM0_NEW!K171)/SAM0_NEW!K171)</f>
        <v>0</v>
      </c>
      <c r="L171" s="1">
        <f>IF('SAM1'!L171=0,0,('SAM1'!L171-SAM0_NEW!L171)/SAM0_NEW!L171)</f>
        <v>0</v>
      </c>
      <c r="M171" s="1">
        <f>IF('SAM1'!M171=0,0,('SAM1'!M171-SAM0_NEW!M171)/SAM0_NEW!M171)</f>
        <v>0</v>
      </c>
      <c r="N171" s="1">
        <f>IF('SAM1'!N171=0,0,('SAM1'!N171-SAM0_NEW!N171)/SAM0_NEW!N171)</f>
        <v>0</v>
      </c>
      <c r="O171" s="1">
        <f>IF('SAM1'!O171=0,0,('SAM1'!O171-SAM0_NEW!O171)/SAM0_NEW!O171)</f>
        <v>0</v>
      </c>
      <c r="P171" s="1">
        <f>IF('SAM1'!P171=0,0,('SAM1'!P171-SAM0_NEW!P171)/SAM0_NEW!P171)</f>
        <v>0</v>
      </c>
      <c r="Q171" s="1">
        <f>IF('SAM1'!Q171=0,0,('SAM1'!Q171-SAM0_NEW!Q171)/SAM0_NEW!Q171)</f>
        <v>0</v>
      </c>
      <c r="R171" s="1">
        <f>IF('SAM1'!R171=0,0,('SAM1'!R171-SAM0_NEW!R171)/SAM0_NEW!R171)</f>
        <v>0</v>
      </c>
      <c r="S171" s="1">
        <f>IF('SAM1'!S171=0,0,('SAM1'!S171-SAM0_NEW!S171)/SAM0_NEW!S171)</f>
        <v>0</v>
      </c>
      <c r="T171" s="1">
        <f>IF('SAM1'!T171=0,0,('SAM1'!T171-SAM0_NEW!T171)/SAM0_NEW!T171)</f>
        <v>0</v>
      </c>
      <c r="U171" s="1">
        <f>IF('SAM1'!U171=0,0,('SAM1'!U171-SAM0_NEW!U171)/SAM0_NEW!U171)</f>
        <v>0</v>
      </c>
      <c r="V171" s="1">
        <f>IF('SAM1'!V171=0,0,('SAM1'!V171-SAM0_NEW!V171)/SAM0_NEW!V171)</f>
        <v>0</v>
      </c>
      <c r="W171" s="1">
        <f>IF('SAM1'!W171=0,0,('SAM1'!W171-SAM0_NEW!W171)/SAM0_NEW!W171)</f>
        <v>0</v>
      </c>
      <c r="X171" s="1">
        <f>IF('SAM1'!X171=0,0,('SAM1'!X171-SAM0_NEW!X171)/SAM0_NEW!X171)</f>
        <v>0</v>
      </c>
      <c r="Y171" s="1">
        <f>IF('SAM1'!Y171=0,0,('SAM1'!Y171-SAM0_NEW!Y171)/SAM0_NEW!Y171)</f>
        <v>0</v>
      </c>
      <c r="Z171" s="1">
        <f>IF('SAM1'!Z171=0,0,('SAM1'!Z171-SAM0_NEW!Z171)/SAM0_NEW!Z171)</f>
        <v>0</v>
      </c>
      <c r="AA171" s="1">
        <f>IF('SAM1'!AA171=0,0,('SAM1'!AA171-SAM0_NEW!AA171)/SAM0_NEW!AA171)</f>
        <v>0</v>
      </c>
      <c r="AB171" s="1">
        <f>IF('SAM1'!AB171=0,0,('SAM1'!AB171-SAM0_NEW!AB171)/SAM0_NEW!AB171)</f>
        <v>0</v>
      </c>
      <c r="AC171" s="1">
        <f>IF('SAM1'!AC171=0,0,('SAM1'!AC171-SAM0_NEW!AC171)/SAM0_NEW!AC171)</f>
        <v>0</v>
      </c>
      <c r="AD171" s="1">
        <f>IF('SAM1'!AD171=0,0,('SAM1'!AD171-SAM0_NEW!AD171)/SAM0_NEW!AD171)</f>
        <v>0</v>
      </c>
      <c r="AE171" s="1">
        <f>IF('SAM1'!AE171=0,0,('SAM1'!AE171-SAM0_NEW!AE171)/SAM0_NEW!AE171)</f>
        <v>0</v>
      </c>
      <c r="AF171" s="1">
        <f>IF('SAM1'!AF171=0,0,('SAM1'!AF171-SAM0_NEW!AF171)/SAM0_NEW!AF171)</f>
        <v>0</v>
      </c>
      <c r="AG171" s="1">
        <f>IF('SAM1'!AG171=0,0,('SAM1'!AG171-SAM0_NEW!AG171)/SAM0_NEW!AG171)</f>
        <v>0</v>
      </c>
      <c r="AH171" s="1">
        <f>IF('SAM1'!AH171=0,0,('SAM1'!AH171-SAM0_NEW!AH171)/SAM0_NEW!AH171)</f>
        <v>0</v>
      </c>
      <c r="AI171" s="1">
        <f>IF('SAM1'!AI171=0,0,('SAM1'!AI171-SAM0_NEW!AI171)/SAM0_NEW!AI171)</f>
        <v>0</v>
      </c>
      <c r="AJ171" s="1">
        <f>IF('SAM1'!AJ171=0,0,('SAM1'!AJ171-SAM0_NEW!AJ171)/SAM0_NEW!AJ171)</f>
        <v>0</v>
      </c>
      <c r="AK171" s="1">
        <f>IF('SAM1'!AK171=0,0,('SAM1'!AK171-SAM0_NEW!AK171)/SAM0_NEW!AK171)</f>
        <v>0</v>
      </c>
      <c r="AL171" s="1">
        <f>IF('SAM1'!AL171=0,0,('SAM1'!AL171-SAM0_NEW!AL171)/SAM0_NEW!AL171)</f>
        <v>0</v>
      </c>
      <c r="AM171" s="1">
        <f>IF('SAM1'!AM171=0,0,('SAM1'!AM171-SAM0_NEW!AM171)/SAM0_NEW!AM171)</f>
        <v>0</v>
      </c>
      <c r="AN171" s="1">
        <f>IF('SAM1'!AN171=0,0,('SAM1'!AN171-SAM0_NEW!AN171)/SAM0_NEW!AN171)</f>
        <v>0</v>
      </c>
      <c r="AO171" s="1">
        <f>IF('SAM1'!AO171=0,0,('SAM1'!AO171-SAM0_NEW!AO171)/SAM0_NEW!AO171)</f>
        <v>0</v>
      </c>
      <c r="AP171" s="1">
        <f>IF('SAM1'!AP171=0,0,('SAM1'!AP171-SAM0_NEW!AP171)/SAM0_NEW!AP171)</f>
        <v>0</v>
      </c>
      <c r="AQ171" s="1">
        <f>IF('SAM1'!AQ171=0,0,('SAM1'!AQ171-SAM0_NEW!AQ171)/SAM0_NEW!AQ171)</f>
        <v>0</v>
      </c>
      <c r="AR171" s="1">
        <f>IF('SAM1'!AR171=0,0,('SAM1'!AR171-SAM0_NEW!AR171)/SAM0_NEW!AR171)</f>
        <v>0</v>
      </c>
      <c r="AS171" s="1">
        <f>IF('SAM1'!AS171=0,0,('SAM1'!AS171-SAM0_NEW!AS171)/SAM0_NEW!AS171)</f>
        <v>0</v>
      </c>
      <c r="AT171" s="1">
        <f>IF('SAM1'!AT171=0,0,('SAM1'!AT171-SAM0_NEW!AT171)/SAM0_NEW!AT171)</f>
        <v>0</v>
      </c>
      <c r="AU171" s="1">
        <f>IF('SAM1'!AU171=0,0,('SAM1'!AU171-SAM0_NEW!AU171)/SAM0_NEW!AU171)</f>
        <v>0</v>
      </c>
      <c r="AV171" s="1">
        <f>IF('SAM1'!AV171=0,0,('SAM1'!AV171-SAM0_NEW!AV171)/SAM0_NEW!AV171)</f>
        <v>0</v>
      </c>
      <c r="AW171" s="1">
        <f>IF('SAM1'!AW171=0,0,('SAM1'!AW171-SAM0_NEW!AW171)/SAM0_NEW!AW171)</f>
        <v>0</v>
      </c>
      <c r="AX171" s="1">
        <f>IF('SAM1'!AX171=0,0,('SAM1'!AX171-SAM0_NEW!AX171)/SAM0_NEW!AX171)</f>
        <v>0</v>
      </c>
      <c r="AY171" s="1">
        <f>IF('SAM1'!AY171=0,0,('SAM1'!AY171-SAM0_NEW!AY171)/SAM0_NEW!AY171)</f>
        <v>0</v>
      </c>
      <c r="AZ171" s="1">
        <f>IF('SAM1'!AZ171=0,0,('SAM1'!AZ171-SAM0_NEW!AZ171)/SAM0_NEW!AZ171)</f>
        <v>0</v>
      </c>
      <c r="BA171" s="1">
        <f>IF('SAM1'!BA171=0,0,('SAM1'!BA171-SAM0_NEW!BA171)/SAM0_NEW!BA171)</f>
        <v>0</v>
      </c>
      <c r="BB171" s="1">
        <f>IF('SAM1'!BB171=0,0,('SAM1'!BB171-SAM0_NEW!BB171)/SAM0_NEW!BB171)</f>
        <v>0</v>
      </c>
      <c r="BC171" s="1">
        <f>IF('SAM1'!BC171=0,0,('SAM1'!BC171-SAM0_NEW!BC171)/SAM0_NEW!BC171)</f>
        <v>0</v>
      </c>
      <c r="BD171" s="1">
        <f>IF('SAM1'!BD171=0,0,('SAM1'!BD171-SAM0_NEW!BD171)/SAM0_NEW!BD171)</f>
        <v>2.0974276895333384E-2</v>
      </c>
      <c r="BE171" s="1">
        <f>IF('SAM1'!BE171=0,0,('SAM1'!BE171-SAM0_NEW!BE171)/SAM0_NEW!BE171)</f>
        <v>-0.16180588319367556</v>
      </c>
      <c r="BF171" s="1">
        <f>IF('SAM1'!BF171=0,0,('SAM1'!BF171-SAM0_NEW!BF171)/SAM0_NEW!BF171)</f>
        <v>-0.20006174802881516</v>
      </c>
      <c r="BG171" s="1">
        <f>IF('SAM1'!BG171=0,0,('SAM1'!BG171-SAM0_NEW!BG171)/SAM0_NEW!BG171)</f>
        <v>-0.15269363987913687</v>
      </c>
      <c r="BH171" s="1">
        <f>IF('SAM1'!BH171=0,0,('SAM1'!BH171-SAM0_NEW!BH171)/SAM0_NEW!BH171)</f>
        <v>6.2015459513311007E-2</v>
      </c>
      <c r="BI171" s="1">
        <f>IF('SAM1'!BI171=0,0,('SAM1'!BI171-SAM0_NEW!BI171)/SAM0_NEW!BI171)</f>
        <v>0</v>
      </c>
      <c r="BJ171" s="1">
        <f>IF('SAM1'!BJ171=0,0,('SAM1'!BJ171-SAM0_NEW!BJ171)/SAM0_NEW!BJ171)</f>
        <v>0</v>
      </c>
      <c r="BK171" s="1">
        <f>IF('SAM1'!BK171=0,0,('SAM1'!BK171-SAM0_NEW!BK171)/SAM0_NEW!BK171)</f>
        <v>0</v>
      </c>
      <c r="BL171" s="1">
        <f>IF('SAM1'!BL171=0,0,('SAM1'!BL171-SAM0_NEW!BL171)/SAM0_NEW!BL171)</f>
        <v>0</v>
      </c>
      <c r="BM171" s="1">
        <f>IF('SAM1'!BM171=0,0,('SAM1'!BM171-SAM0_NEW!BM171)/SAM0_NEW!BM171)</f>
        <v>0</v>
      </c>
      <c r="BN171" s="1">
        <f>IF('SAM1'!BN171=0,0,('SAM1'!BN171-SAM0_NEW!BN171)/SAM0_NEW!BN171)</f>
        <v>0</v>
      </c>
      <c r="BO171" s="1">
        <f>IF('SAM1'!BO171=0,0,('SAM1'!BO171-SAM0_NEW!BO171)/SAM0_NEW!BO171)</f>
        <v>0</v>
      </c>
      <c r="BP171" s="1">
        <f>IF('SAM1'!BP171=0,0,('SAM1'!BP171-SAM0_NEW!BP171)/SAM0_NEW!BP171)</f>
        <v>0</v>
      </c>
      <c r="BQ171" s="1">
        <f>IF('SAM1'!BQ171=0,0,('SAM1'!BQ171-SAM0_NEW!BQ171)/SAM0_NEW!BQ171)</f>
        <v>0</v>
      </c>
      <c r="BR171" s="1">
        <f>IF('SAM1'!BR171=0,0,('SAM1'!BR171-SAM0_NEW!BR171)/SAM0_NEW!BR171)</f>
        <v>0</v>
      </c>
      <c r="BS171" s="1">
        <f>IF('SAM1'!BS171=0,0,('SAM1'!BS171-SAM0_NEW!BS171)/SAM0_NEW!BS171)</f>
        <v>0</v>
      </c>
      <c r="BT171" s="1">
        <f>IF('SAM1'!BT171=0,0,('SAM1'!BT171-SAM0_NEW!BT171)/SAM0_NEW!BT171)</f>
        <v>0</v>
      </c>
      <c r="BU171" s="1">
        <f>IF('SAM1'!BU171=0,0,('SAM1'!BU171-SAM0_NEW!BU171)/SAM0_NEW!BU171)</f>
        <v>0</v>
      </c>
      <c r="BV171" s="1">
        <f>IF('SAM1'!BV171=0,0,('SAM1'!BV171-SAM0_NEW!BV171)/SAM0_NEW!BV171)</f>
        <v>0</v>
      </c>
      <c r="BW171" s="1">
        <f>IF('SAM1'!BW171=0,0,('SAM1'!BW171-SAM0_NEW!BW171)/SAM0_NEW!BW171)</f>
        <v>0</v>
      </c>
      <c r="BX171" s="1">
        <f>IF('SAM1'!BX171=0,0,('SAM1'!BX171-SAM0_NEW!BX171)/SAM0_NEW!BX171)</f>
        <v>0</v>
      </c>
      <c r="BY171" s="1">
        <f>IF('SAM1'!BY171=0,0,('SAM1'!BY171-SAM0_NEW!BY171)/SAM0_NEW!BY171)</f>
        <v>0</v>
      </c>
      <c r="BZ171" s="1">
        <f>IF('SAM1'!BZ171=0,0,('SAM1'!BZ171-SAM0_NEW!BZ171)/SAM0_NEW!BZ171)</f>
        <v>0</v>
      </c>
      <c r="CA171" s="1">
        <f>IF('SAM1'!CA171=0,0,('SAM1'!CA171-SAM0_NEW!CA171)/SAM0_NEW!CA171)</f>
        <v>0</v>
      </c>
      <c r="CB171" s="1">
        <f>IF('SAM1'!CB171=0,0,('SAM1'!CB171-SAM0_NEW!CB171)/SAM0_NEW!CB171)</f>
        <v>0</v>
      </c>
      <c r="CC171" s="1">
        <f>IF('SAM1'!CC171=0,0,('SAM1'!CC171-SAM0_NEW!CC171)/SAM0_NEW!CC171)</f>
        <v>0</v>
      </c>
      <c r="CD171" s="1">
        <f>IF('SAM1'!CD171=0,0,('SAM1'!CD171-SAM0_NEW!CD171)/SAM0_NEW!CD171)</f>
        <v>0</v>
      </c>
      <c r="CE171" s="1">
        <f>IF('SAM1'!CE171=0,0,('SAM1'!CE171-SAM0_NEW!CE171)/SAM0_NEW!CE171)</f>
        <v>0</v>
      </c>
      <c r="CF171" s="1">
        <f>IF('SAM1'!CF171=0,0,('SAM1'!CF171-SAM0_NEW!CF171)/SAM0_NEW!CF171)</f>
        <v>0</v>
      </c>
      <c r="CG171" s="1">
        <f>IF('SAM1'!CG171=0,0,('SAM1'!CG171-SAM0_NEW!CG171)/SAM0_NEW!CG171)</f>
        <v>0</v>
      </c>
      <c r="CH171" s="1">
        <f>IF('SAM1'!CH171=0,0,('SAM1'!CH171-SAM0_NEW!CH171)/SAM0_NEW!CH171)</f>
        <v>0</v>
      </c>
      <c r="CI171" s="1">
        <f>IF('SAM1'!CI171=0,0,('SAM1'!CI171-SAM0_NEW!CI171)/SAM0_NEW!CI171)</f>
        <v>0</v>
      </c>
      <c r="CJ171" s="1">
        <f>IF('SAM1'!CJ171=0,0,('SAM1'!CJ171-SAM0_NEW!CJ171)/SAM0_NEW!CJ171)</f>
        <v>0</v>
      </c>
      <c r="CK171" s="1">
        <f>IF('SAM1'!CK171=0,0,('SAM1'!CK171-SAM0_NEW!CK171)/SAM0_NEW!CK171)</f>
        <v>0</v>
      </c>
      <c r="CL171" s="1">
        <f>IF('SAM1'!CL171=0,0,('SAM1'!CL171-SAM0_NEW!CL171)/SAM0_NEW!CL171)</f>
        <v>0</v>
      </c>
      <c r="CM171" s="1">
        <f>IF('SAM1'!CM171=0,0,('SAM1'!CM171-SAM0_NEW!CM171)/SAM0_NEW!CM171)</f>
        <v>0</v>
      </c>
      <c r="CN171" s="1">
        <f>IF('SAM1'!CN171=0,0,('SAM1'!CN171-SAM0_NEW!CN171)/SAM0_NEW!CN171)</f>
        <v>0</v>
      </c>
      <c r="CO171" s="1">
        <f>IF('SAM1'!CO171=0,0,('SAM1'!CO171-SAM0_NEW!CO171)/SAM0_NEW!CO171)</f>
        <v>0</v>
      </c>
      <c r="CP171" s="1">
        <f>IF('SAM1'!CP171=0,0,('SAM1'!CP171-SAM0_NEW!CP171)/SAM0_NEW!CP171)</f>
        <v>0</v>
      </c>
      <c r="CQ171" s="1">
        <f>IF('SAM1'!CQ171=0,0,('SAM1'!CQ171-SAM0_NEW!CQ171)/SAM0_NEW!CQ171)</f>
        <v>0</v>
      </c>
      <c r="CR171" s="1">
        <f>IF('SAM1'!CR171=0,0,('SAM1'!CR171-SAM0_NEW!CR171)/SAM0_NEW!CR171)</f>
        <v>0</v>
      </c>
      <c r="CS171" s="1">
        <f>IF('SAM1'!CS171=0,0,('SAM1'!CS171-SAM0_NEW!CS171)/SAM0_NEW!CS171)</f>
        <v>0</v>
      </c>
      <c r="CT171" s="1">
        <f>IF('SAM1'!CT171=0,0,('SAM1'!CT171-SAM0_NEW!CT171)/SAM0_NEW!CT171)</f>
        <v>0</v>
      </c>
      <c r="CU171" s="1">
        <f>IF('SAM1'!CU171=0,0,('SAM1'!CU171-SAM0_NEW!CU171)/SAM0_NEW!CU171)</f>
        <v>0</v>
      </c>
      <c r="CV171" s="1">
        <f>IF('SAM1'!CV171=0,0,('SAM1'!CV171-SAM0_NEW!CV171)/SAM0_NEW!CV171)</f>
        <v>0</v>
      </c>
      <c r="CW171" s="1">
        <f>IF('SAM1'!CW171=0,0,('SAM1'!CW171-SAM0_NEW!CW171)/SAM0_NEW!CW171)</f>
        <v>0</v>
      </c>
      <c r="CX171" s="1">
        <f>IF('SAM1'!CX171=0,0,('SAM1'!CX171-SAM0_NEW!CX171)/SAM0_NEW!CX171)</f>
        <v>0</v>
      </c>
      <c r="CY171" s="1">
        <f>IF('SAM1'!CY171=0,0,('SAM1'!CY171-SAM0_NEW!CY171)/SAM0_NEW!CY171)</f>
        <v>0</v>
      </c>
      <c r="CZ171" s="1">
        <f>IF('SAM1'!CZ171=0,0,('SAM1'!CZ171-SAM0_NEW!CZ171)/SAM0_NEW!CZ171)</f>
        <v>0</v>
      </c>
      <c r="DA171" s="1">
        <f>IF('SAM1'!DA171=0,0,('SAM1'!DA171-SAM0_NEW!DA171)/SAM0_NEW!DA171)</f>
        <v>0</v>
      </c>
      <c r="DB171" s="1">
        <f>IF('SAM1'!DB171=0,0,('SAM1'!DB171-SAM0_NEW!DB171)/SAM0_NEW!DB171)</f>
        <v>0</v>
      </c>
      <c r="DC171" s="1">
        <f>IF('SAM1'!DC171=0,0,('SAM1'!DC171-SAM0_NEW!DC171)/SAM0_NEW!DC171)</f>
        <v>0</v>
      </c>
      <c r="DD171" s="1">
        <f>IF('SAM1'!DD171=0,0,('SAM1'!DD171-SAM0_NEW!DD171)/SAM0_NEW!DD171)</f>
        <v>0</v>
      </c>
      <c r="DE171" s="1">
        <f>IF('SAM1'!DE171=0,0,('SAM1'!DE171-SAM0_NEW!DE171)/SAM0_NEW!DE171)</f>
        <v>0</v>
      </c>
      <c r="DF171" s="1">
        <f>IF('SAM1'!DF171=0,0,('SAM1'!DF171-SAM0_NEW!DF171)/SAM0_NEW!DF171)</f>
        <v>0</v>
      </c>
      <c r="DG171" s="1">
        <f>IF('SAM1'!DG171=0,0,('SAM1'!DG171-SAM0_NEW!DG171)/SAM0_NEW!DG171)</f>
        <v>0</v>
      </c>
      <c r="DH171" s="1">
        <f>IF('SAM1'!DH171=0,0,('SAM1'!DH171-SAM0_NEW!DH171)/SAM0_NEW!DH171)</f>
        <v>0</v>
      </c>
      <c r="DI171" s="1">
        <f>IF('SAM1'!DI171=0,0,('SAM1'!DI171-SAM0_NEW!DI171)/SAM0_NEW!DI171)</f>
        <v>0</v>
      </c>
      <c r="DJ171" s="1">
        <f>IF('SAM1'!DJ171=0,0,('SAM1'!DJ171-SAM0_NEW!DJ171)/SAM0_NEW!DJ171)</f>
        <v>0</v>
      </c>
      <c r="DK171" s="1">
        <f>IF('SAM1'!DK171=0,0,('SAM1'!DK171-SAM0_NEW!DK171)/SAM0_NEW!DK171)</f>
        <v>0</v>
      </c>
      <c r="DL171" s="1">
        <f>IF('SAM1'!DL171=0,0,('SAM1'!DL171-SAM0_NEW!DL171)/SAM0_NEW!DL171)</f>
        <v>0</v>
      </c>
      <c r="DM171" s="1">
        <f>IF('SAM1'!DM171=0,0,('SAM1'!DM171-SAM0_NEW!DM171)/SAM0_NEW!DM171)</f>
        <v>0</v>
      </c>
      <c r="DN171" s="1">
        <f>IF('SAM1'!DN171=0,0,('SAM1'!DN171-SAM0_NEW!DN171)/SAM0_NEW!DN171)</f>
        <v>0</v>
      </c>
      <c r="DO171" s="1">
        <f>IF('SAM1'!DO171=0,0,('SAM1'!DO171-SAM0_NEW!DO171)/SAM0_NEW!DO171)</f>
        <v>0</v>
      </c>
      <c r="DP171" s="1">
        <f>IF('SAM1'!DP171=0,0,('SAM1'!DP171-SAM0_NEW!DP171)/SAM0_NEW!DP171)</f>
        <v>0</v>
      </c>
      <c r="DQ171" s="1">
        <f>IF('SAM1'!DQ171=0,0,('SAM1'!DQ171-SAM0_NEW!DQ171)/SAM0_NEW!DQ171)</f>
        <v>0</v>
      </c>
      <c r="DR171" s="1">
        <f>IF('SAM1'!DR171=0,0,('SAM1'!DR171-SAM0_NEW!DR171)/SAM0_NEW!DR171)</f>
        <v>0</v>
      </c>
      <c r="DS171" s="1">
        <f>IF('SAM1'!DS171=0,0,('SAM1'!DS171-SAM0_NEW!DS171)/SAM0_NEW!DS171)</f>
        <v>0</v>
      </c>
      <c r="DT171" s="1">
        <f>IF('SAM1'!DT171=0,0,('SAM1'!DT171-SAM0_NEW!DT171)/SAM0_NEW!DT171)</f>
        <v>0</v>
      </c>
      <c r="DU171" s="1">
        <f>IF('SAM1'!DU171=0,0,('SAM1'!DU171-SAM0_NEW!DU171)/SAM0_NEW!DU171)</f>
        <v>0</v>
      </c>
      <c r="DV171" s="1">
        <f>IF('SAM1'!DV171=0,0,('SAM1'!DV171-SAM0_NEW!DV171)/SAM0_NEW!DV171)</f>
        <v>0</v>
      </c>
      <c r="DW171" s="1">
        <f>IF('SAM1'!DW171=0,0,('SAM1'!DW171-SAM0_NEW!DW171)/SAM0_NEW!DW171)</f>
        <v>0</v>
      </c>
      <c r="DX171" s="1">
        <f>IF('SAM1'!DX171=0,0,('SAM1'!DX171-SAM0_NEW!DX171)/SAM0_NEW!DX171)</f>
        <v>0</v>
      </c>
      <c r="DY171" s="1">
        <f>IF('SAM1'!DY171=0,0,('SAM1'!DY171-SAM0_NEW!DY171)/SAM0_NEW!DY171)</f>
        <v>0</v>
      </c>
      <c r="DZ171" s="1">
        <f>IF('SAM1'!DZ171=0,0,('SAM1'!DZ171-SAM0_NEW!DZ171)/SAM0_NEW!DZ171)</f>
        <v>0</v>
      </c>
      <c r="EA171" s="1">
        <f>IF('SAM1'!EA171=0,0,('SAM1'!EA171-SAM0_NEW!EA171)/SAM0_NEW!EA171)</f>
        <v>0</v>
      </c>
      <c r="EB171" s="1">
        <f>IF('SAM1'!EB171=0,0,('SAM1'!EB171-SAM0_NEW!EB171)/SAM0_NEW!EB171)</f>
        <v>0</v>
      </c>
      <c r="EC171" s="1">
        <f>IF('SAM1'!EC171=0,0,('SAM1'!EC171-SAM0_NEW!EC171)/SAM0_NEW!EC171)</f>
        <v>0</v>
      </c>
      <c r="ED171" s="1">
        <f>IF('SAM1'!ED171=0,0,('SAM1'!ED171-SAM0_NEW!ED171)/SAM0_NEW!ED171)</f>
        <v>0</v>
      </c>
      <c r="EE171" s="1">
        <f>IF('SAM1'!EE171=0,0,('SAM1'!EE171-SAM0_NEW!EE171)/SAM0_NEW!EE171)</f>
        <v>0</v>
      </c>
      <c r="EF171" s="1">
        <f>IF('SAM1'!EF171=0,0,('SAM1'!EF171-SAM0_NEW!EF171)/SAM0_NEW!EF171)</f>
        <v>0</v>
      </c>
      <c r="EG171" s="1">
        <f>IF('SAM1'!EG171=0,0,('SAM1'!EG171-SAM0_NEW!EG171)/SAM0_NEW!EG171)</f>
        <v>0</v>
      </c>
      <c r="EH171" s="1">
        <f>IF('SAM1'!EH171=0,0,('SAM1'!EH171-SAM0_NEW!EH171)/SAM0_NEW!EH171)</f>
        <v>0</v>
      </c>
      <c r="EI171" s="1">
        <f>IF('SAM1'!EI171=0,0,('SAM1'!EI171-SAM0_NEW!EI171)/SAM0_NEW!EI171)</f>
        <v>0</v>
      </c>
      <c r="EJ171" s="1">
        <f>IF('SAM1'!EJ171=0,0,('SAM1'!EJ171-SAM0_NEW!EJ171)/SAM0_NEW!EJ171)</f>
        <v>0</v>
      </c>
      <c r="EK171" s="1">
        <f>IF('SAM1'!EK171=0,0,('SAM1'!EK171-SAM0_NEW!EK171)/SAM0_NEW!EK171)</f>
        <v>0</v>
      </c>
      <c r="EL171" s="1">
        <f>IF('SAM1'!EL171=0,0,('SAM1'!EL171-SAM0_NEW!EL171)/SAM0_NEW!EL171)</f>
        <v>0</v>
      </c>
      <c r="EM171" s="1">
        <f>IF('SAM1'!EM171=0,0,('SAM1'!EM171-SAM0_NEW!EM171)/SAM0_NEW!EM171)</f>
        <v>0</v>
      </c>
      <c r="EN171" s="1">
        <f>IF('SAM1'!EN171=0,0,('SAM1'!EN171-SAM0_NEW!EN171)/SAM0_NEW!EN171)</f>
        <v>0</v>
      </c>
      <c r="EO171" s="1">
        <f>IF('SAM1'!EO171=0,0,('SAM1'!EO171-SAM0_NEW!EO171)/SAM0_NEW!EO171)</f>
        <v>0</v>
      </c>
      <c r="EP171" s="1">
        <f>IF('SAM1'!EP171=0,0,('SAM1'!EP171-SAM0_NEW!EP171)/SAM0_NEW!EP171)</f>
        <v>0</v>
      </c>
      <c r="EQ171" s="1">
        <f>IF('SAM1'!EQ171=0,0,('SAM1'!EQ171-SAM0_NEW!EQ171)/SAM0_NEW!EQ171)</f>
        <v>0</v>
      </c>
      <c r="ER171" s="1">
        <f>IF('SAM1'!ER171=0,0,('SAM1'!ER171-SAM0_NEW!ER171)/SAM0_NEW!ER171)</f>
        <v>0</v>
      </c>
      <c r="ES171" s="1">
        <f>IF('SAM1'!ES171=0,0,('SAM1'!ES171-SAM0_NEW!ES171)/SAM0_NEW!ES171)</f>
        <v>0</v>
      </c>
      <c r="ET171" s="1">
        <f>IF('SAM1'!ET171=0,0,('SAM1'!ET171-SAM0_NEW!ET171)/SAM0_NEW!ET171)</f>
        <v>0</v>
      </c>
      <c r="EU171" s="1">
        <f>IF('SAM1'!EU171=0,0,('SAM1'!EU171-SAM0_NEW!EU171)/SAM0_NEW!EU171)</f>
        <v>0</v>
      </c>
      <c r="EV171" s="1">
        <f>IF('SAM1'!EV171=0,0,('SAM1'!EV171-SAM0_NEW!EV171)/SAM0_NEW!EV171)</f>
        <v>0</v>
      </c>
      <c r="EW171" s="1">
        <f>IF('SAM1'!EW171=0,0,('SAM1'!EW171-SAM0_NEW!EW171)/SAM0_NEW!EW171)</f>
        <v>0</v>
      </c>
      <c r="EX171" s="1">
        <f>IF('SAM1'!EX171=0,0,('SAM1'!EX171-SAM0_NEW!EX171)/SAM0_NEW!EX171)</f>
        <v>0</v>
      </c>
      <c r="EY171" s="1">
        <f>IF('SAM1'!EY171=0,0,('SAM1'!EY171-SAM0_NEW!EY171)/SAM0_NEW!EY171)</f>
        <v>0</v>
      </c>
      <c r="EZ171" s="1">
        <f>IF('SAM1'!EZ171=0,0,('SAM1'!EZ171-SAM0_NEW!EZ171)/SAM0_NEW!EZ171)</f>
        <v>0</v>
      </c>
      <c r="FA171" s="1">
        <f>IF('SAM1'!FA171=0,0,('SAM1'!FA171-SAM0_NEW!FA171)/SAM0_NEW!FA171)</f>
        <v>0</v>
      </c>
      <c r="FB171" s="1">
        <f>IF('SAM1'!FB171=0,0,('SAM1'!FB171-SAM0_NEW!FB171)/SAM0_NEW!FB171)</f>
        <v>0</v>
      </c>
      <c r="FC171" s="1">
        <f>IF('SAM1'!FC171=0,0,('SAM1'!FC171-SAM0_NEW!FC171)/SAM0_NEW!FC171)</f>
        <v>0</v>
      </c>
      <c r="FD171" s="1">
        <f>IF('SAM1'!FD171=0,0,('SAM1'!FD171-SAM0_NEW!FD171)/SAM0_NEW!FD171)</f>
        <v>0</v>
      </c>
      <c r="FE171" s="1">
        <f>IF('SAM1'!FE171=0,0,('SAM1'!FE171-SAM0_NEW!FE171)/SAM0_NEW!FE171)</f>
        <v>0</v>
      </c>
      <c r="FF171" s="1">
        <f>IF('SAM1'!FF171=0,0,('SAM1'!FF171-SAM0_NEW!FF171)/SAM0_NEW!FF171)</f>
        <v>0</v>
      </c>
      <c r="FG171" s="1">
        <f>IF('SAM1'!FG171=0,0,('SAM1'!FG171-SAM0_NEW!FG171)/SAM0_NEW!FG171)</f>
        <v>0</v>
      </c>
      <c r="FH171" s="1">
        <f>IF('SAM1'!FH171=0,0,('SAM1'!FH171-SAM0_NEW!FH171)/SAM0_NEW!FH171)</f>
        <v>0</v>
      </c>
      <c r="FI171" s="1">
        <f>IF('SAM1'!FI171=0,0,('SAM1'!FI171-SAM0_NEW!FI171)/SAM0_NEW!FI171)</f>
        <v>0</v>
      </c>
      <c r="FJ171" s="1">
        <f>IF('SAM1'!FJ171=0,0,('SAM1'!FJ171-SAM0_NEW!FJ171)/SAM0_NEW!FJ171)</f>
        <v>0</v>
      </c>
      <c r="FK171" s="1">
        <f>IF('SAM1'!FK171=0,0,('SAM1'!FK171-SAM0_NEW!FK171)/SAM0_NEW!FK171)</f>
        <v>0</v>
      </c>
      <c r="FL171" s="1">
        <f>IF('SAM1'!FL171=0,0,('SAM1'!FL171-SAM0_NEW!FL171)/SAM0_NEW!FL171)</f>
        <v>0</v>
      </c>
      <c r="FM171" s="1">
        <f>IF('SAM1'!FM171=0,0,('SAM1'!FM171-SAM0_NEW!FM171)/SAM0_NEW!FM171)</f>
        <v>0</v>
      </c>
      <c r="FN171" s="1">
        <f>IF('SAM1'!FN171=0,0,('SAM1'!FN171-SAM0_NEW!FN171)/SAM0_NEW!FN171)</f>
        <v>0</v>
      </c>
      <c r="FO171" s="1">
        <f>IF('SAM1'!FO171=0,0,('SAM1'!FO171-SAM0_NEW!FO171)/SAM0_NEW!FO171)</f>
        <v>0</v>
      </c>
      <c r="FP171" s="1">
        <f>IF('SAM1'!FP171=0,0,('SAM1'!FP171-SAM0_NEW!FP171)/SAM0_NEW!FP171)</f>
        <v>0</v>
      </c>
      <c r="FQ171" s="1">
        <f>IF('SAM1'!FQ171=0,0,('SAM1'!FQ171-SAM0_NEW!FQ171)/SAM0_NEW!FQ171)</f>
        <v>0</v>
      </c>
      <c r="FR171" s="1">
        <f>IF('SAM1'!FR171=0,0,('SAM1'!FR171-SAM0_NEW!FR171)/SAM0_NEW!FR171)</f>
        <v>0</v>
      </c>
      <c r="FS171" s="1">
        <f>IF('SAM1'!FS171=0,0,('SAM1'!FS171-SAM0_NEW!FS171)/SAM0_NEW!FS171)</f>
        <v>0</v>
      </c>
    </row>
    <row r="172" spans="1:175" x14ac:dyDescent="0.3">
      <c r="A172" t="s">
        <v>171</v>
      </c>
      <c r="B172" s="1">
        <f>IF('SAM1'!B172=0,0,('SAM1'!B172-SAM0_NEW!B172)/SAM0_NEW!B172)</f>
        <v>-0.1477107473956325</v>
      </c>
      <c r="C172" s="1">
        <f>IF('SAM1'!C172=0,0,('SAM1'!C172-SAM0_NEW!C172)/SAM0_NEW!C172)</f>
        <v>-7.7429837320028533E-2</v>
      </c>
      <c r="D172" s="1">
        <f>IF('SAM1'!D172=0,0,('SAM1'!D172-SAM0_NEW!D172)/SAM0_NEW!D172)</f>
        <v>0.14903322580333775</v>
      </c>
      <c r="E172" s="1">
        <f>IF('SAM1'!E172=0,0,('SAM1'!E172-SAM0_NEW!E172)/SAM0_NEW!E172)</f>
        <v>0.17769921358569205</v>
      </c>
      <c r="F172" s="1">
        <f>IF('SAM1'!F172=0,0,('SAM1'!F172-SAM0_NEW!F172)/SAM0_NEW!F172)</f>
        <v>0.15370627351591637</v>
      </c>
      <c r="G172" s="1">
        <f>IF('SAM1'!G172=0,0,('SAM1'!G172-SAM0_NEW!G172)/SAM0_NEW!G172)</f>
        <v>-0.14199090184671007</v>
      </c>
      <c r="H172" s="1">
        <f>IF('SAM1'!H172=0,0,('SAM1'!H172-SAM0_NEW!H172)/SAM0_NEW!H172)</f>
        <v>-0.10037416638899951</v>
      </c>
      <c r="I172" s="1">
        <f>IF('SAM1'!I172=0,0,('SAM1'!I172-SAM0_NEW!I172)/SAM0_NEW!I172)</f>
        <v>-9.8792788827385278E-2</v>
      </c>
      <c r="J172" s="1">
        <f>IF('SAM1'!J172=0,0,('SAM1'!J172-SAM0_NEW!J172)/SAM0_NEW!J172)</f>
        <v>-0.10709100951724261</v>
      </c>
      <c r="K172" s="1">
        <f>IF('SAM1'!K172=0,0,('SAM1'!K172-SAM0_NEW!K172)/SAM0_NEW!K172)</f>
        <v>1.1354412918742158E-2</v>
      </c>
      <c r="L172" s="1">
        <f>IF('SAM1'!L172=0,0,('SAM1'!L172-SAM0_NEW!L172)/SAM0_NEW!L172)</f>
        <v>-8.3585447415876896E-2</v>
      </c>
      <c r="M172" s="1">
        <f>IF('SAM1'!M172=0,0,('SAM1'!M172-SAM0_NEW!M172)/SAM0_NEW!M172)</f>
        <v>-8.6837358369862519E-2</v>
      </c>
      <c r="N172" s="1">
        <f>IF('SAM1'!N172=0,0,('SAM1'!N172-SAM0_NEW!N172)/SAM0_NEW!N172)</f>
        <v>-9.0533195775967773E-2</v>
      </c>
      <c r="O172" s="1">
        <f>IF('SAM1'!O172=0,0,('SAM1'!O172-SAM0_NEW!O172)/SAM0_NEW!O172)</f>
        <v>6.8301613605552133E-2</v>
      </c>
      <c r="P172" s="1">
        <f>IF('SAM1'!P172=0,0,('SAM1'!P172-SAM0_NEW!P172)/SAM0_NEW!P172)</f>
        <v>0.12936763313566671</v>
      </c>
      <c r="Q172" s="1">
        <f>IF('SAM1'!Q172=0,0,('SAM1'!Q172-SAM0_NEW!Q172)/SAM0_NEW!Q172)</f>
        <v>-0.16728157647058814</v>
      </c>
      <c r="R172" s="1">
        <f>IF('SAM1'!R172=0,0,('SAM1'!R172-SAM0_NEW!R172)/SAM0_NEW!R172)</f>
        <v>9.2896146477392152E-2</v>
      </c>
      <c r="S172" s="1">
        <f>IF('SAM1'!S172=0,0,('SAM1'!S172-SAM0_NEW!S172)/SAM0_NEW!S172)</f>
        <v>-0.1753721058685139</v>
      </c>
      <c r="T172" s="1">
        <f>IF('SAM1'!T172=0,0,('SAM1'!T172-SAM0_NEW!T172)/SAM0_NEW!T172)</f>
        <v>0.12582239835482129</v>
      </c>
      <c r="U172" s="1">
        <f>IF('SAM1'!U172=0,0,('SAM1'!U172-SAM0_NEW!U172)/SAM0_NEW!U172)</f>
        <v>-0.12202758760233921</v>
      </c>
      <c r="V172" s="1">
        <f>IF('SAM1'!V172=0,0,('SAM1'!V172-SAM0_NEW!V172)/SAM0_NEW!V172)</f>
        <v>9.2417493178135801E-2</v>
      </c>
      <c r="W172" s="1">
        <f>IF('SAM1'!W172=0,0,('SAM1'!W172-SAM0_NEW!W172)/SAM0_NEW!W172)</f>
        <v>8.5100521453455882E-2</v>
      </c>
      <c r="X172" s="1">
        <f>IF('SAM1'!X172=0,0,('SAM1'!X172-SAM0_NEW!X172)/SAM0_NEW!X172)</f>
        <v>0.12582223168513634</v>
      </c>
      <c r="Y172" s="1">
        <f>IF('SAM1'!Y172=0,0,('SAM1'!Y172-SAM0_NEW!Y172)/SAM0_NEW!Y172)</f>
        <v>0.12573258556563183</v>
      </c>
      <c r="Z172" s="1">
        <f>IF('SAM1'!Z172=0,0,('SAM1'!Z172-SAM0_NEW!Z172)/SAM0_NEW!Z172)</f>
        <v>-0.20079626144809395</v>
      </c>
      <c r="AA172" s="1">
        <f>IF('SAM1'!AA172=0,0,('SAM1'!AA172-SAM0_NEW!AA172)/SAM0_NEW!AA172)</f>
        <v>0.11989605304263033</v>
      </c>
      <c r="AB172" s="1">
        <f>IF('SAM1'!AB172=0,0,('SAM1'!AB172-SAM0_NEW!AB172)/SAM0_NEW!AB172)</f>
        <v>-0.12254486907112794</v>
      </c>
      <c r="AC172" s="1">
        <f>IF('SAM1'!AC172=0,0,('SAM1'!AC172-SAM0_NEW!AC172)/SAM0_NEW!AC172)</f>
        <v>-3.9097433938473786E-2</v>
      </c>
      <c r="AD172" s="1">
        <f>IF('SAM1'!AD172=0,0,('SAM1'!AD172-SAM0_NEW!AD172)/SAM0_NEW!AD172)</f>
        <v>4.5462564281096247E-2</v>
      </c>
      <c r="AE172" s="1">
        <f>IF('SAM1'!AE172=0,0,('SAM1'!AE172-SAM0_NEW!AE172)/SAM0_NEW!AE172)</f>
        <v>-3.8745580790774704E-2</v>
      </c>
      <c r="AF172" s="1">
        <f>IF('SAM1'!AF172=0,0,('SAM1'!AF172-SAM0_NEW!AF172)/SAM0_NEW!AF172)</f>
        <v>-0.10544547214652748</v>
      </c>
      <c r="AG172" s="1">
        <f>IF('SAM1'!AG172=0,0,('SAM1'!AG172-SAM0_NEW!AG172)/SAM0_NEW!AG172)</f>
        <v>-0.12716634860004453</v>
      </c>
      <c r="AH172" s="1">
        <f>IF('SAM1'!AH172=0,0,('SAM1'!AH172-SAM0_NEW!AH172)/SAM0_NEW!AH172)</f>
        <v>-1.3540855011233369E-2</v>
      </c>
      <c r="AI172" s="1">
        <f>IF('SAM1'!AI172=0,0,('SAM1'!AI172-SAM0_NEW!AI172)/SAM0_NEW!AI172)</f>
        <v>-1.692638708895635E-2</v>
      </c>
      <c r="AJ172" s="1">
        <f>IF('SAM1'!AJ172=0,0,('SAM1'!AJ172-SAM0_NEW!AJ172)/SAM0_NEW!AJ172)</f>
        <v>3.6469678409583053E-2</v>
      </c>
      <c r="AK172" s="1">
        <f>IF('SAM1'!AK172=0,0,('SAM1'!AK172-SAM0_NEW!AK172)/SAM0_NEW!AK172)</f>
        <v>-0.10648877123474232</v>
      </c>
      <c r="AL172" s="1">
        <f>IF('SAM1'!AL172=0,0,('SAM1'!AL172-SAM0_NEW!AL172)/SAM0_NEW!AL172)</f>
        <v>-0.11056312553204554</v>
      </c>
      <c r="AM172" s="1">
        <f>IF('SAM1'!AM172=0,0,('SAM1'!AM172-SAM0_NEW!AM172)/SAM0_NEW!AM172)</f>
        <v>-8.1875062528566106E-2</v>
      </c>
      <c r="AN172" s="1">
        <f>IF('SAM1'!AN172=0,0,('SAM1'!AN172-SAM0_NEW!AN172)/SAM0_NEW!AN172)</f>
        <v>-8.6270297657685374E-2</v>
      </c>
      <c r="AO172" s="1">
        <f>IF('SAM1'!AO172=0,0,('SAM1'!AO172-SAM0_NEW!AO172)/SAM0_NEW!AO172)</f>
        <v>-8.1920894615100964E-2</v>
      </c>
      <c r="AP172" s="1">
        <f>IF('SAM1'!AP172=0,0,('SAM1'!AP172-SAM0_NEW!AP172)/SAM0_NEW!AP172)</f>
        <v>-1.5484446739598253E-2</v>
      </c>
      <c r="AQ172" s="1">
        <f>IF('SAM1'!AQ172=0,0,('SAM1'!AQ172-SAM0_NEW!AQ172)/SAM0_NEW!AQ172)</f>
        <v>-5.4707177376781664E-2</v>
      </c>
      <c r="AR172" s="1">
        <f>IF('SAM1'!AR172=0,0,('SAM1'!AR172-SAM0_NEW!AR172)/SAM0_NEW!AR172)</f>
        <v>-6.9285618663317922E-2</v>
      </c>
      <c r="AS172" s="1">
        <f>IF('SAM1'!AS172=0,0,('SAM1'!AS172-SAM0_NEW!AS172)/SAM0_NEW!AS172)</f>
        <v>-3.8037726544022224E-2</v>
      </c>
      <c r="AT172" s="1">
        <f>IF('SAM1'!AT172=0,0,('SAM1'!AT172-SAM0_NEW!AT172)/SAM0_NEW!AT172)</f>
        <v>-3.7438143181957761E-2</v>
      </c>
      <c r="AU172" s="1">
        <f>IF('SAM1'!AU172=0,0,('SAM1'!AU172-SAM0_NEW!AU172)/SAM0_NEW!AU172)</f>
        <v>-5.0766908030092907E-2</v>
      </c>
      <c r="AV172" s="1">
        <f>IF('SAM1'!AV172=0,0,('SAM1'!AV172-SAM0_NEW!AV172)/SAM0_NEW!AV172)</f>
        <v>-5.0587002445447705E-2</v>
      </c>
      <c r="AW172" s="1">
        <f>IF('SAM1'!AW172=0,0,('SAM1'!AW172-SAM0_NEW!AW172)/SAM0_NEW!AW172)</f>
        <v>-4.0935315284732272E-2</v>
      </c>
      <c r="AX172" s="1">
        <f>IF('SAM1'!AX172=0,0,('SAM1'!AX172-SAM0_NEW!AX172)/SAM0_NEW!AX172)</f>
        <v>-0.11321494897240987</v>
      </c>
      <c r="AY172" s="1">
        <f>IF('SAM1'!AY172=0,0,('SAM1'!AY172-SAM0_NEW!AY172)/SAM0_NEW!AY172)</f>
        <v>-0.10218185370023165</v>
      </c>
      <c r="AZ172" s="1">
        <f>IF('SAM1'!AZ172=0,0,('SAM1'!AZ172-SAM0_NEW!AZ172)/SAM0_NEW!AZ172)</f>
        <v>7.3879279486046848E-2</v>
      </c>
      <c r="BA172" s="1">
        <f>IF('SAM1'!BA172=0,0,('SAM1'!BA172-SAM0_NEW!BA172)/SAM0_NEW!BA172)</f>
        <v>4.3669661242398301E-2</v>
      </c>
      <c r="BB172" s="1">
        <f>IF('SAM1'!BB172=0,0,('SAM1'!BB172-SAM0_NEW!BB172)/SAM0_NEW!BB172)</f>
        <v>1.521643484055289E-2</v>
      </c>
      <c r="BC172" s="1">
        <f>IF('SAM1'!BC172=0,0,('SAM1'!BC172-SAM0_NEW!BC172)/SAM0_NEW!BC172)</f>
        <v>0.27919652767211822</v>
      </c>
      <c r="BD172" s="1">
        <f>IF('SAM1'!BD172=0,0,('SAM1'!BD172-SAM0_NEW!BD172)/SAM0_NEW!BD172)</f>
        <v>0</v>
      </c>
      <c r="BE172" s="1">
        <f>IF('SAM1'!BE172=0,0,('SAM1'!BE172-SAM0_NEW!BE172)/SAM0_NEW!BE172)</f>
        <v>0</v>
      </c>
      <c r="BF172" s="1">
        <f>IF('SAM1'!BF172=0,0,('SAM1'!BF172-SAM0_NEW!BF172)/SAM0_NEW!BF172)</f>
        <v>0</v>
      </c>
      <c r="BG172" s="1">
        <f>IF('SAM1'!BG172=0,0,('SAM1'!BG172-SAM0_NEW!BG172)/SAM0_NEW!BG172)</f>
        <v>0</v>
      </c>
      <c r="BH172" s="1">
        <f>IF('SAM1'!BH172=0,0,('SAM1'!BH172-SAM0_NEW!BH172)/SAM0_NEW!BH172)</f>
        <v>0</v>
      </c>
      <c r="BI172" s="1">
        <f>IF('SAM1'!BI172=0,0,('SAM1'!BI172-SAM0_NEW!BI172)/SAM0_NEW!BI172)</f>
        <v>0</v>
      </c>
      <c r="BJ172" s="1">
        <f>IF('SAM1'!BJ172=0,0,('SAM1'!BJ172-SAM0_NEW!BJ172)/SAM0_NEW!BJ172)</f>
        <v>0</v>
      </c>
      <c r="BK172" s="1">
        <f>IF('SAM1'!BK172=0,0,('SAM1'!BK172-SAM0_NEW!BK172)/SAM0_NEW!BK172)</f>
        <v>0</v>
      </c>
      <c r="BL172" s="1">
        <f>IF('SAM1'!BL172=0,0,('SAM1'!BL172-SAM0_NEW!BL172)/SAM0_NEW!BL172)</f>
        <v>0</v>
      </c>
      <c r="BM172" s="1">
        <f>IF('SAM1'!BM172=0,0,('SAM1'!BM172-SAM0_NEW!BM172)/SAM0_NEW!BM172)</f>
        <v>0</v>
      </c>
      <c r="BN172" s="1">
        <f>IF('SAM1'!BN172=0,0,('SAM1'!BN172-SAM0_NEW!BN172)/SAM0_NEW!BN172)</f>
        <v>0</v>
      </c>
      <c r="BO172" s="1">
        <f>IF('SAM1'!BO172=0,0,('SAM1'!BO172-SAM0_NEW!BO172)/SAM0_NEW!BO172)</f>
        <v>0</v>
      </c>
      <c r="BP172" s="1">
        <f>IF('SAM1'!BP172=0,0,('SAM1'!BP172-SAM0_NEW!BP172)/SAM0_NEW!BP172)</f>
        <v>0</v>
      </c>
      <c r="BQ172" s="1">
        <f>IF('SAM1'!BQ172=0,0,('SAM1'!BQ172-SAM0_NEW!BQ172)/SAM0_NEW!BQ172)</f>
        <v>0</v>
      </c>
      <c r="BR172" s="1">
        <f>IF('SAM1'!BR172=0,0,('SAM1'!BR172-SAM0_NEW!BR172)/SAM0_NEW!BR172)</f>
        <v>0</v>
      </c>
      <c r="BS172" s="1">
        <f>IF('SAM1'!BS172=0,0,('SAM1'!BS172-SAM0_NEW!BS172)/SAM0_NEW!BS172)</f>
        <v>0</v>
      </c>
      <c r="BT172" s="1">
        <f>IF('SAM1'!BT172=0,0,('SAM1'!BT172-SAM0_NEW!BT172)/SAM0_NEW!BT172)</f>
        <v>0</v>
      </c>
      <c r="BU172" s="1">
        <f>IF('SAM1'!BU172=0,0,('SAM1'!BU172-SAM0_NEW!BU172)/SAM0_NEW!BU172)</f>
        <v>0</v>
      </c>
      <c r="BV172" s="1">
        <f>IF('SAM1'!BV172=0,0,('SAM1'!BV172-SAM0_NEW!BV172)/SAM0_NEW!BV172)</f>
        <v>0</v>
      </c>
      <c r="BW172" s="1">
        <f>IF('SAM1'!BW172=0,0,('SAM1'!BW172-SAM0_NEW!BW172)/SAM0_NEW!BW172)</f>
        <v>0</v>
      </c>
      <c r="BX172" s="1">
        <f>IF('SAM1'!BX172=0,0,('SAM1'!BX172-SAM0_NEW!BX172)/SAM0_NEW!BX172)</f>
        <v>0</v>
      </c>
      <c r="BY172" s="1">
        <f>IF('SAM1'!BY172=0,0,('SAM1'!BY172-SAM0_NEW!BY172)/SAM0_NEW!BY172)</f>
        <v>0</v>
      </c>
      <c r="BZ172" s="1">
        <f>IF('SAM1'!BZ172=0,0,('SAM1'!BZ172-SAM0_NEW!BZ172)/SAM0_NEW!BZ172)</f>
        <v>-1.7310368718466106E-2</v>
      </c>
      <c r="CA172" s="1">
        <f>IF('SAM1'!CA172=0,0,('SAM1'!CA172-SAM0_NEW!CA172)/SAM0_NEW!CA172)</f>
        <v>-2.2408149680489039E-2</v>
      </c>
      <c r="CB172" s="1">
        <f>IF('SAM1'!CB172=0,0,('SAM1'!CB172-SAM0_NEW!CB172)/SAM0_NEW!CB172)</f>
        <v>-3.3394202690228227E-2</v>
      </c>
      <c r="CC172" s="1">
        <f>IF('SAM1'!CC172=0,0,('SAM1'!CC172-SAM0_NEW!CC172)/SAM0_NEW!CC172)</f>
        <v>-3.5344854985862414E-2</v>
      </c>
      <c r="CD172" s="1">
        <f>IF('SAM1'!CD172=0,0,('SAM1'!CD172-SAM0_NEW!CD172)/SAM0_NEW!CD172)</f>
        <v>-0.1402644082</v>
      </c>
      <c r="CE172" s="1">
        <f>IF('SAM1'!CE172=0,0,('SAM1'!CE172-SAM0_NEW!CE172)/SAM0_NEW!CE172)</f>
        <v>0</v>
      </c>
      <c r="CF172" s="1">
        <f>IF('SAM1'!CF172=0,0,('SAM1'!CF172-SAM0_NEW!CF172)/SAM0_NEW!CF172)</f>
        <v>-3.2886948003796754E-2</v>
      </c>
      <c r="CG172" s="1">
        <f>IF('SAM1'!CG172=0,0,('SAM1'!CG172-SAM0_NEW!CG172)/SAM0_NEW!CG172)</f>
        <v>-2.6308839867096503E-2</v>
      </c>
      <c r="CH172" s="1">
        <f>IF('SAM1'!CH172=0,0,('SAM1'!CH172-SAM0_NEW!CH172)/SAM0_NEW!CH172)</f>
        <v>-2.6779480115893328E-2</v>
      </c>
      <c r="CI172" s="1">
        <f>IF('SAM1'!CI172=0,0,('SAM1'!CI172-SAM0_NEW!CI172)/SAM0_NEW!CI172)</f>
        <v>-3.181845551494826E-2</v>
      </c>
      <c r="CJ172" s="1">
        <f>IF('SAM1'!CJ172=0,0,('SAM1'!CJ172-SAM0_NEW!CJ172)/SAM0_NEW!CJ172)</f>
        <v>-3.1545244643843159E-2</v>
      </c>
      <c r="CK172" s="1">
        <f>IF('SAM1'!CK172=0,0,('SAM1'!CK172-SAM0_NEW!CK172)/SAM0_NEW!CK172)</f>
        <v>-2.9364727899697005E-2</v>
      </c>
      <c r="CL172" s="1">
        <f>IF('SAM1'!CL172=0,0,('SAM1'!CL172-SAM0_NEW!CL172)/SAM0_NEW!CL172)</f>
        <v>-9.386406125253554E-3</v>
      </c>
      <c r="CM172" s="1">
        <f>IF('SAM1'!CM172=0,0,('SAM1'!CM172-SAM0_NEW!CM172)/SAM0_NEW!CM172)</f>
        <v>-2.2736734898950086E-2</v>
      </c>
      <c r="CN172" s="1">
        <f>IF('SAM1'!CN172=0,0,('SAM1'!CN172-SAM0_NEW!CN172)/SAM0_NEW!CN172)</f>
        <v>-2.3803621781905111E-2</v>
      </c>
      <c r="CO172" s="1">
        <f>IF('SAM1'!CO172=0,0,('SAM1'!CO172-SAM0_NEW!CO172)/SAM0_NEW!CO172)</f>
        <v>-2.9115699967468572E-2</v>
      </c>
      <c r="CP172" s="1">
        <f>IF('SAM1'!CP172=0,0,('SAM1'!CP172-SAM0_NEW!CP172)/SAM0_NEW!CP172)</f>
        <v>-3.1295646992187648E-2</v>
      </c>
      <c r="CQ172" s="1">
        <f>IF('SAM1'!CQ172=0,0,('SAM1'!CQ172-SAM0_NEW!CQ172)/SAM0_NEW!CQ172)</f>
        <v>-7.6804159781334425E-2</v>
      </c>
      <c r="CR172" s="1">
        <f>IF('SAM1'!CR172=0,0,('SAM1'!CR172-SAM0_NEW!CR172)/SAM0_NEW!CR172)</f>
        <v>-5.4391399162567723E-2</v>
      </c>
      <c r="CS172" s="1">
        <f>IF('SAM1'!CS172=0,0,('SAM1'!CS172-SAM0_NEW!CS172)/SAM0_NEW!CS172)</f>
        <v>-5.2461724543279117E-2</v>
      </c>
      <c r="CT172" s="1">
        <f>IF('SAM1'!CT172=0,0,('SAM1'!CT172-SAM0_NEW!CT172)/SAM0_NEW!CT172)</f>
        <v>-5.3308921725116212E-2</v>
      </c>
      <c r="CU172" s="1">
        <f>IF('SAM1'!CU172=0,0,('SAM1'!CU172-SAM0_NEW!CU172)/SAM0_NEW!CU172)</f>
        <v>-3.9669431527492867E-2</v>
      </c>
      <c r="CV172" s="1">
        <f>IF('SAM1'!CV172=0,0,('SAM1'!CV172-SAM0_NEW!CV172)/SAM0_NEW!CV172)</f>
        <v>0</v>
      </c>
      <c r="CW172" s="1">
        <f>IF('SAM1'!CW172=0,0,('SAM1'!CW172-SAM0_NEW!CW172)/SAM0_NEW!CW172)</f>
        <v>0</v>
      </c>
      <c r="CX172" s="1">
        <f>IF('SAM1'!CX172=0,0,('SAM1'!CX172-SAM0_NEW!CX172)/SAM0_NEW!CX172)</f>
        <v>0</v>
      </c>
      <c r="CY172" s="1">
        <f>IF('SAM1'!CY172=0,0,('SAM1'!CY172-SAM0_NEW!CY172)/SAM0_NEW!CY172)</f>
        <v>0</v>
      </c>
      <c r="CZ172" s="1">
        <f>IF('SAM1'!CZ172=0,0,('SAM1'!CZ172-SAM0_NEW!CZ172)/SAM0_NEW!CZ172)</f>
        <v>0</v>
      </c>
      <c r="DA172" s="1">
        <f>IF('SAM1'!DA172=0,0,('SAM1'!DA172-SAM0_NEW!DA172)/SAM0_NEW!DA172)</f>
        <v>0</v>
      </c>
      <c r="DB172" s="1">
        <f>IF('SAM1'!DB172=0,0,('SAM1'!DB172-SAM0_NEW!DB172)/SAM0_NEW!DB172)</f>
        <v>0</v>
      </c>
      <c r="DC172" s="1">
        <f>IF('SAM1'!DC172=0,0,('SAM1'!DC172-SAM0_NEW!DC172)/SAM0_NEW!DC172)</f>
        <v>0</v>
      </c>
      <c r="DD172" s="1">
        <f>IF('SAM1'!DD172=0,0,('SAM1'!DD172-SAM0_NEW!DD172)/SAM0_NEW!DD172)</f>
        <v>0</v>
      </c>
      <c r="DE172" s="1">
        <f>IF('SAM1'!DE172=0,0,('SAM1'!DE172-SAM0_NEW!DE172)/SAM0_NEW!DE172)</f>
        <v>0</v>
      </c>
      <c r="DF172" s="1">
        <f>IF('SAM1'!DF172=0,0,('SAM1'!DF172-SAM0_NEW!DF172)/SAM0_NEW!DF172)</f>
        <v>0</v>
      </c>
      <c r="DG172" s="1">
        <f>IF('SAM1'!DG172=0,0,('SAM1'!DG172-SAM0_NEW!DG172)/SAM0_NEW!DG172)</f>
        <v>0</v>
      </c>
      <c r="DH172" s="1">
        <f>IF('SAM1'!DH172=0,0,('SAM1'!DH172-SAM0_NEW!DH172)/SAM0_NEW!DH172)</f>
        <v>0</v>
      </c>
      <c r="DI172" s="1">
        <f>IF('SAM1'!DI172=0,0,('SAM1'!DI172-SAM0_NEW!DI172)/SAM0_NEW!DI172)</f>
        <v>0</v>
      </c>
      <c r="DJ172" s="1">
        <f>IF('SAM1'!DJ172=0,0,('SAM1'!DJ172-SAM0_NEW!DJ172)/SAM0_NEW!DJ172)</f>
        <v>0</v>
      </c>
      <c r="DK172" s="1">
        <f>IF('SAM1'!DK172=0,0,('SAM1'!DK172-SAM0_NEW!DK172)/SAM0_NEW!DK172)</f>
        <v>0</v>
      </c>
      <c r="DL172" s="1">
        <f>IF('SAM1'!DL172=0,0,('SAM1'!DL172-SAM0_NEW!DL172)/SAM0_NEW!DL172)</f>
        <v>0</v>
      </c>
      <c r="DM172" s="1">
        <f>IF('SAM1'!DM172=0,0,('SAM1'!DM172-SAM0_NEW!DM172)/SAM0_NEW!DM172)</f>
        <v>0</v>
      </c>
      <c r="DN172" s="1">
        <f>IF('SAM1'!DN172=0,0,('SAM1'!DN172-SAM0_NEW!DN172)/SAM0_NEW!DN172)</f>
        <v>0</v>
      </c>
      <c r="DO172" s="1">
        <f>IF('SAM1'!DO172=0,0,('SAM1'!DO172-SAM0_NEW!DO172)/SAM0_NEW!DO172)</f>
        <v>0</v>
      </c>
      <c r="DP172" s="1">
        <f>IF('SAM1'!DP172=0,0,('SAM1'!DP172-SAM0_NEW!DP172)/SAM0_NEW!DP172)</f>
        <v>0</v>
      </c>
      <c r="DQ172" s="1">
        <f>IF('SAM1'!DQ172=0,0,('SAM1'!DQ172-SAM0_NEW!DQ172)/SAM0_NEW!DQ172)</f>
        <v>0</v>
      </c>
      <c r="DR172" s="1">
        <f>IF('SAM1'!DR172=0,0,('SAM1'!DR172-SAM0_NEW!DR172)/SAM0_NEW!DR172)</f>
        <v>0</v>
      </c>
      <c r="DS172" s="1">
        <f>IF('SAM1'!DS172=0,0,('SAM1'!DS172-SAM0_NEW!DS172)/SAM0_NEW!DS172)</f>
        <v>0</v>
      </c>
      <c r="DT172" s="1">
        <f>IF('SAM1'!DT172=0,0,('SAM1'!DT172-SAM0_NEW!DT172)/SAM0_NEW!DT172)</f>
        <v>0</v>
      </c>
      <c r="DU172" s="1">
        <f>IF('SAM1'!DU172=0,0,('SAM1'!DU172-SAM0_NEW!DU172)/SAM0_NEW!DU172)</f>
        <v>0</v>
      </c>
      <c r="DV172" s="1">
        <f>IF('SAM1'!DV172=0,0,('SAM1'!DV172-SAM0_NEW!DV172)/SAM0_NEW!DV172)</f>
        <v>0</v>
      </c>
      <c r="DW172" s="1">
        <f>IF('SAM1'!DW172=0,0,('SAM1'!DW172-SAM0_NEW!DW172)/SAM0_NEW!DW172)</f>
        <v>0</v>
      </c>
      <c r="DX172" s="1">
        <f>IF('SAM1'!DX172=0,0,('SAM1'!DX172-SAM0_NEW!DX172)/SAM0_NEW!DX172)</f>
        <v>0</v>
      </c>
      <c r="DY172" s="1">
        <f>IF('SAM1'!DY172=0,0,('SAM1'!DY172-SAM0_NEW!DY172)/SAM0_NEW!DY172)</f>
        <v>0</v>
      </c>
      <c r="DZ172" s="1">
        <f>IF('SAM1'!DZ172=0,0,('SAM1'!DZ172-SAM0_NEW!DZ172)/SAM0_NEW!DZ172)</f>
        <v>0</v>
      </c>
      <c r="EA172" s="1">
        <f>IF('SAM1'!EA172=0,0,('SAM1'!EA172-SAM0_NEW!EA172)/SAM0_NEW!EA172)</f>
        <v>0</v>
      </c>
      <c r="EB172" s="1">
        <f>IF('SAM1'!EB172=0,0,('SAM1'!EB172-SAM0_NEW!EB172)/SAM0_NEW!EB172)</f>
        <v>0</v>
      </c>
      <c r="EC172" s="1">
        <f>IF('SAM1'!EC172=0,0,('SAM1'!EC172-SAM0_NEW!EC172)/SAM0_NEW!EC172)</f>
        <v>0</v>
      </c>
      <c r="ED172" s="1">
        <f>IF('SAM1'!ED172=0,0,('SAM1'!ED172-SAM0_NEW!ED172)/SAM0_NEW!ED172)</f>
        <v>0</v>
      </c>
      <c r="EE172" s="1">
        <f>IF('SAM1'!EE172=0,0,('SAM1'!EE172-SAM0_NEW!EE172)/SAM0_NEW!EE172)</f>
        <v>0</v>
      </c>
      <c r="EF172" s="1">
        <f>IF('SAM1'!EF172=0,0,('SAM1'!EF172-SAM0_NEW!EF172)/SAM0_NEW!EF172)</f>
        <v>0</v>
      </c>
      <c r="EG172" s="1">
        <f>IF('SAM1'!EG172=0,0,('SAM1'!EG172-SAM0_NEW!EG172)/SAM0_NEW!EG172)</f>
        <v>0</v>
      </c>
      <c r="EH172" s="1">
        <f>IF('SAM1'!EH172=0,0,('SAM1'!EH172-SAM0_NEW!EH172)/SAM0_NEW!EH172)</f>
        <v>0</v>
      </c>
      <c r="EI172" s="1">
        <f>IF('SAM1'!EI172=0,0,('SAM1'!EI172-SAM0_NEW!EI172)/SAM0_NEW!EI172)</f>
        <v>0</v>
      </c>
      <c r="EJ172" s="1">
        <f>IF('SAM1'!EJ172=0,0,('SAM1'!EJ172-SAM0_NEW!EJ172)/SAM0_NEW!EJ172)</f>
        <v>0</v>
      </c>
      <c r="EK172" s="1">
        <f>IF('SAM1'!EK172=0,0,('SAM1'!EK172-SAM0_NEW!EK172)/SAM0_NEW!EK172)</f>
        <v>0</v>
      </c>
      <c r="EL172" s="1">
        <f>IF('SAM1'!EL172=0,0,('SAM1'!EL172-SAM0_NEW!EL172)/SAM0_NEW!EL172)</f>
        <v>0</v>
      </c>
      <c r="EM172" s="1">
        <f>IF('SAM1'!EM172=0,0,('SAM1'!EM172-SAM0_NEW!EM172)/SAM0_NEW!EM172)</f>
        <v>0</v>
      </c>
      <c r="EN172" s="1">
        <f>IF('SAM1'!EN172=0,0,('SAM1'!EN172-SAM0_NEW!EN172)/SAM0_NEW!EN172)</f>
        <v>0</v>
      </c>
      <c r="EO172" s="1">
        <f>IF('SAM1'!EO172=0,0,('SAM1'!EO172-SAM0_NEW!EO172)/SAM0_NEW!EO172)</f>
        <v>0</v>
      </c>
      <c r="EP172" s="1">
        <f>IF('SAM1'!EP172=0,0,('SAM1'!EP172-SAM0_NEW!EP172)/SAM0_NEW!EP172)</f>
        <v>0</v>
      </c>
      <c r="EQ172" s="1">
        <f>IF('SAM1'!EQ172=0,0,('SAM1'!EQ172-SAM0_NEW!EQ172)/SAM0_NEW!EQ172)</f>
        <v>0</v>
      </c>
      <c r="ER172" s="1">
        <f>IF('SAM1'!ER172=0,0,('SAM1'!ER172-SAM0_NEW!ER172)/SAM0_NEW!ER172)</f>
        <v>0</v>
      </c>
      <c r="ES172" s="1">
        <f>IF('SAM1'!ES172=0,0,('SAM1'!ES172-SAM0_NEW!ES172)/SAM0_NEW!ES172)</f>
        <v>0</v>
      </c>
      <c r="ET172" s="1">
        <f>IF('SAM1'!ET172=0,0,('SAM1'!ET172-SAM0_NEW!ET172)/SAM0_NEW!ET172)</f>
        <v>0</v>
      </c>
      <c r="EU172" s="1">
        <f>IF('SAM1'!EU172=0,0,('SAM1'!EU172-SAM0_NEW!EU172)/SAM0_NEW!EU172)</f>
        <v>0</v>
      </c>
      <c r="EV172" s="1">
        <f>IF('SAM1'!EV172=0,0,('SAM1'!EV172-SAM0_NEW!EV172)/SAM0_NEW!EV172)</f>
        <v>0</v>
      </c>
      <c r="EW172" s="1">
        <f>IF('SAM1'!EW172=0,0,('SAM1'!EW172-SAM0_NEW!EW172)/SAM0_NEW!EW172)</f>
        <v>0</v>
      </c>
      <c r="EX172" s="1">
        <f>IF('SAM1'!EX172=0,0,('SAM1'!EX172-SAM0_NEW!EX172)/SAM0_NEW!EX172)</f>
        <v>0</v>
      </c>
      <c r="EY172" s="1">
        <f>IF('SAM1'!EY172=0,0,('SAM1'!EY172-SAM0_NEW!EY172)/SAM0_NEW!EY172)</f>
        <v>0</v>
      </c>
      <c r="EZ172" s="1">
        <f>IF('SAM1'!EZ172=0,0,('SAM1'!EZ172-SAM0_NEW!EZ172)/SAM0_NEW!EZ172)</f>
        <v>0</v>
      </c>
      <c r="FA172" s="1">
        <f>IF('SAM1'!FA172=0,0,('SAM1'!FA172-SAM0_NEW!FA172)/SAM0_NEW!FA172)</f>
        <v>0</v>
      </c>
      <c r="FB172" s="1">
        <f>IF('SAM1'!FB172=0,0,('SAM1'!FB172-SAM0_NEW!FB172)/SAM0_NEW!FB172)</f>
        <v>0</v>
      </c>
      <c r="FC172" s="1">
        <f>IF('SAM1'!FC172=0,0,('SAM1'!FC172-SAM0_NEW!FC172)/SAM0_NEW!FC172)</f>
        <v>0</v>
      </c>
      <c r="FD172" s="1">
        <f>IF('SAM1'!FD172=0,0,('SAM1'!FD172-SAM0_NEW!FD172)/SAM0_NEW!FD172)</f>
        <v>0</v>
      </c>
      <c r="FE172" s="1">
        <f>IF('SAM1'!FE172=0,0,('SAM1'!FE172-SAM0_NEW!FE172)/SAM0_NEW!FE172)</f>
        <v>0</v>
      </c>
      <c r="FF172" s="1">
        <f>IF('SAM1'!FF172=0,0,('SAM1'!FF172-SAM0_NEW!FF172)/SAM0_NEW!FF172)</f>
        <v>0</v>
      </c>
      <c r="FG172" s="1">
        <f>IF('SAM1'!FG172=0,0,('SAM1'!FG172-SAM0_NEW!FG172)/SAM0_NEW!FG172)</f>
        <v>0</v>
      </c>
      <c r="FH172" s="1">
        <f>IF('SAM1'!FH172=0,0,('SAM1'!FH172-SAM0_NEW!FH172)/SAM0_NEW!FH172)</f>
        <v>0</v>
      </c>
      <c r="FI172" s="1">
        <f>IF('SAM1'!FI172=0,0,('SAM1'!FI172-SAM0_NEW!FI172)/SAM0_NEW!FI172)</f>
        <v>0</v>
      </c>
      <c r="FJ172" s="1">
        <f>IF('SAM1'!FJ172=0,0,('SAM1'!FJ172-SAM0_NEW!FJ172)/SAM0_NEW!FJ172)</f>
        <v>0</v>
      </c>
      <c r="FK172" s="1">
        <f>IF('SAM1'!FK172=0,0,('SAM1'!FK172-SAM0_NEW!FK172)/SAM0_NEW!FK172)</f>
        <v>0</v>
      </c>
      <c r="FL172" s="1">
        <f>IF('SAM1'!FL172=0,0,('SAM1'!FL172-SAM0_NEW!FL172)/SAM0_NEW!FL172)</f>
        <v>0</v>
      </c>
      <c r="FM172" s="1">
        <f>IF('SAM1'!FM172=0,0,('SAM1'!FM172-SAM0_NEW!FM172)/SAM0_NEW!FM172)</f>
        <v>0</v>
      </c>
      <c r="FN172" s="1">
        <f>IF('SAM1'!FN172=0,0,('SAM1'!FN172-SAM0_NEW!FN172)/SAM0_NEW!FN172)</f>
        <v>0</v>
      </c>
      <c r="FO172" s="1">
        <f>IF('SAM1'!FO172=0,0,('SAM1'!FO172-SAM0_NEW!FO172)/SAM0_NEW!FO172)</f>
        <v>0</v>
      </c>
      <c r="FP172" s="1">
        <f>IF('SAM1'!FP172=0,0,('SAM1'!FP172-SAM0_NEW!FP172)/SAM0_NEW!FP172)</f>
        <v>0</v>
      </c>
      <c r="FQ172" s="1">
        <f>IF('SAM1'!FQ172=0,0,('SAM1'!FQ172-SAM0_NEW!FQ172)/SAM0_NEW!FQ172)</f>
        <v>0</v>
      </c>
      <c r="FR172" s="1">
        <f>IF('SAM1'!FR172=0,0,('SAM1'!FR172-SAM0_NEW!FR172)/SAM0_NEW!FR172)</f>
        <v>0</v>
      </c>
      <c r="FS172" s="1">
        <f>IF('SAM1'!FS172=0,0,('SAM1'!FS172-SAM0_NEW!FS172)/SAM0_NEW!FS172)</f>
        <v>0</v>
      </c>
    </row>
    <row r="173" spans="1:175" x14ac:dyDescent="0.3">
      <c r="A173" t="s">
        <v>172</v>
      </c>
      <c r="B173" s="1">
        <f>IF('SAM1'!B173=0,0,('SAM1'!B173-SAM0_NEW!B173)/SAM0_NEW!B173)</f>
        <v>0</v>
      </c>
      <c r="C173" s="1">
        <f>IF('SAM1'!C173=0,0,('SAM1'!C173-SAM0_NEW!C173)/SAM0_NEW!C173)</f>
        <v>0</v>
      </c>
      <c r="D173" s="1">
        <f>IF('SAM1'!D173=0,0,('SAM1'!D173-SAM0_NEW!D173)/SAM0_NEW!D173)</f>
        <v>0</v>
      </c>
      <c r="E173" s="1">
        <f>IF('SAM1'!E173=0,0,('SAM1'!E173-SAM0_NEW!E173)/SAM0_NEW!E173)</f>
        <v>0</v>
      </c>
      <c r="F173" s="1">
        <f>IF('SAM1'!F173=0,0,('SAM1'!F173-SAM0_NEW!F173)/SAM0_NEW!F173)</f>
        <v>0</v>
      </c>
      <c r="G173" s="1">
        <f>IF('SAM1'!G173=0,0,('SAM1'!G173-SAM0_NEW!G173)/SAM0_NEW!G173)</f>
        <v>0</v>
      </c>
      <c r="H173" s="1">
        <f>IF('SAM1'!H173=0,0,('SAM1'!H173-SAM0_NEW!H173)/SAM0_NEW!H173)</f>
        <v>0</v>
      </c>
      <c r="I173" s="1">
        <f>IF('SAM1'!I173=0,0,('SAM1'!I173-SAM0_NEW!I173)/SAM0_NEW!I173)</f>
        <v>0</v>
      </c>
      <c r="J173" s="1">
        <f>IF('SAM1'!J173=0,0,('SAM1'!J173-SAM0_NEW!J173)/SAM0_NEW!J173)</f>
        <v>0</v>
      </c>
      <c r="K173" s="1">
        <f>IF('SAM1'!K173=0,0,('SAM1'!K173-SAM0_NEW!K173)/SAM0_NEW!K173)</f>
        <v>0</v>
      </c>
      <c r="L173" s="1">
        <f>IF('SAM1'!L173=0,0,('SAM1'!L173-SAM0_NEW!L173)/SAM0_NEW!L173)</f>
        <v>0</v>
      </c>
      <c r="M173" s="1">
        <f>IF('SAM1'!M173=0,0,('SAM1'!M173-SAM0_NEW!M173)/SAM0_NEW!M173)</f>
        <v>0</v>
      </c>
      <c r="N173" s="1">
        <f>IF('SAM1'!N173=0,0,('SAM1'!N173-SAM0_NEW!N173)/SAM0_NEW!N173)</f>
        <v>0</v>
      </c>
      <c r="O173" s="1">
        <f>IF('SAM1'!O173=0,0,('SAM1'!O173-SAM0_NEW!O173)/SAM0_NEW!O173)</f>
        <v>0</v>
      </c>
      <c r="P173" s="1">
        <f>IF('SAM1'!P173=0,0,('SAM1'!P173-SAM0_NEW!P173)/SAM0_NEW!P173)</f>
        <v>0</v>
      </c>
      <c r="Q173" s="1">
        <f>IF('SAM1'!Q173=0,0,('SAM1'!Q173-SAM0_NEW!Q173)/SAM0_NEW!Q173)</f>
        <v>0</v>
      </c>
      <c r="R173" s="1">
        <f>IF('SAM1'!R173=0,0,('SAM1'!R173-SAM0_NEW!R173)/SAM0_NEW!R173)</f>
        <v>0</v>
      </c>
      <c r="S173" s="1">
        <f>IF('SAM1'!S173=0,0,('SAM1'!S173-SAM0_NEW!S173)/SAM0_NEW!S173)</f>
        <v>0</v>
      </c>
      <c r="T173" s="1">
        <f>IF('SAM1'!T173=0,0,('SAM1'!T173-SAM0_NEW!T173)/SAM0_NEW!T173)</f>
        <v>0</v>
      </c>
      <c r="U173" s="1">
        <f>IF('SAM1'!U173=0,0,('SAM1'!U173-SAM0_NEW!U173)/SAM0_NEW!U173)</f>
        <v>0</v>
      </c>
      <c r="V173" s="1">
        <f>IF('SAM1'!V173=0,0,('SAM1'!V173-SAM0_NEW!V173)/SAM0_NEW!V173)</f>
        <v>0</v>
      </c>
      <c r="W173" s="1">
        <f>IF('SAM1'!W173=0,0,('SAM1'!W173-SAM0_NEW!W173)/SAM0_NEW!W173)</f>
        <v>0</v>
      </c>
      <c r="X173" s="1">
        <f>IF('SAM1'!X173=0,0,('SAM1'!X173-SAM0_NEW!X173)/SAM0_NEW!X173)</f>
        <v>0</v>
      </c>
      <c r="Y173" s="1">
        <f>IF('SAM1'!Y173=0,0,('SAM1'!Y173-SAM0_NEW!Y173)/SAM0_NEW!Y173)</f>
        <v>0</v>
      </c>
      <c r="Z173" s="1">
        <f>IF('SAM1'!Z173=0,0,('SAM1'!Z173-SAM0_NEW!Z173)/SAM0_NEW!Z173)</f>
        <v>0</v>
      </c>
      <c r="AA173" s="1">
        <f>IF('SAM1'!AA173=0,0,('SAM1'!AA173-SAM0_NEW!AA173)/SAM0_NEW!AA173)</f>
        <v>0</v>
      </c>
      <c r="AB173" s="1">
        <f>IF('SAM1'!AB173=0,0,('SAM1'!AB173-SAM0_NEW!AB173)/SAM0_NEW!AB173)</f>
        <v>0</v>
      </c>
      <c r="AC173" s="1">
        <f>IF('SAM1'!AC173=0,0,('SAM1'!AC173-SAM0_NEW!AC173)/SAM0_NEW!AC173)</f>
        <v>0</v>
      </c>
      <c r="AD173" s="1">
        <f>IF('SAM1'!AD173=0,0,('SAM1'!AD173-SAM0_NEW!AD173)/SAM0_NEW!AD173)</f>
        <v>0</v>
      </c>
      <c r="AE173" s="1">
        <f>IF('SAM1'!AE173=0,0,('SAM1'!AE173-SAM0_NEW!AE173)/SAM0_NEW!AE173)</f>
        <v>0</v>
      </c>
      <c r="AF173" s="1">
        <f>IF('SAM1'!AF173=0,0,('SAM1'!AF173-SAM0_NEW!AF173)/SAM0_NEW!AF173)</f>
        <v>0</v>
      </c>
      <c r="AG173" s="1">
        <f>IF('SAM1'!AG173=0,0,('SAM1'!AG173-SAM0_NEW!AG173)/SAM0_NEW!AG173)</f>
        <v>0</v>
      </c>
      <c r="AH173" s="1">
        <f>IF('SAM1'!AH173=0,0,('SAM1'!AH173-SAM0_NEW!AH173)/SAM0_NEW!AH173)</f>
        <v>0</v>
      </c>
      <c r="AI173" s="1">
        <f>IF('SAM1'!AI173=0,0,('SAM1'!AI173-SAM0_NEW!AI173)/SAM0_NEW!AI173)</f>
        <v>0</v>
      </c>
      <c r="AJ173" s="1">
        <f>IF('SAM1'!AJ173=0,0,('SAM1'!AJ173-SAM0_NEW!AJ173)/SAM0_NEW!AJ173)</f>
        <v>0</v>
      </c>
      <c r="AK173" s="1">
        <f>IF('SAM1'!AK173=0,0,('SAM1'!AK173-SAM0_NEW!AK173)/SAM0_NEW!AK173)</f>
        <v>0</v>
      </c>
      <c r="AL173" s="1">
        <f>IF('SAM1'!AL173=0,0,('SAM1'!AL173-SAM0_NEW!AL173)/SAM0_NEW!AL173)</f>
        <v>0</v>
      </c>
      <c r="AM173" s="1">
        <f>IF('SAM1'!AM173=0,0,('SAM1'!AM173-SAM0_NEW!AM173)/SAM0_NEW!AM173)</f>
        <v>0</v>
      </c>
      <c r="AN173" s="1">
        <f>IF('SAM1'!AN173=0,0,('SAM1'!AN173-SAM0_NEW!AN173)/SAM0_NEW!AN173)</f>
        <v>0</v>
      </c>
      <c r="AO173" s="1">
        <f>IF('SAM1'!AO173=0,0,('SAM1'!AO173-SAM0_NEW!AO173)/SAM0_NEW!AO173)</f>
        <v>0</v>
      </c>
      <c r="AP173" s="1">
        <f>IF('SAM1'!AP173=0,0,('SAM1'!AP173-SAM0_NEW!AP173)/SAM0_NEW!AP173)</f>
        <v>0</v>
      </c>
      <c r="AQ173" s="1">
        <f>IF('SAM1'!AQ173=0,0,('SAM1'!AQ173-SAM0_NEW!AQ173)/SAM0_NEW!AQ173)</f>
        <v>0</v>
      </c>
      <c r="AR173" s="1">
        <f>IF('SAM1'!AR173=0,0,('SAM1'!AR173-SAM0_NEW!AR173)/SAM0_NEW!AR173)</f>
        <v>0</v>
      </c>
      <c r="AS173" s="1">
        <f>IF('SAM1'!AS173=0,0,('SAM1'!AS173-SAM0_NEW!AS173)/SAM0_NEW!AS173)</f>
        <v>0</v>
      </c>
      <c r="AT173" s="1">
        <f>IF('SAM1'!AT173=0,0,('SAM1'!AT173-SAM0_NEW!AT173)/SAM0_NEW!AT173)</f>
        <v>0</v>
      </c>
      <c r="AU173" s="1">
        <f>IF('SAM1'!AU173=0,0,('SAM1'!AU173-SAM0_NEW!AU173)/SAM0_NEW!AU173)</f>
        <v>0</v>
      </c>
      <c r="AV173" s="1">
        <f>IF('SAM1'!AV173=0,0,('SAM1'!AV173-SAM0_NEW!AV173)/SAM0_NEW!AV173)</f>
        <v>0</v>
      </c>
      <c r="AW173" s="1">
        <f>IF('SAM1'!AW173=0,0,('SAM1'!AW173-SAM0_NEW!AW173)/SAM0_NEW!AW173)</f>
        <v>0</v>
      </c>
      <c r="AX173" s="1">
        <f>IF('SAM1'!AX173=0,0,('SAM1'!AX173-SAM0_NEW!AX173)/SAM0_NEW!AX173)</f>
        <v>0</v>
      </c>
      <c r="AY173" s="1">
        <f>IF('SAM1'!AY173=0,0,('SAM1'!AY173-SAM0_NEW!AY173)/SAM0_NEW!AY173)</f>
        <v>0</v>
      </c>
      <c r="AZ173" s="1">
        <f>IF('SAM1'!AZ173=0,0,('SAM1'!AZ173-SAM0_NEW!AZ173)/SAM0_NEW!AZ173)</f>
        <v>0</v>
      </c>
      <c r="BA173" s="1">
        <f>IF('SAM1'!BA173=0,0,('SAM1'!BA173-SAM0_NEW!BA173)/SAM0_NEW!BA173)</f>
        <v>0</v>
      </c>
      <c r="BB173" s="1">
        <f>IF('SAM1'!BB173=0,0,('SAM1'!BB173-SAM0_NEW!BB173)/SAM0_NEW!BB173)</f>
        <v>0</v>
      </c>
      <c r="BC173" s="1">
        <f>IF('SAM1'!BC173=0,0,('SAM1'!BC173-SAM0_NEW!BC173)/SAM0_NEW!BC173)</f>
        <v>0</v>
      </c>
      <c r="BD173" s="1">
        <f>IF('SAM1'!BD173=0,0,('SAM1'!BD173-SAM0_NEW!BD173)/SAM0_NEW!BD173)</f>
        <v>-2.8657336536704554E-2</v>
      </c>
      <c r="BE173" s="1">
        <f>IF('SAM1'!BE173=0,0,('SAM1'!BE173-SAM0_NEW!BE173)/SAM0_NEW!BE173)</f>
        <v>-0.20255279546031282</v>
      </c>
      <c r="BF173" s="1">
        <f>IF('SAM1'!BF173=0,0,('SAM1'!BF173-SAM0_NEW!BF173)/SAM0_NEW!BF173)</f>
        <v>-0.23894926166350933</v>
      </c>
      <c r="BG173" s="1">
        <f>IF('SAM1'!BG173=0,0,('SAM1'!BG173-SAM0_NEW!BG173)/SAM0_NEW!BG173)</f>
        <v>-0.19388389841054701</v>
      </c>
      <c r="BH173" s="1">
        <f>IF('SAM1'!BH173=0,0,('SAM1'!BH173-SAM0_NEW!BH173)/SAM0_NEW!BH173)</f>
        <v>1.0388583307051887E-2</v>
      </c>
      <c r="BI173" s="1">
        <f>IF('SAM1'!BI173=0,0,('SAM1'!BI173-SAM0_NEW!BI173)/SAM0_NEW!BI173)</f>
        <v>0</v>
      </c>
      <c r="BJ173" s="1">
        <f>IF('SAM1'!BJ173=0,0,('SAM1'!BJ173-SAM0_NEW!BJ173)/SAM0_NEW!BJ173)</f>
        <v>0</v>
      </c>
      <c r="BK173" s="1">
        <f>IF('SAM1'!BK173=0,0,('SAM1'!BK173-SAM0_NEW!BK173)/SAM0_NEW!BK173)</f>
        <v>0</v>
      </c>
      <c r="BL173" s="1">
        <f>IF('SAM1'!BL173=0,0,('SAM1'!BL173-SAM0_NEW!BL173)/SAM0_NEW!BL173)</f>
        <v>0</v>
      </c>
      <c r="BM173" s="1">
        <f>IF('SAM1'!BM173=0,0,('SAM1'!BM173-SAM0_NEW!BM173)/SAM0_NEW!BM173)</f>
        <v>0</v>
      </c>
      <c r="BN173" s="1">
        <f>IF('SAM1'!BN173=0,0,('SAM1'!BN173-SAM0_NEW!BN173)/SAM0_NEW!BN173)</f>
        <v>0</v>
      </c>
      <c r="BO173" s="1">
        <f>IF('SAM1'!BO173=0,0,('SAM1'!BO173-SAM0_NEW!BO173)/SAM0_NEW!BO173)</f>
        <v>0</v>
      </c>
      <c r="BP173" s="1">
        <f>IF('SAM1'!BP173=0,0,('SAM1'!BP173-SAM0_NEW!BP173)/SAM0_NEW!BP173)</f>
        <v>0</v>
      </c>
      <c r="BQ173" s="1">
        <f>IF('SAM1'!BQ173=0,0,('SAM1'!BQ173-SAM0_NEW!BQ173)/SAM0_NEW!BQ173)</f>
        <v>0</v>
      </c>
      <c r="BR173" s="1">
        <f>IF('SAM1'!BR173=0,0,('SAM1'!BR173-SAM0_NEW!BR173)/SAM0_NEW!BR173)</f>
        <v>0</v>
      </c>
      <c r="BS173" s="1">
        <f>IF('SAM1'!BS173=0,0,('SAM1'!BS173-SAM0_NEW!BS173)/SAM0_NEW!BS173)</f>
        <v>0</v>
      </c>
      <c r="BT173" s="1">
        <f>IF('SAM1'!BT173=0,0,('SAM1'!BT173-SAM0_NEW!BT173)/SAM0_NEW!BT173)</f>
        <v>0</v>
      </c>
      <c r="BU173" s="1">
        <f>IF('SAM1'!BU173=0,0,('SAM1'!BU173-SAM0_NEW!BU173)/SAM0_NEW!BU173)</f>
        <v>0</v>
      </c>
      <c r="BV173" s="1">
        <f>IF('SAM1'!BV173=0,0,('SAM1'!BV173-SAM0_NEW!BV173)/SAM0_NEW!BV173)</f>
        <v>0</v>
      </c>
      <c r="BW173" s="1">
        <f>IF('SAM1'!BW173=0,0,('SAM1'!BW173-SAM0_NEW!BW173)/SAM0_NEW!BW173)</f>
        <v>0</v>
      </c>
      <c r="BX173" s="1">
        <f>IF('SAM1'!BX173=0,0,('SAM1'!BX173-SAM0_NEW!BX173)/SAM0_NEW!BX173)</f>
        <v>0</v>
      </c>
      <c r="BY173" s="1">
        <f>IF('SAM1'!BY173=0,0,('SAM1'!BY173-SAM0_NEW!BY173)/SAM0_NEW!BY173)</f>
        <v>0</v>
      </c>
      <c r="BZ173" s="1">
        <f>IF('SAM1'!BZ173=0,0,('SAM1'!BZ173-SAM0_NEW!BZ173)/SAM0_NEW!BZ173)</f>
        <v>0</v>
      </c>
      <c r="CA173" s="1">
        <f>IF('SAM1'!CA173=0,0,('SAM1'!CA173-SAM0_NEW!CA173)/SAM0_NEW!CA173)</f>
        <v>0</v>
      </c>
      <c r="CB173" s="1">
        <f>IF('SAM1'!CB173=0,0,('SAM1'!CB173-SAM0_NEW!CB173)/SAM0_NEW!CB173)</f>
        <v>0</v>
      </c>
      <c r="CC173" s="1">
        <f>IF('SAM1'!CC173=0,0,('SAM1'!CC173-SAM0_NEW!CC173)/SAM0_NEW!CC173)</f>
        <v>0</v>
      </c>
      <c r="CD173" s="1">
        <f>IF('SAM1'!CD173=0,0,('SAM1'!CD173-SAM0_NEW!CD173)/SAM0_NEW!CD173)</f>
        <v>0</v>
      </c>
      <c r="CE173" s="1">
        <f>IF('SAM1'!CE173=0,0,('SAM1'!CE173-SAM0_NEW!CE173)/SAM0_NEW!CE173)</f>
        <v>0</v>
      </c>
      <c r="CF173" s="1">
        <f>IF('SAM1'!CF173=0,0,('SAM1'!CF173-SAM0_NEW!CF173)/SAM0_NEW!CF173)</f>
        <v>0</v>
      </c>
      <c r="CG173" s="1">
        <f>IF('SAM1'!CG173=0,0,('SAM1'!CG173-SAM0_NEW!CG173)/SAM0_NEW!CG173)</f>
        <v>0</v>
      </c>
      <c r="CH173" s="1">
        <f>IF('SAM1'!CH173=0,0,('SAM1'!CH173-SAM0_NEW!CH173)/SAM0_NEW!CH173)</f>
        <v>0</v>
      </c>
      <c r="CI173" s="1">
        <f>IF('SAM1'!CI173=0,0,('SAM1'!CI173-SAM0_NEW!CI173)/SAM0_NEW!CI173)</f>
        <v>0</v>
      </c>
      <c r="CJ173" s="1">
        <f>IF('SAM1'!CJ173=0,0,('SAM1'!CJ173-SAM0_NEW!CJ173)/SAM0_NEW!CJ173)</f>
        <v>0</v>
      </c>
      <c r="CK173" s="1">
        <f>IF('SAM1'!CK173=0,0,('SAM1'!CK173-SAM0_NEW!CK173)/SAM0_NEW!CK173)</f>
        <v>0</v>
      </c>
      <c r="CL173" s="1">
        <f>IF('SAM1'!CL173=0,0,('SAM1'!CL173-SAM0_NEW!CL173)/SAM0_NEW!CL173)</f>
        <v>0</v>
      </c>
      <c r="CM173" s="1">
        <f>IF('SAM1'!CM173=0,0,('SAM1'!CM173-SAM0_NEW!CM173)/SAM0_NEW!CM173)</f>
        <v>0</v>
      </c>
      <c r="CN173" s="1">
        <f>IF('SAM1'!CN173=0,0,('SAM1'!CN173-SAM0_NEW!CN173)/SAM0_NEW!CN173)</f>
        <v>0</v>
      </c>
      <c r="CO173" s="1">
        <f>IF('SAM1'!CO173=0,0,('SAM1'!CO173-SAM0_NEW!CO173)/SAM0_NEW!CO173)</f>
        <v>0</v>
      </c>
      <c r="CP173" s="1">
        <f>IF('SAM1'!CP173=0,0,('SAM1'!CP173-SAM0_NEW!CP173)/SAM0_NEW!CP173)</f>
        <v>0</v>
      </c>
      <c r="CQ173" s="1">
        <f>IF('SAM1'!CQ173=0,0,('SAM1'!CQ173-SAM0_NEW!CQ173)/SAM0_NEW!CQ173)</f>
        <v>0</v>
      </c>
      <c r="CR173" s="1">
        <f>IF('SAM1'!CR173=0,0,('SAM1'!CR173-SAM0_NEW!CR173)/SAM0_NEW!CR173)</f>
        <v>0</v>
      </c>
      <c r="CS173" s="1">
        <f>IF('SAM1'!CS173=0,0,('SAM1'!CS173-SAM0_NEW!CS173)/SAM0_NEW!CS173)</f>
        <v>0</v>
      </c>
      <c r="CT173" s="1">
        <f>IF('SAM1'!CT173=0,0,('SAM1'!CT173-SAM0_NEW!CT173)/SAM0_NEW!CT173)</f>
        <v>0</v>
      </c>
      <c r="CU173" s="1">
        <f>IF('SAM1'!CU173=0,0,('SAM1'!CU173-SAM0_NEW!CU173)/SAM0_NEW!CU173)</f>
        <v>0</v>
      </c>
      <c r="CV173" s="1">
        <f>IF('SAM1'!CV173=0,0,('SAM1'!CV173-SAM0_NEW!CV173)/SAM0_NEW!CV173)</f>
        <v>0</v>
      </c>
      <c r="CW173" s="1">
        <f>IF('SAM1'!CW173=0,0,('SAM1'!CW173-SAM0_NEW!CW173)/SAM0_NEW!CW173)</f>
        <v>0</v>
      </c>
      <c r="CX173" s="1">
        <f>IF('SAM1'!CX173=0,0,('SAM1'!CX173-SAM0_NEW!CX173)/SAM0_NEW!CX173)</f>
        <v>0</v>
      </c>
      <c r="CY173" s="1">
        <f>IF('SAM1'!CY173=0,0,('SAM1'!CY173-SAM0_NEW!CY173)/SAM0_NEW!CY173)</f>
        <v>0</v>
      </c>
      <c r="CZ173" s="1">
        <f>IF('SAM1'!CZ173=0,0,('SAM1'!CZ173-SAM0_NEW!CZ173)/SAM0_NEW!CZ173)</f>
        <v>0</v>
      </c>
      <c r="DA173" s="1">
        <f>IF('SAM1'!DA173=0,0,('SAM1'!DA173-SAM0_NEW!DA173)/SAM0_NEW!DA173)</f>
        <v>0</v>
      </c>
      <c r="DB173" s="1">
        <f>IF('SAM1'!DB173=0,0,('SAM1'!DB173-SAM0_NEW!DB173)/SAM0_NEW!DB173)</f>
        <v>0</v>
      </c>
      <c r="DC173" s="1">
        <f>IF('SAM1'!DC173=0,0,('SAM1'!DC173-SAM0_NEW!DC173)/SAM0_NEW!DC173)</f>
        <v>0</v>
      </c>
      <c r="DD173" s="1">
        <f>IF('SAM1'!DD173=0,0,('SAM1'!DD173-SAM0_NEW!DD173)/SAM0_NEW!DD173)</f>
        <v>0</v>
      </c>
      <c r="DE173" s="1">
        <f>IF('SAM1'!DE173=0,0,('SAM1'!DE173-SAM0_NEW!DE173)/SAM0_NEW!DE173)</f>
        <v>0</v>
      </c>
      <c r="DF173" s="1">
        <f>IF('SAM1'!DF173=0,0,('SAM1'!DF173-SAM0_NEW!DF173)/SAM0_NEW!DF173)</f>
        <v>0</v>
      </c>
      <c r="DG173" s="1">
        <f>IF('SAM1'!DG173=0,0,('SAM1'!DG173-SAM0_NEW!DG173)/SAM0_NEW!DG173)</f>
        <v>0</v>
      </c>
      <c r="DH173" s="1">
        <f>IF('SAM1'!DH173=0,0,('SAM1'!DH173-SAM0_NEW!DH173)/SAM0_NEW!DH173)</f>
        <v>0</v>
      </c>
      <c r="DI173" s="1">
        <f>IF('SAM1'!DI173=0,0,('SAM1'!DI173-SAM0_NEW!DI173)/SAM0_NEW!DI173)</f>
        <v>0</v>
      </c>
      <c r="DJ173" s="1">
        <f>IF('SAM1'!DJ173=0,0,('SAM1'!DJ173-SAM0_NEW!DJ173)/SAM0_NEW!DJ173)</f>
        <v>0</v>
      </c>
      <c r="DK173" s="1">
        <f>IF('SAM1'!DK173=0,0,('SAM1'!DK173-SAM0_NEW!DK173)/SAM0_NEW!DK173)</f>
        <v>0</v>
      </c>
      <c r="DL173" s="1">
        <f>IF('SAM1'!DL173=0,0,('SAM1'!DL173-SAM0_NEW!DL173)/SAM0_NEW!DL173)</f>
        <v>0</v>
      </c>
      <c r="DM173" s="1">
        <f>IF('SAM1'!DM173=0,0,('SAM1'!DM173-SAM0_NEW!DM173)/SAM0_NEW!DM173)</f>
        <v>0</v>
      </c>
      <c r="DN173" s="1">
        <f>IF('SAM1'!DN173=0,0,('SAM1'!DN173-SAM0_NEW!DN173)/SAM0_NEW!DN173)</f>
        <v>0</v>
      </c>
      <c r="DO173" s="1">
        <f>IF('SAM1'!DO173=0,0,('SAM1'!DO173-SAM0_NEW!DO173)/SAM0_NEW!DO173)</f>
        <v>0</v>
      </c>
      <c r="DP173" s="1">
        <f>IF('SAM1'!DP173=0,0,('SAM1'!DP173-SAM0_NEW!DP173)/SAM0_NEW!DP173)</f>
        <v>0</v>
      </c>
      <c r="DQ173" s="1">
        <f>IF('SAM1'!DQ173=0,0,('SAM1'!DQ173-SAM0_NEW!DQ173)/SAM0_NEW!DQ173)</f>
        <v>0</v>
      </c>
      <c r="DR173" s="1">
        <f>IF('SAM1'!DR173=0,0,('SAM1'!DR173-SAM0_NEW!DR173)/SAM0_NEW!DR173)</f>
        <v>0</v>
      </c>
      <c r="DS173" s="1">
        <f>IF('SAM1'!DS173=0,0,('SAM1'!DS173-SAM0_NEW!DS173)/SAM0_NEW!DS173)</f>
        <v>0</v>
      </c>
      <c r="DT173" s="1">
        <f>IF('SAM1'!DT173=0,0,('SAM1'!DT173-SAM0_NEW!DT173)/SAM0_NEW!DT173)</f>
        <v>0</v>
      </c>
      <c r="DU173" s="1">
        <f>IF('SAM1'!DU173=0,0,('SAM1'!DU173-SAM0_NEW!DU173)/SAM0_NEW!DU173)</f>
        <v>0</v>
      </c>
      <c r="DV173" s="1">
        <f>IF('SAM1'!DV173=0,0,('SAM1'!DV173-SAM0_NEW!DV173)/SAM0_NEW!DV173)</f>
        <v>0</v>
      </c>
      <c r="DW173" s="1">
        <f>IF('SAM1'!DW173=0,0,('SAM1'!DW173-SAM0_NEW!DW173)/SAM0_NEW!DW173)</f>
        <v>0</v>
      </c>
      <c r="DX173" s="1">
        <f>IF('SAM1'!DX173=0,0,('SAM1'!DX173-SAM0_NEW!DX173)/SAM0_NEW!DX173)</f>
        <v>0</v>
      </c>
      <c r="DY173" s="1">
        <f>IF('SAM1'!DY173=0,0,('SAM1'!DY173-SAM0_NEW!DY173)/SAM0_NEW!DY173)</f>
        <v>0</v>
      </c>
      <c r="DZ173" s="1">
        <f>IF('SAM1'!DZ173=0,0,('SAM1'!DZ173-SAM0_NEW!DZ173)/SAM0_NEW!DZ173)</f>
        <v>0</v>
      </c>
      <c r="EA173" s="1">
        <f>IF('SAM1'!EA173=0,0,('SAM1'!EA173-SAM0_NEW!EA173)/SAM0_NEW!EA173)</f>
        <v>0</v>
      </c>
      <c r="EB173" s="1">
        <f>IF('SAM1'!EB173=0,0,('SAM1'!EB173-SAM0_NEW!EB173)/SAM0_NEW!EB173)</f>
        <v>0</v>
      </c>
      <c r="EC173" s="1">
        <f>IF('SAM1'!EC173=0,0,('SAM1'!EC173-SAM0_NEW!EC173)/SAM0_NEW!EC173)</f>
        <v>0</v>
      </c>
      <c r="ED173" s="1">
        <f>IF('SAM1'!ED173=0,0,('SAM1'!ED173-SAM0_NEW!ED173)/SAM0_NEW!ED173)</f>
        <v>0</v>
      </c>
      <c r="EE173" s="1">
        <f>IF('SAM1'!EE173=0,0,('SAM1'!EE173-SAM0_NEW!EE173)/SAM0_NEW!EE173)</f>
        <v>0</v>
      </c>
      <c r="EF173" s="1">
        <f>IF('SAM1'!EF173=0,0,('SAM1'!EF173-SAM0_NEW!EF173)/SAM0_NEW!EF173)</f>
        <v>0</v>
      </c>
      <c r="EG173" s="1">
        <f>IF('SAM1'!EG173=0,0,('SAM1'!EG173-SAM0_NEW!EG173)/SAM0_NEW!EG173)</f>
        <v>0</v>
      </c>
      <c r="EH173" s="1">
        <f>IF('SAM1'!EH173=0,0,('SAM1'!EH173-SAM0_NEW!EH173)/SAM0_NEW!EH173)</f>
        <v>0</v>
      </c>
      <c r="EI173" s="1">
        <f>IF('SAM1'!EI173=0,0,('SAM1'!EI173-SAM0_NEW!EI173)/SAM0_NEW!EI173)</f>
        <v>0</v>
      </c>
      <c r="EJ173" s="1">
        <f>IF('SAM1'!EJ173=0,0,('SAM1'!EJ173-SAM0_NEW!EJ173)/SAM0_NEW!EJ173)</f>
        <v>0</v>
      </c>
      <c r="EK173" s="1">
        <f>IF('SAM1'!EK173=0,0,('SAM1'!EK173-SAM0_NEW!EK173)/SAM0_NEW!EK173)</f>
        <v>0</v>
      </c>
      <c r="EL173" s="1">
        <f>IF('SAM1'!EL173=0,0,('SAM1'!EL173-SAM0_NEW!EL173)/SAM0_NEW!EL173)</f>
        <v>0</v>
      </c>
      <c r="EM173" s="1">
        <f>IF('SAM1'!EM173=0,0,('SAM1'!EM173-SAM0_NEW!EM173)/SAM0_NEW!EM173)</f>
        <v>0</v>
      </c>
      <c r="EN173" s="1">
        <f>IF('SAM1'!EN173=0,0,('SAM1'!EN173-SAM0_NEW!EN173)/SAM0_NEW!EN173)</f>
        <v>0</v>
      </c>
      <c r="EO173" s="1">
        <f>IF('SAM1'!EO173=0,0,('SAM1'!EO173-SAM0_NEW!EO173)/SAM0_NEW!EO173)</f>
        <v>0</v>
      </c>
      <c r="EP173" s="1">
        <f>IF('SAM1'!EP173=0,0,('SAM1'!EP173-SAM0_NEW!EP173)/SAM0_NEW!EP173)</f>
        <v>0</v>
      </c>
      <c r="EQ173" s="1">
        <f>IF('SAM1'!EQ173=0,0,('SAM1'!EQ173-SAM0_NEW!EQ173)/SAM0_NEW!EQ173)</f>
        <v>0</v>
      </c>
      <c r="ER173" s="1">
        <f>IF('SAM1'!ER173=0,0,('SAM1'!ER173-SAM0_NEW!ER173)/SAM0_NEW!ER173)</f>
        <v>0</v>
      </c>
      <c r="ES173" s="1">
        <f>IF('SAM1'!ES173=0,0,('SAM1'!ES173-SAM0_NEW!ES173)/SAM0_NEW!ES173)</f>
        <v>0</v>
      </c>
      <c r="ET173" s="1">
        <f>IF('SAM1'!ET173=0,0,('SAM1'!ET173-SAM0_NEW!ET173)/SAM0_NEW!ET173)</f>
        <v>0</v>
      </c>
      <c r="EU173" s="1">
        <f>IF('SAM1'!EU173=0,0,('SAM1'!EU173-SAM0_NEW!EU173)/SAM0_NEW!EU173)</f>
        <v>0</v>
      </c>
      <c r="EV173" s="1">
        <f>IF('SAM1'!EV173=0,0,('SAM1'!EV173-SAM0_NEW!EV173)/SAM0_NEW!EV173)</f>
        <v>0</v>
      </c>
      <c r="EW173" s="1">
        <f>IF('SAM1'!EW173=0,0,('SAM1'!EW173-SAM0_NEW!EW173)/SAM0_NEW!EW173)</f>
        <v>0</v>
      </c>
      <c r="EX173" s="1">
        <f>IF('SAM1'!EX173=0,0,('SAM1'!EX173-SAM0_NEW!EX173)/SAM0_NEW!EX173)</f>
        <v>0</v>
      </c>
      <c r="EY173" s="1">
        <f>IF('SAM1'!EY173=0,0,('SAM1'!EY173-SAM0_NEW!EY173)/SAM0_NEW!EY173)</f>
        <v>0</v>
      </c>
      <c r="EZ173" s="1">
        <f>IF('SAM1'!EZ173=0,0,('SAM1'!EZ173-SAM0_NEW!EZ173)/SAM0_NEW!EZ173)</f>
        <v>0</v>
      </c>
      <c r="FA173" s="1">
        <f>IF('SAM1'!FA173=0,0,('SAM1'!FA173-SAM0_NEW!FA173)/SAM0_NEW!FA173)</f>
        <v>0</v>
      </c>
      <c r="FB173" s="1">
        <f>IF('SAM1'!FB173=0,0,('SAM1'!FB173-SAM0_NEW!FB173)/SAM0_NEW!FB173)</f>
        <v>0</v>
      </c>
      <c r="FC173" s="1">
        <f>IF('SAM1'!FC173=0,0,('SAM1'!FC173-SAM0_NEW!FC173)/SAM0_NEW!FC173)</f>
        <v>0</v>
      </c>
      <c r="FD173" s="1">
        <f>IF('SAM1'!FD173=0,0,('SAM1'!FD173-SAM0_NEW!FD173)/SAM0_NEW!FD173)</f>
        <v>0</v>
      </c>
      <c r="FE173" s="1">
        <f>IF('SAM1'!FE173=0,0,('SAM1'!FE173-SAM0_NEW!FE173)/SAM0_NEW!FE173)</f>
        <v>0</v>
      </c>
      <c r="FF173" s="1">
        <f>IF('SAM1'!FF173=0,0,('SAM1'!FF173-SAM0_NEW!FF173)/SAM0_NEW!FF173)</f>
        <v>0</v>
      </c>
      <c r="FG173" s="1">
        <f>IF('SAM1'!FG173=0,0,('SAM1'!FG173-SAM0_NEW!FG173)/SAM0_NEW!FG173)</f>
        <v>0</v>
      </c>
      <c r="FH173" s="1">
        <f>IF('SAM1'!FH173=0,0,('SAM1'!FH173-SAM0_NEW!FH173)/SAM0_NEW!FH173)</f>
        <v>0</v>
      </c>
      <c r="FI173" s="1">
        <f>IF('SAM1'!FI173=0,0,('SAM1'!FI173-SAM0_NEW!FI173)/SAM0_NEW!FI173)</f>
        <v>0</v>
      </c>
      <c r="FJ173" s="1">
        <f>IF('SAM1'!FJ173=0,0,('SAM1'!FJ173-SAM0_NEW!FJ173)/SAM0_NEW!FJ173)</f>
        <v>0</v>
      </c>
      <c r="FK173" s="1">
        <f>IF('SAM1'!FK173=0,0,('SAM1'!FK173-SAM0_NEW!FK173)/SAM0_NEW!FK173)</f>
        <v>0</v>
      </c>
      <c r="FL173" s="1">
        <f>IF('SAM1'!FL173=0,0,('SAM1'!FL173-SAM0_NEW!FL173)/SAM0_NEW!FL173)</f>
        <v>0</v>
      </c>
      <c r="FM173" s="1">
        <f>IF('SAM1'!FM173=0,0,('SAM1'!FM173-SAM0_NEW!FM173)/SAM0_NEW!FM173)</f>
        <v>0</v>
      </c>
      <c r="FN173" s="1">
        <f>IF('SAM1'!FN173=0,0,('SAM1'!FN173-SAM0_NEW!FN173)/SAM0_NEW!FN173)</f>
        <v>0</v>
      </c>
      <c r="FO173" s="1">
        <f>IF('SAM1'!FO173=0,0,('SAM1'!FO173-SAM0_NEW!FO173)/SAM0_NEW!FO173)</f>
        <v>0</v>
      </c>
      <c r="FP173" s="1">
        <f>IF('SAM1'!FP173=0,0,('SAM1'!FP173-SAM0_NEW!FP173)/SAM0_NEW!FP173)</f>
        <v>0</v>
      </c>
      <c r="FQ173" s="1">
        <f>IF('SAM1'!FQ173=0,0,('SAM1'!FQ173-SAM0_NEW!FQ173)/SAM0_NEW!FQ173)</f>
        <v>0</v>
      </c>
      <c r="FR173" s="1">
        <f>IF('SAM1'!FR173=0,0,('SAM1'!FR173-SAM0_NEW!FR173)/SAM0_NEW!FR173)</f>
        <v>0</v>
      </c>
      <c r="FS173" s="1">
        <f>IF('SAM1'!FS173=0,0,('SAM1'!FS173-SAM0_NEW!FS173)/SAM0_NEW!FS173)</f>
        <v>0</v>
      </c>
    </row>
    <row r="174" spans="1:175" x14ac:dyDescent="0.3">
      <c r="A174" t="s">
        <v>173</v>
      </c>
      <c r="B174" s="1">
        <f>IF('SAM1'!B174=0,0,('SAM1'!B174-SAM0_NEW!B174)/SAM0_NEW!B174)</f>
        <v>0</v>
      </c>
      <c r="C174" s="1">
        <f>IF('SAM1'!C174=0,0,('SAM1'!C174-SAM0_NEW!C174)/SAM0_NEW!C174)</f>
        <v>0</v>
      </c>
      <c r="D174" s="1">
        <f>IF('SAM1'!D174=0,0,('SAM1'!D174-SAM0_NEW!D174)/SAM0_NEW!D174)</f>
        <v>0</v>
      </c>
      <c r="E174" s="1">
        <f>IF('SAM1'!E174=0,0,('SAM1'!E174-SAM0_NEW!E174)/SAM0_NEW!E174)</f>
        <v>0</v>
      </c>
      <c r="F174" s="1">
        <f>IF('SAM1'!F174=0,0,('SAM1'!F174-SAM0_NEW!F174)/SAM0_NEW!F174)</f>
        <v>0</v>
      </c>
      <c r="G174" s="1">
        <f>IF('SAM1'!G174=0,0,('SAM1'!G174-SAM0_NEW!G174)/SAM0_NEW!G174)</f>
        <v>0</v>
      </c>
      <c r="H174" s="1">
        <f>IF('SAM1'!H174=0,0,('SAM1'!H174-SAM0_NEW!H174)/SAM0_NEW!H174)</f>
        <v>0</v>
      </c>
      <c r="I174" s="1">
        <f>IF('SAM1'!I174=0,0,('SAM1'!I174-SAM0_NEW!I174)/SAM0_NEW!I174)</f>
        <v>0</v>
      </c>
      <c r="J174" s="1">
        <f>IF('SAM1'!J174=0,0,('SAM1'!J174-SAM0_NEW!J174)/SAM0_NEW!J174)</f>
        <v>0</v>
      </c>
      <c r="K174" s="1">
        <f>IF('SAM1'!K174=0,0,('SAM1'!K174-SAM0_NEW!K174)/SAM0_NEW!K174)</f>
        <v>0</v>
      </c>
      <c r="L174" s="1">
        <f>IF('SAM1'!L174=0,0,('SAM1'!L174-SAM0_NEW!L174)/SAM0_NEW!L174)</f>
        <v>0</v>
      </c>
      <c r="M174" s="1">
        <f>IF('SAM1'!M174=0,0,('SAM1'!M174-SAM0_NEW!M174)/SAM0_NEW!M174)</f>
        <v>0</v>
      </c>
      <c r="N174" s="1">
        <f>IF('SAM1'!N174=0,0,('SAM1'!N174-SAM0_NEW!N174)/SAM0_NEW!N174)</f>
        <v>0</v>
      </c>
      <c r="O174" s="1">
        <f>IF('SAM1'!O174=0,0,('SAM1'!O174-SAM0_NEW!O174)/SAM0_NEW!O174)</f>
        <v>0</v>
      </c>
      <c r="P174" s="1">
        <f>IF('SAM1'!P174=0,0,('SAM1'!P174-SAM0_NEW!P174)/SAM0_NEW!P174)</f>
        <v>0</v>
      </c>
      <c r="Q174" s="1">
        <f>IF('SAM1'!Q174=0,0,('SAM1'!Q174-SAM0_NEW!Q174)/SAM0_NEW!Q174)</f>
        <v>0</v>
      </c>
      <c r="R174" s="1">
        <f>IF('SAM1'!R174=0,0,('SAM1'!R174-SAM0_NEW!R174)/SAM0_NEW!R174)</f>
        <v>0</v>
      </c>
      <c r="S174" s="1">
        <f>IF('SAM1'!S174=0,0,('SAM1'!S174-SAM0_NEW!S174)/SAM0_NEW!S174)</f>
        <v>0</v>
      </c>
      <c r="T174" s="1">
        <f>IF('SAM1'!T174=0,0,('SAM1'!T174-SAM0_NEW!T174)/SAM0_NEW!T174)</f>
        <v>0</v>
      </c>
      <c r="U174" s="1">
        <f>IF('SAM1'!U174=0,0,('SAM1'!U174-SAM0_NEW!U174)/SAM0_NEW!U174)</f>
        <v>0</v>
      </c>
      <c r="V174" s="1">
        <f>IF('SAM1'!V174=0,0,('SAM1'!V174-SAM0_NEW!V174)/SAM0_NEW!V174)</f>
        <v>0</v>
      </c>
      <c r="W174" s="1">
        <f>IF('SAM1'!W174=0,0,('SAM1'!W174-SAM0_NEW!W174)/SAM0_NEW!W174)</f>
        <v>0</v>
      </c>
      <c r="X174" s="1">
        <f>IF('SAM1'!X174=0,0,('SAM1'!X174-SAM0_NEW!X174)/SAM0_NEW!X174)</f>
        <v>0</v>
      </c>
      <c r="Y174" s="1">
        <f>IF('SAM1'!Y174=0,0,('SAM1'!Y174-SAM0_NEW!Y174)/SAM0_NEW!Y174)</f>
        <v>0</v>
      </c>
      <c r="Z174" s="1">
        <f>IF('SAM1'!Z174=0,0,('SAM1'!Z174-SAM0_NEW!Z174)/SAM0_NEW!Z174)</f>
        <v>0</v>
      </c>
      <c r="AA174" s="1">
        <f>IF('SAM1'!AA174=0,0,('SAM1'!AA174-SAM0_NEW!AA174)/SAM0_NEW!AA174)</f>
        <v>0</v>
      </c>
      <c r="AB174" s="1">
        <f>IF('SAM1'!AB174=0,0,('SAM1'!AB174-SAM0_NEW!AB174)/SAM0_NEW!AB174)</f>
        <v>0</v>
      </c>
      <c r="AC174" s="1">
        <f>IF('SAM1'!AC174=0,0,('SAM1'!AC174-SAM0_NEW!AC174)/SAM0_NEW!AC174)</f>
        <v>0</v>
      </c>
      <c r="AD174" s="1">
        <f>IF('SAM1'!AD174=0,0,('SAM1'!AD174-SAM0_NEW!AD174)/SAM0_NEW!AD174)</f>
        <v>0</v>
      </c>
      <c r="AE174" s="1">
        <f>IF('SAM1'!AE174=0,0,('SAM1'!AE174-SAM0_NEW!AE174)/SAM0_NEW!AE174)</f>
        <v>0</v>
      </c>
      <c r="AF174" s="1">
        <f>IF('SAM1'!AF174=0,0,('SAM1'!AF174-SAM0_NEW!AF174)/SAM0_NEW!AF174)</f>
        <v>0</v>
      </c>
      <c r="AG174" s="1">
        <f>IF('SAM1'!AG174=0,0,('SAM1'!AG174-SAM0_NEW!AG174)/SAM0_NEW!AG174)</f>
        <v>0</v>
      </c>
      <c r="AH174" s="1">
        <f>IF('SAM1'!AH174=0,0,('SAM1'!AH174-SAM0_NEW!AH174)/SAM0_NEW!AH174)</f>
        <v>0</v>
      </c>
      <c r="AI174" s="1">
        <f>IF('SAM1'!AI174=0,0,('SAM1'!AI174-SAM0_NEW!AI174)/SAM0_NEW!AI174)</f>
        <v>0</v>
      </c>
      <c r="AJ174" s="1">
        <f>IF('SAM1'!AJ174=0,0,('SAM1'!AJ174-SAM0_NEW!AJ174)/SAM0_NEW!AJ174)</f>
        <v>0</v>
      </c>
      <c r="AK174" s="1">
        <f>IF('SAM1'!AK174=0,0,('SAM1'!AK174-SAM0_NEW!AK174)/SAM0_NEW!AK174)</f>
        <v>0</v>
      </c>
      <c r="AL174" s="1">
        <f>IF('SAM1'!AL174=0,0,('SAM1'!AL174-SAM0_NEW!AL174)/SAM0_NEW!AL174)</f>
        <v>0</v>
      </c>
      <c r="AM174" s="1">
        <f>IF('SAM1'!AM174=0,0,('SAM1'!AM174-SAM0_NEW!AM174)/SAM0_NEW!AM174)</f>
        <v>0</v>
      </c>
      <c r="AN174" s="1">
        <f>IF('SAM1'!AN174=0,0,('SAM1'!AN174-SAM0_NEW!AN174)/SAM0_NEW!AN174)</f>
        <v>0</v>
      </c>
      <c r="AO174" s="1">
        <f>IF('SAM1'!AO174=0,0,('SAM1'!AO174-SAM0_NEW!AO174)/SAM0_NEW!AO174)</f>
        <v>0</v>
      </c>
      <c r="AP174" s="1">
        <f>IF('SAM1'!AP174=0,0,('SAM1'!AP174-SAM0_NEW!AP174)/SAM0_NEW!AP174)</f>
        <v>0</v>
      </c>
      <c r="AQ174" s="1">
        <f>IF('SAM1'!AQ174=0,0,('SAM1'!AQ174-SAM0_NEW!AQ174)/SAM0_NEW!AQ174)</f>
        <v>0</v>
      </c>
      <c r="AR174" s="1">
        <f>IF('SAM1'!AR174=0,0,('SAM1'!AR174-SAM0_NEW!AR174)/SAM0_NEW!AR174)</f>
        <v>0</v>
      </c>
      <c r="AS174" s="1">
        <f>IF('SAM1'!AS174=0,0,('SAM1'!AS174-SAM0_NEW!AS174)/SAM0_NEW!AS174)</f>
        <v>0</v>
      </c>
      <c r="AT174" s="1">
        <f>IF('SAM1'!AT174=0,0,('SAM1'!AT174-SAM0_NEW!AT174)/SAM0_NEW!AT174)</f>
        <v>0</v>
      </c>
      <c r="AU174" s="1">
        <f>IF('SAM1'!AU174=0,0,('SAM1'!AU174-SAM0_NEW!AU174)/SAM0_NEW!AU174)</f>
        <v>0</v>
      </c>
      <c r="AV174" s="1">
        <f>IF('SAM1'!AV174=0,0,('SAM1'!AV174-SAM0_NEW!AV174)/SAM0_NEW!AV174)</f>
        <v>0</v>
      </c>
      <c r="AW174" s="1">
        <f>IF('SAM1'!AW174=0,0,('SAM1'!AW174-SAM0_NEW!AW174)/SAM0_NEW!AW174)</f>
        <v>0</v>
      </c>
      <c r="AX174" s="1">
        <f>IF('SAM1'!AX174=0,0,('SAM1'!AX174-SAM0_NEW!AX174)/SAM0_NEW!AX174)</f>
        <v>0</v>
      </c>
      <c r="AY174" s="1">
        <f>IF('SAM1'!AY174=0,0,('SAM1'!AY174-SAM0_NEW!AY174)/SAM0_NEW!AY174)</f>
        <v>0</v>
      </c>
      <c r="AZ174" s="1">
        <f>IF('SAM1'!AZ174=0,0,('SAM1'!AZ174-SAM0_NEW!AZ174)/SAM0_NEW!AZ174)</f>
        <v>0</v>
      </c>
      <c r="BA174" s="1">
        <f>IF('SAM1'!BA174=0,0,('SAM1'!BA174-SAM0_NEW!BA174)/SAM0_NEW!BA174)</f>
        <v>0</v>
      </c>
      <c r="BB174" s="1">
        <f>IF('SAM1'!BB174=0,0,('SAM1'!BB174-SAM0_NEW!BB174)/SAM0_NEW!BB174)</f>
        <v>0</v>
      </c>
      <c r="BC174" s="1">
        <f>IF('SAM1'!BC174=0,0,('SAM1'!BC174-SAM0_NEW!BC174)/SAM0_NEW!BC174)</f>
        <v>0</v>
      </c>
      <c r="BD174" s="1">
        <f>IF('SAM1'!BD174=0,0,('SAM1'!BD174-SAM0_NEW!BD174)/SAM0_NEW!BD174)</f>
        <v>0</v>
      </c>
      <c r="BE174" s="1">
        <f>IF('SAM1'!BE174=0,0,('SAM1'!BE174-SAM0_NEW!BE174)/SAM0_NEW!BE174)</f>
        <v>0</v>
      </c>
      <c r="BF174" s="1">
        <f>IF('SAM1'!BF174=0,0,('SAM1'!BF174-SAM0_NEW!BF174)/SAM0_NEW!BF174)</f>
        <v>0</v>
      </c>
      <c r="BG174" s="1">
        <f>IF('SAM1'!BG174=0,0,('SAM1'!BG174-SAM0_NEW!BG174)/SAM0_NEW!BG174)</f>
        <v>0</v>
      </c>
      <c r="BH174" s="1">
        <f>IF('SAM1'!BH174=0,0,('SAM1'!BH174-SAM0_NEW!BH174)/SAM0_NEW!BH174)</f>
        <v>0</v>
      </c>
      <c r="BI174" s="1">
        <f>IF('SAM1'!BI174=0,0,('SAM1'!BI174-SAM0_NEW!BI174)/SAM0_NEW!BI174)</f>
        <v>0</v>
      </c>
      <c r="BJ174" s="1">
        <f>IF('SAM1'!BJ174=0,0,('SAM1'!BJ174-SAM0_NEW!BJ174)/SAM0_NEW!BJ174)</f>
        <v>0</v>
      </c>
      <c r="BK174" s="1">
        <f>IF('SAM1'!BK174=0,0,('SAM1'!BK174-SAM0_NEW!BK174)/SAM0_NEW!BK174)</f>
        <v>0</v>
      </c>
      <c r="BL174" s="1">
        <f>IF('SAM1'!BL174=0,0,('SAM1'!BL174-SAM0_NEW!BL174)/SAM0_NEW!BL174)</f>
        <v>0</v>
      </c>
      <c r="BM174" s="1">
        <f>IF('SAM1'!BM174=0,0,('SAM1'!BM174-SAM0_NEW!BM174)/SAM0_NEW!BM174)</f>
        <v>0</v>
      </c>
      <c r="BN174" s="1">
        <f>IF('SAM1'!BN174=0,0,('SAM1'!BN174-SAM0_NEW!BN174)/SAM0_NEW!BN174)</f>
        <v>0</v>
      </c>
      <c r="BO174" s="1">
        <f>IF('SAM1'!BO174=0,0,('SAM1'!BO174-SAM0_NEW!BO174)/SAM0_NEW!BO174)</f>
        <v>0</v>
      </c>
      <c r="BP174" s="1">
        <f>IF('SAM1'!BP174=0,0,('SAM1'!BP174-SAM0_NEW!BP174)/SAM0_NEW!BP174)</f>
        <v>0</v>
      </c>
      <c r="BQ174" s="1">
        <f>IF('SAM1'!BQ174=0,0,('SAM1'!BQ174-SAM0_NEW!BQ174)/SAM0_NEW!BQ174)</f>
        <v>0</v>
      </c>
      <c r="BR174" s="1">
        <f>IF('SAM1'!BR174=0,0,('SAM1'!BR174-SAM0_NEW!BR174)/SAM0_NEW!BR174)</f>
        <v>0</v>
      </c>
      <c r="BS174" s="1">
        <f>IF('SAM1'!BS174=0,0,('SAM1'!BS174-SAM0_NEW!BS174)/SAM0_NEW!BS174)</f>
        <v>0</v>
      </c>
      <c r="BT174" s="1">
        <f>IF('SAM1'!BT174=0,0,('SAM1'!BT174-SAM0_NEW!BT174)/SAM0_NEW!BT174)</f>
        <v>0</v>
      </c>
      <c r="BU174" s="1">
        <f>IF('SAM1'!BU174=0,0,('SAM1'!BU174-SAM0_NEW!BU174)/SAM0_NEW!BU174)</f>
        <v>0</v>
      </c>
      <c r="BV174" s="1">
        <f>IF('SAM1'!BV174=0,0,('SAM1'!BV174-SAM0_NEW!BV174)/SAM0_NEW!BV174)</f>
        <v>0</v>
      </c>
      <c r="BW174" s="1">
        <f>IF('SAM1'!BW174=0,0,('SAM1'!BW174-SAM0_NEW!BW174)/SAM0_NEW!BW174)</f>
        <v>0</v>
      </c>
      <c r="BX174" s="1">
        <f>IF('SAM1'!BX174=0,0,('SAM1'!BX174-SAM0_NEW!BX174)/SAM0_NEW!BX174)</f>
        <v>0</v>
      </c>
      <c r="BY174" s="1">
        <f>IF('SAM1'!BY174=0,0,('SAM1'!BY174-SAM0_NEW!BY174)/SAM0_NEW!BY174)</f>
        <v>0</v>
      </c>
      <c r="BZ174" s="1">
        <f>IF('SAM1'!BZ174=0,0,('SAM1'!BZ174-SAM0_NEW!BZ174)/SAM0_NEW!BZ174)</f>
        <v>0</v>
      </c>
      <c r="CA174" s="1">
        <f>IF('SAM1'!CA174=0,0,('SAM1'!CA174-SAM0_NEW!CA174)/SAM0_NEW!CA174)</f>
        <v>0</v>
      </c>
      <c r="CB174" s="1">
        <f>IF('SAM1'!CB174=0,0,('SAM1'!CB174-SAM0_NEW!CB174)/SAM0_NEW!CB174)</f>
        <v>0</v>
      </c>
      <c r="CC174" s="1">
        <f>IF('SAM1'!CC174=0,0,('SAM1'!CC174-SAM0_NEW!CC174)/SAM0_NEW!CC174)</f>
        <v>0</v>
      </c>
      <c r="CD174" s="1">
        <f>IF('SAM1'!CD174=0,0,('SAM1'!CD174-SAM0_NEW!CD174)/SAM0_NEW!CD174)</f>
        <v>0</v>
      </c>
      <c r="CE174" s="1">
        <f>IF('SAM1'!CE174=0,0,('SAM1'!CE174-SAM0_NEW!CE174)/SAM0_NEW!CE174)</f>
        <v>0</v>
      </c>
      <c r="CF174" s="1">
        <f>IF('SAM1'!CF174=0,0,('SAM1'!CF174-SAM0_NEW!CF174)/SAM0_NEW!CF174)</f>
        <v>0</v>
      </c>
      <c r="CG174" s="1">
        <f>IF('SAM1'!CG174=0,0,('SAM1'!CG174-SAM0_NEW!CG174)/SAM0_NEW!CG174)</f>
        <v>0</v>
      </c>
      <c r="CH174" s="1">
        <f>IF('SAM1'!CH174=0,0,('SAM1'!CH174-SAM0_NEW!CH174)/SAM0_NEW!CH174)</f>
        <v>0</v>
      </c>
      <c r="CI174" s="1">
        <f>IF('SAM1'!CI174=0,0,('SAM1'!CI174-SAM0_NEW!CI174)/SAM0_NEW!CI174)</f>
        <v>0</v>
      </c>
      <c r="CJ174" s="1">
        <f>IF('SAM1'!CJ174=0,0,('SAM1'!CJ174-SAM0_NEW!CJ174)/SAM0_NEW!CJ174)</f>
        <v>0</v>
      </c>
      <c r="CK174" s="1">
        <f>IF('SAM1'!CK174=0,0,('SAM1'!CK174-SAM0_NEW!CK174)/SAM0_NEW!CK174)</f>
        <v>0</v>
      </c>
      <c r="CL174" s="1">
        <f>IF('SAM1'!CL174=0,0,('SAM1'!CL174-SAM0_NEW!CL174)/SAM0_NEW!CL174)</f>
        <v>0</v>
      </c>
      <c r="CM174" s="1">
        <f>IF('SAM1'!CM174=0,0,('SAM1'!CM174-SAM0_NEW!CM174)/SAM0_NEW!CM174)</f>
        <v>0</v>
      </c>
      <c r="CN174" s="1">
        <f>IF('SAM1'!CN174=0,0,('SAM1'!CN174-SAM0_NEW!CN174)/SAM0_NEW!CN174)</f>
        <v>0</v>
      </c>
      <c r="CO174" s="1">
        <f>IF('SAM1'!CO174=0,0,('SAM1'!CO174-SAM0_NEW!CO174)/SAM0_NEW!CO174)</f>
        <v>0</v>
      </c>
      <c r="CP174" s="1">
        <f>IF('SAM1'!CP174=0,0,('SAM1'!CP174-SAM0_NEW!CP174)/SAM0_NEW!CP174)</f>
        <v>0</v>
      </c>
      <c r="CQ174" s="1">
        <f>IF('SAM1'!CQ174=0,0,('SAM1'!CQ174-SAM0_NEW!CQ174)/SAM0_NEW!CQ174)</f>
        <v>0</v>
      </c>
      <c r="CR174" s="1">
        <f>IF('SAM1'!CR174=0,0,('SAM1'!CR174-SAM0_NEW!CR174)/SAM0_NEW!CR174)</f>
        <v>0</v>
      </c>
      <c r="CS174" s="1">
        <f>IF('SAM1'!CS174=0,0,('SAM1'!CS174-SAM0_NEW!CS174)/SAM0_NEW!CS174)</f>
        <v>0</v>
      </c>
      <c r="CT174" s="1">
        <f>IF('SAM1'!CT174=0,0,('SAM1'!CT174-SAM0_NEW!CT174)/SAM0_NEW!CT174)</f>
        <v>0</v>
      </c>
      <c r="CU174" s="1">
        <f>IF('SAM1'!CU174=0,0,('SAM1'!CU174-SAM0_NEW!CU174)/SAM0_NEW!CU174)</f>
        <v>0</v>
      </c>
      <c r="CV174" s="1">
        <f>IF('SAM1'!CV174=0,0,('SAM1'!CV174-SAM0_NEW!CV174)/SAM0_NEW!CV174)</f>
        <v>0</v>
      </c>
      <c r="CW174" s="1">
        <f>IF('SAM1'!CW174=0,0,('SAM1'!CW174-SAM0_NEW!CW174)/SAM0_NEW!CW174)</f>
        <v>0</v>
      </c>
      <c r="CX174" s="1">
        <f>IF('SAM1'!CX174=0,0,('SAM1'!CX174-SAM0_NEW!CX174)/SAM0_NEW!CX174)</f>
        <v>0</v>
      </c>
      <c r="CY174" s="1">
        <f>IF('SAM1'!CY174=0,0,('SAM1'!CY174-SAM0_NEW!CY174)/SAM0_NEW!CY174)</f>
        <v>0</v>
      </c>
      <c r="CZ174" s="1">
        <f>IF('SAM1'!CZ174=0,0,('SAM1'!CZ174-SAM0_NEW!CZ174)/SAM0_NEW!CZ174)</f>
        <v>0</v>
      </c>
      <c r="DA174" s="1">
        <f>IF('SAM1'!DA174=0,0,('SAM1'!DA174-SAM0_NEW!DA174)/SAM0_NEW!DA174)</f>
        <v>0</v>
      </c>
      <c r="DB174" s="1">
        <f>IF('SAM1'!DB174=0,0,('SAM1'!DB174-SAM0_NEW!DB174)/SAM0_NEW!DB174)</f>
        <v>0</v>
      </c>
      <c r="DC174" s="1">
        <f>IF('SAM1'!DC174=0,0,('SAM1'!DC174-SAM0_NEW!DC174)/SAM0_NEW!DC174)</f>
        <v>0</v>
      </c>
      <c r="DD174" s="1">
        <f>IF('SAM1'!DD174=0,0,('SAM1'!DD174-SAM0_NEW!DD174)/SAM0_NEW!DD174)</f>
        <v>0</v>
      </c>
      <c r="DE174" s="1">
        <f>IF('SAM1'!DE174=0,0,('SAM1'!DE174-SAM0_NEW!DE174)/SAM0_NEW!DE174)</f>
        <v>0</v>
      </c>
      <c r="DF174" s="1">
        <f>IF('SAM1'!DF174=0,0,('SAM1'!DF174-SAM0_NEW!DF174)/SAM0_NEW!DF174)</f>
        <v>0</v>
      </c>
      <c r="DG174" s="1">
        <f>IF('SAM1'!DG174=0,0,('SAM1'!DG174-SAM0_NEW!DG174)/SAM0_NEW!DG174)</f>
        <v>0</v>
      </c>
      <c r="DH174" s="1">
        <f>IF('SAM1'!DH174=0,0,('SAM1'!DH174-SAM0_NEW!DH174)/SAM0_NEW!DH174)</f>
        <v>0</v>
      </c>
      <c r="DI174" s="1">
        <f>IF('SAM1'!DI174=0,0,('SAM1'!DI174-SAM0_NEW!DI174)/SAM0_NEW!DI174)</f>
        <v>0</v>
      </c>
      <c r="DJ174" s="1">
        <f>IF('SAM1'!DJ174=0,0,('SAM1'!DJ174-SAM0_NEW!DJ174)/SAM0_NEW!DJ174)</f>
        <v>0</v>
      </c>
      <c r="DK174" s="1">
        <f>IF('SAM1'!DK174=0,0,('SAM1'!DK174-SAM0_NEW!DK174)/SAM0_NEW!DK174)</f>
        <v>0</v>
      </c>
      <c r="DL174" s="1">
        <f>IF('SAM1'!DL174=0,0,('SAM1'!DL174-SAM0_NEW!DL174)/SAM0_NEW!DL174)</f>
        <v>0</v>
      </c>
      <c r="DM174" s="1">
        <f>IF('SAM1'!DM174=0,0,('SAM1'!DM174-SAM0_NEW!DM174)/SAM0_NEW!DM174)</f>
        <v>0</v>
      </c>
      <c r="DN174" s="1">
        <f>IF('SAM1'!DN174=0,0,('SAM1'!DN174-SAM0_NEW!DN174)/SAM0_NEW!DN174)</f>
        <v>0</v>
      </c>
      <c r="DO174" s="1">
        <f>IF('SAM1'!DO174=0,0,('SAM1'!DO174-SAM0_NEW!DO174)/SAM0_NEW!DO174)</f>
        <v>0</v>
      </c>
      <c r="DP174" s="1">
        <f>IF('SAM1'!DP174=0,0,('SAM1'!DP174-SAM0_NEW!DP174)/SAM0_NEW!DP174)</f>
        <v>0</v>
      </c>
      <c r="DQ174" s="1">
        <f>IF('SAM1'!DQ174=0,0,('SAM1'!DQ174-SAM0_NEW!DQ174)/SAM0_NEW!DQ174)</f>
        <v>0</v>
      </c>
      <c r="DR174" s="1">
        <f>IF('SAM1'!DR174=0,0,('SAM1'!DR174-SAM0_NEW!DR174)/SAM0_NEW!DR174)</f>
        <v>0</v>
      </c>
      <c r="DS174" s="1">
        <f>IF('SAM1'!DS174=0,0,('SAM1'!DS174-SAM0_NEW!DS174)/SAM0_NEW!DS174)</f>
        <v>0</v>
      </c>
      <c r="DT174" s="1">
        <f>IF('SAM1'!DT174=0,0,('SAM1'!DT174-SAM0_NEW!DT174)/SAM0_NEW!DT174)</f>
        <v>0</v>
      </c>
      <c r="DU174" s="1">
        <f>IF('SAM1'!DU174=0,0,('SAM1'!DU174-SAM0_NEW!DU174)/SAM0_NEW!DU174)</f>
        <v>0</v>
      </c>
      <c r="DV174" s="1">
        <f>IF('SAM1'!DV174=0,0,('SAM1'!DV174-SAM0_NEW!DV174)/SAM0_NEW!DV174)</f>
        <v>0</v>
      </c>
      <c r="DW174" s="1">
        <f>IF('SAM1'!DW174=0,0,('SAM1'!DW174-SAM0_NEW!DW174)/SAM0_NEW!DW174)</f>
        <v>0</v>
      </c>
      <c r="DX174" s="1">
        <f>IF('SAM1'!DX174=0,0,('SAM1'!DX174-SAM0_NEW!DX174)/SAM0_NEW!DX174)</f>
        <v>0</v>
      </c>
      <c r="DY174" s="1">
        <f>IF('SAM1'!DY174=0,0,('SAM1'!DY174-SAM0_NEW!DY174)/SAM0_NEW!DY174)</f>
        <v>0</v>
      </c>
      <c r="DZ174" s="1">
        <f>IF('SAM1'!DZ174=0,0,('SAM1'!DZ174-SAM0_NEW!DZ174)/SAM0_NEW!DZ174)</f>
        <v>0</v>
      </c>
      <c r="EA174" s="1">
        <f>IF('SAM1'!EA174=0,0,('SAM1'!EA174-SAM0_NEW!EA174)/SAM0_NEW!EA174)</f>
        <v>0</v>
      </c>
      <c r="EB174" s="1">
        <f>IF('SAM1'!EB174=0,0,('SAM1'!EB174-SAM0_NEW!EB174)/SAM0_NEW!EB174)</f>
        <v>0</v>
      </c>
      <c r="EC174" s="1">
        <f>IF('SAM1'!EC174=0,0,('SAM1'!EC174-SAM0_NEW!EC174)/SAM0_NEW!EC174)</f>
        <v>0</v>
      </c>
      <c r="ED174" s="1">
        <f>IF('SAM1'!ED174=0,0,('SAM1'!ED174-SAM0_NEW!ED174)/SAM0_NEW!ED174)</f>
        <v>0</v>
      </c>
      <c r="EE174" s="1">
        <f>IF('SAM1'!EE174=0,0,('SAM1'!EE174-SAM0_NEW!EE174)/SAM0_NEW!EE174)</f>
        <v>0</v>
      </c>
      <c r="EF174" s="1">
        <f>IF('SAM1'!EF174=0,0,('SAM1'!EF174-SAM0_NEW!EF174)/SAM0_NEW!EF174)</f>
        <v>0</v>
      </c>
      <c r="EG174" s="1">
        <f>IF('SAM1'!EG174=0,0,('SAM1'!EG174-SAM0_NEW!EG174)/SAM0_NEW!EG174)</f>
        <v>0</v>
      </c>
      <c r="EH174" s="1">
        <f>IF('SAM1'!EH174=0,0,('SAM1'!EH174-SAM0_NEW!EH174)/SAM0_NEW!EH174)</f>
        <v>0</v>
      </c>
      <c r="EI174" s="1">
        <f>IF('SAM1'!EI174=0,0,('SAM1'!EI174-SAM0_NEW!EI174)/SAM0_NEW!EI174)</f>
        <v>0</v>
      </c>
      <c r="EJ174" s="1">
        <f>IF('SAM1'!EJ174=0,0,('SAM1'!EJ174-SAM0_NEW!EJ174)/SAM0_NEW!EJ174)</f>
        <v>0</v>
      </c>
      <c r="EK174" s="1">
        <f>IF('SAM1'!EK174=0,0,('SAM1'!EK174-SAM0_NEW!EK174)/SAM0_NEW!EK174)</f>
        <v>0</v>
      </c>
      <c r="EL174" s="1">
        <f>IF('SAM1'!EL174=0,0,('SAM1'!EL174-SAM0_NEW!EL174)/SAM0_NEW!EL174)</f>
        <v>0</v>
      </c>
      <c r="EM174" s="1">
        <f>IF('SAM1'!EM174=0,0,('SAM1'!EM174-SAM0_NEW!EM174)/SAM0_NEW!EM174)</f>
        <v>0</v>
      </c>
      <c r="EN174" s="1">
        <f>IF('SAM1'!EN174=0,0,('SAM1'!EN174-SAM0_NEW!EN174)/SAM0_NEW!EN174)</f>
        <v>0</v>
      </c>
      <c r="EO174" s="1">
        <f>IF('SAM1'!EO174=0,0,('SAM1'!EO174-SAM0_NEW!EO174)/SAM0_NEW!EO174)</f>
        <v>0</v>
      </c>
      <c r="EP174" s="1">
        <f>IF('SAM1'!EP174=0,0,('SAM1'!EP174-SAM0_NEW!EP174)/SAM0_NEW!EP174)</f>
        <v>0</v>
      </c>
      <c r="EQ174" s="1">
        <f>IF('SAM1'!EQ174=0,0,('SAM1'!EQ174-SAM0_NEW!EQ174)/SAM0_NEW!EQ174)</f>
        <v>0</v>
      </c>
      <c r="ER174" s="1">
        <f>IF('SAM1'!ER174=0,0,('SAM1'!ER174-SAM0_NEW!ER174)/SAM0_NEW!ER174)</f>
        <v>0</v>
      </c>
      <c r="ES174" s="1">
        <f>IF('SAM1'!ES174=0,0,('SAM1'!ES174-SAM0_NEW!ES174)/SAM0_NEW!ES174)</f>
        <v>0</v>
      </c>
      <c r="ET174" s="1">
        <f>IF('SAM1'!ET174=0,0,('SAM1'!ET174-SAM0_NEW!ET174)/SAM0_NEW!ET174)</f>
        <v>0</v>
      </c>
      <c r="EU174" s="1">
        <f>IF('SAM1'!EU174=0,0,('SAM1'!EU174-SAM0_NEW!EU174)/SAM0_NEW!EU174)</f>
        <v>0</v>
      </c>
      <c r="EV174" s="1">
        <f>IF('SAM1'!EV174=0,0,('SAM1'!EV174-SAM0_NEW!EV174)/SAM0_NEW!EV174)</f>
        <v>0</v>
      </c>
      <c r="EW174" s="1">
        <f>IF('SAM1'!EW174=0,0,('SAM1'!EW174-SAM0_NEW!EW174)/SAM0_NEW!EW174)</f>
        <v>0</v>
      </c>
      <c r="EX174" s="1">
        <f>IF('SAM1'!EX174=0,0,('SAM1'!EX174-SAM0_NEW!EX174)/SAM0_NEW!EX174)</f>
        <v>0</v>
      </c>
      <c r="EY174" s="1">
        <f>IF('SAM1'!EY174=0,0,('SAM1'!EY174-SAM0_NEW!EY174)/SAM0_NEW!EY174)</f>
        <v>0</v>
      </c>
      <c r="EZ174" s="1">
        <f>IF('SAM1'!EZ174=0,0,('SAM1'!EZ174-SAM0_NEW!EZ174)/SAM0_NEW!EZ174)</f>
        <v>0</v>
      </c>
      <c r="FA174" s="1">
        <f>IF('SAM1'!FA174=0,0,('SAM1'!FA174-SAM0_NEW!FA174)/SAM0_NEW!FA174)</f>
        <v>0</v>
      </c>
      <c r="FB174" s="1">
        <f>IF('SAM1'!FB174=0,0,('SAM1'!FB174-SAM0_NEW!FB174)/SAM0_NEW!FB174)</f>
        <v>0</v>
      </c>
      <c r="FC174" s="1">
        <f>IF('SAM1'!FC174=0,0,('SAM1'!FC174-SAM0_NEW!FC174)/SAM0_NEW!FC174)</f>
        <v>0</v>
      </c>
      <c r="FD174" s="1">
        <f>IF('SAM1'!FD174=0,0,('SAM1'!FD174-SAM0_NEW!FD174)/SAM0_NEW!FD174)</f>
        <v>0</v>
      </c>
      <c r="FE174" s="1">
        <f>IF('SAM1'!FE174=0,0,('SAM1'!FE174-SAM0_NEW!FE174)/SAM0_NEW!FE174)</f>
        <v>0</v>
      </c>
      <c r="FF174" s="1">
        <f>IF('SAM1'!FF174=0,0,('SAM1'!FF174-SAM0_NEW!FF174)/SAM0_NEW!FF174)</f>
        <v>0</v>
      </c>
      <c r="FG174" s="1">
        <f>IF('SAM1'!FG174=0,0,('SAM1'!FG174-SAM0_NEW!FG174)/SAM0_NEW!FG174)</f>
        <v>0</v>
      </c>
      <c r="FH174" s="1">
        <f>IF('SAM1'!FH174=0,0,('SAM1'!FH174-SAM0_NEW!FH174)/SAM0_NEW!FH174)</f>
        <v>0</v>
      </c>
      <c r="FI174" s="1">
        <f>IF('SAM1'!FI174=0,0,('SAM1'!FI174-SAM0_NEW!FI174)/SAM0_NEW!FI174)</f>
        <v>0</v>
      </c>
      <c r="FJ174" s="1">
        <f>IF('SAM1'!FJ174=0,0,('SAM1'!FJ174-SAM0_NEW!FJ174)/SAM0_NEW!FJ174)</f>
        <v>0</v>
      </c>
      <c r="FK174" s="1">
        <f>IF('SAM1'!FK174=0,0,('SAM1'!FK174-SAM0_NEW!FK174)/SAM0_NEW!FK174)</f>
        <v>0</v>
      </c>
      <c r="FL174" s="1">
        <f>IF('SAM1'!FL174=0,0,('SAM1'!FL174-SAM0_NEW!FL174)/SAM0_NEW!FL174)</f>
        <v>0</v>
      </c>
      <c r="FM174" s="1">
        <f>IF('SAM1'!FM174=0,0,('SAM1'!FM174-SAM0_NEW!FM174)/SAM0_NEW!FM174)</f>
        <v>0</v>
      </c>
      <c r="FN174" s="1">
        <f>IF('SAM1'!FN174=0,0,('SAM1'!FN174-SAM0_NEW!FN174)/SAM0_NEW!FN174)</f>
        <v>0</v>
      </c>
      <c r="FO174" s="1">
        <f>IF('SAM1'!FO174=0,0,('SAM1'!FO174-SAM0_NEW!FO174)/SAM0_NEW!FO174)</f>
        <v>0</v>
      </c>
      <c r="FP174" s="1">
        <f>IF('SAM1'!FP174=0,0,('SAM1'!FP174-SAM0_NEW!FP174)/SAM0_NEW!FP174)</f>
        <v>-6.5902297607909596E-2</v>
      </c>
      <c r="FQ174" s="1">
        <f>IF('SAM1'!FQ174=0,0,('SAM1'!FQ174-SAM0_NEW!FQ174)/SAM0_NEW!FQ174)</f>
        <v>-0.19578115989939968</v>
      </c>
      <c r="FR174" s="1">
        <f>IF('SAM1'!FR174=0,0,('SAM1'!FR174-SAM0_NEW!FR174)/SAM0_NEW!FR174)</f>
        <v>0</v>
      </c>
      <c r="FS174" s="1">
        <f>IF('SAM1'!FS174=0,0,('SAM1'!FS174-SAM0_NEW!FS174)/SAM0_NEW!FS174)</f>
        <v>0</v>
      </c>
    </row>
    <row r="175" spans="1:175" x14ac:dyDescent="0.3">
      <c r="A175" t="s">
        <v>174</v>
      </c>
      <c r="B175" s="1">
        <f>IF('SAM1'!B175=0,0,('SAM1'!B175-SAM0_NEW!B175)/SAM0_NEW!B175)</f>
        <v>0</v>
      </c>
      <c r="C175" s="1">
        <f>IF('SAM1'!C175=0,0,('SAM1'!C175-SAM0_NEW!C175)/SAM0_NEW!C175)</f>
        <v>0</v>
      </c>
      <c r="D175" s="1">
        <f>IF('SAM1'!D175=0,0,('SAM1'!D175-SAM0_NEW!D175)/SAM0_NEW!D175)</f>
        <v>0</v>
      </c>
      <c r="E175" s="1">
        <f>IF('SAM1'!E175=0,0,('SAM1'!E175-SAM0_NEW!E175)/SAM0_NEW!E175)</f>
        <v>0</v>
      </c>
      <c r="F175" s="1">
        <f>IF('SAM1'!F175=0,0,('SAM1'!F175-SAM0_NEW!F175)/SAM0_NEW!F175)</f>
        <v>0</v>
      </c>
      <c r="G175" s="1">
        <f>IF('SAM1'!G175=0,0,('SAM1'!G175-SAM0_NEW!G175)/SAM0_NEW!G175)</f>
        <v>0</v>
      </c>
      <c r="H175" s="1">
        <f>IF('SAM1'!H175=0,0,('SAM1'!H175-SAM0_NEW!H175)/SAM0_NEW!H175)</f>
        <v>0</v>
      </c>
      <c r="I175" s="1">
        <f>IF('SAM1'!I175=0,0,('SAM1'!I175-SAM0_NEW!I175)/SAM0_NEW!I175)</f>
        <v>0</v>
      </c>
      <c r="J175" s="1">
        <f>IF('SAM1'!J175=0,0,('SAM1'!J175-SAM0_NEW!J175)/SAM0_NEW!J175)</f>
        <v>0</v>
      </c>
      <c r="K175" s="1">
        <f>IF('SAM1'!K175=0,0,('SAM1'!K175-SAM0_NEW!K175)/SAM0_NEW!K175)</f>
        <v>0</v>
      </c>
      <c r="L175" s="1">
        <f>IF('SAM1'!L175=0,0,('SAM1'!L175-SAM0_NEW!L175)/SAM0_NEW!L175)</f>
        <v>0</v>
      </c>
      <c r="M175" s="1">
        <f>IF('SAM1'!M175=0,0,('SAM1'!M175-SAM0_NEW!M175)/SAM0_NEW!M175)</f>
        <v>0</v>
      </c>
      <c r="N175" s="1">
        <f>IF('SAM1'!N175=0,0,('SAM1'!N175-SAM0_NEW!N175)/SAM0_NEW!N175)</f>
        <v>0</v>
      </c>
      <c r="O175" s="1">
        <f>IF('SAM1'!O175=0,0,('SAM1'!O175-SAM0_NEW!O175)/SAM0_NEW!O175)</f>
        <v>0</v>
      </c>
      <c r="P175" s="1">
        <f>IF('SAM1'!P175=0,0,('SAM1'!P175-SAM0_NEW!P175)/SAM0_NEW!P175)</f>
        <v>0</v>
      </c>
      <c r="Q175" s="1">
        <f>IF('SAM1'!Q175=0,0,('SAM1'!Q175-SAM0_NEW!Q175)/SAM0_NEW!Q175)</f>
        <v>0</v>
      </c>
      <c r="R175" s="1">
        <f>IF('SAM1'!R175=0,0,('SAM1'!R175-SAM0_NEW!R175)/SAM0_NEW!R175)</f>
        <v>0</v>
      </c>
      <c r="S175" s="1">
        <f>IF('SAM1'!S175=0,0,('SAM1'!S175-SAM0_NEW!S175)/SAM0_NEW!S175)</f>
        <v>0</v>
      </c>
      <c r="T175" s="1">
        <f>IF('SAM1'!T175=0,0,('SAM1'!T175-SAM0_NEW!T175)/SAM0_NEW!T175)</f>
        <v>0</v>
      </c>
      <c r="U175" s="1">
        <f>IF('SAM1'!U175=0,0,('SAM1'!U175-SAM0_NEW!U175)/SAM0_NEW!U175)</f>
        <v>0</v>
      </c>
      <c r="V175" s="1">
        <f>IF('SAM1'!V175=0,0,('SAM1'!V175-SAM0_NEW!V175)/SAM0_NEW!V175)</f>
        <v>0</v>
      </c>
      <c r="W175" s="1">
        <f>IF('SAM1'!W175=0,0,('SAM1'!W175-SAM0_NEW!W175)/SAM0_NEW!W175)</f>
        <v>0</v>
      </c>
      <c r="X175" s="1">
        <f>IF('SAM1'!X175=0,0,('SAM1'!X175-SAM0_NEW!X175)/SAM0_NEW!X175)</f>
        <v>0</v>
      </c>
      <c r="Y175" s="1">
        <f>IF('SAM1'!Y175=0,0,('SAM1'!Y175-SAM0_NEW!Y175)/SAM0_NEW!Y175)</f>
        <v>0</v>
      </c>
      <c r="Z175" s="1">
        <f>IF('SAM1'!Z175=0,0,('SAM1'!Z175-SAM0_NEW!Z175)/SAM0_NEW!Z175)</f>
        <v>0</v>
      </c>
      <c r="AA175" s="1">
        <f>IF('SAM1'!AA175=0,0,('SAM1'!AA175-SAM0_NEW!AA175)/SAM0_NEW!AA175)</f>
        <v>0</v>
      </c>
      <c r="AB175" s="1">
        <f>IF('SAM1'!AB175=0,0,('SAM1'!AB175-SAM0_NEW!AB175)/SAM0_NEW!AB175)</f>
        <v>0</v>
      </c>
      <c r="AC175" s="1">
        <f>IF('SAM1'!AC175=0,0,('SAM1'!AC175-SAM0_NEW!AC175)/SAM0_NEW!AC175)</f>
        <v>0</v>
      </c>
      <c r="AD175" s="1">
        <f>IF('SAM1'!AD175=0,0,('SAM1'!AD175-SAM0_NEW!AD175)/SAM0_NEW!AD175)</f>
        <v>0</v>
      </c>
      <c r="AE175" s="1">
        <f>IF('SAM1'!AE175=0,0,('SAM1'!AE175-SAM0_NEW!AE175)/SAM0_NEW!AE175)</f>
        <v>0</v>
      </c>
      <c r="AF175" s="1">
        <f>IF('SAM1'!AF175=0,0,('SAM1'!AF175-SAM0_NEW!AF175)/SAM0_NEW!AF175)</f>
        <v>0</v>
      </c>
      <c r="AG175" s="1">
        <f>IF('SAM1'!AG175=0,0,('SAM1'!AG175-SAM0_NEW!AG175)/SAM0_NEW!AG175)</f>
        <v>0</v>
      </c>
      <c r="AH175" s="1">
        <f>IF('SAM1'!AH175=0,0,('SAM1'!AH175-SAM0_NEW!AH175)/SAM0_NEW!AH175)</f>
        <v>0</v>
      </c>
      <c r="AI175" s="1">
        <f>IF('SAM1'!AI175=0,0,('SAM1'!AI175-SAM0_NEW!AI175)/SAM0_NEW!AI175)</f>
        <v>0</v>
      </c>
      <c r="AJ175" s="1">
        <f>IF('SAM1'!AJ175=0,0,('SAM1'!AJ175-SAM0_NEW!AJ175)/SAM0_NEW!AJ175)</f>
        <v>0</v>
      </c>
      <c r="AK175" s="1">
        <f>IF('SAM1'!AK175=0,0,('SAM1'!AK175-SAM0_NEW!AK175)/SAM0_NEW!AK175)</f>
        <v>0</v>
      </c>
      <c r="AL175" s="1">
        <f>IF('SAM1'!AL175=0,0,('SAM1'!AL175-SAM0_NEW!AL175)/SAM0_NEW!AL175)</f>
        <v>0</v>
      </c>
      <c r="AM175" s="1">
        <f>IF('SAM1'!AM175=0,0,('SAM1'!AM175-SAM0_NEW!AM175)/SAM0_NEW!AM175)</f>
        <v>0</v>
      </c>
      <c r="AN175" s="1">
        <f>IF('SAM1'!AN175=0,0,('SAM1'!AN175-SAM0_NEW!AN175)/SAM0_NEW!AN175)</f>
        <v>0</v>
      </c>
      <c r="AO175" s="1">
        <f>IF('SAM1'!AO175=0,0,('SAM1'!AO175-SAM0_NEW!AO175)/SAM0_NEW!AO175)</f>
        <v>0</v>
      </c>
      <c r="AP175" s="1">
        <f>IF('SAM1'!AP175=0,0,('SAM1'!AP175-SAM0_NEW!AP175)/SAM0_NEW!AP175)</f>
        <v>0</v>
      </c>
      <c r="AQ175" s="1">
        <f>IF('SAM1'!AQ175=0,0,('SAM1'!AQ175-SAM0_NEW!AQ175)/SAM0_NEW!AQ175)</f>
        <v>0</v>
      </c>
      <c r="AR175" s="1">
        <f>IF('SAM1'!AR175=0,0,('SAM1'!AR175-SAM0_NEW!AR175)/SAM0_NEW!AR175)</f>
        <v>0</v>
      </c>
      <c r="AS175" s="1">
        <f>IF('SAM1'!AS175=0,0,('SAM1'!AS175-SAM0_NEW!AS175)/SAM0_NEW!AS175)</f>
        <v>0</v>
      </c>
      <c r="AT175" s="1">
        <f>IF('SAM1'!AT175=0,0,('SAM1'!AT175-SAM0_NEW!AT175)/SAM0_NEW!AT175)</f>
        <v>0</v>
      </c>
      <c r="AU175" s="1">
        <f>IF('SAM1'!AU175=0,0,('SAM1'!AU175-SAM0_NEW!AU175)/SAM0_NEW!AU175)</f>
        <v>0</v>
      </c>
      <c r="AV175" s="1">
        <f>IF('SAM1'!AV175=0,0,('SAM1'!AV175-SAM0_NEW!AV175)/SAM0_NEW!AV175)</f>
        <v>0</v>
      </c>
      <c r="AW175" s="1">
        <f>IF('SAM1'!AW175=0,0,('SAM1'!AW175-SAM0_NEW!AW175)/SAM0_NEW!AW175)</f>
        <v>0</v>
      </c>
      <c r="AX175" s="1">
        <f>IF('SAM1'!AX175=0,0,('SAM1'!AX175-SAM0_NEW!AX175)/SAM0_NEW!AX175)</f>
        <v>0</v>
      </c>
      <c r="AY175" s="1">
        <f>IF('SAM1'!AY175=0,0,('SAM1'!AY175-SAM0_NEW!AY175)/SAM0_NEW!AY175)</f>
        <v>0</v>
      </c>
      <c r="AZ175" s="1">
        <f>IF('SAM1'!AZ175=0,0,('SAM1'!AZ175-SAM0_NEW!AZ175)/SAM0_NEW!AZ175)</f>
        <v>0</v>
      </c>
      <c r="BA175" s="1">
        <f>IF('SAM1'!BA175=0,0,('SAM1'!BA175-SAM0_NEW!BA175)/SAM0_NEW!BA175)</f>
        <v>0</v>
      </c>
      <c r="BB175" s="1">
        <f>IF('SAM1'!BB175=0,0,('SAM1'!BB175-SAM0_NEW!BB175)/SAM0_NEW!BB175)</f>
        <v>0</v>
      </c>
      <c r="BC175" s="1">
        <f>IF('SAM1'!BC175=0,0,('SAM1'!BC175-SAM0_NEW!BC175)/SAM0_NEW!BC175)</f>
        <v>0</v>
      </c>
      <c r="BD175" s="1">
        <f>IF('SAM1'!BD175=0,0,('SAM1'!BD175-SAM0_NEW!BD175)/SAM0_NEW!BD175)</f>
        <v>0</v>
      </c>
      <c r="BE175" s="1">
        <f>IF('SAM1'!BE175=0,0,('SAM1'!BE175-SAM0_NEW!BE175)/SAM0_NEW!BE175)</f>
        <v>0</v>
      </c>
      <c r="BF175" s="1">
        <f>IF('SAM1'!BF175=0,0,('SAM1'!BF175-SAM0_NEW!BF175)/SAM0_NEW!BF175)</f>
        <v>0</v>
      </c>
      <c r="BG175" s="1">
        <f>IF('SAM1'!BG175=0,0,('SAM1'!BG175-SAM0_NEW!BG175)/SAM0_NEW!BG175)</f>
        <v>0</v>
      </c>
      <c r="BH175" s="1">
        <f>IF('SAM1'!BH175=0,0,('SAM1'!BH175-SAM0_NEW!BH175)/SAM0_NEW!BH175)</f>
        <v>0</v>
      </c>
      <c r="BI175" s="1">
        <f>IF('SAM1'!BI175=0,0,('SAM1'!BI175-SAM0_NEW!BI175)/SAM0_NEW!BI175)</f>
        <v>0</v>
      </c>
      <c r="BJ175" s="1">
        <f>IF('SAM1'!BJ175=0,0,('SAM1'!BJ175-SAM0_NEW!BJ175)/SAM0_NEW!BJ175)</f>
        <v>0</v>
      </c>
      <c r="BK175" s="1">
        <f>IF('SAM1'!BK175=0,0,('SAM1'!BK175-SAM0_NEW!BK175)/SAM0_NEW!BK175)</f>
        <v>0</v>
      </c>
      <c r="BL175" s="1">
        <f>IF('SAM1'!BL175=0,0,('SAM1'!BL175-SAM0_NEW!BL175)/SAM0_NEW!BL175)</f>
        <v>0</v>
      </c>
      <c r="BM175" s="1">
        <f>IF('SAM1'!BM175=0,0,('SAM1'!BM175-SAM0_NEW!BM175)/SAM0_NEW!BM175)</f>
        <v>0</v>
      </c>
      <c r="BN175" s="1">
        <f>IF('SAM1'!BN175=0,0,('SAM1'!BN175-SAM0_NEW!BN175)/SAM0_NEW!BN175)</f>
        <v>0</v>
      </c>
      <c r="BO175" s="1">
        <f>IF('SAM1'!BO175=0,0,('SAM1'!BO175-SAM0_NEW!BO175)/SAM0_NEW!BO175)</f>
        <v>0</v>
      </c>
      <c r="BP175" s="1">
        <f>IF('SAM1'!BP175=0,0,('SAM1'!BP175-SAM0_NEW!BP175)/SAM0_NEW!BP175)</f>
        <v>0</v>
      </c>
      <c r="BQ175" s="1">
        <f>IF('SAM1'!BQ175=0,0,('SAM1'!BQ175-SAM0_NEW!BQ175)/SAM0_NEW!BQ175)</f>
        <v>0</v>
      </c>
      <c r="BR175" s="1">
        <f>IF('SAM1'!BR175=0,0,('SAM1'!BR175-SAM0_NEW!BR175)/SAM0_NEW!BR175)</f>
        <v>0</v>
      </c>
      <c r="BS175" s="1">
        <f>IF('SAM1'!BS175=0,0,('SAM1'!BS175-SAM0_NEW!BS175)/SAM0_NEW!BS175)</f>
        <v>0</v>
      </c>
      <c r="BT175" s="1">
        <f>IF('SAM1'!BT175=0,0,('SAM1'!BT175-SAM0_NEW!BT175)/SAM0_NEW!BT175)</f>
        <v>0</v>
      </c>
      <c r="BU175" s="1">
        <f>IF('SAM1'!BU175=0,0,('SAM1'!BU175-SAM0_NEW!BU175)/SAM0_NEW!BU175)</f>
        <v>0</v>
      </c>
      <c r="BV175" s="1">
        <f>IF('SAM1'!BV175=0,0,('SAM1'!BV175-SAM0_NEW!BV175)/SAM0_NEW!BV175)</f>
        <v>0</v>
      </c>
      <c r="BW175" s="1">
        <f>IF('SAM1'!BW175=0,0,('SAM1'!BW175-SAM0_NEW!BW175)/SAM0_NEW!BW175)</f>
        <v>0</v>
      </c>
      <c r="BX175" s="1">
        <f>IF('SAM1'!BX175=0,0,('SAM1'!BX175-SAM0_NEW!BX175)/SAM0_NEW!BX175)</f>
        <v>0</v>
      </c>
      <c r="BY175" s="1">
        <f>IF('SAM1'!BY175=0,0,('SAM1'!BY175-SAM0_NEW!BY175)/SAM0_NEW!BY175)</f>
        <v>0</v>
      </c>
      <c r="BZ175" s="1">
        <f>IF('SAM1'!BZ175=0,0,('SAM1'!BZ175-SAM0_NEW!BZ175)/SAM0_NEW!BZ175)</f>
        <v>0</v>
      </c>
      <c r="CA175" s="1">
        <f>IF('SAM1'!CA175=0,0,('SAM1'!CA175-SAM0_NEW!CA175)/SAM0_NEW!CA175)</f>
        <v>0</v>
      </c>
      <c r="CB175" s="1">
        <f>IF('SAM1'!CB175=0,0,('SAM1'!CB175-SAM0_NEW!CB175)/SAM0_NEW!CB175)</f>
        <v>0</v>
      </c>
      <c r="CC175" s="1">
        <f>IF('SAM1'!CC175=0,0,('SAM1'!CC175-SAM0_NEW!CC175)/SAM0_NEW!CC175)</f>
        <v>0</v>
      </c>
      <c r="CD175" s="1">
        <f>IF('SAM1'!CD175=0,0,('SAM1'!CD175-SAM0_NEW!CD175)/SAM0_NEW!CD175)</f>
        <v>0</v>
      </c>
      <c r="CE175" s="1">
        <f>IF('SAM1'!CE175=0,0,('SAM1'!CE175-SAM0_NEW!CE175)/SAM0_NEW!CE175)</f>
        <v>0</v>
      </c>
      <c r="CF175" s="1">
        <f>IF('SAM1'!CF175=0,0,('SAM1'!CF175-SAM0_NEW!CF175)/SAM0_NEW!CF175)</f>
        <v>0</v>
      </c>
      <c r="CG175" s="1">
        <f>IF('SAM1'!CG175=0,0,('SAM1'!CG175-SAM0_NEW!CG175)/SAM0_NEW!CG175)</f>
        <v>0</v>
      </c>
      <c r="CH175" s="1">
        <f>IF('SAM1'!CH175=0,0,('SAM1'!CH175-SAM0_NEW!CH175)/SAM0_NEW!CH175)</f>
        <v>0</v>
      </c>
      <c r="CI175" s="1">
        <f>IF('SAM1'!CI175=0,0,('SAM1'!CI175-SAM0_NEW!CI175)/SAM0_NEW!CI175)</f>
        <v>0</v>
      </c>
      <c r="CJ175" s="1">
        <f>IF('SAM1'!CJ175=0,0,('SAM1'!CJ175-SAM0_NEW!CJ175)/SAM0_NEW!CJ175)</f>
        <v>0</v>
      </c>
      <c r="CK175" s="1">
        <f>IF('SAM1'!CK175=0,0,('SAM1'!CK175-SAM0_NEW!CK175)/SAM0_NEW!CK175)</f>
        <v>0</v>
      </c>
      <c r="CL175" s="1">
        <f>IF('SAM1'!CL175=0,0,('SAM1'!CL175-SAM0_NEW!CL175)/SAM0_NEW!CL175)</f>
        <v>0</v>
      </c>
      <c r="CM175" s="1">
        <f>IF('SAM1'!CM175=0,0,('SAM1'!CM175-SAM0_NEW!CM175)/SAM0_NEW!CM175)</f>
        <v>0</v>
      </c>
      <c r="CN175" s="1">
        <f>IF('SAM1'!CN175=0,0,('SAM1'!CN175-SAM0_NEW!CN175)/SAM0_NEW!CN175)</f>
        <v>0</v>
      </c>
      <c r="CO175" s="1">
        <f>IF('SAM1'!CO175=0,0,('SAM1'!CO175-SAM0_NEW!CO175)/SAM0_NEW!CO175)</f>
        <v>0</v>
      </c>
      <c r="CP175" s="1">
        <f>IF('SAM1'!CP175=0,0,('SAM1'!CP175-SAM0_NEW!CP175)/SAM0_NEW!CP175)</f>
        <v>0</v>
      </c>
      <c r="CQ175" s="1">
        <f>IF('SAM1'!CQ175=0,0,('SAM1'!CQ175-SAM0_NEW!CQ175)/SAM0_NEW!CQ175)</f>
        <v>0</v>
      </c>
      <c r="CR175" s="1">
        <f>IF('SAM1'!CR175=0,0,('SAM1'!CR175-SAM0_NEW!CR175)/SAM0_NEW!CR175)</f>
        <v>0</v>
      </c>
      <c r="CS175" s="1">
        <f>IF('SAM1'!CS175=0,0,('SAM1'!CS175-SAM0_NEW!CS175)/SAM0_NEW!CS175)</f>
        <v>0</v>
      </c>
      <c r="CT175" s="1">
        <f>IF('SAM1'!CT175=0,0,('SAM1'!CT175-SAM0_NEW!CT175)/SAM0_NEW!CT175)</f>
        <v>0</v>
      </c>
      <c r="CU175" s="1">
        <f>IF('SAM1'!CU175=0,0,('SAM1'!CU175-SAM0_NEW!CU175)/SAM0_NEW!CU175)</f>
        <v>0</v>
      </c>
      <c r="CV175" s="1">
        <f>IF('SAM1'!CV175=0,0,('SAM1'!CV175-SAM0_NEW!CV175)/SAM0_NEW!CV175)</f>
        <v>0</v>
      </c>
      <c r="CW175" s="1">
        <f>IF('SAM1'!CW175=0,0,('SAM1'!CW175-SAM0_NEW!CW175)/SAM0_NEW!CW175)</f>
        <v>0</v>
      </c>
      <c r="CX175" s="1">
        <f>IF('SAM1'!CX175=0,0,('SAM1'!CX175-SAM0_NEW!CX175)/SAM0_NEW!CX175)</f>
        <v>0</v>
      </c>
      <c r="CY175" s="1">
        <f>IF('SAM1'!CY175=0,0,('SAM1'!CY175-SAM0_NEW!CY175)/SAM0_NEW!CY175)</f>
        <v>0</v>
      </c>
      <c r="CZ175" s="1">
        <f>IF('SAM1'!CZ175=0,0,('SAM1'!CZ175-SAM0_NEW!CZ175)/SAM0_NEW!CZ175)</f>
        <v>0</v>
      </c>
      <c r="DA175" s="1">
        <f>IF('SAM1'!DA175=0,0,('SAM1'!DA175-SAM0_NEW!DA175)/SAM0_NEW!DA175)</f>
        <v>0</v>
      </c>
      <c r="DB175" s="1">
        <f>IF('SAM1'!DB175=0,0,('SAM1'!DB175-SAM0_NEW!DB175)/SAM0_NEW!DB175)</f>
        <v>0</v>
      </c>
      <c r="DC175" s="1">
        <f>IF('SAM1'!DC175=0,0,('SAM1'!DC175-SAM0_NEW!DC175)/SAM0_NEW!DC175)</f>
        <v>0</v>
      </c>
      <c r="DD175" s="1">
        <f>IF('SAM1'!DD175=0,0,('SAM1'!DD175-SAM0_NEW!DD175)/SAM0_NEW!DD175)</f>
        <v>0</v>
      </c>
      <c r="DE175" s="1">
        <f>IF('SAM1'!DE175=0,0,('SAM1'!DE175-SAM0_NEW!DE175)/SAM0_NEW!DE175)</f>
        <v>0</v>
      </c>
      <c r="DF175" s="1">
        <f>IF('SAM1'!DF175=0,0,('SAM1'!DF175-SAM0_NEW!DF175)/SAM0_NEW!DF175)</f>
        <v>0</v>
      </c>
      <c r="DG175" s="1">
        <f>IF('SAM1'!DG175=0,0,('SAM1'!DG175-SAM0_NEW!DG175)/SAM0_NEW!DG175)</f>
        <v>0</v>
      </c>
      <c r="DH175" s="1">
        <f>IF('SAM1'!DH175=0,0,('SAM1'!DH175-SAM0_NEW!DH175)/SAM0_NEW!DH175)</f>
        <v>0</v>
      </c>
      <c r="DI175" s="1">
        <f>IF('SAM1'!DI175=0,0,('SAM1'!DI175-SAM0_NEW!DI175)/SAM0_NEW!DI175)</f>
        <v>0</v>
      </c>
      <c r="DJ175" s="1">
        <f>IF('SAM1'!DJ175=0,0,('SAM1'!DJ175-SAM0_NEW!DJ175)/SAM0_NEW!DJ175)</f>
        <v>0</v>
      </c>
      <c r="DK175" s="1">
        <f>IF('SAM1'!DK175=0,0,('SAM1'!DK175-SAM0_NEW!DK175)/SAM0_NEW!DK175)</f>
        <v>0</v>
      </c>
      <c r="DL175" s="1">
        <f>IF('SAM1'!DL175=0,0,('SAM1'!DL175-SAM0_NEW!DL175)/SAM0_NEW!DL175)</f>
        <v>0</v>
      </c>
      <c r="DM175" s="1">
        <f>IF('SAM1'!DM175=0,0,('SAM1'!DM175-SAM0_NEW!DM175)/SAM0_NEW!DM175)</f>
        <v>0</v>
      </c>
      <c r="DN175" s="1">
        <f>IF('SAM1'!DN175=0,0,('SAM1'!DN175-SAM0_NEW!DN175)/SAM0_NEW!DN175)</f>
        <v>0</v>
      </c>
      <c r="DO175" s="1">
        <f>IF('SAM1'!DO175=0,0,('SAM1'!DO175-SAM0_NEW!DO175)/SAM0_NEW!DO175)</f>
        <v>0</v>
      </c>
      <c r="DP175" s="1">
        <f>IF('SAM1'!DP175=0,0,('SAM1'!DP175-SAM0_NEW!DP175)/SAM0_NEW!DP175)</f>
        <v>0</v>
      </c>
      <c r="DQ175" s="1">
        <f>IF('SAM1'!DQ175=0,0,('SAM1'!DQ175-SAM0_NEW!DQ175)/SAM0_NEW!DQ175)</f>
        <v>0</v>
      </c>
      <c r="DR175" s="1">
        <f>IF('SAM1'!DR175=0,0,('SAM1'!DR175-SAM0_NEW!DR175)/SAM0_NEW!DR175)</f>
        <v>0</v>
      </c>
      <c r="DS175" s="1">
        <f>IF('SAM1'!DS175=0,0,('SAM1'!DS175-SAM0_NEW!DS175)/SAM0_NEW!DS175)</f>
        <v>0</v>
      </c>
      <c r="DT175" s="1">
        <f>IF('SAM1'!DT175=0,0,('SAM1'!DT175-SAM0_NEW!DT175)/SAM0_NEW!DT175)</f>
        <v>0</v>
      </c>
      <c r="DU175" s="1">
        <f>IF('SAM1'!DU175=0,0,('SAM1'!DU175-SAM0_NEW!DU175)/SAM0_NEW!DU175)</f>
        <v>0</v>
      </c>
      <c r="DV175" s="1">
        <f>IF('SAM1'!DV175=0,0,('SAM1'!DV175-SAM0_NEW!DV175)/SAM0_NEW!DV175)</f>
        <v>0</v>
      </c>
      <c r="DW175" s="1">
        <f>IF('SAM1'!DW175=0,0,('SAM1'!DW175-SAM0_NEW!DW175)/SAM0_NEW!DW175)</f>
        <v>0</v>
      </c>
      <c r="DX175" s="1">
        <f>IF('SAM1'!DX175=0,0,('SAM1'!DX175-SAM0_NEW!DX175)/SAM0_NEW!DX175)</f>
        <v>0</v>
      </c>
      <c r="DY175" s="1">
        <f>IF('SAM1'!DY175=0,0,('SAM1'!DY175-SAM0_NEW!DY175)/SAM0_NEW!DY175)</f>
        <v>0</v>
      </c>
      <c r="DZ175" s="1">
        <f>IF('SAM1'!DZ175=0,0,('SAM1'!DZ175-SAM0_NEW!DZ175)/SAM0_NEW!DZ175)</f>
        <v>0</v>
      </c>
      <c r="EA175" s="1">
        <f>IF('SAM1'!EA175=0,0,('SAM1'!EA175-SAM0_NEW!EA175)/SAM0_NEW!EA175)</f>
        <v>0</v>
      </c>
      <c r="EB175" s="1">
        <f>IF('SAM1'!EB175=0,0,('SAM1'!EB175-SAM0_NEW!EB175)/SAM0_NEW!EB175)</f>
        <v>0</v>
      </c>
      <c r="EC175" s="1">
        <f>IF('SAM1'!EC175=0,0,('SAM1'!EC175-SAM0_NEW!EC175)/SAM0_NEW!EC175)</f>
        <v>0</v>
      </c>
      <c r="ED175" s="1">
        <f>IF('SAM1'!ED175=0,0,('SAM1'!ED175-SAM0_NEW!ED175)/SAM0_NEW!ED175)</f>
        <v>0</v>
      </c>
      <c r="EE175" s="1">
        <f>IF('SAM1'!EE175=0,0,('SAM1'!EE175-SAM0_NEW!EE175)/SAM0_NEW!EE175)</f>
        <v>0</v>
      </c>
      <c r="EF175" s="1">
        <f>IF('SAM1'!EF175=0,0,('SAM1'!EF175-SAM0_NEW!EF175)/SAM0_NEW!EF175)</f>
        <v>0</v>
      </c>
      <c r="EG175" s="1">
        <f>IF('SAM1'!EG175=0,0,('SAM1'!EG175-SAM0_NEW!EG175)/SAM0_NEW!EG175)</f>
        <v>0</v>
      </c>
      <c r="EH175" s="1">
        <f>IF('SAM1'!EH175=0,0,('SAM1'!EH175-SAM0_NEW!EH175)/SAM0_NEW!EH175)</f>
        <v>0</v>
      </c>
      <c r="EI175" s="1">
        <f>IF('SAM1'!EI175=0,0,('SAM1'!EI175-SAM0_NEW!EI175)/SAM0_NEW!EI175)</f>
        <v>0</v>
      </c>
      <c r="EJ175" s="1">
        <f>IF('SAM1'!EJ175=0,0,('SAM1'!EJ175-SAM0_NEW!EJ175)/SAM0_NEW!EJ175)</f>
        <v>0</v>
      </c>
      <c r="EK175" s="1">
        <f>IF('SAM1'!EK175=0,0,('SAM1'!EK175-SAM0_NEW!EK175)/SAM0_NEW!EK175)</f>
        <v>0</v>
      </c>
      <c r="EL175" s="1">
        <f>IF('SAM1'!EL175=0,0,('SAM1'!EL175-SAM0_NEW!EL175)/SAM0_NEW!EL175)</f>
        <v>0</v>
      </c>
      <c r="EM175" s="1">
        <f>IF('SAM1'!EM175=0,0,('SAM1'!EM175-SAM0_NEW!EM175)/SAM0_NEW!EM175)</f>
        <v>0</v>
      </c>
      <c r="EN175" s="1">
        <f>IF('SAM1'!EN175=0,0,('SAM1'!EN175-SAM0_NEW!EN175)/SAM0_NEW!EN175)</f>
        <v>0</v>
      </c>
      <c r="EO175" s="1">
        <f>IF('SAM1'!EO175=0,0,('SAM1'!EO175-SAM0_NEW!EO175)/SAM0_NEW!EO175)</f>
        <v>0</v>
      </c>
      <c r="EP175" s="1">
        <f>IF('SAM1'!EP175=0,0,('SAM1'!EP175-SAM0_NEW!EP175)/SAM0_NEW!EP175)</f>
        <v>0</v>
      </c>
      <c r="EQ175" s="1">
        <f>IF('SAM1'!EQ175=0,0,('SAM1'!EQ175-SAM0_NEW!EQ175)/SAM0_NEW!EQ175)</f>
        <v>0</v>
      </c>
      <c r="ER175" s="1">
        <f>IF('SAM1'!ER175=0,0,('SAM1'!ER175-SAM0_NEW!ER175)/SAM0_NEW!ER175)</f>
        <v>0</v>
      </c>
      <c r="ES175" s="1">
        <f>IF('SAM1'!ES175=0,0,('SAM1'!ES175-SAM0_NEW!ES175)/SAM0_NEW!ES175)</f>
        <v>0</v>
      </c>
      <c r="ET175" s="1">
        <f>IF('SAM1'!ET175=0,0,('SAM1'!ET175-SAM0_NEW!ET175)/SAM0_NEW!ET175)</f>
        <v>0</v>
      </c>
      <c r="EU175" s="1">
        <f>IF('SAM1'!EU175=0,0,('SAM1'!EU175-SAM0_NEW!EU175)/SAM0_NEW!EU175)</f>
        <v>1.4255022281357608E-2</v>
      </c>
      <c r="EV175" s="1">
        <f>IF('SAM1'!EV175=0,0,('SAM1'!EV175-SAM0_NEW!EV175)/SAM0_NEW!EV175)</f>
        <v>-3.5539258942224289E-2</v>
      </c>
      <c r="EW175" s="1">
        <f>IF('SAM1'!EW175=0,0,('SAM1'!EW175-SAM0_NEW!EW175)/SAM0_NEW!EW175)</f>
        <v>-6.5835609040496942E-2</v>
      </c>
      <c r="EX175" s="1">
        <f>IF('SAM1'!EX175=0,0,('SAM1'!EX175-SAM0_NEW!EX175)/SAM0_NEW!EX175)</f>
        <v>-8.9875943549017956E-2</v>
      </c>
      <c r="EY175" s="1">
        <f>IF('SAM1'!EY175=0,0,('SAM1'!EY175-SAM0_NEW!EY175)/SAM0_NEW!EY175)</f>
        <v>-0.14506171465010134</v>
      </c>
      <c r="EZ175" s="1">
        <f>IF('SAM1'!EZ175=0,0,('SAM1'!EZ175-SAM0_NEW!EZ175)/SAM0_NEW!EZ175)</f>
        <v>-0.18846219189212002</v>
      </c>
      <c r="FA175" s="1">
        <f>IF('SAM1'!FA175=0,0,('SAM1'!FA175-SAM0_NEW!FA175)/SAM0_NEW!FA175)</f>
        <v>-0.18260362749457809</v>
      </c>
      <c r="FB175" s="1">
        <f>IF('SAM1'!FB175=0,0,('SAM1'!FB175-SAM0_NEW!FB175)/SAM0_NEW!FB175)</f>
        <v>-0.11326355187637965</v>
      </c>
      <c r="FC175" s="1">
        <f>IF('SAM1'!FC175=0,0,('SAM1'!FC175-SAM0_NEW!FC175)/SAM0_NEW!FC175)</f>
        <v>0</v>
      </c>
      <c r="FD175" s="1">
        <f>IF('SAM1'!FD175=0,0,('SAM1'!FD175-SAM0_NEW!FD175)/SAM0_NEW!FD175)</f>
        <v>-0.25162665327868372</v>
      </c>
      <c r="FE175" s="1">
        <f>IF('SAM1'!FE175=0,0,('SAM1'!FE175-SAM0_NEW!FE175)/SAM0_NEW!FE175)</f>
        <v>-0.18994988882102118</v>
      </c>
      <c r="FF175" s="1">
        <f>IF('SAM1'!FF175=0,0,('SAM1'!FF175-SAM0_NEW!FF175)/SAM0_NEW!FF175)</f>
        <v>-0.1886797044754592</v>
      </c>
      <c r="FG175" s="1">
        <f>IF('SAM1'!FG175=0,0,('SAM1'!FG175-SAM0_NEW!FG175)/SAM0_NEW!FG175)</f>
        <v>-0.17178696945796162</v>
      </c>
      <c r="FH175" s="1">
        <f>IF('SAM1'!FH175=0,0,('SAM1'!FH175-SAM0_NEW!FH175)/SAM0_NEW!FH175)</f>
        <v>-0.18956777868413757</v>
      </c>
      <c r="FI175" s="1">
        <f>IF('SAM1'!FI175=0,0,('SAM1'!FI175-SAM0_NEW!FI175)/SAM0_NEW!FI175)</f>
        <v>-0.20725287019985583</v>
      </c>
      <c r="FJ175" s="1">
        <f>IF('SAM1'!FJ175=0,0,('SAM1'!FJ175-SAM0_NEW!FJ175)/SAM0_NEW!FJ175)</f>
        <v>-0.16672233720589463</v>
      </c>
      <c r="FK175" s="1">
        <f>IF('SAM1'!FK175=0,0,('SAM1'!FK175-SAM0_NEW!FK175)/SAM0_NEW!FK175)</f>
        <v>-0.16679800382366305</v>
      </c>
      <c r="FL175" s="1">
        <f>IF('SAM1'!FL175=0,0,('SAM1'!FL175-SAM0_NEW!FL175)/SAM0_NEW!FL175)</f>
        <v>0.27820043920714593</v>
      </c>
      <c r="FM175" s="1">
        <f>IF('SAM1'!FM175=0,0,('SAM1'!FM175-SAM0_NEW!FM175)/SAM0_NEW!FM175)</f>
        <v>-0.19420593985671797</v>
      </c>
      <c r="FN175" s="1">
        <f>IF('SAM1'!FN175=0,0,('SAM1'!FN175-SAM0_NEW!FN175)/SAM0_NEW!FN175)</f>
        <v>-0.19283808422495161</v>
      </c>
      <c r="FO175" s="1">
        <f>IF('SAM1'!FO175=0,0,('SAM1'!FO175-SAM0_NEW!FO175)/SAM0_NEW!FO175)</f>
        <v>-0.10113668798803395</v>
      </c>
      <c r="FP175" s="1">
        <f>IF('SAM1'!FP175=0,0,('SAM1'!FP175-SAM0_NEW!FP175)/SAM0_NEW!FP175)</f>
        <v>0</v>
      </c>
      <c r="FQ175" s="1">
        <f>IF('SAM1'!FQ175=0,0,('SAM1'!FQ175-SAM0_NEW!FQ175)/SAM0_NEW!FQ175)</f>
        <v>0</v>
      </c>
      <c r="FR175" s="1">
        <f>IF('SAM1'!FR175=0,0,('SAM1'!FR175-SAM0_NEW!FR175)/SAM0_NEW!FR175)</f>
        <v>-0.14878649049432369</v>
      </c>
      <c r="FS175" s="1">
        <f>IF('SAM1'!FS175=0,0,('SAM1'!FS175-SAM0_NEW!FS175)/SAM0_NEW!FS175)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SAM0_NEW</vt:lpstr>
      <vt:lpstr>SAM1</vt:lpstr>
      <vt:lpstr>셀 변화율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2025-07-23T02:40:03Z</dcterms:created>
  <dcterms:modified xsi:type="dcterms:W3CDTF">2025-07-23T07:56:01Z</dcterms:modified>
</cp:coreProperties>
</file>