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195" yWindow="270" windowWidth="13020" windowHeight="10740" tabRatio="773" firstSheet="4" activeTab="12"/>
  </bookViews>
  <sheets>
    <sheet name="01_프로젝트개요" sheetId="10" r:id="rId1"/>
    <sheet name="02시스템구조도" sheetId="9" r:id="rId2"/>
    <sheet name="03기능정의" sheetId="1" r:id="rId3"/>
    <sheet name="04프로세스정의및Data사전" sheetId="3" r:id="rId4"/>
    <sheet name="05상세자료입력" sheetId="19" r:id="rId5"/>
    <sheet name="06_테이블스키마" sheetId="20" r:id="rId6"/>
    <sheet name="07_ERD" sheetId="14" r:id="rId7"/>
    <sheet name="08_Query문장테스트" sheetId="6" r:id="rId8"/>
    <sheet name="09화면_프로그램목록" sheetId="4" r:id="rId9"/>
    <sheet name="10UI설계" sheetId="5" r:id="rId10"/>
    <sheet name="11_네이밍규칙" sheetId="8" r:id="rId11"/>
    <sheet name="12webcontent(view)" sheetId="11" r:id="rId12"/>
    <sheet name="13_src(model)" sheetId="12" r:id="rId13"/>
    <sheet name="14_URI매핑(control)" sheetId="13" r:id="rId14"/>
    <sheet name="15_일정" sheetId="15" r:id="rId15"/>
  </sheets>
  <definedNames>
    <definedName name="_xlnm._FilterDatabase" localSheetId="8" hidden="1">'09화면_프로그램목록'!$C$1:$C$23</definedName>
    <definedName name="_xlnm._FilterDatabase" localSheetId="10" hidden="1">'13_src(model)'!$B$5:$G$480</definedName>
    <definedName name="_xlnm._FilterDatabase" localSheetId="11" hidden="1">'12webcontent(view)'!$B$6:$F$6</definedName>
    <definedName name="_xlnm._FilterDatabase" localSheetId="12" hidden="1">'13_src(model)'!$B$5:$J$480</definedName>
  </definedNames>
  <calcPr calcId="144525"/>
</workbook>
</file>

<file path=xl/comments1.xml><?xml version="1.0" encoding="utf-8"?>
<comments xmlns="http://schemas.openxmlformats.org/spreadsheetml/2006/main">
  <authors>
    <author>Registered User</author>
  </authors>
  <commentList>
    <comment ref="D6" authorId="0">
      <text>
        <r>
          <rPr>
            <b/>
            <sz val="9"/>
            <color indexed="81"/>
            <rFont val="Tahoma"/>
            <family val="2"/>
          </rPr>
          <t>Registered User:</t>
        </r>
        <r>
          <rPr>
            <sz val="9"/>
            <color indexed="81"/>
            <rFont val="Tahoma"/>
            <family val="2"/>
          </rPr>
          <t xml:space="preserve">
</t>
        </r>
      </text>
    </comment>
  </commentList>
</comments>
</file>

<file path=xl/sharedStrings.xml><?xml version="1.0" encoding="utf-8"?>
<sst xmlns="http://schemas.openxmlformats.org/spreadsheetml/2006/main" count="8686" uniqueCount="3473">
  <si>
    <t>id002</t>
  </si>
  <si>
    <t>pw002</t>
  </si>
  <si>
    <t>id003</t>
  </si>
  <si>
    <t>pw003</t>
  </si>
  <si>
    <t>회원관리</t>
    <phoneticPr fontId="1" type="noConversion"/>
  </si>
  <si>
    <t>3.기능적요구사항</t>
    <phoneticPr fontId="1" type="noConversion"/>
  </si>
  <si>
    <t>no</t>
    <phoneticPr fontId="1" type="noConversion"/>
  </si>
  <si>
    <t>상세내용</t>
    <phoneticPr fontId="1" type="noConversion"/>
  </si>
  <si>
    <t>input Data</t>
    <phoneticPr fontId="1" type="noConversion"/>
  </si>
  <si>
    <t>output Data</t>
    <phoneticPr fontId="1" type="noConversion"/>
  </si>
  <si>
    <t>화면 및 프로그램 목록</t>
    <phoneticPr fontId="7" type="noConversion"/>
  </si>
  <si>
    <t>시  스  템  명</t>
    <phoneticPr fontId="7" type="noConversion"/>
  </si>
  <si>
    <t>화면및관련요구사항code</t>
    <phoneticPr fontId="8" type="noConversion"/>
  </si>
  <si>
    <t>작성자 / 작성일</t>
    <phoneticPr fontId="7" type="noConversion"/>
  </si>
  <si>
    <t>NO</t>
    <phoneticPr fontId="7" type="noConversion"/>
  </si>
  <si>
    <t>서브시스템명</t>
    <phoneticPr fontId="7" type="noConversion"/>
  </si>
  <si>
    <t>화면code</t>
    <phoneticPr fontId="7" type="noConversion"/>
  </si>
  <si>
    <t>요구사항code</t>
    <phoneticPr fontId="7" type="noConversion"/>
  </si>
  <si>
    <t>프로그램명</t>
    <phoneticPr fontId="7" type="noConversion"/>
  </si>
  <si>
    <t>설명</t>
    <phoneticPr fontId="8" type="noConversion"/>
  </si>
  <si>
    <t>접근권한</t>
    <phoneticPr fontId="1" type="noConversion"/>
  </si>
  <si>
    <t>요구사항명</t>
    <phoneticPr fontId="1" type="noConversion"/>
  </si>
  <si>
    <t>시스템명</t>
    <phoneticPr fontId="1" type="noConversion"/>
  </si>
  <si>
    <t>전체기능</t>
    <phoneticPr fontId="1" type="noConversion"/>
  </si>
  <si>
    <t>DATE</t>
  </si>
  <si>
    <t>00_시스템구조도</t>
    <phoneticPr fontId="1" type="noConversion"/>
  </si>
  <si>
    <t xml:space="preserve">목적 : </t>
    <phoneticPr fontId="1" type="noConversion"/>
  </si>
  <si>
    <t>WebContent</t>
    <phoneticPr fontId="10" type="noConversion"/>
  </si>
  <si>
    <t>no</t>
    <phoneticPr fontId="10" type="noConversion"/>
  </si>
  <si>
    <t>폴더경로</t>
    <phoneticPr fontId="10" type="noConversion"/>
  </si>
  <si>
    <t>파일명</t>
    <phoneticPr fontId="10" type="noConversion"/>
  </si>
  <si>
    <t>설명</t>
    <phoneticPr fontId="10" type="noConversion"/>
  </si>
  <si>
    <t>페키지명</t>
    <phoneticPr fontId="10" type="noConversion"/>
  </si>
  <si>
    <t>클래스 또는 인터페이스</t>
    <phoneticPr fontId="10" type="noConversion"/>
  </si>
  <si>
    <t>메서드</t>
    <phoneticPr fontId="10" type="noConversion"/>
  </si>
  <si>
    <t>연결 클래스랑 jsp</t>
    <phoneticPr fontId="10" type="noConversion"/>
  </si>
  <si>
    <t>URI</t>
    <phoneticPr fontId="10" type="noConversion"/>
  </si>
  <si>
    <t>대분류기능</t>
    <phoneticPr fontId="1" type="noConversion"/>
  </si>
  <si>
    <t>상세기능</t>
    <phoneticPr fontId="1" type="noConversion"/>
  </si>
  <si>
    <t>DB에서실행되는Query문장</t>
    <phoneticPr fontId="1" type="noConversion"/>
  </si>
  <si>
    <t>insert into 테이블명 values('','','');</t>
    <phoneticPr fontId="1" type="noConversion"/>
  </si>
  <si>
    <t>회원등록</t>
    <phoneticPr fontId="1" type="noConversion"/>
  </si>
  <si>
    <t>Query실행결과</t>
    <phoneticPr fontId="1" type="noConversion"/>
  </si>
  <si>
    <t>개발환경</t>
    <phoneticPr fontId="1" type="noConversion"/>
  </si>
  <si>
    <t>기대효과</t>
    <phoneticPr fontId="1" type="noConversion"/>
  </si>
  <si>
    <t>전체 시스템 구조를 확인 할 수 있도록 가능한 쉽게 작성</t>
    <phoneticPr fontId="1" type="noConversion"/>
  </si>
  <si>
    <t>팀명</t>
    <phoneticPr fontId="1" type="noConversion"/>
  </si>
  <si>
    <t>팀원</t>
    <phoneticPr fontId="1" type="noConversion"/>
  </si>
  <si>
    <t>참고사이트</t>
    <phoneticPr fontId="1" type="noConversion"/>
  </si>
  <si>
    <t>소프트웨어개발방법론(검색해서 찾아 정리)</t>
    <phoneticPr fontId="1" type="noConversion"/>
  </si>
  <si>
    <t>1)하드웨어 가정</t>
  </si>
  <si>
    <t>2)공공또는외부 API 활용</t>
  </si>
  <si>
    <t>3)주제는 팀원 공감 중요</t>
  </si>
  <si>
    <t>정규룡  김진우 김준영 송유빈 이원상 이경선</t>
    <phoneticPr fontId="1" type="noConversion"/>
  </si>
  <si>
    <t>프로젝트명 :</t>
    <phoneticPr fontId="1" type="noConversion"/>
  </si>
  <si>
    <t>os window spring, mybatis, db oracle, jquery</t>
    <phoneticPr fontId="1" type="noConversion"/>
  </si>
  <si>
    <t>http://www.posbank.co.kr/</t>
    <phoneticPr fontId="1" type="noConversion"/>
  </si>
  <si>
    <t>수표검사</t>
  </si>
  <si>
    <t>4.사용자레벨별기능정의 : 본점 / 체인점 / 고객</t>
    <phoneticPr fontId="1" type="noConversion"/>
  </si>
  <si>
    <t>1.Project주제 : 매장 주문시 사용자의 편의를 위한 시스템과 pos기 기능을 가지는 사이트</t>
    <phoneticPr fontId="1" type="noConversion"/>
  </si>
  <si>
    <t>2.목적 :  고객이 상품을 주문할 때 번거로움을 조금이라도 줄이기 위해 모바일 웹으로 주문을 할 수 있도록 함</t>
    <phoneticPr fontId="1" type="noConversion"/>
  </si>
  <si>
    <t xml:space="preserve"> - 본점에서 체인점들의 현황을 확인하고 관리할 수 있는 사이트 구현</t>
    <phoneticPr fontId="1" type="noConversion"/>
  </si>
  <si>
    <t xml:space="preserve"> - 일반 고객이 핸드폰으로 어디서나 상품을 주문할 수 있도록 하는 사이트 구현</t>
    <phoneticPr fontId="1" type="noConversion"/>
  </si>
  <si>
    <t xml:space="preserve"> - 체인점에서 pos기 기능을 가지는 사이트에 접속하여 매장을 관리할 수 있는 사이트 구현</t>
    <phoneticPr fontId="1" type="noConversion"/>
  </si>
  <si>
    <t>매장 주문시 사용자의 편의를 위한 주문 시스템과 pos기 기능을 가지는 사이트</t>
    <phoneticPr fontId="1" type="noConversion"/>
  </si>
  <si>
    <t>1. 사용자가 주문시의 카운터까지 내려가지 않고 주문 가능함.</t>
    <phoneticPr fontId="1" type="noConversion"/>
  </si>
  <si>
    <t>2. 테이크 아웃시 사전 주문 가능함.</t>
    <phoneticPr fontId="1" type="noConversion"/>
  </si>
  <si>
    <t>3. 본점(본사)에서 체인점 현황(매출)이 실시간 확인 가능함으로 마케팅 전략 구축 용이.</t>
    <phoneticPr fontId="1" type="noConversion"/>
  </si>
  <si>
    <t>4. 1~3 을 통해 매출 증대.</t>
    <phoneticPr fontId="1" type="noConversion"/>
  </si>
  <si>
    <t>1. 사용자가 주문시 기존보다 편리하고 시간절약</t>
    <phoneticPr fontId="1" type="noConversion"/>
  </si>
  <si>
    <t>2. 본사에서 체인점의 현황을 실시간으로 파악할수 있어 마케팅 전략 수립에 도움을 줄 것으로 예상</t>
    <phoneticPr fontId="1" type="noConversion"/>
  </si>
  <si>
    <t>3. 매출증가 예상</t>
    <phoneticPr fontId="1" type="noConversion"/>
  </si>
  <si>
    <t>일반 모니터, 터치 스크린 모니터</t>
    <phoneticPr fontId="1" type="noConversion"/>
  </si>
  <si>
    <t>네이버 ID로그인, 네이버 위치, ????</t>
    <phoneticPr fontId="1" type="noConversion"/>
  </si>
  <si>
    <t>다 공감했음</t>
    <phoneticPr fontId="1" type="noConversion"/>
  </si>
  <si>
    <t>체인점 직원회원등록</t>
  </si>
  <si>
    <t>고객 회원등록</t>
  </si>
  <si>
    <t>체인점 관리자회원 삭제</t>
  </si>
  <si>
    <t>고객 회원삭제</t>
  </si>
  <si>
    <t>관리사이트 회원수정</t>
  </si>
  <si>
    <t>체인점 관리자회원 수정</t>
  </si>
  <si>
    <t>체인점 직원회원 수정</t>
  </si>
  <si>
    <t>고객 회원수정</t>
  </si>
  <si>
    <t>체인점 관리자회원 비밀번호 초기화</t>
  </si>
  <si>
    <t>체인점 직원회원 비밀번호 초기화</t>
  </si>
  <si>
    <t>영업준비금 등록</t>
    <phoneticPr fontId="1" type="noConversion"/>
  </si>
  <si>
    <t>영업마감 취소</t>
    <phoneticPr fontId="1" type="noConversion"/>
  </si>
  <si>
    <t>시재 입금</t>
    <phoneticPr fontId="1" type="noConversion"/>
  </si>
  <si>
    <t>시재 출금</t>
    <phoneticPr fontId="1" type="noConversion"/>
  </si>
  <si>
    <t>근태</t>
    <phoneticPr fontId="1" type="noConversion"/>
  </si>
  <si>
    <t>메뉴</t>
    <phoneticPr fontId="1" type="noConversion"/>
  </si>
  <si>
    <t>메모 입력/수정/삭제/조회</t>
    <phoneticPr fontId="1" type="noConversion"/>
  </si>
  <si>
    <t>메뉴리스트 조회</t>
    <phoneticPr fontId="1" type="noConversion"/>
  </si>
  <si>
    <t>계산(현금, 카드)</t>
    <phoneticPr fontId="1" type="noConversion"/>
  </si>
  <si>
    <t>할인(마일리지, 쿠폰)</t>
    <phoneticPr fontId="1" type="noConversion"/>
  </si>
  <si>
    <t>매출현황</t>
    <phoneticPr fontId="1" type="noConversion"/>
  </si>
  <si>
    <t>매출집계표</t>
    <phoneticPr fontId="1" type="noConversion"/>
  </si>
  <si>
    <t>시간대별매출현황</t>
    <phoneticPr fontId="1" type="noConversion"/>
  </si>
  <si>
    <t>현금영수증 등록/조회</t>
    <phoneticPr fontId="1" type="noConversion"/>
  </si>
  <si>
    <t>요일별매출현황</t>
    <phoneticPr fontId="1" type="noConversion"/>
  </si>
  <si>
    <t>일별 매출현황</t>
    <phoneticPr fontId="1" type="noConversion"/>
  </si>
  <si>
    <t>월별매출현황</t>
    <phoneticPr fontId="1" type="noConversion"/>
  </si>
  <si>
    <t>년도매출현황</t>
    <phoneticPr fontId="1" type="noConversion"/>
  </si>
  <si>
    <t>상품별매출현황</t>
    <phoneticPr fontId="1" type="noConversion"/>
  </si>
  <si>
    <t>현금영수증 조회</t>
    <phoneticPr fontId="1" type="noConversion"/>
  </si>
  <si>
    <t>마감내역</t>
    <phoneticPr fontId="1" type="noConversion"/>
  </si>
  <si>
    <t>로그인</t>
    <phoneticPr fontId="1" type="noConversion"/>
  </si>
  <si>
    <t>개인정보 확인</t>
    <phoneticPr fontId="1" type="noConversion"/>
  </si>
  <si>
    <t>지역별매출현황</t>
    <phoneticPr fontId="1" type="noConversion"/>
  </si>
  <si>
    <t>주문방법별 매출현황</t>
    <phoneticPr fontId="1" type="noConversion"/>
  </si>
  <si>
    <t>지역별매출현황(전국체인점)</t>
    <phoneticPr fontId="1" type="noConversion"/>
  </si>
  <si>
    <t>1(본점) 2(체인점) 3(고객)</t>
    <phoneticPr fontId="1" type="noConversion"/>
  </si>
  <si>
    <t>2,3</t>
    <phoneticPr fontId="1" type="noConversion"/>
  </si>
  <si>
    <t>1,2</t>
    <phoneticPr fontId="1" type="noConversion"/>
  </si>
  <si>
    <t>2,3</t>
    <phoneticPr fontId="1" type="noConversion"/>
  </si>
  <si>
    <t>관리 사이트를 사용할 아이디 ( 기본적으로 1개는 만들어져 있음), 관리아이디 추가시 사용</t>
    <phoneticPr fontId="1" type="noConversion"/>
  </si>
  <si>
    <t>체인점 오픈시 관리사이트에서 관리자 아이디를 생성해서 권한부여</t>
    <phoneticPr fontId="1" type="noConversion"/>
  </si>
  <si>
    <t>체인점 직원 아이디는 각 체인점에서 생성</t>
    <phoneticPr fontId="1" type="noConversion"/>
  </si>
  <si>
    <t>주문사이트에서 개인이 회원가입이 가능하고, 카운터에서도 생성 가능</t>
    <phoneticPr fontId="1" type="noConversion"/>
  </si>
  <si>
    <t>관리자 아이디는 본점에만 관리 할수 있기에 본점에서만 조회 가능</t>
    <phoneticPr fontId="1" type="noConversion"/>
  </si>
  <si>
    <t>직원 아이디는 각 체인점에서 조회 가능</t>
    <phoneticPr fontId="1" type="noConversion"/>
  </si>
  <si>
    <t xml:space="preserve">각 체인점에서도 개인 고객들 아이디 조회 가능 </t>
    <phoneticPr fontId="1" type="noConversion"/>
  </si>
  <si>
    <t>관리사이트에서 체인점관리자 회원 삭제 기능</t>
    <phoneticPr fontId="1" type="noConversion"/>
  </si>
  <si>
    <t>체인점에서 고객이 원하는 경우 삭제 할수 있는 기능</t>
    <phoneticPr fontId="1" type="noConversion"/>
  </si>
  <si>
    <t>관리자 아이디 를 수정할수 있는 기능(비밀번호,이름,..)</t>
    <phoneticPr fontId="1" type="noConversion"/>
  </si>
  <si>
    <t>체인점 관리자회원을 수정할수 있는 기능</t>
    <phoneticPr fontId="1" type="noConversion"/>
  </si>
  <si>
    <t xml:space="preserve">체인점에서 직원 아이디 를 수정할 수있는 기능 </t>
    <phoneticPr fontId="1" type="noConversion"/>
  </si>
  <si>
    <t>체인점에서 고객 회원들을 수정할수 있는 기능</t>
    <phoneticPr fontId="1" type="noConversion"/>
  </si>
  <si>
    <t>회사 고유 번호 코드로 관리자 아이디를 찾는 기능</t>
    <phoneticPr fontId="1" type="noConversion"/>
  </si>
  <si>
    <t>사업자번호,체인점번호 등으로 관리자 회원 찾기 기능</t>
    <phoneticPr fontId="1" type="noConversion"/>
  </si>
  <si>
    <t xml:space="preserve">본점에서 관리자 고유번호로 비밀번호를 초기화 할수 있는 기능 </t>
    <phoneticPr fontId="1" type="noConversion"/>
  </si>
  <si>
    <t>체인점 직원회원별 비밀번호 초기화 할수 있는 기능</t>
    <phoneticPr fontId="1" type="noConversion"/>
  </si>
  <si>
    <t>체인점에서 고객회원들이 비밀번호를 잊었을때 초기화 할수 있는 기능</t>
    <phoneticPr fontId="1" type="noConversion"/>
  </si>
  <si>
    <t>영업마감 취소시 매출 정산 데이터들이 삭제됨</t>
    <phoneticPr fontId="1" type="noConversion"/>
  </si>
  <si>
    <t>영업중 시재 입금시 영업 준비금 데이터를 수정</t>
    <phoneticPr fontId="1" type="noConversion"/>
  </si>
  <si>
    <t>매장 출근 등록</t>
    <phoneticPr fontId="1" type="noConversion"/>
  </si>
  <si>
    <t>매장 출근시(아이디 비밀번호 입력) 출근 db에 데이터 추가</t>
    <phoneticPr fontId="1" type="noConversion"/>
  </si>
  <si>
    <t>매장 출근시(아이디 비밀번호 입력) 퇴근 db에 데이터 추가</t>
    <phoneticPr fontId="1" type="noConversion"/>
  </si>
  <si>
    <t>할인 테이블에 데이터 추가</t>
    <phoneticPr fontId="1" type="noConversion"/>
  </si>
  <si>
    <t>장바구니 테이블 추가,삭제,수정</t>
    <phoneticPr fontId="1" type="noConversion"/>
  </si>
  <si>
    <t>구매리스트 조회</t>
    <phoneticPr fontId="1" type="noConversion"/>
  </si>
  <si>
    <t>물품 반품시 매출 데이터 수정 후 구매리스트 데이터 삭제</t>
    <phoneticPr fontId="1" type="noConversion"/>
  </si>
  <si>
    <t xml:space="preserve">계산시 매출 데이터 수정 후 구매리스트 데이터 삭제, 현금 계산시 현금영수중 데이터 추가 </t>
    <phoneticPr fontId="1" type="noConversion"/>
  </si>
  <si>
    <t>아이디, 패스워드, 이름, 직급, 사원번호, 핸드폰 번호, 회사고유번호</t>
    <phoneticPr fontId="1" type="noConversion"/>
  </si>
  <si>
    <t>체인점 관리자회원등록</t>
    <phoneticPr fontId="1" type="noConversion"/>
  </si>
  <si>
    <t>아이디, 패스워드, 이름, 지역, 체인점 코드, 아이디생성일, 핸드폰번호, 이메일, 사업자등록번호</t>
    <phoneticPr fontId="1" type="noConversion"/>
  </si>
  <si>
    <t>아이디</t>
    <phoneticPr fontId="1" type="noConversion"/>
  </si>
  <si>
    <t>아이디,이름,핸드폰번호,체인점코드,사업자등록번호,이메일,지역</t>
    <phoneticPr fontId="1" type="noConversion"/>
  </si>
  <si>
    <t>아이디,이름,권한,핸드폰번호,주소,등록날짜</t>
    <phoneticPr fontId="1" type="noConversion"/>
  </si>
  <si>
    <t xml:space="preserve">체인점(아이디,  이름, 핸드폰번호, 가입날짜, 성별, 이메일)
개인(아이디,이름,핸드폰번호,성별,이메일) </t>
    <phoneticPr fontId="1" type="noConversion"/>
  </si>
  <si>
    <t>체인점코드,아이디</t>
    <phoneticPr fontId="1" type="noConversion"/>
  </si>
  <si>
    <t>체인점(아이디,비밀번호,핸드폰번호)개인(아이디,비밀번호)</t>
    <phoneticPr fontId="1" type="noConversion"/>
  </si>
  <si>
    <t>조건-아이디, 수정데이터-이름,핸드폰번호,직급,패스워드</t>
    <phoneticPr fontId="1" type="noConversion"/>
  </si>
  <si>
    <t>체인점  조건-아이디, 수정데이터-패스워드,핸드폰번호,이메일,
본사 조건 - 아이디,체인점코드 수정데이터 -지역,체인점코드</t>
    <phoneticPr fontId="1" type="noConversion"/>
  </si>
  <si>
    <t xml:space="preserve">조건 -아이디 수정데이터-권한,핸드폰번호,주소,시급 </t>
    <phoneticPr fontId="1" type="noConversion"/>
  </si>
  <si>
    <t>관리사이트 회원아이디 찾기</t>
    <phoneticPr fontId="1" type="noConversion"/>
  </si>
  <si>
    <t>체인점 관리자회원 아이디찾기</t>
    <phoneticPr fontId="1" type="noConversion"/>
  </si>
  <si>
    <t>체인점 직원회원 아이디찾기</t>
    <phoneticPr fontId="1" type="noConversion"/>
  </si>
  <si>
    <t>고객 회원 아이디찾기</t>
    <phoneticPr fontId="1" type="noConversion"/>
  </si>
  <si>
    <t>체인점 관리자회원 조회(검색)</t>
    <phoneticPr fontId="1" type="noConversion"/>
  </si>
  <si>
    <t>체인점 직원회원 조회(검색</t>
    <phoneticPr fontId="1" type="noConversion"/>
  </si>
  <si>
    <t>고객 회원조회(검색)</t>
    <phoneticPr fontId="1" type="noConversion"/>
  </si>
  <si>
    <t>아이디,이름,핸드폰번호,체인점코드,사업자등록번호,지역</t>
    <phoneticPr fontId="1" type="noConversion"/>
  </si>
  <si>
    <t>이름,등록날짜</t>
    <phoneticPr fontId="1" type="noConversion"/>
  </si>
  <si>
    <t>체인점(아이디,  이름, 핸드폰번호, 가입날짜, 성별, 이메일)
개인(없음)</t>
    <phoneticPr fontId="1" type="noConversion"/>
  </si>
  <si>
    <t>이름,핸드폰번호,사원번호</t>
    <phoneticPr fontId="1" type="noConversion"/>
  </si>
  <si>
    <t>본사 조건-이름,체인점코드,핸드폰번호
체인점조건-이름,사업자등록번호,핸드폰번호</t>
    <phoneticPr fontId="1" type="noConversion"/>
  </si>
  <si>
    <t>이름,핸드폰번호</t>
    <phoneticPr fontId="1" type="noConversion"/>
  </si>
  <si>
    <t>체인점-이름,핸드폰번호
개인-이름,핸드폰번호</t>
    <phoneticPr fontId="1" type="noConversion"/>
  </si>
  <si>
    <t>체인점코드,아이디,이름,핸드폰번호,이메일</t>
    <phoneticPr fontId="1" type="noConversion"/>
  </si>
  <si>
    <t>비밀번호</t>
    <phoneticPr fontId="1" type="noConversion"/>
  </si>
  <si>
    <t>매니저이상-아이디,이름,핸드폰번호</t>
    <phoneticPr fontId="1" type="noConversion"/>
  </si>
  <si>
    <t>아이디, 비밀번호</t>
    <phoneticPr fontId="1" type="noConversion"/>
  </si>
  <si>
    <t>로그인 상태에서 비밀번호</t>
    <phoneticPr fontId="1" type="noConversion"/>
  </si>
  <si>
    <t>아이디,이름,핸드폰번호,성별,이메일</t>
  </si>
  <si>
    <t>아이디, 패스워드, 이름, 핸드폰번호, 가입날짜, 성별, 이메일, 2차비밀번호</t>
    <phoneticPr fontId="1" type="noConversion"/>
  </si>
  <si>
    <t>체인점 조건 - 아이디, 수정데이터 - 핸드폰번호 ,이메일 
개인 - 아이디 , 수정데이터 - 패스워드 ,핸드폰번호 ,이메일, 2차비밀번호</t>
    <phoneticPr fontId="1" type="noConversion"/>
  </si>
  <si>
    <t>고객 회원 비밀번호 찾기</t>
    <phoneticPr fontId="1" type="noConversion"/>
  </si>
  <si>
    <t>아이디, 핸드폰번호, 이메일</t>
    <phoneticPr fontId="1" type="noConversion"/>
  </si>
  <si>
    <t>영업준비금 액수</t>
    <phoneticPr fontId="1" type="noConversion"/>
  </si>
  <si>
    <t>취소 사유, 마감자 이름</t>
    <phoneticPr fontId="1" type="noConversion"/>
  </si>
  <si>
    <t>시재 액수 변경</t>
    <phoneticPr fontId="1" type="noConversion"/>
  </si>
  <si>
    <t>조회 - 상품코드, 카테고리, 상품명, 수량, 가격, 업체명</t>
    <phoneticPr fontId="1" type="noConversion"/>
  </si>
  <si>
    <t>등록 - 상품코드, 카테고리, 상품명, 수량, 가격, 업체명, 날짜
수정 - 상품코드, 카테고리, 상품명, 수량, 가격, 업체명, 날짜
삭제 - 상품코드, 상품명, 업체명, 날짜
조회 - 상품코드, 카테고리, 상품명, 수량, 가격, 업체명, 날짜</t>
    <phoneticPr fontId="1" type="noConversion"/>
  </si>
  <si>
    <t>아이디, 패스워드 , 이름, 권한, 핸드폰번호, 주소, 시급, 등록날짜, 직원코드</t>
    <phoneticPr fontId="1" type="noConversion"/>
  </si>
  <si>
    <t>아이디, 직원이름, 직급, 직원코드, 날짜, 출근시간, 퇴근시간(null), 번호(pk)</t>
    <phoneticPr fontId="1" type="noConversion"/>
  </si>
  <si>
    <t>매장 퇴근 등록( update)</t>
    <phoneticPr fontId="1" type="noConversion"/>
  </si>
  <si>
    <t>조건 - 번호(pk)     , 수정데이터 - 퇴근시간
출근 리스트(퇴근시간이 null인 경우)에서 자신꺼 선택 해서 번호 가져오기</t>
    <phoneticPr fontId="1" type="noConversion"/>
  </si>
  <si>
    <t xml:space="preserve">조회 - 내용 </t>
    <phoneticPr fontId="1" type="noConversion"/>
  </si>
  <si>
    <t>입력 - 메모코드, 내용, 날짜
수정 - 메모코드(내용)
삭제 - 메모코드</t>
    <phoneticPr fontId="1" type="noConversion"/>
  </si>
  <si>
    <t xml:space="preserve">체인점 -상품명,가격, 카테고리 
고객 -상품명,가격, 카테고리 </t>
    <phoneticPr fontId="1" type="noConversion"/>
  </si>
  <si>
    <t xml:space="preserve">상품명, 가격, 카테고리 </t>
    <phoneticPr fontId="1" type="noConversion"/>
  </si>
  <si>
    <t>할인번호, 구매코드, 할인금액, 아이디, 날짜, 체인점코드</t>
    <phoneticPr fontId="1" type="noConversion"/>
  </si>
  <si>
    <t>물품 환불 등록/조회/삭제</t>
    <phoneticPr fontId="1" type="noConversion"/>
  </si>
  <si>
    <t>물품 교환 등록/조회/삭제</t>
    <phoneticPr fontId="1" type="noConversion"/>
  </si>
  <si>
    <t xml:space="preserve">조회 - 교환코드, 구매코드, 교환사유 , 날짜 </t>
    <phoneticPr fontId="1" type="noConversion"/>
  </si>
  <si>
    <t>등록 -교환코드, 구매코드, 교환사유, 날짜, 
조회 - 구매코드, 교환코드
삭제 - 교환코드</t>
    <phoneticPr fontId="1" type="noConversion"/>
  </si>
  <si>
    <t>등록 - 환불코드, 구매코드, 환불사유, 날짜 
조회 - 구매코드, 환불코드
삭제 - 환불코드</t>
    <phoneticPr fontId="1" type="noConversion"/>
  </si>
  <si>
    <t xml:space="preserve">환불코드, 구매코드, 환불사유, 날짜 </t>
    <phoneticPr fontId="1" type="noConversion"/>
  </si>
  <si>
    <t xml:space="preserve">체인점 -  구매코드, 날짜, 주문번호, 상품명(상품명으로 주문번호를 셀렉트), 
고객 - 상품명(상품명으로 주문번호를 셀렉트), 날짜 </t>
    <phoneticPr fontId="1" type="noConversion"/>
  </si>
  <si>
    <t>현금영수증종류구분(개인, 사업자), 현금영수증코드(pk), 구매코드, 현금영수증번호구분(핸드폰번호, 카드번호),현금영수증번호, 발행날짜</t>
  </si>
  <si>
    <t>현금영수증종류구분(개인, 사업자), 현금영수증코드(pk), 구매코드, 현금영수증번호구분(핸드폰번호, 카드번호),현금영수증번호, 발행날짜</t>
    <phoneticPr fontId="1" type="noConversion"/>
  </si>
  <si>
    <t>등록 - 현금영수증종류구분(개인, 사업자), 현금영수증코드(pk), 구매코드, 현금영수증번호구분(핸드폰번호, 카드번호),현금영수증번호, 발행날짜
조회 - 현금영수증코드(pk), 발행날짜</t>
    <phoneticPr fontId="1" type="noConversion"/>
  </si>
  <si>
    <t>장바구니 추가/삭제/수정</t>
    <phoneticPr fontId="1" type="noConversion"/>
  </si>
  <si>
    <t>추가 - 장바구니코드, 상품코드, 개수
삭제 - 장바구니코드, 상품코드
수정 - 조건(장바구니코드, 상품코드), 수정할 데이터(개수)</t>
    <phoneticPr fontId="1" type="noConversion"/>
  </si>
  <si>
    <t>장바구니코드, 상품코드, 개수</t>
    <phoneticPr fontId="1" type="noConversion"/>
  </si>
  <si>
    <t>영업준비금 등록시 매출집계표 테이블에 pk컬럼과 날짜컬럼 제외한 모든 컬럼은 0으로 해서 데이터추가
판매완료시 판매한 상품들의 데이터를 update를 통해서 날짜에 맞게 갱신</t>
    <phoneticPr fontId="1" type="noConversion"/>
  </si>
  <si>
    <t>체인점 - 구매코드, 총구매가격 ,주문번호, 날짜, 결재구분,, 카드사, 카드번호), 할인번호, 마일리지적립금액, 아이디(마일리지적립)
고객 - 구매코드, 총구매가격 ,상품명(주문번호로 상품명 셀렉트) 날짜, 결재구분,, 카드사, 카드번호, 마일리지적립금액, 주문방법(온라인, 오프라인)</t>
    <phoneticPr fontId="1" type="noConversion"/>
  </si>
  <si>
    <t>현금 - 구매코드, 총구매가격 ,주문번호(구매한 상품명들이 저장되는 테이블의 PK를 FK로 사용), 날짜, 결재구분,, 카드사(null), 카드번호(null), 할인번호, 마일리지적립금액, 아이디(마일리지적립), 주문방법(온라인, 오프라인)
카드 - 구매코드, 총구매가격 ,주문번호(주문번호, 상품코드, 수량, 가격), 날짜, 결재구분, 카드사, 카드번호, 할인번호,, 마일리지적립금액, 아이디(마일리지적립), 주문방법(온라인, 오프라인)</t>
    <phoneticPr fontId="1" type="noConversion"/>
  </si>
  <si>
    <t>매출 총액,공급가액,부가세액, 할인,순매출액,현금,카드, 오프라인 방문횟수, 온라인 방문횟수</t>
    <phoneticPr fontId="1" type="noConversion"/>
  </si>
  <si>
    <t>추가(영업준비금 등록시) - pk컬럼,날짜
수정(계산완료시) - 수정조건(날짜), 수정데이터(매출 총액,공급가액,부가세액, 할인,순매출액,현금,카드, 오프라인 방문횟수, 온라인 방문횟수)</t>
    <phoneticPr fontId="1" type="noConversion"/>
  </si>
  <si>
    <t>매출상세내역(일자별)</t>
    <phoneticPr fontId="1" type="noConversion"/>
  </si>
  <si>
    <t>날짜</t>
    <phoneticPr fontId="1" type="noConversion"/>
  </si>
  <si>
    <t>구매테이블에서 구매코드(구매코드로 상품명,수량,가격 등등을 조회)
 날짜, 상품주문테이블에서 주문번호(주문번호로 상품명 가격 조회) 를 사용하여 상세내역을 보여준다.</t>
    <phoneticPr fontId="1" type="noConversion"/>
  </si>
  <si>
    <t>전체내역 :구매코드, 날짜, 판매금액, 할인, 현금결제, 카드결제
상세내역 :구매코드, 날짜, 상품명, 할인, 현금결제, 카드결제, 수량,단가
ex)
101 / 18.8.24 13:15:04 / 30000 / 500 / 13000 / 19500                     (전체내역)
101 / 18.8.24 13:15:04 / 상품1 / 500 / 10000 / 0        / 5 / 2000      (상세내역)
101 / 18.8.24 13:15:04 / 상품2 / 0    / 3000   / 19500 / 4 / 50000     (상세내역)</t>
    <phoneticPr fontId="1" type="noConversion"/>
  </si>
  <si>
    <t>날짜 (검색을 원하는 시작 날짜, 종료날짜 )</t>
    <phoneticPr fontId="1" type="noConversion"/>
  </si>
  <si>
    <t>원하는 기간의 시간대별 매출현황을 볼 수 있다
select sum(매출금액) from 구매테이블 where date(일자) between date 2018.08.23 and date 2018.08.29 and time(시간) between 00:00:00 and 00:00:00
select sum(price) from menu where date between '2018-08-21' and '2018-08-29' and time between '14:00:00' and '14:59:59'</t>
    <phoneticPr fontId="1" type="noConversion"/>
  </si>
  <si>
    <t>기간 및 시간 조건에 충족한 매출 합계 금액</t>
    <phoneticPr fontId="1" type="noConversion"/>
  </si>
  <si>
    <t>원하는 요일 및 요일별  매출 현황을 확인할 수 있다</t>
    <phoneticPr fontId="1" type="noConversion"/>
  </si>
  <si>
    <t>기간 조건에 충족한 매출 합계 금액(요일별)</t>
    <phoneticPr fontId="1" type="noConversion"/>
  </si>
  <si>
    <t>일자별 매출을 리스트 형태로 한번에 확인할 수 있게 하는 기능임.</t>
    <phoneticPr fontId="1" type="noConversion"/>
  </si>
  <si>
    <t>기간 조견별 충족한 일자별 매출 금액</t>
    <phoneticPr fontId="1" type="noConversion"/>
  </si>
  <si>
    <t>월별 매출을 리스트 형태로 한번에 확인할 수 있게 하는 기능임.</t>
    <phoneticPr fontId="1" type="noConversion"/>
  </si>
  <si>
    <t>년별 매출을 리스트 형태로 한번에 확인할 수 있게 하는 기능임.</t>
    <phoneticPr fontId="1" type="noConversion"/>
  </si>
  <si>
    <t>시재입출금내역 조회</t>
    <phoneticPr fontId="1" type="noConversion"/>
  </si>
  <si>
    <t xml:space="preserve">아이디, 비밀번호, 사유(null가능), 금액 </t>
    <phoneticPr fontId="1" type="noConversion"/>
  </si>
  <si>
    <t>아이디, 비밀번호, 사유(null가능), 금애</t>
    <phoneticPr fontId="1" type="noConversion"/>
  </si>
  <si>
    <t>아이디, 사유, 금액</t>
    <phoneticPr fontId="1" type="noConversion"/>
  </si>
  <si>
    <t>마감자 이름, 마감 시간, 날짜</t>
  </si>
  <si>
    <t>회원관리(본점,체인점,고객)</t>
    <phoneticPr fontId="1" type="noConversion"/>
  </si>
  <si>
    <t>로그인관리(본점,체인점,고객)</t>
    <phoneticPr fontId="1" type="noConversion"/>
  </si>
  <si>
    <t>영업(체인점)</t>
    <phoneticPr fontId="1" type="noConversion"/>
  </si>
  <si>
    <t>관리(체인점)</t>
    <phoneticPr fontId="1" type="noConversion"/>
  </si>
  <si>
    <t>판매(체인점,고객)</t>
    <phoneticPr fontId="1" type="noConversion"/>
  </si>
  <si>
    <t>정산(본사,체인점)</t>
    <phoneticPr fontId="1" type="noConversion"/>
  </si>
  <si>
    <t>영업마감</t>
    <phoneticPr fontId="1" type="noConversion"/>
  </si>
  <si>
    <t>매출마감</t>
    <phoneticPr fontId="1" type="noConversion"/>
  </si>
  <si>
    <t>위생상태마감</t>
    <phoneticPr fontId="1" type="noConversion"/>
  </si>
  <si>
    <t>커피머신마감</t>
    <phoneticPr fontId="1" type="noConversion"/>
  </si>
  <si>
    <t>보안유지마감</t>
    <phoneticPr fontId="1" type="noConversion"/>
  </si>
  <si>
    <t>마감자 이름, 마감 시간, 날짜, 메모</t>
    <phoneticPr fontId="1" type="noConversion"/>
  </si>
  <si>
    <t>메모</t>
  </si>
  <si>
    <t>버튼이나 체크박스로 상태확인 체크, 이상시 메모</t>
    <phoneticPr fontId="1" type="noConversion"/>
  </si>
  <si>
    <t>매출집계표의 당일 데이터를 보여주고 확인 후 DB에 저장</t>
    <phoneticPr fontId="1" type="noConversion"/>
  </si>
  <si>
    <t>매출집계표 당일 데이터</t>
    <phoneticPr fontId="1" type="noConversion"/>
  </si>
  <si>
    <t>r</t>
    <phoneticPr fontId="1" type="noConversion"/>
  </si>
  <si>
    <t>SA1001</t>
  </si>
  <si>
    <t>SA1002</t>
  </si>
  <si>
    <t>222-22-22223</t>
  </si>
  <si>
    <t>222-22-22224</t>
  </si>
  <si>
    <t>CJ101</t>
  </si>
  <si>
    <t>id112</t>
  </si>
  <si>
    <t>pw112</t>
  </si>
  <si>
    <t>010-1212-1213</t>
  </si>
  <si>
    <t>CJ102</t>
  </si>
  <si>
    <t>id113</t>
  </si>
  <si>
    <t>pw113</t>
  </si>
  <si>
    <t>010-1212-1214</t>
  </si>
  <si>
    <t>customer2</t>
  </si>
  <si>
    <t>010-3434-3435</t>
  </si>
  <si>
    <t>customer3</t>
  </si>
  <si>
    <t>010-3434-3436</t>
  </si>
  <si>
    <t>영업준비금</t>
  </si>
  <si>
    <t>CT2</t>
  </si>
  <si>
    <t>CT3</t>
  </si>
  <si>
    <t>영업준비금</t>
    <phoneticPr fontId="1" type="noConversion"/>
  </si>
  <si>
    <t>참조테이블</t>
    <phoneticPr fontId="1" type="noConversion"/>
  </si>
  <si>
    <t>company02</t>
  </si>
  <si>
    <t>company03</t>
  </si>
  <si>
    <t>VARCHAR(20)</t>
  </si>
  <si>
    <t>NOT NULL</t>
  </si>
  <si>
    <t>root_pw</t>
  </si>
  <si>
    <t>root_name</t>
  </si>
  <si>
    <t>root_level</t>
  </si>
  <si>
    <t>root_employee_num</t>
  </si>
  <si>
    <t>root_phone</t>
  </si>
  <si>
    <t>root_licensee</t>
  </si>
  <si>
    <t>store_admin_id</t>
  </si>
  <si>
    <t>store_admin_pw</t>
  </si>
  <si>
    <t>store_admin_name</t>
  </si>
  <si>
    <t>store_admin_addr</t>
  </si>
  <si>
    <t>store_member_id</t>
  </si>
  <si>
    <t>store_member_pw</t>
  </si>
  <si>
    <t>store_member_name</t>
  </si>
  <si>
    <t>store_member_phone</t>
  </si>
  <si>
    <t>store_member_addr</t>
  </si>
  <si>
    <t>store_member_level</t>
  </si>
  <si>
    <t>customer_pw</t>
  </si>
  <si>
    <t>customer_name</t>
  </si>
  <si>
    <t>customer_phone</t>
  </si>
  <si>
    <t>customer_gender</t>
  </si>
  <si>
    <t>customer_second_pw</t>
  </si>
  <si>
    <t>INTEGER</t>
  </si>
  <si>
    <t>TIME</t>
  </si>
  <si>
    <t>TEXT</t>
  </si>
  <si>
    <t>NULL</t>
  </si>
  <si>
    <t>store_member_code</t>
  </si>
  <si>
    <t>store_code</t>
  </si>
  <si>
    <t>VARCHAR(5)</t>
  </si>
  <si>
    <t>VARCHAR(20</t>
  </si>
  <si>
    <t>store_stock_cate_code</t>
  </si>
  <si>
    <t>store_stock_cate_name</t>
  </si>
  <si>
    <t>store_memo_content</t>
  </si>
  <si>
    <t>store_memo_date</t>
  </si>
  <si>
    <t>store_payment_date</t>
  </si>
  <si>
    <t>customer_id</t>
  </si>
  <si>
    <t>store_payment_order_method</t>
  </si>
  <si>
    <t>store_cash_receipt_method</t>
  </si>
  <si>
    <t>store_cash_receipt_num</t>
  </si>
  <si>
    <t>store_cash_receipt_num_method</t>
  </si>
  <si>
    <t>회원관리
(관리자)</t>
    <phoneticPr fontId="1" type="noConversion"/>
  </si>
  <si>
    <t>관리자 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</si>
  <si>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admin_member</t>
    </r>
    <r>
      <rPr>
        <sz val="10"/>
        <color rgb="FF0000FF"/>
        <rFont val="Arial Unicode MS"/>
        <family val="3"/>
        <charset val="129"/>
      </rPr>
      <t>(</t>
    </r>
    <r>
      <rPr>
        <sz val="10"/>
        <color rgb="FF808000"/>
        <rFont val="Arial Unicode MS"/>
        <family val="3"/>
        <charset val="129"/>
      </rPr>
      <t>root_id</t>
    </r>
    <r>
      <rPr>
        <sz val="10"/>
        <color rgb="FF0000FF"/>
        <rFont val="Arial Unicode MS"/>
        <family val="3"/>
        <charset val="129"/>
      </rPr>
      <t>,</t>
    </r>
    <r>
      <rPr>
        <sz val="10"/>
        <color rgb="FF808000"/>
        <rFont val="Arial Unicode MS"/>
        <family val="3"/>
        <charset val="129"/>
      </rPr>
      <t>root_pw</t>
    </r>
    <r>
      <rPr>
        <sz val="10"/>
        <color rgb="FF0000FF"/>
        <rFont val="Arial Unicode MS"/>
        <family val="3"/>
        <charset val="129"/>
      </rPr>
      <t>,</t>
    </r>
    <r>
      <rPr>
        <sz val="10"/>
        <color rgb="FF808000"/>
        <rFont val="Arial Unicode MS"/>
        <family val="3"/>
        <charset val="129"/>
      </rPr>
      <t>root_name</t>
    </r>
    <r>
      <rPr>
        <sz val="10"/>
        <color rgb="FF0000FF"/>
        <rFont val="Arial Unicode MS"/>
        <family val="3"/>
        <charset val="129"/>
      </rPr>
      <t>,</t>
    </r>
    <r>
      <rPr>
        <sz val="10"/>
        <color rgb="FF808000"/>
        <rFont val="Arial Unicode MS"/>
        <family val="3"/>
        <charset val="129"/>
      </rPr>
      <t>root_level</t>
    </r>
    <r>
      <rPr>
        <sz val="10"/>
        <color rgb="FF0000FF"/>
        <rFont val="Arial Unicode MS"/>
        <family val="3"/>
        <charset val="129"/>
      </rPr>
      <t>,</t>
    </r>
    <r>
      <rPr>
        <sz val="10"/>
        <color rgb="FF808000"/>
        <rFont val="Arial Unicode MS"/>
        <family val="3"/>
        <charset val="129"/>
      </rPr>
      <t>root_employee_num</t>
    </r>
    <r>
      <rPr>
        <sz val="10"/>
        <color rgb="FF0000FF"/>
        <rFont val="Arial Unicode MS"/>
        <family val="3"/>
        <charset val="129"/>
      </rPr>
      <t>,</t>
    </r>
    <r>
      <rPr>
        <sz val="10"/>
        <color rgb="FF808000"/>
        <rFont val="Arial Unicode MS"/>
        <family val="3"/>
        <charset val="129"/>
      </rPr>
      <t>root_phone</t>
    </r>
    <r>
      <rPr>
        <sz val="10"/>
        <color rgb="FF0000FF"/>
        <rFont val="Arial Unicode MS"/>
        <family val="3"/>
        <charset val="129"/>
      </rPr>
      <t>,</t>
    </r>
    <r>
      <rPr>
        <sz val="10"/>
        <color rgb="FF808000"/>
        <rFont val="Arial Unicode MS"/>
        <family val="3"/>
        <charset val="129"/>
      </rPr>
      <t>root_licensee</t>
    </r>
    <r>
      <rPr>
        <sz val="10"/>
        <color rgb="FF0000FF"/>
        <rFont val="Arial Unicode MS"/>
        <family val="3"/>
        <charset val="129"/>
      </rPr>
      <t>,</t>
    </r>
    <r>
      <rPr>
        <sz val="10"/>
        <color rgb="FF808000"/>
        <rFont val="Arial Unicode MS"/>
        <family val="3"/>
        <charset val="129"/>
      </rPr>
      <t>root_date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FF"/>
        <rFont val="Arial Unicode MS"/>
        <family val="3"/>
        <charset val="129"/>
      </rPr>
      <t>(?,?,?,?,?,?,?,</t>
    </r>
    <r>
      <rPr>
        <b/>
        <sz val="10"/>
        <color rgb="FF000080"/>
        <rFont val="Arial Unicode MS"/>
        <family val="3"/>
        <charset val="129"/>
      </rPr>
      <t>now</t>
    </r>
    <r>
      <rPr>
        <sz val="10"/>
        <color rgb="FF0000FF"/>
        <rFont val="Arial Unicode MS"/>
        <family val="3"/>
        <charset val="129"/>
      </rPr>
      <t>())</t>
    </r>
    <phoneticPr fontId="1" type="noConversion"/>
  </si>
  <si>
    <t>진우</t>
    <phoneticPr fontId="1" type="noConversion"/>
  </si>
  <si>
    <t>수정</t>
    <phoneticPr fontId="1" type="noConversion"/>
  </si>
  <si>
    <t>삭제</t>
    <phoneticPr fontId="1" type="noConversion"/>
  </si>
  <si>
    <t>조회-전체</t>
    <phoneticPr fontId="1" type="noConversion"/>
  </si>
  <si>
    <t>로그인</t>
    <phoneticPr fontId="1" type="noConversion"/>
  </si>
  <si>
    <r>
      <t>update</t>
    </r>
    <r>
      <rPr>
        <sz val="10"/>
        <color rgb="FF000000"/>
        <rFont val="Arial Unicode MS"/>
        <family val="3"/>
        <charset val="129"/>
      </rPr>
      <t xml:space="preserve"> </t>
    </r>
    <r>
      <rPr>
        <sz val="10"/>
        <color rgb="FFFF00FF"/>
        <rFont val="Arial Unicode MS"/>
        <family val="3"/>
        <charset val="129"/>
      </rPr>
      <t>admin_member</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root_pw</t>
    </r>
    <r>
      <rPr>
        <sz val="10"/>
        <color rgb="FF0000FF"/>
        <rFont val="Arial Unicode MS"/>
        <family val="3"/>
        <charset val="129"/>
      </rPr>
      <t>=?,</t>
    </r>
    <r>
      <rPr>
        <sz val="10"/>
        <color rgb="FF808000"/>
        <rFont val="Arial Unicode MS"/>
        <family val="3"/>
        <charset val="129"/>
      </rPr>
      <t>root_level</t>
    </r>
    <r>
      <rPr>
        <sz val="10"/>
        <color rgb="FF0000FF"/>
        <rFont val="Arial Unicode MS"/>
        <family val="3"/>
        <charset val="129"/>
      </rPr>
      <t>=?,</t>
    </r>
    <r>
      <rPr>
        <sz val="10"/>
        <color rgb="FF808000"/>
        <rFont val="Arial Unicode MS"/>
        <family val="3"/>
        <charset val="129"/>
      </rPr>
      <t>root_phone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root_id</t>
    </r>
    <r>
      <rPr>
        <sz val="10"/>
        <color rgb="FF0000FF"/>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</si>
  <si>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root_id</t>
    </r>
    <r>
      <rPr>
        <sz val="10"/>
        <color rgb="FF0000FF"/>
        <rFont val="Arial Unicode MS"/>
        <family val="3"/>
        <charset val="129"/>
      </rPr>
      <t>,</t>
    </r>
    <r>
      <rPr>
        <sz val="10"/>
        <color rgb="FF808000"/>
        <rFont val="Arial Unicode MS"/>
        <family val="3"/>
        <charset val="129"/>
      </rPr>
      <t>root_name</t>
    </r>
    <r>
      <rPr>
        <sz val="10"/>
        <color rgb="FF0000FF"/>
        <rFont val="Arial Unicode MS"/>
        <family val="3"/>
        <charset val="129"/>
      </rPr>
      <t>,</t>
    </r>
    <r>
      <rPr>
        <sz val="10"/>
        <color rgb="FF808000"/>
        <rFont val="Arial Unicode MS"/>
        <family val="3"/>
        <charset val="129"/>
      </rPr>
      <t>root_level</t>
    </r>
    <r>
      <rPr>
        <sz val="10"/>
        <color rgb="FF0000FF"/>
        <rFont val="Arial Unicode MS"/>
        <family val="3"/>
        <charset val="129"/>
      </rPr>
      <t>,</t>
    </r>
    <r>
      <rPr>
        <sz val="10"/>
        <color rgb="FF808000"/>
        <rFont val="Arial Unicode MS"/>
        <family val="3"/>
        <charset val="129"/>
      </rPr>
      <t>root_employee_num</t>
    </r>
    <r>
      <rPr>
        <sz val="10"/>
        <color rgb="FF0000FF"/>
        <rFont val="Arial Unicode MS"/>
        <family val="3"/>
        <charset val="129"/>
      </rPr>
      <t>,</t>
    </r>
    <r>
      <rPr>
        <sz val="10"/>
        <color rgb="FF808000"/>
        <rFont val="Arial Unicode MS"/>
        <family val="3"/>
        <charset val="129"/>
      </rPr>
      <t>root_phone</t>
    </r>
    <r>
      <rPr>
        <sz val="10"/>
        <color rgb="FF0000FF"/>
        <rFont val="Arial Unicode MS"/>
        <family val="3"/>
        <charset val="129"/>
      </rPr>
      <t>,</t>
    </r>
    <r>
      <rPr>
        <sz val="10"/>
        <color rgb="FF808000"/>
        <rFont val="Arial Unicode MS"/>
        <family val="3"/>
        <charset val="129"/>
      </rPr>
      <t>root_licensee</t>
    </r>
    <r>
      <rPr>
        <sz val="10"/>
        <color rgb="FF0000FF"/>
        <rFont val="Arial Unicode MS"/>
        <family val="3"/>
        <charset val="129"/>
      </rPr>
      <t>,</t>
    </r>
    <r>
      <rPr>
        <sz val="10"/>
        <color rgb="FF808000"/>
        <rFont val="Arial Unicode MS"/>
        <family val="3"/>
        <charset val="129"/>
      </rPr>
      <t>root_date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admin_member</t>
    </r>
  </si>
  <si>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admin_member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root_id</t>
    </r>
    <r>
      <rPr>
        <sz val="10"/>
        <color rgb="FF0000FF"/>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</si>
  <si>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root_pw</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admin_member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root_id</t>
    </r>
    <r>
      <rPr>
        <sz val="10"/>
        <color rgb="FF0000FF"/>
        <rFont val="Arial Unicode MS"/>
        <family val="3"/>
        <charset val="129"/>
      </rPr>
      <t>=</t>
    </r>
    <r>
      <rPr>
        <sz val="10"/>
        <color rgb="FF008000"/>
        <rFont val="Arial Unicode MS"/>
        <family val="3"/>
        <charset val="129"/>
      </rPr>
      <t>?</t>
    </r>
    <phoneticPr fontId="1" type="noConversion"/>
  </si>
  <si>
    <t>회원관리
(체인점회원)</t>
    <phoneticPr fontId="1" type="noConversion"/>
  </si>
  <si>
    <t>회원 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</si>
  <si>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store_admin_member</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store_admin_id</t>
    </r>
    <r>
      <rPr>
        <sz val="10"/>
        <color rgb="FF0000FF"/>
        <rFont val="Arial Unicode MS"/>
        <family val="3"/>
        <charset val="129"/>
      </rPr>
      <t>,</t>
    </r>
    <r>
      <rPr>
        <sz val="10"/>
        <color rgb="FF808000"/>
        <rFont val="Arial Unicode MS"/>
        <family val="3"/>
        <charset val="129"/>
      </rPr>
      <t>store_admin_pw</t>
    </r>
    <r>
      <rPr>
        <sz val="10"/>
        <color rgb="FF0000FF"/>
        <rFont val="Arial Unicode MS"/>
        <family val="3"/>
        <charset val="129"/>
      </rPr>
      <t>,</t>
    </r>
    <r>
      <rPr>
        <sz val="10"/>
        <color rgb="FF808000"/>
        <rFont val="Arial Unicode MS"/>
        <family val="3"/>
        <charset val="129"/>
      </rPr>
      <t>store_admin_name</t>
    </r>
    <r>
      <rPr>
        <sz val="10"/>
        <color rgb="FF0000FF"/>
        <rFont val="Arial Unicode MS"/>
        <family val="3"/>
        <charset val="129"/>
      </rPr>
      <t>,</t>
    </r>
    <r>
      <rPr>
        <sz val="10"/>
        <color rgb="FF808000"/>
        <rFont val="Arial Unicode MS"/>
        <family val="3"/>
        <charset val="129"/>
      </rPr>
      <t>store_admin_addr</t>
    </r>
    <r>
      <rPr>
        <sz val="10"/>
        <color rgb="FF0000FF"/>
        <rFont val="Arial Unicode MS"/>
        <family val="3"/>
        <charset val="129"/>
      </rPr>
      <t>,</t>
    </r>
    <r>
      <rPr>
        <sz val="10"/>
        <color rgb="FF808000"/>
        <rFont val="Arial Unicode MS"/>
        <family val="3"/>
        <charset val="129"/>
      </rPr>
      <t>store_admin_phone</t>
    </r>
    <r>
      <rPr>
        <sz val="10"/>
        <color rgb="FF0000FF"/>
        <rFont val="Arial Unicode MS"/>
        <family val="3"/>
        <charset val="129"/>
      </rPr>
      <t>,</t>
    </r>
    <r>
      <rPr>
        <sz val="10"/>
        <color rgb="FF808000"/>
        <rFont val="Arial Unicode MS"/>
        <family val="3"/>
        <charset val="129"/>
      </rPr>
      <t>store_admin_email</t>
    </r>
    <r>
      <rPr>
        <sz val="10"/>
        <color rgb="FF0000FF"/>
        <rFont val="Arial Unicode MS"/>
        <family val="3"/>
        <charset val="129"/>
      </rPr>
      <t>,</t>
    </r>
    <r>
      <rPr>
        <sz val="10"/>
        <color rgb="FF808000"/>
        <rFont val="Arial Unicode MS"/>
        <family val="3"/>
        <charset val="129"/>
      </rPr>
      <t>store_admin_licensee</t>
    </r>
    <r>
      <rPr>
        <sz val="10"/>
        <color rgb="FF0000FF"/>
        <rFont val="Arial Unicode MS"/>
        <family val="3"/>
        <charset val="129"/>
      </rPr>
      <t>,</t>
    </r>
    <r>
      <rPr>
        <sz val="10"/>
        <color rgb="FF808000"/>
        <rFont val="Arial Unicode MS"/>
        <family val="3"/>
        <charset val="129"/>
      </rPr>
      <t>store_admin_date</t>
    </r>
    <r>
      <rPr>
        <sz val="10"/>
        <color rgb="FF0000FF"/>
        <rFont val="Arial Unicode MS"/>
        <family val="3"/>
        <charset val="129"/>
      </rPr>
      <t>)
values(?,?,?,?,?,?,?,?,now())</t>
    </r>
    <phoneticPr fontId="1" type="noConversion"/>
  </si>
  <si>
    <t>수정</t>
    <phoneticPr fontId="1" type="noConversion"/>
  </si>
  <si>
    <r>
      <t>update</t>
    </r>
    <r>
      <rPr>
        <sz val="10"/>
        <color rgb="FF000000"/>
        <rFont val="Arial Unicode MS"/>
        <family val="3"/>
        <charset val="129"/>
      </rPr>
      <t xml:space="preserve"> </t>
    </r>
    <r>
      <rPr>
        <sz val="10"/>
        <color rgb="FFFF00FF"/>
        <rFont val="Arial Unicode MS"/>
        <family val="3"/>
        <charset val="129"/>
      </rPr>
      <t>store_admin_member</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store_admin_pw</t>
    </r>
    <r>
      <rPr>
        <sz val="10"/>
        <color rgb="FF0000FF"/>
        <rFont val="Arial Unicode MS"/>
        <family val="3"/>
        <charset val="129"/>
      </rPr>
      <t>=?,</t>
    </r>
    <r>
      <rPr>
        <sz val="10"/>
        <color rgb="FF808000"/>
        <rFont val="Arial Unicode MS"/>
        <family val="3"/>
        <charset val="129"/>
      </rPr>
      <t>store_admin_addr</t>
    </r>
    <r>
      <rPr>
        <sz val="10"/>
        <color rgb="FF0000FF"/>
        <rFont val="Arial Unicode MS"/>
        <family val="3"/>
        <charset val="129"/>
      </rPr>
      <t>=?,</t>
    </r>
    <r>
      <rPr>
        <sz val="10"/>
        <color rgb="FF808000"/>
        <rFont val="Arial Unicode MS"/>
        <family val="3"/>
        <charset val="129"/>
      </rPr>
      <t>store_admin_phone</t>
    </r>
    <r>
      <rPr>
        <sz val="10"/>
        <color rgb="FF0000FF"/>
        <rFont val="Arial Unicode MS"/>
        <family val="3"/>
        <charset val="129"/>
      </rPr>
      <t>=?,</t>
    </r>
    <r>
      <rPr>
        <sz val="10"/>
        <color rgb="FF808000"/>
        <rFont val="Arial Unicode MS"/>
        <family val="3"/>
        <charset val="129"/>
      </rPr>
      <t>store_admin_email</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phoneticPr fontId="1" type="noConversion"/>
  </si>
  <si>
    <t>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</si>
  <si>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store_admin_member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phoneticPr fontId="1" type="noConversion"/>
  </si>
  <si>
    <t>조회-전체</t>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</si>
  <si>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store_admin_id</t>
    </r>
    <r>
      <rPr>
        <sz val="10"/>
        <color rgb="FF0000FF"/>
        <rFont val="Arial Unicode MS"/>
        <family val="3"/>
        <charset val="129"/>
      </rPr>
      <t>,</t>
    </r>
    <r>
      <rPr>
        <sz val="10"/>
        <color rgb="FF808000"/>
        <rFont val="Arial Unicode MS"/>
        <family val="3"/>
        <charset val="129"/>
      </rPr>
      <t>store_admin_name</t>
    </r>
    <r>
      <rPr>
        <sz val="10"/>
        <color rgb="FF0000FF"/>
        <rFont val="Arial Unicode MS"/>
        <family val="3"/>
        <charset val="129"/>
      </rPr>
      <t>,</t>
    </r>
    <r>
      <rPr>
        <sz val="10"/>
        <color rgb="FF808000"/>
        <rFont val="Arial Unicode MS"/>
        <family val="3"/>
        <charset val="129"/>
      </rPr>
      <t>store_admin_addr</t>
    </r>
    <r>
      <rPr>
        <sz val="10"/>
        <color rgb="FF0000FF"/>
        <rFont val="Arial Unicode MS"/>
        <family val="3"/>
        <charset val="129"/>
      </rPr>
      <t>,</t>
    </r>
    <r>
      <rPr>
        <sz val="10"/>
        <color rgb="FF808000"/>
        <rFont val="Arial Unicode MS"/>
        <family val="3"/>
        <charset val="129"/>
      </rPr>
      <t>store_admin_phone</t>
    </r>
    <r>
      <rPr>
        <sz val="10"/>
        <color rgb="FF0000FF"/>
        <rFont val="Arial Unicode MS"/>
        <family val="3"/>
        <charset val="129"/>
      </rPr>
      <t>,</t>
    </r>
    <r>
      <rPr>
        <sz val="10"/>
        <color rgb="FF808000"/>
        <rFont val="Arial Unicode MS"/>
        <family val="3"/>
        <charset val="129"/>
      </rPr>
      <t>store_admin_email</t>
    </r>
    <r>
      <rPr>
        <sz val="10"/>
        <color rgb="FF0000FF"/>
        <rFont val="Arial Unicode MS"/>
        <family val="3"/>
        <charset val="129"/>
      </rPr>
      <t>,</t>
    </r>
    <r>
      <rPr>
        <sz val="10"/>
        <color rgb="FF808000"/>
        <rFont val="Arial Unicode MS"/>
        <family val="3"/>
        <charset val="129"/>
      </rPr>
      <t>store_admin_licensee</t>
    </r>
    <r>
      <rPr>
        <sz val="10"/>
        <color rgb="FF0000FF"/>
        <rFont val="Arial Unicode MS"/>
        <family val="3"/>
        <charset val="129"/>
      </rPr>
      <t>,</t>
    </r>
    <r>
      <rPr>
        <sz val="10"/>
        <color rgb="FF808000"/>
        <rFont val="Arial Unicode MS"/>
        <family val="3"/>
        <charset val="129"/>
      </rPr>
      <t>store_admin_date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store_admin_member</t>
    </r>
  </si>
  <si>
    <t>검색 - 이름</t>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</si>
  <si>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store_admin_id</t>
    </r>
    <r>
      <rPr>
        <sz val="10"/>
        <color rgb="FF0000FF"/>
        <rFont val="Arial Unicode MS"/>
        <family val="3"/>
        <charset val="129"/>
      </rPr>
      <t>,</t>
    </r>
    <r>
      <rPr>
        <sz val="10"/>
        <color rgb="FF808000"/>
        <rFont val="Arial Unicode MS"/>
        <family val="3"/>
        <charset val="129"/>
      </rPr>
      <t>store_admin_name</t>
    </r>
    <r>
      <rPr>
        <sz val="10"/>
        <color rgb="FF0000FF"/>
        <rFont val="Arial Unicode MS"/>
        <family val="3"/>
        <charset val="129"/>
      </rPr>
      <t>,</t>
    </r>
    <r>
      <rPr>
        <sz val="10"/>
        <color rgb="FF808000"/>
        <rFont val="Arial Unicode MS"/>
        <family val="3"/>
        <charset val="129"/>
      </rPr>
      <t>store_admin_addr</t>
    </r>
    <r>
      <rPr>
        <sz val="10"/>
        <color rgb="FF0000FF"/>
        <rFont val="Arial Unicode MS"/>
        <family val="3"/>
        <charset val="129"/>
      </rPr>
      <t>,</t>
    </r>
    <r>
      <rPr>
        <sz val="10"/>
        <color rgb="FF808000"/>
        <rFont val="Arial Unicode MS"/>
        <family val="3"/>
        <charset val="129"/>
      </rPr>
      <t>store_admin_phone</t>
    </r>
    <r>
      <rPr>
        <sz val="10"/>
        <color rgb="FF0000FF"/>
        <rFont val="Arial Unicode MS"/>
        <family val="3"/>
        <charset val="129"/>
      </rPr>
      <t>,</t>
    </r>
    <r>
      <rPr>
        <sz val="10"/>
        <color rgb="FF808000"/>
        <rFont val="Arial Unicode MS"/>
        <family val="3"/>
        <charset val="129"/>
      </rPr>
      <t>store_admin_email</t>
    </r>
    <r>
      <rPr>
        <sz val="10"/>
        <color rgb="FF0000FF"/>
        <rFont val="Arial Unicode MS"/>
        <family val="3"/>
        <charset val="129"/>
      </rPr>
      <t>,</t>
    </r>
    <r>
      <rPr>
        <sz val="10"/>
        <color rgb="FF808000"/>
        <rFont val="Arial Unicode MS"/>
        <family val="3"/>
        <charset val="129"/>
      </rPr>
      <t>store_admin_licensee</t>
    </r>
    <r>
      <rPr>
        <sz val="10"/>
        <color rgb="FF0000FF"/>
        <rFont val="Arial Unicode MS"/>
        <family val="3"/>
        <charset val="129"/>
      </rPr>
      <t>,</t>
    </r>
    <r>
      <rPr>
        <sz val="10"/>
        <color rgb="FF808000"/>
        <rFont val="Arial Unicode MS"/>
        <family val="3"/>
        <charset val="129"/>
      </rPr>
      <t>store_admin_date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store_admin_member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store_admin_name</t>
    </r>
    <r>
      <rPr>
        <sz val="10"/>
        <color rgb="FF0000FF"/>
        <rFont val="Arial Unicode MS"/>
        <family val="3"/>
        <charset val="129"/>
      </rPr>
      <t>=</t>
    </r>
    <r>
      <rPr>
        <sz val="10"/>
        <color rgb="FF008000"/>
        <rFont val="Arial Unicode MS"/>
        <family val="3"/>
        <charset val="129"/>
      </rPr>
      <t>?</t>
    </r>
    <phoneticPr fontId="1" type="noConversion"/>
  </si>
  <si>
    <t>검색 - 지역</t>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</si>
  <si>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store_admin_id</t>
    </r>
    <r>
      <rPr>
        <sz val="10"/>
        <color rgb="FF0000FF"/>
        <rFont val="Arial Unicode MS"/>
        <family val="3"/>
        <charset val="129"/>
      </rPr>
      <t>,</t>
    </r>
    <r>
      <rPr>
        <sz val="10"/>
        <color rgb="FF808000"/>
        <rFont val="Arial Unicode MS"/>
        <family val="3"/>
        <charset val="129"/>
      </rPr>
      <t>store_admin_name</t>
    </r>
    <r>
      <rPr>
        <sz val="10"/>
        <color rgb="FF0000FF"/>
        <rFont val="Arial Unicode MS"/>
        <family val="3"/>
        <charset val="129"/>
      </rPr>
      <t>,</t>
    </r>
    <r>
      <rPr>
        <sz val="10"/>
        <color rgb="FF808000"/>
        <rFont val="Arial Unicode MS"/>
        <family val="3"/>
        <charset val="129"/>
      </rPr>
      <t>store_admin_addr</t>
    </r>
    <r>
      <rPr>
        <sz val="10"/>
        <color rgb="FF0000FF"/>
        <rFont val="Arial Unicode MS"/>
        <family val="3"/>
        <charset val="129"/>
      </rPr>
      <t>,</t>
    </r>
    <r>
      <rPr>
        <sz val="10"/>
        <color rgb="FF808000"/>
        <rFont val="Arial Unicode MS"/>
        <family val="3"/>
        <charset val="129"/>
      </rPr>
      <t>store_admin_phone</t>
    </r>
    <r>
      <rPr>
        <sz val="10"/>
        <color rgb="FF0000FF"/>
        <rFont val="Arial Unicode MS"/>
        <family val="3"/>
        <charset val="129"/>
      </rPr>
      <t>,</t>
    </r>
    <r>
      <rPr>
        <sz val="10"/>
        <color rgb="FF808000"/>
        <rFont val="Arial Unicode MS"/>
        <family val="3"/>
        <charset val="129"/>
      </rPr>
      <t>store_admin_email</t>
    </r>
    <r>
      <rPr>
        <sz val="10"/>
        <color rgb="FF0000FF"/>
        <rFont val="Arial Unicode MS"/>
        <family val="3"/>
        <charset val="129"/>
      </rPr>
      <t>,</t>
    </r>
    <r>
      <rPr>
        <sz val="10"/>
        <color rgb="FF808000"/>
        <rFont val="Arial Unicode MS"/>
        <family val="3"/>
        <charset val="129"/>
      </rPr>
      <t>store_admin_licensee</t>
    </r>
    <r>
      <rPr>
        <sz val="10"/>
        <color rgb="FF0000FF"/>
        <rFont val="Arial Unicode MS"/>
        <family val="3"/>
        <charset val="129"/>
      </rPr>
      <t>,</t>
    </r>
    <r>
      <rPr>
        <sz val="10"/>
        <color rgb="FF808000"/>
        <rFont val="Arial Unicode MS"/>
        <family val="3"/>
        <charset val="129"/>
      </rPr>
      <t>store_admin_date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store_admin_member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store_admin_addr</t>
    </r>
    <r>
      <rPr>
        <sz val="10"/>
        <color rgb="FF0000FF"/>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</si>
  <si>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store_admin_id</t>
    </r>
    <r>
      <rPr>
        <sz val="10"/>
        <color rgb="FF0000FF"/>
        <rFont val="Arial Unicode MS"/>
        <family val="3"/>
        <charset val="129"/>
      </rPr>
      <t>,</t>
    </r>
    <r>
      <rPr>
        <sz val="10"/>
        <color rgb="FF808000"/>
        <rFont val="Arial Unicode MS"/>
        <family val="3"/>
        <charset val="129"/>
      </rPr>
      <t>store_admin_name</t>
    </r>
    <r>
      <rPr>
        <sz val="10"/>
        <color rgb="FF0000FF"/>
        <rFont val="Arial Unicode MS"/>
        <family val="3"/>
        <charset val="129"/>
      </rPr>
      <t>,</t>
    </r>
    <r>
      <rPr>
        <sz val="10"/>
        <color rgb="FF808000"/>
        <rFont val="Arial Unicode MS"/>
        <family val="3"/>
        <charset val="129"/>
      </rPr>
      <t>store_admin_addr</t>
    </r>
    <r>
      <rPr>
        <sz val="10"/>
        <color rgb="FF0000FF"/>
        <rFont val="Arial Unicode MS"/>
        <family val="3"/>
        <charset val="129"/>
      </rPr>
      <t>,</t>
    </r>
    <r>
      <rPr>
        <sz val="10"/>
        <color rgb="FF808000"/>
        <rFont val="Arial Unicode MS"/>
        <family val="3"/>
        <charset val="129"/>
      </rPr>
      <t>store_admin_phone</t>
    </r>
    <r>
      <rPr>
        <sz val="10"/>
        <color rgb="FF0000FF"/>
        <rFont val="Arial Unicode MS"/>
        <family val="3"/>
        <charset val="129"/>
      </rPr>
      <t>,</t>
    </r>
    <r>
      <rPr>
        <sz val="10"/>
        <color rgb="FF808000"/>
        <rFont val="Arial Unicode MS"/>
        <family val="3"/>
        <charset val="129"/>
      </rPr>
      <t>store_admin_email</t>
    </r>
    <r>
      <rPr>
        <sz val="10"/>
        <color rgb="FF0000FF"/>
        <rFont val="Arial Unicode MS"/>
        <family val="3"/>
        <charset val="129"/>
      </rPr>
      <t>,</t>
    </r>
    <r>
      <rPr>
        <sz val="10"/>
        <color rgb="FF808000"/>
        <rFont val="Arial Unicode MS"/>
        <family val="3"/>
        <charset val="129"/>
      </rPr>
      <t>store_admin_licensee</t>
    </r>
    <r>
      <rPr>
        <sz val="10"/>
        <color rgb="FF0000FF"/>
        <rFont val="Arial Unicode MS"/>
        <family val="3"/>
        <charset val="129"/>
      </rPr>
      <t>,</t>
    </r>
    <r>
      <rPr>
        <sz val="10"/>
        <color rgb="FF808000"/>
        <rFont val="Arial Unicode MS"/>
        <family val="3"/>
        <charset val="129"/>
      </rPr>
      <t>store_admin_date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store_admin_member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store_admin_date</t>
    </r>
    <r>
      <rPr>
        <sz val="10"/>
        <color rgb="FF000000"/>
        <rFont val="Arial Unicode MS"/>
        <family val="3"/>
        <charset val="129"/>
      </rPr>
      <t xml:space="preserve"> </t>
    </r>
    <r>
      <rPr>
        <b/>
        <sz val="10"/>
        <color rgb="FF0000FF"/>
        <rFont val="Arial Unicode MS"/>
        <family val="3"/>
        <charset val="129"/>
      </rPr>
      <t>BETWEEN</t>
    </r>
    <r>
      <rPr>
        <sz val="10"/>
        <color rgb="FF000000"/>
        <rFont val="Arial Unicode MS"/>
        <family val="3"/>
        <charset val="129"/>
      </rPr>
      <t xml:space="preserve"> </t>
    </r>
    <r>
      <rPr>
        <sz val="10"/>
        <color rgb="FF008000"/>
        <rFont val="Arial Unicode MS"/>
        <family val="3"/>
        <charset val="129"/>
      </rPr>
      <t>'2018-09-01%'</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008000"/>
        <rFont val="Arial Unicode MS"/>
        <family val="3"/>
        <charset val="129"/>
      </rPr>
      <t>'2018-09-03%'</t>
    </r>
  </si>
  <si>
    <t>검색 - 등록날짜기간</t>
    <phoneticPr fontId="1" type="noConversion"/>
  </si>
  <si>
    <t>로그인</t>
    <phoneticPr fontId="1" type="noConversion"/>
  </si>
  <si>
    <r>
      <t>select</t>
    </r>
    <r>
      <rPr>
        <sz val="10"/>
        <color rgb="FF000000"/>
        <rFont val="Arial Unicode MS"/>
        <family val="3"/>
        <charset val="129"/>
      </rPr>
      <t xml:space="preserve"> </t>
    </r>
    <r>
      <rPr>
        <sz val="10"/>
        <color rgb="FF808000"/>
        <rFont val="Arial Unicode MS"/>
        <family val="3"/>
        <charset val="129"/>
      </rPr>
      <t>store_admin_pw</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store_admin_member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r>
      <rPr>
        <sz val="10"/>
        <color rgb="FF008000"/>
        <rFont val="Arial Unicode MS"/>
        <family val="3"/>
        <charset val="129"/>
      </rPr>
      <t>'store001'</t>
    </r>
  </si>
  <si>
    <t>회원관리
(체인점직원)</t>
    <phoneticPr fontId="1" type="noConversion"/>
  </si>
  <si>
    <t>직원 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</si>
  <si>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store_member</t>
    </r>
    <r>
      <rPr>
        <sz val="10"/>
        <color rgb="FF0000FF"/>
        <rFont val="Arial Unicode MS"/>
        <family val="3"/>
        <charset val="129"/>
      </rPr>
      <t>(</t>
    </r>
    <r>
      <rPr>
        <sz val="10"/>
        <color rgb="FF808000"/>
        <rFont val="Arial Unicode MS"/>
        <family val="3"/>
        <charset val="129"/>
      </rPr>
      <t>store_member_code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store_member_id</t>
    </r>
    <r>
      <rPr>
        <sz val="10"/>
        <color rgb="FF0000FF"/>
        <rFont val="Arial Unicode MS"/>
        <family val="3"/>
        <charset val="129"/>
      </rPr>
      <t>,</t>
    </r>
    <r>
      <rPr>
        <sz val="10"/>
        <color rgb="FF808000"/>
        <rFont val="Arial Unicode MS"/>
        <family val="3"/>
        <charset val="129"/>
      </rPr>
      <t>store_member_pw</t>
    </r>
    <r>
      <rPr>
        <sz val="10"/>
        <color rgb="FF0000FF"/>
        <rFont val="Arial Unicode MS"/>
        <family val="3"/>
        <charset val="129"/>
      </rPr>
      <t>,</t>
    </r>
    <r>
      <rPr>
        <sz val="10"/>
        <color rgb="FF808000"/>
        <rFont val="Arial Unicode MS"/>
        <family val="3"/>
        <charset val="129"/>
      </rPr>
      <t>store_member_name</t>
    </r>
    <r>
      <rPr>
        <sz val="10"/>
        <color rgb="FF0000FF"/>
        <rFont val="Arial Unicode MS"/>
        <family val="3"/>
        <charset val="129"/>
      </rPr>
      <t>,</t>
    </r>
    <r>
      <rPr>
        <sz val="10"/>
        <color rgb="FF808000"/>
        <rFont val="Arial Unicode MS"/>
        <family val="3"/>
        <charset val="129"/>
      </rPr>
      <t>store_member_phone</t>
    </r>
    <r>
      <rPr>
        <sz val="10"/>
        <color rgb="FF0000FF"/>
        <rFont val="Arial Unicode MS"/>
        <family val="3"/>
        <charset val="129"/>
      </rPr>
      <t>,</t>
    </r>
    <r>
      <rPr>
        <sz val="10"/>
        <color rgb="FF808000"/>
        <rFont val="Arial Unicode MS"/>
        <family val="3"/>
        <charset val="129"/>
      </rPr>
      <t>store_member_addr</t>
    </r>
    <r>
      <rPr>
        <sz val="10"/>
        <color rgb="FF0000FF"/>
        <rFont val="Arial Unicode MS"/>
        <family val="3"/>
        <charset val="129"/>
      </rPr>
      <t>,</t>
    </r>
    <r>
      <rPr>
        <sz val="10"/>
        <color rgb="FF808000"/>
        <rFont val="Arial Unicode MS"/>
        <family val="3"/>
        <charset val="129"/>
      </rPr>
      <t>store_member_level</t>
    </r>
    <r>
      <rPr>
        <sz val="10"/>
        <color rgb="FF0000FF"/>
        <rFont val="Arial Unicode MS"/>
        <family val="3"/>
        <charset val="129"/>
      </rPr>
      <t>,</t>
    </r>
    <r>
      <rPr>
        <sz val="10"/>
        <color rgb="FF808000"/>
        <rFont val="Arial Unicode MS"/>
        <family val="3"/>
        <charset val="129"/>
      </rPr>
      <t>store_member_date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FF"/>
        <rFont val="Arial Unicode MS"/>
        <family val="3"/>
        <charset val="129"/>
      </rPr>
      <t>(?,?,?,?,?,?,?,?,</t>
    </r>
    <r>
      <rPr>
        <b/>
        <sz val="10"/>
        <color rgb="FF000080"/>
        <rFont val="Arial Unicode MS"/>
        <family val="3"/>
        <charset val="129"/>
      </rPr>
      <t>now</t>
    </r>
    <r>
      <rPr>
        <sz val="10"/>
        <color rgb="FF0000FF"/>
        <rFont val="Arial Unicode MS"/>
        <family val="3"/>
        <charset val="129"/>
      </rPr>
      <t>())</t>
    </r>
  </si>
  <si>
    <r>
      <t>update</t>
    </r>
    <r>
      <rPr>
        <sz val="10"/>
        <color rgb="FF000000"/>
        <rFont val="Arial Unicode MS"/>
        <family val="3"/>
        <charset val="129"/>
      </rPr>
      <t xml:space="preserve"> </t>
    </r>
    <r>
      <rPr>
        <sz val="10"/>
        <color rgb="FFFF00FF"/>
        <rFont val="Arial Unicode MS"/>
        <family val="3"/>
        <charset val="129"/>
      </rPr>
      <t>store_member</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store_member_pw</t>
    </r>
    <r>
      <rPr>
        <sz val="10"/>
        <color rgb="FF0000FF"/>
        <rFont val="Arial Unicode MS"/>
        <family val="3"/>
        <charset val="129"/>
      </rPr>
      <t>=?,</t>
    </r>
    <r>
      <rPr>
        <sz val="10"/>
        <color rgb="FF808000"/>
        <rFont val="Arial Unicode MS"/>
        <family val="3"/>
        <charset val="129"/>
      </rPr>
      <t>store_member_phone</t>
    </r>
    <r>
      <rPr>
        <sz val="10"/>
        <color rgb="FF0000FF"/>
        <rFont val="Arial Unicode MS"/>
        <family val="3"/>
        <charset val="129"/>
      </rPr>
      <t>=?,</t>
    </r>
    <r>
      <rPr>
        <sz val="10"/>
        <color rgb="FF808000"/>
        <rFont val="Arial Unicode MS"/>
        <family val="3"/>
        <charset val="129"/>
      </rPr>
      <t>store_member_addr</t>
    </r>
    <r>
      <rPr>
        <sz val="10"/>
        <color rgb="FF0000FF"/>
        <rFont val="Arial Unicode MS"/>
        <family val="3"/>
        <charset val="129"/>
      </rPr>
      <t>=?,</t>
    </r>
    <r>
      <rPr>
        <sz val="10"/>
        <color rgb="FF808000"/>
        <rFont val="Arial Unicode MS"/>
        <family val="3"/>
        <charset val="129"/>
      </rPr>
      <t>store_member_level</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</si>
  <si>
    <t>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</si>
  <si>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</si>
  <si>
    <t>조회 - 전체</t>
    <phoneticPr fontId="1" type="noConversion"/>
  </si>
  <si>
    <r>
      <t>select</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r>
      <rPr>
        <sz val="10"/>
        <color rgb="FF808000"/>
        <rFont val="Arial Unicode MS"/>
        <family val="3"/>
        <charset val="129"/>
      </rPr>
      <t>store_member_id</t>
    </r>
    <r>
      <rPr>
        <sz val="10"/>
        <color rgb="FF0000FF"/>
        <rFont val="Arial Unicode MS"/>
        <family val="3"/>
        <charset val="129"/>
      </rPr>
      <t>,</t>
    </r>
    <r>
      <rPr>
        <sz val="10"/>
        <color rgb="FF808000"/>
        <rFont val="Arial Unicode MS"/>
        <family val="3"/>
        <charset val="129"/>
      </rPr>
      <t>store_member_name</t>
    </r>
    <r>
      <rPr>
        <sz val="10"/>
        <color rgb="FF0000FF"/>
        <rFont val="Arial Unicode MS"/>
        <family val="3"/>
        <charset val="129"/>
      </rPr>
      <t>,</t>
    </r>
    <r>
      <rPr>
        <sz val="10"/>
        <color rgb="FF808000"/>
        <rFont val="Arial Unicode MS"/>
        <family val="3"/>
        <charset val="129"/>
      </rPr>
      <t>store_member_phone</t>
    </r>
    <r>
      <rPr>
        <sz val="10"/>
        <color rgb="FF0000FF"/>
        <rFont val="Arial Unicode MS"/>
        <family val="3"/>
        <charset val="129"/>
      </rPr>
      <t>,</t>
    </r>
    <r>
      <rPr>
        <sz val="10"/>
        <color rgb="FF808000"/>
        <rFont val="Arial Unicode MS"/>
        <family val="3"/>
        <charset val="129"/>
      </rPr>
      <t>store_member_addr</t>
    </r>
    <r>
      <rPr>
        <sz val="10"/>
        <color rgb="FF0000FF"/>
        <rFont val="Arial Unicode MS"/>
        <family val="3"/>
        <charset val="129"/>
      </rPr>
      <t>,</t>
    </r>
    <r>
      <rPr>
        <sz val="10"/>
        <color rgb="FF808000"/>
        <rFont val="Arial Unicode MS"/>
        <family val="3"/>
        <charset val="129"/>
      </rPr>
      <t>store_member_level</t>
    </r>
    <r>
      <rPr>
        <sz val="10"/>
        <color rgb="FF0000FF"/>
        <rFont val="Arial Unicode MS"/>
        <family val="3"/>
        <charset val="129"/>
      </rPr>
      <t>,</t>
    </r>
    <r>
      <rPr>
        <sz val="10"/>
        <color rgb="FF808000"/>
        <rFont val="Arial Unicode MS"/>
        <family val="3"/>
        <charset val="129"/>
      </rPr>
      <t>store_member_date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store_member</t>
    </r>
  </si>
  <si>
    <t>검색 - 권한</t>
    <phoneticPr fontId="1" type="noConversion"/>
  </si>
  <si>
    <t>검색 - 등록기간</t>
    <phoneticPr fontId="1" type="noConversion"/>
  </si>
  <si>
    <r>
      <t>select</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r>
      <rPr>
        <sz val="10"/>
        <color rgb="FF808000"/>
        <rFont val="Arial Unicode MS"/>
        <family val="3"/>
        <charset val="129"/>
      </rPr>
      <t>store_member_id</t>
    </r>
    <r>
      <rPr>
        <sz val="10"/>
        <color rgb="FF0000FF"/>
        <rFont val="Arial Unicode MS"/>
        <family val="3"/>
        <charset val="129"/>
      </rPr>
      <t>,</t>
    </r>
    <r>
      <rPr>
        <sz val="10"/>
        <color rgb="FF808000"/>
        <rFont val="Arial Unicode MS"/>
        <family val="3"/>
        <charset val="129"/>
      </rPr>
      <t>store_member_name</t>
    </r>
    <r>
      <rPr>
        <sz val="10"/>
        <color rgb="FF0000FF"/>
        <rFont val="Arial Unicode MS"/>
        <family val="3"/>
        <charset val="129"/>
      </rPr>
      <t>,</t>
    </r>
    <r>
      <rPr>
        <sz val="10"/>
        <color rgb="FF808000"/>
        <rFont val="Arial Unicode MS"/>
        <family val="3"/>
        <charset val="129"/>
      </rPr>
      <t>store_member_phone</t>
    </r>
    <r>
      <rPr>
        <sz val="10"/>
        <color rgb="FF0000FF"/>
        <rFont val="Arial Unicode MS"/>
        <family val="3"/>
        <charset val="129"/>
      </rPr>
      <t>,</t>
    </r>
    <r>
      <rPr>
        <sz val="10"/>
        <color rgb="FF808000"/>
        <rFont val="Arial Unicode MS"/>
        <family val="3"/>
        <charset val="129"/>
      </rPr>
      <t>store_member_addr</t>
    </r>
    <r>
      <rPr>
        <sz val="10"/>
        <color rgb="FF0000FF"/>
        <rFont val="Arial Unicode MS"/>
        <family val="3"/>
        <charset val="129"/>
      </rPr>
      <t>,</t>
    </r>
    <r>
      <rPr>
        <sz val="10"/>
        <color rgb="FF808000"/>
        <rFont val="Arial Unicode MS"/>
        <family val="3"/>
        <charset val="129"/>
      </rPr>
      <t>store_member_level</t>
    </r>
    <r>
      <rPr>
        <sz val="10"/>
        <color rgb="FF0000FF"/>
        <rFont val="Arial Unicode MS"/>
        <family val="3"/>
        <charset val="129"/>
      </rPr>
      <t>,</t>
    </r>
    <r>
      <rPr>
        <sz val="10"/>
        <color rgb="FF808000"/>
        <rFont val="Arial Unicode MS"/>
        <family val="3"/>
        <charset val="129"/>
      </rPr>
      <t>store_member_date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store_member_date</t>
    </r>
    <r>
      <rPr>
        <sz val="10"/>
        <color rgb="FF000000"/>
        <rFont val="Arial Unicode MS"/>
        <family val="3"/>
        <charset val="129"/>
      </rPr>
      <t xml:space="preserve"> </t>
    </r>
    <r>
      <rPr>
        <b/>
        <sz val="10"/>
        <color rgb="FF0000FF"/>
        <rFont val="Arial Unicode MS"/>
        <family val="3"/>
        <charset val="129"/>
      </rPr>
      <t>BETWEEN</t>
    </r>
    <r>
      <rPr>
        <sz val="10"/>
        <color rgb="FF000000"/>
        <rFont val="Arial Unicode MS"/>
        <family val="3"/>
        <charset val="129"/>
      </rPr>
      <t xml:space="preserve"> </t>
    </r>
    <r>
      <rPr>
        <sz val="10"/>
        <color rgb="FF008000"/>
        <rFont val="Arial Unicode MS"/>
        <family val="3"/>
        <charset val="129"/>
      </rPr>
      <t>'2018-08-15%'</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008000"/>
        <rFont val="Arial Unicode MS"/>
        <family val="3"/>
        <charset val="129"/>
      </rPr>
      <t>'2018-09-03%'</t>
    </r>
    <phoneticPr fontId="1" type="noConversion"/>
  </si>
  <si>
    <r>
      <t>select</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r>
      <rPr>
        <sz val="10"/>
        <color rgb="FF808000"/>
        <rFont val="Arial Unicode MS"/>
        <family val="3"/>
        <charset val="129"/>
      </rPr>
      <t>store_member_id</t>
    </r>
    <r>
      <rPr>
        <sz val="10"/>
        <color rgb="FF0000FF"/>
        <rFont val="Arial Unicode MS"/>
        <family val="3"/>
        <charset val="129"/>
      </rPr>
      <t>,</t>
    </r>
    <r>
      <rPr>
        <sz val="10"/>
        <color rgb="FF808000"/>
        <rFont val="Arial Unicode MS"/>
        <family val="3"/>
        <charset val="129"/>
      </rPr>
      <t>store_member_name</t>
    </r>
    <r>
      <rPr>
        <sz val="10"/>
        <color rgb="FF0000FF"/>
        <rFont val="Arial Unicode MS"/>
        <family val="3"/>
        <charset val="129"/>
      </rPr>
      <t>,</t>
    </r>
    <r>
      <rPr>
        <sz val="10"/>
        <color rgb="FF808000"/>
        <rFont val="Arial Unicode MS"/>
        <family val="3"/>
        <charset val="129"/>
      </rPr>
      <t>store_member_phone</t>
    </r>
    <r>
      <rPr>
        <sz val="10"/>
        <color rgb="FF0000FF"/>
        <rFont val="Arial Unicode MS"/>
        <family val="3"/>
        <charset val="129"/>
      </rPr>
      <t>,</t>
    </r>
    <r>
      <rPr>
        <sz val="10"/>
        <color rgb="FF808000"/>
        <rFont val="Arial Unicode MS"/>
        <family val="3"/>
        <charset val="129"/>
      </rPr>
      <t>store_member_addr</t>
    </r>
    <r>
      <rPr>
        <sz val="10"/>
        <color rgb="FF0000FF"/>
        <rFont val="Arial Unicode MS"/>
        <family val="3"/>
        <charset val="129"/>
      </rPr>
      <t>,</t>
    </r>
    <r>
      <rPr>
        <sz val="10"/>
        <color rgb="FF808000"/>
        <rFont val="Arial Unicode MS"/>
        <family val="3"/>
        <charset val="129"/>
      </rPr>
      <t>store_member_level</t>
    </r>
    <r>
      <rPr>
        <sz val="10"/>
        <color rgb="FF0000FF"/>
        <rFont val="Arial Unicode MS"/>
        <family val="3"/>
        <charset val="129"/>
      </rPr>
      <t>,</t>
    </r>
    <r>
      <rPr>
        <sz val="10"/>
        <color rgb="FF808000"/>
        <rFont val="Arial Unicode MS"/>
        <family val="3"/>
        <charset val="129"/>
      </rPr>
      <t>store_member_date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store_code=? and </t>
    </r>
    <r>
      <rPr>
        <sz val="10"/>
        <color rgb="FF808000"/>
        <rFont val="Arial Unicode MS"/>
        <family val="3"/>
        <charset val="129"/>
      </rPr>
      <t>store_member_level</t>
    </r>
    <r>
      <rPr>
        <sz val="10"/>
        <color rgb="FF0000FF"/>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</si>
  <si>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r>
      <rPr>
        <sz val="10"/>
        <color rgb="FF808000"/>
        <rFont val="Arial Unicode MS"/>
        <family val="3"/>
        <charset val="129"/>
      </rPr>
      <t>store_member_id</t>
    </r>
    <r>
      <rPr>
        <sz val="10"/>
        <color rgb="FF0000FF"/>
        <rFont val="Arial Unicode MS"/>
        <family val="3"/>
        <charset val="129"/>
      </rPr>
      <t>,</t>
    </r>
    <r>
      <rPr>
        <sz val="10"/>
        <color rgb="FF808000"/>
        <rFont val="Arial Unicode MS"/>
        <family val="3"/>
        <charset val="129"/>
      </rPr>
      <t>store_member_name</t>
    </r>
    <r>
      <rPr>
        <sz val="10"/>
        <color rgb="FF0000FF"/>
        <rFont val="Arial Unicode MS"/>
        <family val="3"/>
        <charset val="129"/>
      </rPr>
      <t>,</t>
    </r>
    <r>
      <rPr>
        <sz val="10"/>
        <color rgb="FF808000"/>
        <rFont val="Arial Unicode MS"/>
        <family val="3"/>
        <charset val="129"/>
      </rPr>
      <t>store_member_phone</t>
    </r>
    <r>
      <rPr>
        <sz val="10"/>
        <color rgb="FF0000FF"/>
        <rFont val="Arial Unicode MS"/>
        <family val="3"/>
        <charset val="129"/>
      </rPr>
      <t>,</t>
    </r>
    <r>
      <rPr>
        <sz val="10"/>
        <color rgb="FF808000"/>
        <rFont val="Arial Unicode MS"/>
        <family val="3"/>
        <charset val="129"/>
      </rPr>
      <t>store_member_addr</t>
    </r>
    <r>
      <rPr>
        <sz val="10"/>
        <color rgb="FF0000FF"/>
        <rFont val="Arial Unicode MS"/>
        <family val="3"/>
        <charset val="129"/>
      </rPr>
      <t>,</t>
    </r>
    <r>
      <rPr>
        <sz val="10"/>
        <color rgb="FF808000"/>
        <rFont val="Arial Unicode MS"/>
        <family val="3"/>
        <charset val="129"/>
      </rPr>
      <t>store_member_level</t>
    </r>
    <r>
      <rPr>
        <sz val="10"/>
        <color rgb="FF0000FF"/>
        <rFont val="Arial Unicode MS"/>
        <family val="3"/>
        <charset val="129"/>
      </rPr>
      <t>,</t>
    </r>
    <r>
      <rPr>
        <sz val="10"/>
        <color rgb="FF808000"/>
        <rFont val="Arial Unicode MS"/>
        <family val="3"/>
        <charset val="129"/>
      </rPr>
      <t>store_member_date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store_code=? and </t>
    </r>
    <r>
      <rPr>
        <sz val="10"/>
        <color rgb="FF808000"/>
        <rFont val="Arial Unicode MS"/>
        <family val="3"/>
        <charset val="129"/>
      </rPr>
      <t>store_member_name</t>
    </r>
    <r>
      <rPr>
        <sz val="10"/>
        <color rgb="FF0000FF"/>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</si>
  <si>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store_member_pw</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store_member_id</t>
    </r>
    <r>
      <rPr>
        <sz val="10"/>
        <color rgb="FF0000FF"/>
        <rFont val="Arial Unicode MS"/>
        <family val="3"/>
        <charset val="129"/>
      </rPr>
      <t>=?</t>
    </r>
    <phoneticPr fontId="1" type="noConversion"/>
  </si>
  <si>
    <t>회원관리
(고객)</t>
    <phoneticPr fontId="1" type="noConversion"/>
  </si>
  <si>
    <t>회원 가입</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</si>
  <si>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customer_member</t>
    </r>
    <r>
      <rPr>
        <sz val="10"/>
        <color rgb="FF0000FF"/>
        <rFont val="Arial Unicode MS"/>
        <family val="3"/>
        <charset val="129"/>
      </rPr>
      <t>(</t>
    </r>
    <r>
      <rPr>
        <sz val="10"/>
        <color rgb="FF808000"/>
        <rFont val="Arial Unicode MS"/>
        <family val="3"/>
        <charset val="129"/>
      </rPr>
      <t>customer_id</t>
    </r>
    <r>
      <rPr>
        <sz val="10"/>
        <color rgb="FF0000FF"/>
        <rFont val="Arial Unicode MS"/>
        <family val="3"/>
        <charset val="129"/>
      </rPr>
      <t>,</t>
    </r>
    <r>
      <rPr>
        <sz val="10"/>
        <color rgb="FF808000"/>
        <rFont val="Arial Unicode MS"/>
        <family val="3"/>
        <charset val="129"/>
      </rPr>
      <t>customer_pw</t>
    </r>
    <r>
      <rPr>
        <sz val="10"/>
        <color rgb="FF0000FF"/>
        <rFont val="Arial Unicode MS"/>
        <family val="3"/>
        <charset val="129"/>
      </rPr>
      <t>,</t>
    </r>
    <r>
      <rPr>
        <sz val="10"/>
        <color rgb="FF808000"/>
        <rFont val="Arial Unicode MS"/>
        <family val="3"/>
        <charset val="129"/>
      </rPr>
      <t>customer_name</t>
    </r>
    <r>
      <rPr>
        <sz val="10"/>
        <color rgb="FF0000FF"/>
        <rFont val="Arial Unicode MS"/>
        <family val="3"/>
        <charset val="129"/>
      </rPr>
      <t>,</t>
    </r>
    <r>
      <rPr>
        <sz val="10"/>
        <color rgb="FF808000"/>
        <rFont val="Arial Unicode MS"/>
        <family val="3"/>
        <charset val="129"/>
      </rPr>
      <t>customer_phone</t>
    </r>
    <r>
      <rPr>
        <sz val="10"/>
        <color rgb="FF0000FF"/>
        <rFont val="Arial Unicode MS"/>
        <family val="3"/>
        <charset val="129"/>
      </rPr>
      <t>,</t>
    </r>
    <r>
      <rPr>
        <sz val="10"/>
        <color rgb="FF808000"/>
        <rFont val="Arial Unicode MS"/>
        <family val="3"/>
        <charset val="129"/>
      </rPr>
      <t>customer_gender</t>
    </r>
    <r>
      <rPr>
        <sz val="10"/>
        <color rgb="FF0000FF"/>
        <rFont val="Arial Unicode MS"/>
        <family val="3"/>
        <charset val="129"/>
      </rPr>
      <t>,</t>
    </r>
    <r>
      <rPr>
        <sz val="10"/>
        <color rgb="FF808000"/>
        <rFont val="Arial Unicode MS"/>
        <family val="3"/>
        <charset val="129"/>
      </rPr>
      <t>customer_second_pw</t>
    </r>
    <r>
      <rPr>
        <sz val="10"/>
        <color rgb="FF0000FF"/>
        <rFont val="Arial Unicode MS"/>
        <family val="3"/>
        <charset val="129"/>
      </rPr>
      <t>,</t>
    </r>
    <r>
      <rPr>
        <sz val="10"/>
        <color rgb="FF808000"/>
        <rFont val="Arial Unicode MS"/>
        <family val="3"/>
        <charset val="129"/>
      </rPr>
      <t>customer_date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FF"/>
        <rFont val="Arial Unicode MS"/>
        <family val="3"/>
        <charset val="129"/>
      </rPr>
      <t>(?,?,?,?,?,?,</t>
    </r>
    <r>
      <rPr>
        <b/>
        <sz val="10"/>
        <color rgb="FF000080"/>
        <rFont val="Arial Unicode MS"/>
        <family val="3"/>
        <charset val="129"/>
      </rPr>
      <t>now</t>
    </r>
    <r>
      <rPr>
        <sz val="10"/>
        <color rgb="FF0000FF"/>
        <rFont val="Arial Unicode MS"/>
        <family val="3"/>
        <charset val="129"/>
      </rPr>
      <t>())</t>
    </r>
  </si>
  <si>
    <t>수정 - 번호</t>
    <phoneticPr fontId="1" type="noConversion"/>
  </si>
  <si>
    <r>
      <t>update</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customer_phone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customer_id</t>
    </r>
    <r>
      <rPr>
        <sz val="10"/>
        <color rgb="FF0000FF"/>
        <rFont val="Arial Unicode MS"/>
        <family val="3"/>
        <charset val="129"/>
      </rPr>
      <t>=?</t>
    </r>
  </si>
  <si>
    <t>수정 - 비밀번호</t>
    <phoneticPr fontId="1" type="noConversion"/>
  </si>
  <si>
    <t>수정 - 2차비밀번호</t>
    <phoneticPr fontId="1" type="noConversion"/>
  </si>
  <si>
    <r>
      <t>update</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customer_pw</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customer_id</t>
    </r>
    <r>
      <rPr>
        <sz val="10"/>
        <color rgb="FF0000FF"/>
        <rFont val="Arial Unicode MS"/>
        <family val="3"/>
        <charset val="129"/>
      </rPr>
      <t>=?</t>
    </r>
  </si>
  <si>
    <r>
      <t>update</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customer_second_pw</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customer_id</t>
    </r>
    <r>
      <rPr>
        <sz val="10"/>
        <color rgb="FF0000FF"/>
        <rFont val="Arial Unicode MS"/>
        <family val="3"/>
        <charset val="129"/>
      </rPr>
      <t>=?</t>
    </r>
  </si>
  <si>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customer_id</t>
    </r>
    <r>
      <rPr>
        <sz val="10"/>
        <color rgb="FF0000FF"/>
        <rFont val="Arial Unicode MS"/>
        <family val="3"/>
        <charset val="129"/>
      </rPr>
      <t>=?</t>
    </r>
  </si>
  <si>
    <t>조회 - 전체(체인점)</t>
    <phoneticPr fontId="1" type="noConversion"/>
  </si>
  <si>
    <t>조회 - 개인정보(고객)</t>
    <phoneticPr fontId="1" type="noConversion"/>
  </si>
  <si>
    <r>
      <t>select</t>
    </r>
    <r>
      <rPr>
        <sz val="10"/>
        <color rgb="FF000000"/>
        <rFont val="Arial Unicode MS"/>
        <family val="3"/>
        <charset val="129"/>
      </rPr>
      <t xml:space="preserve"> </t>
    </r>
    <r>
      <rPr>
        <sz val="10"/>
        <color rgb="FF808000"/>
        <rFont val="Arial Unicode MS"/>
        <family val="3"/>
        <charset val="129"/>
      </rPr>
      <t>customer_id</t>
    </r>
    <r>
      <rPr>
        <sz val="10"/>
        <color rgb="FF0000FF"/>
        <rFont val="Arial Unicode MS"/>
        <family val="3"/>
        <charset val="129"/>
      </rPr>
      <t>,</t>
    </r>
    <r>
      <rPr>
        <sz val="10"/>
        <color rgb="FF808000"/>
        <rFont val="Arial Unicode MS"/>
        <family val="3"/>
        <charset val="129"/>
      </rPr>
      <t>customer_name</t>
    </r>
    <r>
      <rPr>
        <sz val="10"/>
        <color rgb="FF0000FF"/>
        <rFont val="Arial Unicode MS"/>
        <family val="3"/>
        <charset val="129"/>
      </rPr>
      <t>,</t>
    </r>
    <r>
      <rPr>
        <sz val="10"/>
        <color rgb="FF808000"/>
        <rFont val="Arial Unicode MS"/>
        <family val="3"/>
        <charset val="129"/>
      </rPr>
      <t>customer_phone</t>
    </r>
    <r>
      <rPr>
        <sz val="10"/>
        <color rgb="FF0000FF"/>
        <rFont val="Arial Unicode MS"/>
        <family val="3"/>
        <charset val="129"/>
      </rPr>
      <t>,</t>
    </r>
    <r>
      <rPr>
        <sz val="10"/>
        <color rgb="FF808000"/>
        <rFont val="Arial Unicode MS"/>
        <family val="3"/>
        <charset val="129"/>
      </rPr>
      <t>customer_gender</t>
    </r>
    <r>
      <rPr>
        <sz val="10"/>
        <color rgb="FF0000FF"/>
        <rFont val="Arial Unicode MS"/>
        <family val="3"/>
        <charset val="129"/>
      </rPr>
      <t>,</t>
    </r>
    <r>
      <rPr>
        <sz val="10"/>
        <color rgb="FF808000"/>
        <rFont val="Arial Unicode MS"/>
        <family val="3"/>
        <charset val="129"/>
      </rPr>
      <t>customer_date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</si>
  <si>
    <r>
      <t>select</t>
    </r>
    <r>
      <rPr>
        <sz val="10"/>
        <color rgb="FF000000"/>
        <rFont val="Arial Unicode MS"/>
        <family val="3"/>
        <charset val="129"/>
      </rPr>
      <t xml:space="preserve"> </t>
    </r>
    <r>
      <rPr>
        <sz val="10"/>
        <color rgb="FF808000"/>
        <rFont val="Arial Unicode MS"/>
        <family val="3"/>
        <charset val="129"/>
      </rPr>
      <t>customer_id</t>
    </r>
    <r>
      <rPr>
        <sz val="10"/>
        <color rgb="FF0000FF"/>
        <rFont val="Arial Unicode MS"/>
        <family val="3"/>
        <charset val="129"/>
      </rPr>
      <t>,</t>
    </r>
    <r>
      <rPr>
        <sz val="10"/>
        <color rgb="FF808000"/>
        <rFont val="Arial Unicode MS"/>
        <family val="3"/>
        <charset val="129"/>
      </rPr>
      <t>customer_name</t>
    </r>
    <r>
      <rPr>
        <sz val="10"/>
        <color rgb="FF0000FF"/>
        <rFont val="Arial Unicode MS"/>
        <family val="3"/>
        <charset val="129"/>
      </rPr>
      <t>,</t>
    </r>
    <r>
      <rPr>
        <sz val="10"/>
        <color rgb="FF808000"/>
        <rFont val="Arial Unicode MS"/>
        <family val="3"/>
        <charset val="129"/>
      </rPr>
      <t>customer_phone</t>
    </r>
    <r>
      <rPr>
        <sz val="10"/>
        <color rgb="FF0000FF"/>
        <rFont val="Arial Unicode MS"/>
        <family val="3"/>
        <charset val="129"/>
      </rPr>
      <t>,</t>
    </r>
    <r>
      <rPr>
        <sz val="10"/>
        <color rgb="FF808000"/>
        <rFont val="Arial Unicode MS"/>
        <family val="3"/>
        <charset val="129"/>
      </rPr>
      <t>customer_gender</t>
    </r>
    <r>
      <rPr>
        <sz val="10"/>
        <color rgb="FF0000FF"/>
        <rFont val="Arial Unicode MS"/>
        <family val="3"/>
        <charset val="129"/>
      </rPr>
      <t>,</t>
    </r>
    <r>
      <rPr>
        <sz val="10"/>
        <color rgb="FF808000"/>
        <rFont val="Arial Unicode MS"/>
        <family val="3"/>
        <charset val="129"/>
      </rPr>
      <t>customer_date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customer_id</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</si>
  <si>
    <t>아이디찾기</t>
    <phoneticPr fontId="1" type="noConversion"/>
  </si>
  <si>
    <t>비밀번호찾기</t>
    <phoneticPr fontId="1" type="noConversion"/>
  </si>
  <si>
    <t>2차 비밀번호 찾기</t>
    <phoneticPr fontId="1" type="noConversion"/>
  </si>
  <si>
    <r>
      <t>select</t>
    </r>
    <r>
      <rPr>
        <sz val="10"/>
        <color rgb="FF000000"/>
        <rFont val="Arial Unicode MS"/>
        <family val="3"/>
        <charset val="129"/>
      </rPr>
      <t xml:space="preserve"> </t>
    </r>
    <r>
      <rPr>
        <sz val="10"/>
        <color rgb="FF808000"/>
        <rFont val="Arial Unicode MS"/>
        <family val="3"/>
        <charset val="129"/>
      </rPr>
      <t>customer_id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customer_name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customer_phone</t>
    </r>
    <r>
      <rPr>
        <sz val="10"/>
        <color rgb="FF0000FF"/>
        <rFont val="Arial Unicode MS"/>
        <family val="3"/>
        <charset val="129"/>
      </rPr>
      <t>=</t>
    </r>
    <r>
      <rPr>
        <sz val="10"/>
        <color rgb="FF008000"/>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</si>
  <si>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customer_pw</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customer_id</t>
    </r>
    <r>
      <rPr>
        <sz val="10"/>
        <color rgb="FF0000FF"/>
        <rFont val="Arial Unicode MS"/>
        <family val="3"/>
        <charset val="129"/>
      </rPr>
      <t>=</t>
    </r>
    <r>
      <rPr>
        <sz val="10"/>
        <color rgb="FF008000"/>
        <rFont val="Arial Unicode MS"/>
        <family val="3"/>
        <charset val="129"/>
      </rPr>
      <t>'cid001'</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customer_name</t>
    </r>
    <r>
      <rPr>
        <sz val="10"/>
        <color rgb="FF0000FF"/>
        <rFont val="Arial Unicode MS"/>
        <family val="3"/>
        <charset val="129"/>
      </rPr>
      <t>=</t>
    </r>
    <r>
      <rPr>
        <sz val="10"/>
        <color rgb="FF008000"/>
        <rFont val="Arial Unicode MS"/>
        <family val="3"/>
        <charset val="129"/>
      </rPr>
      <t>'c홍01'</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customer_phone</t>
    </r>
    <r>
      <rPr>
        <sz val="10"/>
        <color rgb="FF0000FF"/>
        <rFont val="Arial Unicode MS"/>
        <family val="3"/>
        <charset val="129"/>
      </rPr>
      <t>=</t>
    </r>
    <r>
      <rPr>
        <sz val="10"/>
        <color rgb="FF008000"/>
        <rFont val="Arial Unicode MS"/>
        <family val="3"/>
        <charset val="129"/>
      </rPr>
      <t>'010-3456-0001'</t>
    </r>
  </si>
  <si>
    <r>
      <t>select</t>
    </r>
    <r>
      <rPr>
        <sz val="10"/>
        <color rgb="FF000000"/>
        <rFont val="Arial Unicode MS"/>
        <family val="3"/>
        <charset val="129"/>
      </rPr>
      <t xml:space="preserve"> </t>
    </r>
    <r>
      <rPr>
        <sz val="10"/>
        <color rgb="FF808000"/>
        <rFont val="Arial Unicode MS"/>
        <family val="3"/>
        <charset val="129"/>
      </rPr>
      <t>customer_second_pw</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customer_member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customer_pw</t>
    </r>
    <r>
      <rPr>
        <sz val="10"/>
        <color rgb="FF0000FF"/>
        <rFont val="Arial Unicode MS"/>
        <family val="3"/>
        <charset val="129"/>
      </rPr>
      <t>=?</t>
    </r>
    <phoneticPr fontId="1" type="noConversion"/>
  </si>
  <si>
    <t>비밀번호찾기</t>
    <phoneticPr fontId="1" type="noConversion"/>
  </si>
  <si>
    <t>비밀번호초기화</t>
    <phoneticPr fontId="1" type="noConversion"/>
  </si>
  <si>
    <t>장바구니</t>
    <phoneticPr fontId="1" type="noConversion"/>
  </si>
  <si>
    <t>INSERT INTO store_basket (store_basket_code, store_code, goods_sales_code, goods_basket_count, goods_basket_discount);</t>
    <phoneticPr fontId="1" type="noConversion"/>
  </si>
  <si>
    <t>등록</t>
    <phoneticPr fontId="1" type="noConversion"/>
  </si>
  <si>
    <t>수정</t>
    <phoneticPr fontId="1" type="noConversion"/>
  </si>
  <si>
    <t>UPDATE store_basket SET goods_sales_code='판매물품코드', goods_basket_count=수량, goods_basket_discount=할인가격 WHERE store_code='체인점코드';</t>
    <phoneticPr fontId="1" type="noConversion"/>
  </si>
  <si>
    <t>삭제(결재)</t>
    <phoneticPr fontId="1" type="noConversion"/>
  </si>
  <si>
    <t>DELETE FROM store_basket WHERE store_code='체인점코드';</t>
    <phoneticPr fontId="1" type="noConversion"/>
  </si>
  <si>
    <t>장바구니보류</t>
    <phoneticPr fontId="1" type="noConversion"/>
  </si>
  <si>
    <t>장바구니 주문보류상품리스트 등록</t>
    <phoneticPr fontId="1" type="noConversion"/>
  </si>
  <si>
    <t xml:space="preserve"> INSERT INTO store_basket_wait (store_basket_wait_code, store_basket_wait_group, store_code) VALUES ('주문보류코드', '주문상품리스트', '체인점코드');</t>
    <phoneticPr fontId="1" type="noConversion"/>
  </si>
  <si>
    <t>장바구니 주문보류 등록</t>
    <phoneticPr fontId="1" type="noConversion"/>
  </si>
  <si>
    <t>장바구니 보류 리스트 조회</t>
    <phoneticPr fontId="1" type="noConversion"/>
  </si>
  <si>
    <t>장바구니 보류 상품 리스트 조회</t>
    <phoneticPr fontId="1" type="noConversion"/>
  </si>
  <si>
    <t>SELECT c.goods_sales_name, a.goods_basket_count, a.goods_basket_discount FROM store_basket_wait_list AS a
INNER JOIN store_basket_wait AS b ON a.store_basket_wait_group = '주문상품리스트그룹'
INNER JOIN store_menu AS c ON a.goods_sales_code = c.goods_sales_code where a.store_code='체인점코드' and b.store_basket_wait_code='주문보류코드';</t>
    <phoneticPr fontId="1" type="noConversion"/>
  </si>
  <si>
    <t xml:space="preserve"> SELECT DISTINCT  b.store_basket_wait_code, b.store_basket_wait_group FROM store_basket_wait_list AS a
INNER JOIN store_basket_wait AS b ON a.store_basket_wait_group = b.store_basket_wait_group
WHERE b.store_code='체인점코드' AND a.store_basket_wait_group= '주문상품리스트';</t>
    <phoneticPr fontId="1" type="noConversion"/>
  </si>
  <si>
    <t xml:space="preserve"> INSERT INTO store_basket_wait_list (store_basket_wait_group, store_code, goods_sales_code, goods_basket_count, goods_basket_discount)
VALUES ('주문상품리스트그룹', '체인점코드', '판매물품코드', 수량, 할인가격);</t>
    <phoneticPr fontId="1" type="noConversion"/>
  </si>
  <si>
    <t>원상</t>
    <phoneticPr fontId="1" type="noConversion"/>
  </si>
  <si>
    <t>매출집계(마감전)</t>
    <phoneticPr fontId="1" type="noConversion"/>
  </si>
  <si>
    <t>매출마감전에 집계등록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</si>
  <si>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total_sales_before</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total_sales_after_date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total_sales_supply_price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total_sales_surtax_price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store_sale_goods_discount</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store_netsales</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total_sales_cash</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total_sales_card</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total_offline_order_visited</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total_online_order_visited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b/>
        <sz val="10"/>
        <color rgb="FF000080"/>
        <rFont val="Arial Unicode MS"/>
        <family val="3"/>
        <charset val="129"/>
      </rPr>
      <t>curdate</t>
    </r>
    <r>
      <rPr>
        <sz val="10"/>
        <color rgb="FF0000FF"/>
        <rFont val="Arial Unicode MS"/>
        <family val="3"/>
        <charset val="129"/>
      </rPr>
      <t>(),</t>
    </r>
    <r>
      <rPr>
        <sz val="10"/>
        <color rgb="FF000000"/>
        <rFont val="Arial Unicode MS"/>
        <family val="3"/>
        <charset val="129"/>
      </rPr>
      <t xml:space="preserve"> </t>
    </r>
    <r>
      <rPr>
        <sz val="10"/>
        <color rgb="FF008000"/>
        <rFont val="Arial Unicode MS"/>
        <family val="3"/>
        <charset val="129"/>
      </rPr>
      <t>''</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r>
      <rPr>
        <sz val="10"/>
        <color rgb="FF000000"/>
        <rFont val="Arial Unicode MS"/>
        <family val="3"/>
        <charset val="129"/>
      </rPr>
      <t xml:space="preserve"> </t>
    </r>
    <r>
      <rPr>
        <sz val="10"/>
        <color rgb="FF800080"/>
        <rFont val="Arial Unicode MS"/>
        <family val="3"/>
        <charset val="129"/>
      </rPr>
      <t>0</t>
    </r>
    <r>
      <rPr>
        <sz val="10"/>
        <color rgb="FF0000FF"/>
        <rFont val="Arial Unicode MS"/>
        <family val="3"/>
        <charset val="129"/>
      </rPr>
      <t>)</t>
    </r>
    <phoneticPr fontId="1" type="noConversion"/>
  </si>
  <si>
    <t>매출마감전에 집계수정</t>
    <phoneticPr fontId="1" type="noConversion"/>
  </si>
  <si>
    <r>
      <t>UPDATE</t>
    </r>
    <r>
      <rPr>
        <sz val="10"/>
        <color rgb="FF000000"/>
        <rFont val="Arial Unicode MS"/>
        <family val="3"/>
        <charset val="129"/>
      </rPr>
      <t xml:space="preserve"> </t>
    </r>
    <r>
      <rPr>
        <sz val="10"/>
        <color rgb="FFFF00FF"/>
        <rFont val="Arial Unicode MS"/>
        <family val="3"/>
        <charset val="129"/>
      </rPr>
      <t>total_sales_before</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total_sales_price</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808000"/>
        <rFont val="Arial Unicode MS"/>
        <family val="3"/>
        <charset val="129"/>
      </rPr>
      <t>total_online_order_visited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total_sales_before_date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</si>
  <si>
    <t>매출마감전 집계수정전에 데이터를 조회</t>
    <phoneticPr fontId="1" type="noConversion"/>
  </si>
  <si>
    <r>
      <t>select</t>
    </r>
    <r>
      <rPr>
        <sz val="10"/>
        <color rgb="FF000000"/>
        <rFont val="Arial Unicode MS"/>
        <family val="3"/>
        <charset val="129"/>
      </rPr>
      <t xml:space="preserve"> </t>
    </r>
    <r>
      <rPr>
        <sz val="10"/>
        <color rgb="FF808000"/>
        <rFont val="Arial Unicode MS"/>
        <family val="3"/>
        <charset val="129"/>
      </rPr>
      <t>total_sales_price</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808000"/>
        <rFont val="Arial Unicode MS"/>
        <family val="3"/>
        <charset val="129"/>
      </rPr>
      <t>total_online_order_visited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total_sales_before where total_sales_before_date=? and store_code=?</t>
    </r>
    <phoneticPr fontId="1" type="noConversion"/>
  </si>
  <si>
    <t>매출마감시 매출마감전 집계데이터 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</si>
  <si>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total_sales_before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total_sales_before_date</t>
    </r>
    <r>
      <rPr>
        <sz val="10"/>
        <color rgb="FF0000FF"/>
        <rFont val="Arial Unicode MS"/>
        <family val="3"/>
        <charset val="129"/>
      </rPr>
      <t>=? and store_code=?</t>
    </r>
    <phoneticPr fontId="1" type="noConversion"/>
  </si>
  <si>
    <t>매출마감시 매출마감후 데이터입력을 위한 마감전 최종 데이터 조회</t>
    <phoneticPr fontId="1" type="noConversion"/>
  </si>
  <si>
    <r>
      <t>select</t>
    </r>
    <r>
      <rPr>
        <sz val="10"/>
        <color rgb="FF000000"/>
        <rFont val="Arial Unicode MS"/>
        <family val="3"/>
        <charset val="129"/>
      </rPr>
      <t xml:space="preserve"> </t>
    </r>
    <r>
      <rPr>
        <sz val="10"/>
        <color rgb="FF808000"/>
        <rFont val="Arial Unicode MS"/>
        <family val="3"/>
        <charset val="129"/>
      </rPr>
      <t>total_sales_before_date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total_sales_price</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808000"/>
        <rFont val="Arial Unicode MS"/>
        <family val="3"/>
        <charset val="129"/>
      </rPr>
      <t>total_online_order_visited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total_sales_before WHERE total_sales_before_date=? and store_code=?</t>
    </r>
    <phoneticPr fontId="1" type="noConversion"/>
  </si>
  <si>
    <t>매출집계(마감후)</t>
    <phoneticPr fontId="1" type="noConversion"/>
  </si>
  <si>
    <t>매출마감시 매출마감후 데이터 입력 쿼리</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</si>
  <si>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total_sales_after</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total_sales_after_date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total_sales_supply_price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total_sales_surtax_price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store_sale_goods_discount</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store_netsales</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total_sales_cash</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total_sales_card</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total_offline_order_visited</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total_online_order_visited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b/>
        <sz val="10"/>
        <color rgb="FF000080"/>
        <rFont val="Arial Unicode MS"/>
        <family val="3"/>
        <charset val="129"/>
      </rPr>
      <t>curdate</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phoneticPr fontId="1" type="noConversion"/>
  </si>
  <si>
    <t>매출마감후 취소-&gt;(마감전집계 insert), (마감후집계 delete)</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</si>
  <si>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total_sales_after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total_sales_after_date</t>
    </r>
    <r>
      <rPr>
        <sz val="10"/>
        <color rgb="FF0000FF"/>
        <rFont val="Arial Unicode MS"/>
        <family val="3"/>
        <charset val="129"/>
      </rPr>
      <t>=? And store_code=?</t>
    </r>
    <phoneticPr fontId="1" type="noConversion"/>
  </si>
  <si>
    <t>매출마감후 조회쿼리</t>
    <phoneticPr fontId="1" type="noConversion"/>
  </si>
  <si>
    <r>
      <t>select</t>
    </r>
    <r>
      <rPr>
        <sz val="10"/>
        <color rgb="FF000000"/>
        <rFont val="Arial Unicode MS"/>
        <family val="3"/>
        <charset val="129"/>
      </rPr>
      <t xml:space="preserve"> </t>
    </r>
    <r>
      <rPr>
        <sz val="10"/>
        <color rgb="FF808000"/>
        <rFont val="Arial Unicode MS"/>
        <family val="3"/>
        <charset val="129"/>
      </rPr>
      <t>total_sales_after_date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total_sales_price</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808000"/>
        <rFont val="Arial Unicode MS"/>
        <family val="3"/>
        <charset val="129"/>
      </rPr>
      <t>total_online_order_visited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total_sales_after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total_sales_before_date=? and store_code</t>
    </r>
    <phoneticPr fontId="1" type="noConversion"/>
  </si>
  <si>
    <t>매입요청(체인점)</t>
    <phoneticPr fontId="1" type="noConversion"/>
  </si>
  <si>
    <t>체인점에서 본사로 재고요청</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</si>
  <si>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goods_purchase_request</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purchase_request_code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order_goods_request_code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purchase_request_date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8000"/>
        <rFont val="Arial Unicode MS"/>
        <family val="3"/>
        <charset val="129"/>
      </rPr>
      <t>''</t>
    </r>
    <r>
      <rPr>
        <sz val="10"/>
        <color rgb="FF0000FF"/>
        <rFont val="Arial Unicode MS"/>
        <family val="3"/>
        <charset val="129"/>
      </rPr>
      <t>,</t>
    </r>
    <r>
      <rPr>
        <sz val="10"/>
        <color rgb="FF000000"/>
        <rFont val="Arial Unicode MS"/>
        <family val="3"/>
        <charset val="129"/>
      </rPr>
      <t xml:space="preserve"> </t>
    </r>
    <r>
      <rPr>
        <sz val="10"/>
        <color rgb="FF008000"/>
        <rFont val="Arial Unicode MS"/>
        <family val="3"/>
        <charset val="129"/>
      </rPr>
      <t>''</t>
    </r>
    <r>
      <rPr>
        <sz val="10"/>
        <color rgb="FF0000FF"/>
        <rFont val="Arial Unicode MS"/>
        <family val="3"/>
        <charset val="129"/>
      </rPr>
      <t>,</t>
    </r>
    <r>
      <rPr>
        <sz val="10"/>
        <color rgb="FF000000"/>
        <rFont val="Arial Unicode MS"/>
        <family val="3"/>
        <charset val="129"/>
      </rPr>
      <t xml:space="preserve"> </t>
    </r>
    <r>
      <rPr>
        <sz val="10"/>
        <color rgb="FF008000"/>
        <rFont val="Arial Unicode MS"/>
        <family val="3"/>
        <charset val="129"/>
      </rPr>
      <t>''</t>
    </r>
    <r>
      <rPr>
        <sz val="10"/>
        <color rgb="FF0000FF"/>
        <rFont val="Arial Unicode MS"/>
        <family val="3"/>
        <charset val="129"/>
      </rPr>
      <t>,</t>
    </r>
    <r>
      <rPr>
        <sz val="10"/>
        <color rgb="FF000000"/>
        <rFont val="Arial Unicode MS"/>
        <family val="3"/>
        <charset val="129"/>
      </rPr>
      <t xml:space="preserve"> </t>
    </r>
    <r>
      <rPr>
        <sz val="10"/>
        <color rgb="FF008000"/>
        <rFont val="Arial Unicode MS"/>
        <family val="3"/>
        <charset val="129"/>
      </rPr>
      <t>''</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NOW</t>
    </r>
    <r>
      <rPr>
        <sz val="10"/>
        <color rgb="FF0000FF"/>
        <rFont val="Arial Unicode MS"/>
        <family val="3"/>
        <charset val="129"/>
      </rPr>
      <t>())</t>
    </r>
  </si>
  <si>
    <t>체인점에서 매입요청 취소 및 본사에서 출고 완료시</t>
  </si>
  <si>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goods_purchase_request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purchase_request_code</t>
    </r>
    <r>
      <rPr>
        <sz val="10"/>
        <color rgb="FF0000FF"/>
        <rFont val="Arial Unicode MS"/>
        <family val="3"/>
        <charset val="129"/>
      </rPr>
      <t>=</t>
    </r>
    <r>
      <rPr>
        <sz val="10"/>
        <color rgb="FF008000"/>
        <rFont val="Arial Unicode MS"/>
        <family val="3"/>
        <charset val="129"/>
      </rPr>
      <t>? And store_code=?</t>
    </r>
    <phoneticPr fontId="1" type="noConversion"/>
  </si>
  <si>
    <t>체인점 및 본사에서 매입요청리스트 조회</t>
    <phoneticPr fontId="1" type="noConversion"/>
  </si>
  <si>
    <t>본사- select purchase_request_code,store_code,business_company_code,order_goods_request_code,purchase_request_date from goods_purchase_request</t>
    <phoneticPr fontId="1" type="noConversion"/>
  </si>
  <si>
    <t>체인점- select purchase_request_code,store_code,business_company_code,order_goods_request_code,purchase_request_date from goods_purchase_request where store_code=?</t>
    <phoneticPr fontId="1" type="noConversion"/>
  </si>
  <si>
    <t>반품물품리스트</t>
  </si>
  <si>
    <t>반품 신청 재고반품 신청테이블(goods_return_store) insert</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</si>
  <si>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goods_return_store</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goods_return_store_code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return_goods_code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goods_return_reason</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store_purchase_date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goods_return_store_date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curdate(),</t>
    </r>
    <r>
      <rPr>
        <sz val="10"/>
        <color rgb="FF000000"/>
        <rFont val="Arial Unicode MS"/>
        <family val="3"/>
        <charset val="129"/>
      </rPr>
      <t xml:space="preserve"> </t>
    </r>
    <r>
      <rPr>
        <b/>
        <sz val="10"/>
        <color rgb="FF000080"/>
        <rFont val="Arial Unicode MS"/>
        <family val="3"/>
        <charset val="129"/>
      </rPr>
      <t>curdate</t>
    </r>
    <r>
      <rPr>
        <sz val="10"/>
        <color rgb="FF0000FF"/>
        <rFont val="Arial Unicode MS"/>
        <family val="3"/>
        <charset val="129"/>
      </rPr>
      <t>())</t>
    </r>
    <phoneticPr fontId="1" type="noConversion"/>
  </si>
  <si>
    <t>반품 신청 재고반품 신청테이블(goods_return_store) delete</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</si>
  <si>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goods_return_store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goods_return_store_code</t>
    </r>
    <r>
      <rPr>
        <sz val="10"/>
        <color rgb="FF0000FF"/>
        <rFont val="Arial Unicode MS"/>
        <family val="3"/>
        <charset val="129"/>
      </rPr>
      <t>=? And store_code=?</t>
    </r>
    <phoneticPr fontId="1" type="noConversion"/>
  </si>
  <si>
    <t>반품 물품 신청 상세리스트(return_goods_request) insert</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</si>
  <si>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return_goods_request</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return_goods_code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root_goods_code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return_goods_count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</si>
  <si>
    <t>반품 물품 신청 상세리스트(return_goods_request) delete</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</si>
  <si>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return_goods_request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return_goods_code</t>
    </r>
    <r>
      <rPr>
        <sz val="10"/>
        <color rgb="FF0000FF"/>
        <rFont val="Arial Unicode MS"/>
        <family val="3"/>
        <charset val="129"/>
      </rPr>
      <t>=? And store_code=?</t>
    </r>
    <phoneticPr fontId="1" type="noConversion"/>
  </si>
  <si>
    <t>반품 완료 테이블(goods_return_end)(반품 완료시 입력)</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</si>
  <si>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goods_return_end</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goods_return_end_code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return_goods_end_code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goods_return_end_reason</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store_purchase_date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goods_return_end_date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curdate(),</t>
    </r>
    <r>
      <rPr>
        <sz val="10"/>
        <color rgb="FF000000"/>
        <rFont val="Arial Unicode MS"/>
        <family val="3"/>
        <charset val="129"/>
      </rPr>
      <t xml:space="preserve"> </t>
    </r>
    <r>
      <rPr>
        <sz val="10"/>
        <color rgb="FF0000FF"/>
        <rFont val="Arial Unicode MS"/>
        <family val="3"/>
        <charset val="129"/>
      </rPr>
      <t>curdate())</t>
    </r>
    <phoneticPr fontId="1" type="noConversion"/>
  </si>
  <si>
    <t>반품 완료 물품 상세리스트(입력)</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</si>
  <si>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return_goods_end</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return_goods_end_code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root_goods_code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return_goods_end_count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</si>
  <si>
    <t>반품 신청 조회 신청건수 조회(본사)</t>
    <phoneticPr fontId="1" type="noConversion"/>
  </si>
  <si>
    <r>
      <t>select</t>
    </r>
    <r>
      <rPr>
        <sz val="10"/>
        <color rgb="FF000000"/>
        <rFont val="Arial Unicode MS"/>
        <family val="3"/>
        <charset val="129"/>
      </rPr>
      <t xml:space="preserve"> </t>
    </r>
    <r>
      <rPr>
        <sz val="10"/>
        <color rgb="FF808000"/>
        <rFont val="Arial Unicode MS"/>
        <family val="3"/>
        <charset val="129"/>
      </rPr>
      <t>goods_return_store_code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return_goods_code</t>
    </r>
    <r>
      <rPr>
        <sz val="10"/>
        <color rgb="FF0000FF"/>
        <rFont val="Arial Unicode MS"/>
        <family val="3"/>
        <charset val="129"/>
      </rPr>
      <t>,</t>
    </r>
    <r>
      <rPr>
        <sz val="10"/>
        <color rgb="FF808000"/>
        <rFont val="Arial Unicode MS"/>
        <family val="3"/>
        <charset val="129"/>
      </rPr>
      <t>goods_return_reason</t>
    </r>
    <r>
      <rPr>
        <sz val="10"/>
        <color rgb="FF0000FF"/>
        <rFont val="Arial Unicode MS"/>
        <family val="3"/>
        <charset val="129"/>
      </rPr>
      <t>,</t>
    </r>
    <r>
      <rPr>
        <sz val="10"/>
        <color rgb="FF808000"/>
        <rFont val="Arial Unicode MS"/>
        <family val="3"/>
        <charset val="129"/>
      </rPr>
      <t>store_purchase_date</t>
    </r>
    <r>
      <rPr>
        <sz val="10"/>
        <color rgb="FF0000FF"/>
        <rFont val="Arial Unicode MS"/>
        <family val="3"/>
        <charset val="129"/>
      </rPr>
      <t>,</t>
    </r>
    <r>
      <rPr>
        <sz val="10"/>
        <color rgb="FF808000"/>
        <rFont val="Arial Unicode MS"/>
        <family val="3"/>
        <charset val="129"/>
      </rPr>
      <t>goods_return_store_date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goods_return_store</t>
    </r>
  </si>
  <si>
    <t>반품 신청 조회 신청건수 조회(체인점)</t>
    <phoneticPr fontId="1" type="noConversion"/>
  </si>
  <si>
    <r>
      <t>select</t>
    </r>
    <r>
      <rPr>
        <sz val="10"/>
        <color rgb="FF000000"/>
        <rFont val="Arial Unicode MS"/>
        <family val="3"/>
        <charset val="129"/>
      </rPr>
      <t xml:space="preserve"> </t>
    </r>
    <r>
      <rPr>
        <sz val="10"/>
        <color rgb="FF808000"/>
        <rFont val="Arial Unicode MS"/>
        <family val="3"/>
        <charset val="129"/>
      </rPr>
      <t>goods_return_store_code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return_goods_code</t>
    </r>
    <r>
      <rPr>
        <sz val="10"/>
        <color rgb="FF0000FF"/>
        <rFont val="Arial Unicode MS"/>
        <family val="3"/>
        <charset val="129"/>
      </rPr>
      <t>,</t>
    </r>
    <r>
      <rPr>
        <sz val="10"/>
        <color rgb="FF808000"/>
        <rFont val="Arial Unicode MS"/>
        <family val="3"/>
        <charset val="129"/>
      </rPr>
      <t>goods_return_reason</t>
    </r>
    <r>
      <rPr>
        <sz val="10"/>
        <color rgb="FF0000FF"/>
        <rFont val="Arial Unicode MS"/>
        <family val="3"/>
        <charset val="129"/>
      </rPr>
      <t>,</t>
    </r>
    <r>
      <rPr>
        <sz val="10"/>
        <color rgb="FF808000"/>
        <rFont val="Arial Unicode MS"/>
        <family val="3"/>
        <charset val="129"/>
      </rPr>
      <t>store_purchase_date</t>
    </r>
    <r>
      <rPr>
        <sz val="10"/>
        <color rgb="FF0000FF"/>
        <rFont val="Arial Unicode MS"/>
        <family val="3"/>
        <charset val="129"/>
      </rPr>
      <t>,</t>
    </r>
    <r>
      <rPr>
        <sz val="10"/>
        <color rgb="FF808000"/>
        <rFont val="Arial Unicode MS"/>
        <family val="3"/>
        <charset val="129"/>
      </rPr>
      <t>goods_return_store_date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goods_return_store where store_code=?</t>
    </r>
    <phoneticPr fontId="1" type="noConversion"/>
  </si>
  <si>
    <t>반품 신청 건수 상세 조회(본사)</t>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</si>
  <si>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root_goods_code</t>
    </r>
    <r>
      <rPr>
        <sz val="10"/>
        <color rgb="FF0000FF"/>
        <rFont val="Arial Unicode MS"/>
        <family val="3"/>
        <charset val="129"/>
      </rPr>
      <t>,</t>
    </r>
    <r>
      <rPr>
        <sz val="10"/>
        <color rgb="FF808000"/>
        <rFont val="Arial Unicode MS"/>
        <family val="3"/>
        <charset val="129"/>
      </rPr>
      <t>return_goods_count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return_goods_request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return_goods_code</t>
    </r>
    <r>
      <rPr>
        <sz val="10"/>
        <color rgb="FF0000FF"/>
        <rFont val="Arial Unicode MS"/>
        <family val="3"/>
        <charset val="129"/>
      </rPr>
      <t>=?</t>
    </r>
  </si>
  <si>
    <t>반품 신청 건수 상세 조회(체인점)</t>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</si>
  <si>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root_goods_code</t>
    </r>
    <r>
      <rPr>
        <sz val="10"/>
        <color rgb="FF0000FF"/>
        <rFont val="Arial Unicode MS"/>
        <family val="3"/>
        <charset val="129"/>
      </rPr>
      <t>,</t>
    </r>
    <r>
      <rPr>
        <sz val="10"/>
        <color rgb="FF808000"/>
        <rFont val="Arial Unicode MS"/>
        <family val="3"/>
        <charset val="129"/>
      </rPr>
      <t>return_goods_count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return_goods_request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return_goods_code</t>
    </r>
    <r>
      <rPr>
        <sz val="10"/>
        <color rgb="FF0000FF"/>
        <rFont val="Arial Unicode MS"/>
        <family val="3"/>
        <charset val="129"/>
      </rPr>
      <t>=? And store_code=?</t>
    </r>
    <phoneticPr fontId="1" type="noConversion"/>
  </si>
  <si>
    <t>완료 전체 건수 조회(본사)</t>
    <phoneticPr fontId="1" type="noConversion"/>
  </si>
  <si>
    <r>
      <t>select</t>
    </r>
    <r>
      <rPr>
        <sz val="10"/>
        <color rgb="FF000000"/>
        <rFont val="Arial Unicode MS"/>
        <family val="3"/>
        <charset val="129"/>
      </rPr>
      <t xml:space="preserve"> </t>
    </r>
    <r>
      <rPr>
        <sz val="10"/>
        <color rgb="FF808000"/>
        <rFont val="Arial Unicode MS"/>
        <family val="3"/>
        <charset val="129"/>
      </rPr>
      <t>goods_return_end_code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return_goods_end_code</t>
    </r>
    <r>
      <rPr>
        <sz val="10"/>
        <color rgb="FF0000FF"/>
        <rFont val="Arial Unicode MS"/>
        <family val="3"/>
        <charset val="129"/>
      </rPr>
      <t>,</t>
    </r>
    <r>
      <rPr>
        <sz val="10"/>
        <color rgb="FF808000"/>
        <rFont val="Arial Unicode MS"/>
        <family val="3"/>
        <charset val="129"/>
      </rPr>
      <t>goods_return_end_reason</t>
    </r>
    <r>
      <rPr>
        <sz val="10"/>
        <color rgb="FF0000FF"/>
        <rFont val="Arial Unicode MS"/>
        <family val="3"/>
        <charset val="129"/>
      </rPr>
      <t>,</t>
    </r>
    <r>
      <rPr>
        <sz val="10"/>
        <color rgb="FF808000"/>
        <rFont val="Arial Unicode MS"/>
        <family val="3"/>
        <charset val="129"/>
      </rPr>
      <t>store_purchase_date</t>
    </r>
    <r>
      <rPr>
        <sz val="10"/>
        <color rgb="FF0000FF"/>
        <rFont val="Arial Unicode MS"/>
        <family val="3"/>
        <charset val="129"/>
      </rPr>
      <t>,</t>
    </r>
    <r>
      <rPr>
        <sz val="10"/>
        <color rgb="FF808000"/>
        <rFont val="Arial Unicode MS"/>
        <family val="3"/>
        <charset val="129"/>
      </rPr>
      <t>goods_return_end_date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goods_return_end</t>
    </r>
  </si>
  <si>
    <t>완료 전체 건수 조회(체인점)</t>
    <phoneticPr fontId="1" type="noConversion"/>
  </si>
  <si>
    <r>
      <t>select</t>
    </r>
    <r>
      <rPr>
        <sz val="10"/>
        <color rgb="FF000000"/>
        <rFont val="Arial Unicode MS"/>
        <family val="3"/>
        <charset val="129"/>
      </rPr>
      <t xml:space="preserve"> </t>
    </r>
    <r>
      <rPr>
        <sz val="10"/>
        <color rgb="FF808000"/>
        <rFont val="Arial Unicode MS"/>
        <family val="3"/>
        <charset val="129"/>
      </rPr>
      <t>goods_return_end_code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return_goods_end_code</t>
    </r>
    <r>
      <rPr>
        <sz val="10"/>
        <color rgb="FF0000FF"/>
        <rFont val="Arial Unicode MS"/>
        <family val="3"/>
        <charset val="129"/>
      </rPr>
      <t>,</t>
    </r>
    <r>
      <rPr>
        <sz val="10"/>
        <color rgb="FF808000"/>
        <rFont val="Arial Unicode MS"/>
        <family val="3"/>
        <charset val="129"/>
      </rPr>
      <t>goods_return_end_reason</t>
    </r>
    <r>
      <rPr>
        <sz val="10"/>
        <color rgb="FF0000FF"/>
        <rFont val="Arial Unicode MS"/>
        <family val="3"/>
        <charset val="129"/>
      </rPr>
      <t>,</t>
    </r>
    <r>
      <rPr>
        <sz val="10"/>
        <color rgb="FF808000"/>
        <rFont val="Arial Unicode MS"/>
        <family val="3"/>
        <charset val="129"/>
      </rPr>
      <t>store_purchase_date</t>
    </r>
    <r>
      <rPr>
        <sz val="10"/>
        <color rgb="FF0000FF"/>
        <rFont val="Arial Unicode MS"/>
        <family val="3"/>
        <charset val="129"/>
      </rPr>
      <t>,</t>
    </r>
    <r>
      <rPr>
        <sz val="10"/>
        <color rgb="FF808000"/>
        <rFont val="Arial Unicode MS"/>
        <family val="3"/>
        <charset val="129"/>
      </rPr>
      <t>goods_return_end_date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goods_return_end where store_code=?</t>
    </r>
    <phoneticPr fontId="1" type="noConversion"/>
  </si>
  <si>
    <t>완료 건수 상제 조회(본사)</t>
    <phoneticPr fontId="1" type="noConversion"/>
  </si>
  <si>
    <r>
      <t>select</t>
    </r>
    <r>
      <rPr>
        <sz val="10"/>
        <color rgb="FF000000"/>
        <rFont val="Arial Unicode MS"/>
        <family val="3"/>
        <charset val="129"/>
      </rPr>
      <t xml:space="preserve"> </t>
    </r>
    <r>
      <rPr>
        <sz val="10"/>
        <color rgb="FF808000"/>
        <rFont val="Arial Unicode MS"/>
        <family val="3"/>
        <charset val="129"/>
      </rPr>
      <t>return_goods_end_code</t>
    </r>
    <r>
      <rPr>
        <sz val="10"/>
        <color rgb="FF0000FF"/>
        <rFont val="Arial Unicode MS"/>
        <family val="3"/>
        <charset val="129"/>
      </rPr>
      <t>,</t>
    </r>
    <r>
      <rPr>
        <sz val="10"/>
        <color rgb="FF808000"/>
        <rFont val="Arial Unicode MS"/>
        <family val="3"/>
        <charset val="129"/>
      </rPr>
      <t>root_goods_code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return_goods_end_count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return_goods_end</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return_goods_end_code</t>
    </r>
    <r>
      <rPr>
        <sz val="10"/>
        <color rgb="FF0000FF"/>
        <rFont val="Arial Unicode MS"/>
        <family val="3"/>
        <charset val="129"/>
      </rPr>
      <t>=?</t>
    </r>
  </si>
  <si>
    <t>완료 건수 상제 조회(체인점)</t>
    <phoneticPr fontId="1" type="noConversion"/>
  </si>
  <si>
    <r>
      <t>select</t>
    </r>
    <r>
      <rPr>
        <sz val="10"/>
        <color rgb="FF000000"/>
        <rFont val="Arial Unicode MS"/>
        <family val="3"/>
        <charset val="129"/>
      </rPr>
      <t xml:space="preserve"> </t>
    </r>
    <r>
      <rPr>
        <sz val="10"/>
        <color rgb="FF808000"/>
        <rFont val="Arial Unicode MS"/>
        <family val="3"/>
        <charset val="129"/>
      </rPr>
      <t>return_goods_end_code</t>
    </r>
    <r>
      <rPr>
        <sz val="10"/>
        <color rgb="FF0000FF"/>
        <rFont val="Arial Unicode MS"/>
        <family val="3"/>
        <charset val="129"/>
      </rPr>
      <t>,</t>
    </r>
    <r>
      <rPr>
        <sz val="10"/>
        <color rgb="FF808000"/>
        <rFont val="Arial Unicode MS"/>
        <family val="3"/>
        <charset val="129"/>
      </rPr>
      <t>root_goods_code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return_goods_end_count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return_goods_end</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return_goods_end_code</t>
    </r>
    <r>
      <rPr>
        <sz val="10"/>
        <color rgb="FF0000FF"/>
        <rFont val="Arial Unicode MS"/>
        <family val="3"/>
        <charset val="129"/>
      </rPr>
      <t>=? And store_code=?</t>
    </r>
    <phoneticPr fontId="1" type="noConversion"/>
  </si>
  <si>
    <t>구매물품리스트</t>
    <phoneticPr fontId="1" type="noConversion"/>
  </si>
  <si>
    <t>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</si>
  <si>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store_sale_goods_list</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store_sale_goods_code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goods_sales_code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store_sale_goods_count</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</si>
  <si>
    <t>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</si>
  <si>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store_sale_goods_list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store_sale_goods_code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</si>
  <si>
    <t>체인점 조회</t>
    <phoneticPr fontId="1" type="noConversion"/>
  </si>
  <si>
    <r>
      <t>select</t>
    </r>
    <r>
      <rPr>
        <sz val="10"/>
        <color rgb="FF000000"/>
        <rFont val="Arial Unicode MS"/>
        <family val="3"/>
        <charset val="129"/>
      </rPr>
      <t xml:space="preserve"> </t>
    </r>
    <r>
      <rPr>
        <sz val="10"/>
        <color rgb="FF808000"/>
        <rFont val="Arial Unicode MS"/>
        <family val="3"/>
        <charset val="129"/>
      </rPr>
      <t>ssgl</t>
    </r>
    <r>
      <rPr>
        <sz val="10"/>
        <color rgb="FF0000FF"/>
        <rFont val="Arial Unicode MS"/>
        <family val="3"/>
        <charset val="129"/>
      </rPr>
      <t>.</t>
    </r>
    <r>
      <rPr>
        <sz val="10"/>
        <color rgb="FF808000"/>
        <rFont val="Arial Unicode MS"/>
        <family val="3"/>
        <charset val="129"/>
      </rPr>
      <t>store_sale_goods_code</t>
    </r>
    <r>
      <rPr>
        <sz val="10"/>
        <color rgb="FF0000FF"/>
        <rFont val="Arial Unicode MS"/>
        <family val="3"/>
        <charset val="129"/>
      </rPr>
      <t>,</t>
    </r>
    <r>
      <rPr>
        <sz val="10"/>
        <color rgb="FF808000"/>
        <rFont val="Arial Unicode MS"/>
        <family val="3"/>
        <charset val="129"/>
      </rPr>
      <t>ssgl</t>
    </r>
    <r>
      <rPr>
        <sz val="10"/>
        <color rgb="FF0000FF"/>
        <rFont val="Arial Unicode MS"/>
        <family val="3"/>
        <charset val="129"/>
      </rPr>
      <t>.</t>
    </r>
    <r>
      <rPr>
        <sz val="10"/>
        <color rgb="FF808000"/>
        <rFont val="Arial Unicode MS"/>
        <family val="3"/>
        <charset val="129"/>
      </rPr>
      <t>store_sale_goods_count</t>
    </r>
    <r>
      <rPr>
        <sz val="10"/>
        <color rgb="FF0000FF"/>
        <rFont val="Arial Unicode MS"/>
        <family val="3"/>
        <charset val="129"/>
      </rPr>
      <t>,</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goods_sales_name</t>
    </r>
    <r>
      <rPr>
        <sz val="10"/>
        <color rgb="FF0000FF"/>
        <rFont val="Arial Unicode MS"/>
        <family val="3"/>
        <charset val="129"/>
      </rPr>
      <t>,</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goods_sales_price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store_sale_goods_list</t>
    </r>
    <r>
      <rPr>
        <sz val="10"/>
        <color rgb="FF000000"/>
        <rFont val="Arial Unicode MS"/>
        <family val="3"/>
        <charset val="129"/>
      </rPr>
      <t xml:space="preserve"> </t>
    </r>
    <r>
      <rPr>
        <sz val="10"/>
        <color rgb="FF808000"/>
        <rFont val="Arial Unicode MS"/>
        <family val="3"/>
        <charset val="129"/>
      </rPr>
      <t>ssgl</t>
    </r>
    <r>
      <rPr>
        <sz val="10"/>
        <color rgb="FF000000"/>
        <rFont val="Arial Unicode MS"/>
        <family val="3"/>
        <charset val="129"/>
      </rPr>
      <t xml:space="preserve">  </t>
    </r>
    <r>
      <rPr>
        <b/>
        <sz val="10"/>
        <color rgb="FF0000FF"/>
        <rFont val="Arial Unicode MS"/>
        <family val="3"/>
        <charset val="129"/>
      </rPr>
      <t>inner</t>
    </r>
    <r>
      <rPr>
        <sz val="10"/>
        <color rgb="FF000000"/>
        <rFont val="Arial Unicode MS"/>
        <family val="3"/>
        <charset val="129"/>
      </rPr>
      <t xml:space="preserve"> </t>
    </r>
    <r>
      <rPr>
        <b/>
        <sz val="10"/>
        <color rgb="FF0000FF"/>
        <rFont val="Arial Unicode MS"/>
        <family val="3"/>
        <charset val="129"/>
      </rPr>
      <t>join</t>
    </r>
    <r>
      <rPr>
        <sz val="10"/>
        <color rgb="FF000000"/>
        <rFont val="Arial Unicode MS"/>
        <family val="3"/>
        <charset val="129"/>
      </rPr>
      <t xml:space="preserve"> </t>
    </r>
    <r>
      <rPr>
        <sz val="10"/>
        <color rgb="FFFF00FF"/>
        <rFont val="Arial Unicode MS"/>
        <family val="3"/>
        <charset val="129"/>
      </rPr>
      <t>store_menu</t>
    </r>
    <r>
      <rPr>
        <sz val="10"/>
        <color rgb="FF000000"/>
        <rFont val="Arial Unicode MS"/>
        <family val="3"/>
        <charset val="129"/>
      </rPr>
      <t xml:space="preserve"> </t>
    </r>
    <r>
      <rPr>
        <sz val="10"/>
        <color rgb="FF808000"/>
        <rFont val="Arial Unicode MS"/>
        <family val="3"/>
        <charset val="129"/>
      </rPr>
      <t>menu</t>
    </r>
    <r>
      <rPr>
        <sz val="10"/>
        <color rgb="FF000000"/>
        <rFont val="Arial Unicode MS"/>
        <family val="3"/>
        <charset val="129"/>
      </rPr>
      <t xml:space="preserve"> </t>
    </r>
    <r>
      <rPr>
        <b/>
        <sz val="10"/>
        <color rgb="FF0000FF"/>
        <rFont val="Arial Unicode MS"/>
        <family val="3"/>
        <charset val="129"/>
      </rPr>
      <t>on</t>
    </r>
    <r>
      <rPr>
        <sz val="10"/>
        <color rgb="FF000000"/>
        <rFont val="Arial Unicode MS"/>
        <family val="3"/>
        <charset val="129"/>
      </rPr>
      <t xml:space="preserve"> </t>
    </r>
    <r>
      <rPr>
        <sz val="10"/>
        <color rgb="FF808000"/>
        <rFont val="Arial Unicode MS"/>
        <family val="3"/>
        <charset val="129"/>
      </rPr>
      <t>ssgl</t>
    </r>
    <r>
      <rPr>
        <sz val="10"/>
        <color rgb="FF0000FF"/>
        <rFont val="Arial Unicode MS"/>
        <family val="3"/>
        <charset val="129"/>
      </rPr>
      <t>.</t>
    </r>
    <r>
      <rPr>
        <sz val="10"/>
        <color rgb="FF808000"/>
        <rFont val="Arial Unicode MS"/>
        <family val="3"/>
        <charset val="129"/>
      </rPr>
      <t>goods_sales_code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goods_sales_code</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ssgl</t>
    </r>
    <r>
      <rPr>
        <sz val="10"/>
        <color rgb="FF0000FF"/>
        <rFont val="Arial Unicode MS"/>
        <family val="3"/>
        <charset val="129"/>
      </rPr>
      <t>.</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store_code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ssgl</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008000"/>
        <rFont val="Arial Unicode MS"/>
        <family val="3"/>
        <charset val="129"/>
      </rPr>
      <t>? and ssgl.store_sale_goods_code=?</t>
    </r>
    <phoneticPr fontId="1" type="noConversion"/>
  </si>
  <si>
    <t>고객 조회</t>
    <phoneticPr fontId="1" type="noConversion"/>
  </si>
  <si>
    <t>장바구니(체인점-고객)</t>
  </si>
  <si>
    <t>고객 입력</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</si>
  <si>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store_basket</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store_basket_code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goods_sales_code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goods_basket_count</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goods_basket_discount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</si>
  <si>
    <t>고객 수정(수량, 할인)</t>
    <phoneticPr fontId="1" type="noConversion"/>
  </si>
  <si>
    <r>
      <t>UPDATE</t>
    </r>
    <r>
      <rPr>
        <sz val="10"/>
        <color rgb="FF000000"/>
        <rFont val="Arial Unicode MS"/>
        <family val="3"/>
        <charset val="129"/>
      </rPr>
      <t xml:space="preserve"> </t>
    </r>
    <r>
      <rPr>
        <sz val="10"/>
        <color rgb="FFFF00FF"/>
        <rFont val="Arial Unicode MS"/>
        <family val="3"/>
        <charset val="129"/>
      </rPr>
      <t>store_basket</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goods_basket_count</t>
    </r>
    <r>
      <rPr>
        <sz val="10"/>
        <color rgb="FF0000FF"/>
        <rFont val="Arial Unicode MS"/>
        <family val="3"/>
        <charset val="129"/>
      </rPr>
      <t>=?,</t>
    </r>
    <r>
      <rPr>
        <sz val="10"/>
        <color rgb="FF808000"/>
        <rFont val="Arial Unicode MS"/>
        <family val="3"/>
        <charset val="129"/>
      </rPr>
      <t>goods_basket_discount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store_basket_code</t>
    </r>
    <r>
      <rPr>
        <sz val="10"/>
        <color rgb="FF0000FF"/>
        <rFont val="Arial Unicode MS"/>
        <family val="3"/>
        <charset val="129"/>
      </rPr>
      <t>=?</t>
    </r>
    <phoneticPr fontId="1" type="noConversion"/>
  </si>
  <si>
    <t>고객 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</si>
  <si>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store_basket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store_basket_code</t>
    </r>
    <r>
      <rPr>
        <sz val="10"/>
        <color rgb="FF0000FF"/>
        <rFont val="Arial Unicode MS"/>
        <family val="3"/>
        <charset val="129"/>
      </rPr>
      <t>=?</t>
    </r>
  </si>
  <si>
    <t>고객 조회(메뉴명,메뉴가격,수량,할인)</t>
    <phoneticPr fontId="1" type="noConversion"/>
  </si>
  <si>
    <r>
      <t>select</t>
    </r>
    <r>
      <rPr>
        <sz val="10"/>
        <color rgb="FF000000"/>
        <rFont val="Arial Unicode MS"/>
        <family val="3"/>
        <charset val="129"/>
      </rPr>
      <t xml:space="preserve"> </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goods_sales_name</t>
    </r>
    <r>
      <rPr>
        <sz val="10"/>
        <color rgb="FF0000FF"/>
        <rFont val="Arial Unicode MS"/>
        <family val="3"/>
        <charset val="129"/>
      </rPr>
      <t>,</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goods_sales_price</t>
    </r>
    <r>
      <rPr>
        <sz val="10"/>
        <color rgb="FF0000FF"/>
        <rFont val="Arial Unicode MS"/>
        <family val="3"/>
        <charset val="129"/>
      </rPr>
      <t>,</t>
    </r>
    <r>
      <rPr>
        <sz val="10"/>
        <color rgb="FF808000"/>
        <rFont val="Arial Unicode MS"/>
        <family val="3"/>
        <charset val="129"/>
      </rPr>
      <t>basket</t>
    </r>
    <r>
      <rPr>
        <sz val="10"/>
        <color rgb="FF0000FF"/>
        <rFont val="Arial Unicode MS"/>
        <family val="3"/>
        <charset val="129"/>
      </rPr>
      <t>.</t>
    </r>
    <r>
      <rPr>
        <sz val="10"/>
        <color rgb="FF808000"/>
        <rFont val="Arial Unicode MS"/>
        <family val="3"/>
        <charset val="129"/>
      </rPr>
      <t>goods_basket_count</t>
    </r>
    <r>
      <rPr>
        <sz val="10"/>
        <color rgb="FF0000FF"/>
        <rFont val="Arial Unicode MS"/>
        <family val="3"/>
        <charset val="129"/>
      </rPr>
      <t>,</t>
    </r>
    <r>
      <rPr>
        <sz val="10"/>
        <color rgb="FF808000"/>
        <rFont val="Arial Unicode MS"/>
        <family val="3"/>
        <charset val="129"/>
      </rPr>
      <t>basket</t>
    </r>
    <r>
      <rPr>
        <sz val="10"/>
        <color rgb="FF0000FF"/>
        <rFont val="Arial Unicode MS"/>
        <family val="3"/>
        <charset val="129"/>
      </rPr>
      <t>.</t>
    </r>
    <r>
      <rPr>
        <sz val="10"/>
        <color rgb="FF808000"/>
        <rFont val="Arial Unicode MS"/>
        <family val="3"/>
        <charset val="129"/>
      </rPr>
      <t>goods_basket_discount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store_basket</t>
    </r>
    <r>
      <rPr>
        <sz val="10"/>
        <color rgb="FF000000"/>
        <rFont val="Arial Unicode MS"/>
        <family val="3"/>
        <charset val="129"/>
      </rPr>
      <t xml:space="preserve"> </t>
    </r>
    <r>
      <rPr>
        <sz val="10"/>
        <color rgb="FF808000"/>
        <rFont val="Arial Unicode MS"/>
        <family val="3"/>
        <charset val="129"/>
      </rPr>
      <t>basket</t>
    </r>
    <r>
      <rPr>
        <sz val="10"/>
        <color rgb="FF000000"/>
        <rFont val="Arial Unicode MS"/>
        <family val="3"/>
        <charset val="129"/>
      </rPr>
      <t xml:space="preserve"> </t>
    </r>
    <r>
      <rPr>
        <b/>
        <sz val="10"/>
        <color rgb="FF0000FF"/>
        <rFont val="Arial Unicode MS"/>
        <family val="3"/>
        <charset val="129"/>
      </rPr>
      <t>inner</t>
    </r>
    <r>
      <rPr>
        <sz val="10"/>
        <color rgb="FF000000"/>
        <rFont val="Arial Unicode MS"/>
        <family val="3"/>
        <charset val="129"/>
      </rPr>
      <t xml:space="preserve"> </t>
    </r>
    <r>
      <rPr>
        <b/>
        <sz val="10"/>
        <color rgb="FF0000FF"/>
        <rFont val="Arial Unicode MS"/>
        <family val="3"/>
        <charset val="129"/>
      </rPr>
      <t>join</t>
    </r>
    <r>
      <rPr>
        <sz val="10"/>
        <color rgb="FF000000"/>
        <rFont val="Arial Unicode MS"/>
        <family val="3"/>
        <charset val="129"/>
      </rPr>
      <t xml:space="preserve"> </t>
    </r>
    <r>
      <rPr>
        <sz val="10"/>
        <color rgb="FFFF00FF"/>
        <rFont val="Arial Unicode MS"/>
        <family val="3"/>
        <charset val="129"/>
      </rPr>
      <t>store_menu</t>
    </r>
    <r>
      <rPr>
        <sz val="10"/>
        <color rgb="FF000000"/>
        <rFont val="Arial Unicode MS"/>
        <family val="3"/>
        <charset val="129"/>
      </rPr>
      <t xml:space="preserve"> </t>
    </r>
    <r>
      <rPr>
        <sz val="10"/>
        <color rgb="FF808000"/>
        <rFont val="Arial Unicode MS"/>
        <family val="3"/>
        <charset val="129"/>
      </rPr>
      <t>menu</t>
    </r>
    <r>
      <rPr>
        <sz val="10"/>
        <color rgb="FF000000"/>
        <rFont val="Arial Unicode MS"/>
        <family val="3"/>
        <charset val="129"/>
      </rPr>
      <t xml:space="preserve"> </t>
    </r>
    <r>
      <rPr>
        <b/>
        <sz val="10"/>
        <color rgb="FF0000FF"/>
        <rFont val="Arial Unicode MS"/>
        <family val="3"/>
        <charset val="129"/>
      </rPr>
      <t>on</t>
    </r>
    <r>
      <rPr>
        <sz val="10"/>
        <color rgb="FF000000"/>
        <rFont val="Arial Unicode MS"/>
        <family val="3"/>
        <charset val="129"/>
      </rPr>
      <t xml:space="preserve"> </t>
    </r>
    <r>
      <rPr>
        <sz val="10"/>
        <color rgb="FF808000"/>
        <rFont val="Arial Unicode MS"/>
        <family val="3"/>
        <charset val="129"/>
      </rPr>
      <t>basket</t>
    </r>
    <r>
      <rPr>
        <sz val="10"/>
        <color rgb="FF0000FF"/>
        <rFont val="Arial Unicode MS"/>
        <family val="3"/>
        <charset val="129"/>
      </rPr>
      <t>.</t>
    </r>
    <r>
      <rPr>
        <sz val="10"/>
        <color rgb="FF808000"/>
        <rFont val="Arial Unicode MS"/>
        <family val="3"/>
        <charset val="129"/>
      </rPr>
      <t>goods_sales_code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goods_sales_code</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basket</t>
    </r>
    <r>
      <rPr>
        <sz val="10"/>
        <color rgb="FF0000FF"/>
        <rFont val="Arial Unicode MS"/>
        <family val="3"/>
        <charset val="129"/>
      </rPr>
      <t>.</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store_code</t>
    </r>
    <r>
      <rPr>
        <sz val="10"/>
        <color rgb="FF000000"/>
        <rFont val="Arial Unicode MS"/>
        <family val="3"/>
        <charset val="129"/>
      </rPr>
      <t xml:space="preserve"> </t>
    </r>
    <r>
      <rPr>
        <b/>
        <sz val="10"/>
        <color rgb="FF0000FF"/>
        <rFont val="Arial Unicode MS"/>
        <family val="3"/>
        <charset val="129"/>
      </rPr>
      <t>inner</t>
    </r>
    <r>
      <rPr>
        <sz val="10"/>
        <color rgb="FF000000"/>
        <rFont val="Arial Unicode MS"/>
        <family val="3"/>
        <charset val="129"/>
      </rPr>
      <t xml:space="preserve"> </t>
    </r>
    <r>
      <rPr>
        <b/>
        <sz val="10"/>
        <color rgb="FF0000FF"/>
        <rFont val="Arial Unicode MS"/>
        <family val="3"/>
        <charset val="129"/>
      </rPr>
      <t>join</t>
    </r>
    <r>
      <rPr>
        <sz val="10"/>
        <color rgb="FF000000"/>
        <rFont val="Arial Unicode MS"/>
        <family val="3"/>
        <charset val="129"/>
      </rPr>
      <t xml:space="preserve"> </t>
    </r>
    <r>
      <rPr>
        <sz val="10"/>
        <color rgb="FFFF00FF"/>
        <rFont val="Arial Unicode MS"/>
        <family val="3"/>
        <charset val="129"/>
      </rPr>
      <t>store_admin_member</t>
    </r>
    <r>
      <rPr>
        <sz val="10"/>
        <color rgb="FF000000"/>
        <rFont val="Arial Unicode MS"/>
        <family val="3"/>
        <charset val="129"/>
      </rPr>
      <t xml:space="preserve"> </t>
    </r>
    <r>
      <rPr>
        <sz val="10"/>
        <color rgb="FF808000"/>
        <rFont val="Arial Unicode MS"/>
        <family val="3"/>
        <charset val="129"/>
      </rPr>
      <t>sam</t>
    </r>
    <r>
      <rPr>
        <sz val="10"/>
        <color rgb="FF000000"/>
        <rFont val="Arial Unicode MS"/>
        <family val="3"/>
        <charset val="129"/>
      </rPr>
      <t xml:space="preserve"> </t>
    </r>
    <r>
      <rPr>
        <b/>
        <sz val="10"/>
        <color rgb="FF0000FF"/>
        <rFont val="Arial Unicode MS"/>
        <family val="3"/>
        <charset val="129"/>
      </rPr>
      <t>on</t>
    </r>
    <r>
      <rPr>
        <sz val="10"/>
        <color rgb="FF000000"/>
        <rFont val="Arial Unicode MS"/>
        <family val="3"/>
        <charset val="129"/>
      </rPr>
      <t xml:space="preserve"> </t>
    </r>
    <r>
      <rPr>
        <sz val="10"/>
        <color rgb="FF808000"/>
        <rFont val="Arial Unicode MS"/>
        <family val="3"/>
        <charset val="129"/>
      </rPr>
      <t>menu</t>
    </r>
    <r>
      <rPr>
        <sz val="10"/>
        <color rgb="FF0000FF"/>
        <rFont val="Arial Unicode MS"/>
        <family val="3"/>
        <charset val="129"/>
      </rPr>
      <t>.</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sam</t>
    </r>
    <r>
      <rPr>
        <sz val="10"/>
        <color rgb="FF0000FF"/>
        <rFont val="Arial Unicode MS"/>
        <family val="3"/>
        <charset val="129"/>
      </rPr>
      <t>.</t>
    </r>
    <r>
      <rPr>
        <sz val="10"/>
        <color rgb="FF808000"/>
        <rFont val="Arial Unicode MS"/>
        <family val="3"/>
        <charset val="129"/>
      </rPr>
      <t>store_code</t>
    </r>
    <phoneticPr fontId="1" type="noConversion"/>
  </si>
  <si>
    <t>매출집계표</t>
    <phoneticPr fontId="1" type="noConversion"/>
  </si>
  <si>
    <t>특정날짜 매출관련(본사)</t>
    <phoneticPr fontId="1" type="noConversion"/>
  </si>
  <si>
    <r>
      <t>select</t>
    </r>
    <r>
      <rPr>
        <sz val="10"/>
        <color rgb="FF000000"/>
        <rFont val="Arial Unicode MS"/>
        <family val="3"/>
        <charset val="129"/>
      </rPr>
      <t xml:space="preserve"> </t>
    </r>
    <r>
      <rPr>
        <sz val="10"/>
        <color rgb="FF808000"/>
        <rFont val="Arial Unicode MS"/>
        <family val="3"/>
        <charset val="129"/>
      </rPr>
      <t>total_sales_after_date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total_sales_price</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808000"/>
        <rFont val="Arial Unicode MS"/>
        <family val="3"/>
        <charset val="129"/>
      </rPr>
      <t>total_online_order_visited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total_sales_after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total_sales_after_date</t>
    </r>
    <r>
      <rPr>
        <sz val="10"/>
        <color rgb="FF0000FF"/>
        <rFont val="Arial Unicode MS"/>
        <family val="3"/>
        <charset val="129"/>
      </rPr>
      <t>=?</t>
    </r>
    <phoneticPr fontId="1" type="noConversion"/>
  </si>
  <si>
    <t xml:space="preserve">특정날짜 매출관련 </t>
    <phoneticPr fontId="1" type="noConversion"/>
  </si>
  <si>
    <r>
      <t>select</t>
    </r>
    <r>
      <rPr>
        <sz val="10"/>
        <color rgb="FF000000"/>
        <rFont val="Arial Unicode MS"/>
        <family val="3"/>
        <charset val="129"/>
      </rPr>
      <t xml:space="preserve"> </t>
    </r>
    <r>
      <rPr>
        <sz val="10"/>
        <color rgb="FF808000"/>
        <rFont val="Arial Unicode MS"/>
        <family val="3"/>
        <charset val="129"/>
      </rPr>
      <t>total_sales_after_date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total_sales_price</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808000"/>
        <rFont val="Arial Unicode MS"/>
        <family val="3"/>
        <charset val="129"/>
      </rPr>
      <t>total_online_order_visited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total_sales_after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total_sales_after_date</t>
    </r>
    <r>
      <rPr>
        <sz val="10"/>
        <color rgb="FF0000FF"/>
        <rFont val="Arial Unicode MS"/>
        <family val="3"/>
        <charset val="129"/>
      </rPr>
      <t>=? and store_code=?</t>
    </r>
    <phoneticPr fontId="1" type="noConversion"/>
  </si>
  <si>
    <t>년도매출현황</t>
  </si>
  <si>
    <t>select store_code,sum(total_sales_price) as year_total_sales_price, sum(total_sales_supply_price) as year_total_sales_supply_price,sum(total_sales_surtax_price) as year_total_sales_surtax_price,sum(store_sale_goods_discount) as year_store_sale_goods_discount,sum(store_netsales) as year_store_netsales, sum(total_sales_cash) as year_total_sales_cash, sum(total_sales_card) as year_total_sales_card, sum(total_offline_order_visited) as yeat_total_offline_order_visited, sum(total_online_order_visited) as year_total_online_order_visited from total_sales_before where total_sales_before_date BETWEEN ? and ? group by store_code</t>
    <phoneticPr fontId="1" type="noConversion"/>
  </si>
  <si>
    <t>조회(본인 체인점 조회)</t>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</si>
  <si>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year_total_sales_price</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year_total_sales_supply_price</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year_total_sales_surtax_price</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year_store_sale_goods_discount</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year_store_netsales</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year_total_sales_cash</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year_total_sales_card</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yeat_total_offline_order_visited</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total_online_order_visited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year_total_online_order_visited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total_sales_before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total_sales_before_date</t>
    </r>
    <r>
      <rPr>
        <sz val="10"/>
        <color rgb="FF000000"/>
        <rFont val="Arial Unicode MS"/>
        <family val="3"/>
        <charset val="129"/>
      </rPr>
      <t xml:space="preserve"> </t>
    </r>
    <r>
      <rPr>
        <b/>
        <sz val="10"/>
        <color rgb="FF0000FF"/>
        <rFont val="Arial Unicode MS"/>
        <family val="3"/>
        <charset val="129"/>
      </rPr>
      <t>BETWEEN</t>
    </r>
    <r>
      <rPr>
        <sz val="10"/>
        <color rgb="FF000000"/>
        <rFont val="Arial Unicode MS"/>
        <family val="3"/>
        <charset val="129"/>
      </rPr>
      <t xml:space="preserve"> </t>
    </r>
    <r>
      <rPr>
        <sz val="10"/>
        <color rgb="FF008000"/>
        <rFont val="Arial Unicode MS"/>
        <family val="3"/>
        <charset val="129"/>
      </rPr>
      <t>'2018-01-01 00:00'</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008000"/>
        <rFont val="Arial Unicode MS"/>
        <family val="3"/>
        <charset val="129"/>
      </rPr>
      <t>'2018-12-31 00:00'</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8000"/>
        <rFont val="Arial Unicode MS"/>
        <family val="3"/>
        <charset val="129"/>
      </rPr>
      <t>?</t>
    </r>
    <phoneticPr fontId="1" type="noConversion"/>
  </si>
  <si>
    <t xml:space="preserve">마감내역 </t>
    <phoneticPr fontId="1" type="noConversion"/>
  </si>
  <si>
    <t>조회(본인 체인점 마감내역 조회)</t>
    <phoneticPr fontId="1" type="noConversion"/>
  </si>
  <si>
    <t>select close_date,close_time,close_memo,store_member_code,store_code from sales_close where close_date=? and store_code=?</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</si>
  <si>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sales_close</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close_date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close_time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close_memo</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b/>
        <sz val="10"/>
        <color rgb="FF000080"/>
        <rFont val="Arial Unicode MS"/>
        <family val="3"/>
        <charset val="129"/>
      </rPr>
      <t>curdate()</t>
    </r>
    <r>
      <rPr>
        <sz val="10"/>
        <color rgb="FF0000FF"/>
        <rFont val="Arial Unicode MS"/>
        <family val="3"/>
        <charset val="129"/>
      </rPr>
      <t>,</t>
    </r>
    <r>
      <rPr>
        <sz val="10"/>
        <color rgb="FF000000"/>
        <rFont val="Arial Unicode MS"/>
        <family val="3"/>
        <charset val="129"/>
      </rPr>
      <t xml:space="preserve"> curtime</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</si>
  <si>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sales_close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close_date</t>
    </r>
    <r>
      <rPr>
        <sz val="10"/>
        <color rgb="FF0000FF"/>
        <rFont val="Arial Unicode MS"/>
        <family val="3"/>
        <charset val="129"/>
      </rPr>
      <t>=?</t>
    </r>
    <phoneticPr fontId="1" type="noConversion"/>
  </si>
  <si>
    <t>no</t>
    <phoneticPr fontId="1" type="noConversion"/>
  </si>
  <si>
    <t>대분류기능</t>
    <phoneticPr fontId="1" type="noConversion"/>
  </si>
  <si>
    <r>
      <rPr>
        <b/>
        <sz val="11"/>
        <color rgb="FF0000C0"/>
        <rFont val="맑은 고딕"/>
        <family val="3"/>
        <charset val="129"/>
        <scheme val="minor"/>
      </rPr>
      <t>insert into</t>
    </r>
    <r>
      <rPr>
        <sz val="11"/>
        <color theme="1"/>
        <rFont val="맑은 고딕"/>
        <family val="2"/>
        <charset val="129"/>
        <scheme val="minor"/>
      </rPr>
      <t xml:space="preserve"> </t>
    </r>
    <r>
      <rPr>
        <sz val="11"/>
        <color rgb="FFFF00FF"/>
        <rFont val="맑은 고딕"/>
        <family val="3"/>
        <charset val="129"/>
        <scheme val="minor"/>
      </rPr>
      <t>business_reserve</t>
    </r>
    <r>
      <rPr>
        <sz val="11"/>
        <color theme="1"/>
        <rFont val="맑은 고딕"/>
        <family val="2"/>
        <charset val="129"/>
        <scheme val="minor"/>
      </rPr>
      <t>(</t>
    </r>
    <r>
      <rPr>
        <b/>
        <sz val="11"/>
        <color theme="2" tint="-0.499984740745262"/>
        <rFont val="맑은 고딕"/>
        <family val="3"/>
        <charset val="129"/>
        <scheme val="minor"/>
      </rPr>
      <t>reserve_date,reserve_amount,store_code,store_member_code</t>
    </r>
    <r>
      <rPr>
        <sz val="11"/>
        <color theme="1"/>
        <rFont val="맑은 고딕"/>
        <family val="2"/>
        <charset val="129"/>
        <scheme val="minor"/>
      </rPr>
      <t xml:space="preserve">) </t>
    </r>
    <r>
      <rPr>
        <b/>
        <sz val="11"/>
        <color rgb="FF0000C0"/>
        <rFont val="맑은 고딕"/>
        <family val="3"/>
        <charset val="129"/>
        <scheme val="minor"/>
      </rPr>
      <t>values(curDate(),?,?,?)</t>
    </r>
    <phoneticPr fontId="1" type="noConversion"/>
  </si>
  <si>
    <t>조회-전체</t>
    <phoneticPr fontId="1" type="noConversion"/>
  </si>
  <si>
    <r>
      <rPr>
        <b/>
        <sz val="11"/>
        <color rgb="FF0000C0"/>
        <rFont val="맑은 고딕"/>
        <family val="3"/>
        <charset val="129"/>
        <scheme val="minor"/>
      </rPr>
      <t>select</t>
    </r>
    <r>
      <rPr>
        <sz val="11"/>
        <color rgb="FF0000C0"/>
        <rFont val="맑은 고딕"/>
        <family val="3"/>
        <charset val="129"/>
        <scheme val="minor"/>
      </rPr>
      <t xml:space="preserve">  </t>
    </r>
    <r>
      <rPr>
        <b/>
        <sz val="11"/>
        <color theme="2" tint="-0.499984740745262"/>
        <rFont val="맑은 고딕"/>
        <family val="3"/>
        <charset val="129"/>
        <scheme val="minor"/>
      </rPr>
      <t xml:space="preserve">reserve_date,reserve_amount,store_code,store_member_code </t>
    </r>
    <r>
      <rPr>
        <b/>
        <sz val="11"/>
        <color rgb="FF0000C0"/>
        <rFont val="맑은 고딕"/>
        <family val="3"/>
        <charset val="129"/>
        <scheme val="minor"/>
      </rPr>
      <t>from</t>
    </r>
    <r>
      <rPr>
        <b/>
        <sz val="11"/>
        <color theme="2" tint="-0.499984740745262"/>
        <rFont val="맑은 고딕"/>
        <family val="3"/>
        <charset val="129"/>
        <scheme val="minor"/>
      </rPr>
      <t xml:space="preserve"> business_reserve</t>
    </r>
    <phoneticPr fontId="1" type="noConversion"/>
  </si>
  <si>
    <t>no</t>
    <phoneticPr fontId="1" type="noConversion"/>
  </si>
  <si>
    <t>재고관리</t>
    <phoneticPr fontId="1" type="noConversion"/>
  </si>
  <si>
    <t>재고(체인점)</t>
    <phoneticPr fontId="1" type="noConversion"/>
  </si>
  <si>
    <t>재고등록</t>
    <phoneticPr fontId="1" type="noConversion"/>
  </si>
  <si>
    <r>
      <rPr>
        <b/>
        <sz val="11"/>
        <color rgb="FF0000C0"/>
        <rFont val="맑은 고딕"/>
        <family val="3"/>
        <charset val="129"/>
        <scheme val="minor"/>
      </rPr>
      <t>insert into</t>
    </r>
    <r>
      <rPr>
        <sz val="11"/>
        <color theme="1"/>
        <rFont val="맑은 고딕"/>
        <family val="2"/>
        <charset val="129"/>
        <scheme val="minor"/>
      </rPr>
      <t xml:space="preserve"> </t>
    </r>
    <r>
      <rPr>
        <sz val="11"/>
        <color rgb="FFFF00FF"/>
        <rFont val="맑은 고딕"/>
        <family val="3"/>
        <charset val="129"/>
        <scheme val="minor"/>
      </rPr>
      <t>store_goods_stock</t>
    </r>
    <r>
      <rPr>
        <sz val="11"/>
        <color theme="1"/>
        <rFont val="맑은 고딕"/>
        <family val="2"/>
        <charset val="129"/>
        <scheme val="minor"/>
      </rPr>
      <t>(</t>
    </r>
    <r>
      <rPr>
        <b/>
        <sz val="11"/>
        <color theme="2" tint="-0.499984740745262"/>
        <rFont val="맑은 고딕"/>
        <family val="3"/>
        <charset val="129"/>
        <scheme val="minor"/>
      </rPr>
      <t>store_goods_code,store_stock_cate_code,store_goods_name,
store_goods,count,store_goods_price,business_company_code,store_goods_date_store_code</t>
    </r>
    <r>
      <rPr>
        <sz val="11"/>
        <color theme="1"/>
        <rFont val="맑은 고딕"/>
        <family val="2"/>
        <charset val="129"/>
        <scheme val="minor"/>
      </rPr>
      <t xml:space="preserve">) </t>
    </r>
    <r>
      <rPr>
        <b/>
        <sz val="11"/>
        <color rgb="FF0000C0"/>
        <rFont val="맑은 고딕"/>
        <family val="3"/>
        <charset val="129"/>
        <scheme val="minor"/>
      </rPr>
      <t>values</t>
    </r>
    <r>
      <rPr>
        <sz val="11"/>
        <color theme="1"/>
        <rFont val="맑은 고딕"/>
        <family val="2"/>
        <charset val="129"/>
        <scheme val="minor"/>
      </rPr>
      <t>(</t>
    </r>
    <r>
      <rPr>
        <b/>
        <sz val="11"/>
        <color rgb="FF0000C0"/>
        <rFont val="맑은 고딕"/>
        <family val="3"/>
        <charset val="129"/>
        <scheme val="minor"/>
      </rPr>
      <t>?,?,?,?,?,?,now(),?</t>
    </r>
    <r>
      <rPr>
        <sz val="11"/>
        <color theme="1"/>
        <rFont val="맑은 고딕"/>
        <family val="2"/>
        <charset val="129"/>
        <scheme val="minor"/>
      </rPr>
      <t>)</t>
    </r>
    <phoneticPr fontId="1" type="noConversion"/>
  </si>
  <si>
    <r>
      <rPr>
        <b/>
        <sz val="11"/>
        <color rgb="FF0000C0"/>
        <rFont val="맑은 고딕"/>
        <family val="3"/>
        <charset val="129"/>
        <scheme val="minor"/>
      </rPr>
      <t>update</t>
    </r>
    <r>
      <rPr>
        <sz val="11"/>
        <color rgb="FF0000C0"/>
        <rFont val="맑은 고딕"/>
        <family val="3"/>
        <charset val="129"/>
        <scheme val="minor"/>
      </rPr>
      <t xml:space="preserve"> </t>
    </r>
    <r>
      <rPr>
        <sz val="11"/>
        <color rgb="FFFF00FF"/>
        <rFont val="맑은 고딕"/>
        <family val="3"/>
        <charset val="129"/>
        <scheme val="minor"/>
      </rPr>
      <t>store_goods_stock</t>
    </r>
    <r>
      <rPr>
        <sz val="11"/>
        <color rgb="FF0000C0"/>
        <rFont val="맑은 고딕"/>
        <family val="3"/>
        <charset val="129"/>
        <scheme val="minor"/>
      </rPr>
      <t xml:space="preserve"> </t>
    </r>
    <r>
      <rPr>
        <b/>
        <sz val="11"/>
        <color rgb="FF0000C0"/>
        <rFont val="맑은 고딕"/>
        <family val="3"/>
        <charset val="129"/>
        <scheme val="minor"/>
      </rPr>
      <t>set</t>
    </r>
    <r>
      <rPr>
        <sz val="11"/>
        <color theme="1"/>
        <rFont val="맑은 고딕"/>
        <family val="2"/>
        <charset val="129"/>
        <scheme val="minor"/>
      </rPr>
      <t xml:space="preserve"> </t>
    </r>
    <r>
      <rPr>
        <b/>
        <sz val="11"/>
        <color theme="2" tint="-0.499984740745262"/>
        <rFont val="맑은 고딕"/>
        <family val="3"/>
        <charset val="129"/>
        <scheme val="minor"/>
      </rPr>
      <t>store_stock_cate_code=?,store_goods_name=?,store_goods_count=?,store_goods_price=?,
business_company_code=?,store_goods_date=?</t>
    </r>
    <r>
      <rPr>
        <sz val="11"/>
        <color theme="1"/>
        <rFont val="맑은 고딕"/>
        <family val="2"/>
        <charset val="129"/>
        <scheme val="minor"/>
      </rPr>
      <t xml:space="preserve"> </t>
    </r>
    <r>
      <rPr>
        <b/>
        <sz val="11"/>
        <color rgb="FF0000C0"/>
        <rFont val="맑은 고딕"/>
        <family val="3"/>
        <charset val="129"/>
        <scheme val="minor"/>
      </rPr>
      <t>Where</t>
    </r>
    <r>
      <rPr>
        <b/>
        <sz val="11"/>
        <color theme="2" tint="-0.499984740745262"/>
        <rFont val="맑은 고딕"/>
        <family val="3"/>
        <charset val="129"/>
        <scheme val="minor"/>
      </rPr>
      <t xml:space="preserve"> store_code=</t>
    </r>
    <r>
      <rPr>
        <b/>
        <sz val="11"/>
        <color rgb="FF0000C0"/>
        <rFont val="맑은 고딕"/>
        <family val="3"/>
        <charset val="129"/>
        <scheme val="minor"/>
      </rPr>
      <t xml:space="preserve">? And </t>
    </r>
    <r>
      <rPr>
        <sz val="11"/>
        <color rgb="FF0000C0"/>
        <rFont val="맑은 고딕"/>
        <family val="3"/>
        <charset val="129"/>
        <scheme val="minor"/>
      </rPr>
      <t xml:space="preserve"> </t>
    </r>
    <r>
      <rPr>
        <b/>
        <sz val="11"/>
        <color theme="2" tint="-0.499984740745262"/>
        <rFont val="맑은 고딕"/>
        <family val="3"/>
        <charset val="129"/>
        <scheme val="minor"/>
      </rPr>
      <t>store_goods_code</t>
    </r>
    <r>
      <rPr>
        <sz val="11"/>
        <color theme="1"/>
        <rFont val="맑은 고딕"/>
        <family val="2"/>
        <charset val="129"/>
        <scheme val="minor"/>
      </rPr>
      <t>=</t>
    </r>
    <r>
      <rPr>
        <b/>
        <sz val="11"/>
        <color rgb="FF0000C0"/>
        <rFont val="맑은 고딕"/>
        <family val="3"/>
        <charset val="129"/>
        <scheme val="minor"/>
      </rPr>
      <t>?</t>
    </r>
    <phoneticPr fontId="1" type="noConversion"/>
  </si>
  <si>
    <r>
      <t xml:space="preserve">delete from </t>
    </r>
    <r>
      <rPr>
        <sz val="11"/>
        <color rgb="FFFF00FF"/>
        <rFont val="맑은 고딕"/>
        <family val="3"/>
        <charset val="129"/>
        <scheme val="minor"/>
      </rPr>
      <t>store_goods_stock</t>
    </r>
    <r>
      <rPr>
        <b/>
        <sz val="11"/>
        <color rgb="FF0000C0"/>
        <rFont val="맑은 고딕"/>
        <family val="3"/>
        <charset val="129"/>
        <scheme val="minor"/>
      </rPr>
      <t xml:space="preserve"> where </t>
    </r>
    <r>
      <rPr>
        <b/>
        <sz val="11"/>
        <color theme="2" tint="-0.499984740745262"/>
        <rFont val="맑은 고딕"/>
        <family val="3"/>
        <charset val="129"/>
        <scheme val="minor"/>
      </rPr>
      <t>store_code=</t>
    </r>
    <r>
      <rPr>
        <b/>
        <sz val="11"/>
        <color rgb="FF0000C0"/>
        <rFont val="맑은 고딕"/>
        <family val="3"/>
        <charset val="129"/>
        <scheme val="minor"/>
      </rPr>
      <t xml:space="preserve">? and </t>
    </r>
    <r>
      <rPr>
        <b/>
        <sz val="11"/>
        <color theme="2" tint="-0.499984740745262"/>
        <rFont val="맑은 고딕"/>
        <family val="3"/>
        <charset val="129"/>
        <scheme val="minor"/>
      </rPr>
      <t>store_goods_code=</t>
    </r>
    <r>
      <rPr>
        <b/>
        <sz val="11"/>
        <color rgb="FF0000C0"/>
        <rFont val="맑은 고딕"/>
        <family val="3"/>
        <charset val="129"/>
        <scheme val="minor"/>
      </rPr>
      <t>?</t>
    </r>
    <phoneticPr fontId="1" type="noConversion"/>
  </si>
  <si>
    <t>조회(각 체인점별)</t>
    <phoneticPr fontId="1" type="noConversion"/>
  </si>
  <si>
    <r>
      <rPr>
        <b/>
        <sz val="11"/>
        <color rgb="FF0000C0"/>
        <rFont val="맑은 고딕"/>
        <family val="3"/>
        <charset val="129"/>
        <scheme val="minor"/>
      </rPr>
      <t>select * from</t>
    </r>
    <r>
      <rPr>
        <sz val="11"/>
        <color theme="1"/>
        <rFont val="맑은 고딕"/>
        <family val="3"/>
        <charset val="129"/>
        <scheme val="minor"/>
      </rPr>
      <t xml:space="preserve"> </t>
    </r>
    <r>
      <rPr>
        <sz val="11"/>
        <color rgb="FFFF00FF"/>
        <rFont val="맑은 고딕"/>
        <family val="3"/>
        <charset val="129"/>
        <scheme val="minor"/>
      </rPr>
      <t>store_goods_stock</t>
    </r>
    <r>
      <rPr>
        <sz val="11"/>
        <color theme="1"/>
        <rFont val="맑은 고딕"/>
        <family val="3"/>
        <charset val="129"/>
        <scheme val="minor"/>
      </rPr>
      <t xml:space="preserve">  </t>
    </r>
    <r>
      <rPr>
        <b/>
        <sz val="11"/>
        <color rgb="FF0000C0"/>
        <rFont val="맑은 고딕"/>
        <family val="3"/>
        <charset val="129"/>
        <scheme val="minor"/>
      </rPr>
      <t>where</t>
    </r>
    <r>
      <rPr>
        <sz val="11"/>
        <color theme="1"/>
        <rFont val="맑은 고딕"/>
        <family val="3"/>
        <charset val="129"/>
        <scheme val="minor"/>
      </rPr>
      <t xml:space="preserve"> </t>
    </r>
    <r>
      <rPr>
        <b/>
        <sz val="11"/>
        <color theme="2" tint="-0.499984740745262"/>
        <rFont val="맑은 고딕"/>
        <family val="3"/>
        <charset val="129"/>
        <scheme val="minor"/>
      </rPr>
      <t>store_code=</t>
    </r>
    <r>
      <rPr>
        <sz val="11"/>
        <color rgb="FF0000C0"/>
        <rFont val="맑은 고딕"/>
        <family val="3"/>
        <charset val="129"/>
        <scheme val="minor"/>
      </rPr>
      <t xml:space="preserve">? </t>
    </r>
    <r>
      <rPr>
        <b/>
        <sz val="11"/>
        <color rgb="FF0000C0"/>
        <rFont val="맑은 고딕"/>
        <family val="3"/>
        <charset val="129"/>
        <scheme val="minor"/>
      </rPr>
      <t>and</t>
    </r>
    <r>
      <rPr>
        <sz val="11"/>
        <color theme="1"/>
        <rFont val="맑은 고딕"/>
        <family val="3"/>
        <charset val="129"/>
        <scheme val="minor"/>
      </rPr>
      <t xml:space="preserve">  </t>
    </r>
    <r>
      <rPr>
        <b/>
        <sz val="11"/>
        <color theme="2" tint="-0.499984740745262"/>
        <rFont val="맑은 고딕"/>
        <family val="3"/>
        <charset val="129"/>
        <scheme val="minor"/>
      </rPr>
      <t>store_goods_date</t>
    </r>
    <r>
      <rPr>
        <sz val="11"/>
        <color theme="1"/>
        <rFont val="맑은 고딕"/>
        <family val="3"/>
        <charset val="129"/>
        <scheme val="minor"/>
      </rPr>
      <t xml:space="preserve"> </t>
    </r>
    <r>
      <rPr>
        <b/>
        <sz val="11"/>
        <color rgb="FF0000C0"/>
        <rFont val="맑은 고딕"/>
        <family val="3"/>
        <charset val="129"/>
        <scheme val="minor"/>
      </rPr>
      <t>between</t>
    </r>
    <r>
      <rPr>
        <sz val="11"/>
        <color theme="1"/>
        <rFont val="맑은 고딕"/>
        <family val="3"/>
        <charset val="129"/>
        <scheme val="minor"/>
      </rPr>
      <t xml:space="preserve"> </t>
    </r>
    <r>
      <rPr>
        <b/>
        <sz val="11"/>
        <color theme="2" tint="-0.499984740745262"/>
        <rFont val="맑은 고딕"/>
        <family val="3"/>
        <charset val="129"/>
        <scheme val="minor"/>
      </rPr>
      <t>2018-09-06 00:00:00</t>
    </r>
    <r>
      <rPr>
        <sz val="11"/>
        <color theme="1"/>
        <rFont val="맑은 고딕"/>
        <family val="3"/>
        <charset val="129"/>
        <scheme val="minor"/>
      </rPr>
      <t xml:space="preserve"> </t>
    </r>
    <r>
      <rPr>
        <b/>
        <sz val="11"/>
        <color rgb="FF0000C0"/>
        <rFont val="맑은 고딕"/>
        <family val="3"/>
        <charset val="129"/>
        <scheme val="minor"/>
      </rPr>
      <t>and</t>
    </r>
    <r>
      <rPr>
        <sz val="11"/>
        <color theme="1"/>
        <rFont val="맑은 고딕"/>
        <family val="3"/>
        <charset val="129"/>
        <scheme val="minor"/>
      </rPr>
      <t xml:space="preserve"> </t>
    </r>
    <r>
      <rPr>
        <b/>
        <sz val="11"/>
        <color theme="2" tint="-0.499984740745262"/>
        <rFont val="맑은 고딕"/>
        <family val="3"/>
        <charset val="129"/>
        <scheme val="minor"/>
      </rPr>
      <t>2018-09-06 12:00:00</t>
    </r>
    <phoneticPr fontId="1" type="noConversion"/>
  </si>
  <si>
    <t>상세기능</t>
    <phoneticPr fontId="1" type="noConversion"/>
  </si>
  <si>
    <t>관리(체인점)</t>
    <phoneticPr fontId="1" type="noConversion"/>
  </si>
  <si>
    <t>주문완료물품리스트</t>
    <phoneticPr fontId="1" type="noConversion"/>
  </si>
  <si>
    <t>주문완료물품(본사-체인점)</t>
    <phoneticPr fontId="1" type="noConversion"/>
  </si>
  <si>
    <t>등록</t>
    <phoneticPr fontId="1" type="noConversion"/>
  </si>
  <si>
    <r>
      <rPr>
        <b/>
        <sz val="11"/>
        <color rgb="FF0000C0"/>
        <rFont val="맑은 고딕"/>
        <family val="3"/>
        <charset val="129"/>
        <scheme val="minor"/>
      </rPr>
      <t>insert into</t>
    </r>
    <r>
      <rPr>
        <sz val="11"/>
        <color theme="1"/>
        <rFont val="맑은 고딕"/>
        <family val="2"/>
        <charset val="129"/>
        <scheme val="minor"/>
      </rPr>
      <t xml:space="preserve"> </t>
    </r>
    <r>
      <rPr>
        <sz val="11"/>
        <color rgb="FFFF00FF"/>
        <rFont val="맑은 고딕"/>
        <family val="3"/>
        <charset val="129"/>
        <scheme val="minor"/>
      </rPr>
      <t>order_goods_root</t>
    </r>
    <r>
      <rPr>
        <sz val="11"/>
        <color theme="1"/>
        <rFont val="맑은 고딕"/>
        <family val="2"/>
        <charset val="129"/>
        <scheme val="minor"/>
      </rPr>
      <t>(</t>
    </r>
    <r>
      <rPr>
        <b/>
        <sz val="11"/>
        <color theme="2" tint="-0.499984740745262"/>
        <rFont val="맑은 고딕"/>
        <family val="3"/>
        <charset val="129"/>
        <scheme val="minor"/>
      </rPr>
      <t>order_goods_root_code,order_goods_root_name,order_goods_root_price,order_goods_root_count,order_goods_root_date</t>
    </r>
    <r>
      <rPr>
        <sz val="11"/>
        <color theme="1"/>
        <rFont val="맑은 고딕"/>
        <family val="2"/>
        <charset val="129"/>
        <scheme val="minor"/>
      </rPr>
      <t>)</t>
    </r>
    <r>
      <rPr>
        <b/>
        <sz val="11"/>
        <color rgb="FF0000C0"/>
        <rFont val="맑은 고딕"/>
        <family val="3"/>
        <charset val="129"/>
        <scheme val="minor"/>
      </rPr>
      <t xml:space="preserve"> values (?,?,?,?,curdate())</t>
    </r>
    <phoneticPr fontId="1" type="noConversion"/>
  </si>
  <si>
    <r>
      <rPr>
        <b/>
        <sz val="11"/>
        <color rgb="FF0000C0"/>
        <rFont val="맑은 고딕"/>
        <family val="3"/>
        <charset val="129"/>
        <scheme val="minor"/>
      </rPr>
      <t>update</t>
    </r>
    <r>
      <rPr>
        <sz val="11"/>
        <color theme="1"/>
        <rFont val="맑은 고딕"/>
        <family val="2"/>
        <charset val="129"/>
        <scheme val="minor"/>
      </rPr>
      <t xml:space="preserve"> </t>
    </r>
    <r>
      <rPr>
        <sz val="11"/>
        <color rgb="FFFF00FF"/>
        <rFont val="맑은 고딕"/>
        <family val="3"/>
        <charset val="129"/>
        <scheme val="minor"/>
      </rPr>
      <t>order_goods_root</t>
    </r>
    <r>
      <rPr>
        <sz val="11"/>
        <color theme="1"/>
        <rFont val="맑은 고딕"/>
        <family val="2"/>
        <charset val="129"/>
        <scheme val="minor"/>
      </rPr>
      <t xml:space="preserve"> </t>
    </r>
    <r>
      <rPr>
        <b/>
        <sz val="11"/>
        <color rgb="FF0000C0"/>
        <rFont val="맑은 고딕"/>
        <family val="3"/>
        <charset val="129"/>
        <scheme val="minor"/>
      </rPr>
      <t>set</t>
    </r>
    <r>
      <rPr>
        <sz val="11"/>
        <color theme="1"/>
        <rFont val="맑은 고딕"/>
        <family val="2"/>
        <charset val="129"/>
        <scheme val="minor"/>
      </rPr>
      <t xml:space="preserve"> </t>
    </r>
    <r>
      <rPr>
        <b/>
        <sz val="11"/>
        <color theme="2" tint="-0.499984740745262"/>
        <rFont val="맑은 고딕"/>
        <family val="3"/>
        <charset val="129"/>
        <scheme val="minor"/>
      </rPr>
      <t>order_goods_root_name=</t>
    </r>
    <r>
      <rPr>
        <sz val="11"/>
        <color theme="2" tint="-0.499984740745262"/>
        <rFont val="맑은 고딕"/>
        <family val="3"/>
        <charset val="129"/>
        <scheme val="minor"/>
      </rPr>
      <t>?</t>
    </r>
    <r>
      <rPr>
        <sz val="11"/>
        <color theme="1"/>
        <rFont val="맑은 고딕"/>
        <family val="2"/>
        <charset val="129"/>
        <scheme val="minor"/>
      </rPr>
      <t>,</t>
    </r>
    <r>
      <rPr>
        <b/>
        <sz val="11"/>
        <color theme="2" tint="-0.499984740745262"/>
        <rFont val="맑은 고딕"/>
        <family val="3"/>
        <charset val="129"/>
        <scheme val="minor"/>
      </rPr>
      <t>order_goods_root_price=?,order_goods_root_count=?,order_goods_root_date=?</t>
    </r>
    <r>
      <rPr>
        <sz val="11"/>
        <color theme="1"/>
        <rFont val="맑은 고딕"/>
        <family val="2"/>
        <charset val="129"/>
        <scheme val="minor"/>
      </rPr>
      <t xml:space="preserve"> </t>
    </r>
    <r>
      <rPr>
        <b/>
        <sz val="11"/>
        <color rgb="FF0000C0"/>
        <rFont val="맑은 고딕"/>
        <family val="3"/>
        <charset val="129"/>
        <scheme val="minor"/>
      </rPr>
      <t>Where</t>
    </r>
    <r>
      <rPr>
        <b/>
        <sz val="11"/>
        <color theme="2" tint="-0.499984740745262"/>
        <rFont val="맑은 고딕"/>
        <family val="3"/>
        <charset val="129"/>
        <scheme val="minor"/>
      </rPr>
      <t xml:space="preserve"> order_goods_root_code=?</t>
    </r>
    <phoneticPr fontId="1" type="noConversion"/>
  </si>
  <si>
    <r>
      <rPr>
        <b/>
        <sz val="11"/>
        <color rgb="FF0000C0"/>
        <rFont val="맑은 고딕"/>
        <family val="3"/>
        <charset val="129"/>
        <scheme val="minor"/>
      </rPr>
      <t>delete from</t>
    </r>
    <r>
      <rPr>
        <sz val="11"/>
        <color theme="1"/>
        <rFont val="맑은 고딕"/>
        <family val="2"/>
        <charset val="129"/>
        <scheme val="minor"/>
      </rPr>
      <t xml:space="preserve"> </t>
    </r>
    <r>
      <rPr>
        <sz val="11"/>
        <color rgb="FFFF00FF"/>
        <rFont val="맑은 고딕"/>
        <family val="3"/>
        <charset val="129"/>
        <scheme val="minor"/>
      </rPr>
      <t>order_goods_root</t>
    </r>
    <r>
      <rPr>
        <sz val="11"/>
        <color theme="1"/>
        <rFont val="맑은 고딕"/>
        <family val="2"/>
        <charset val="129"/>
        <scheme val="minor"/>
      </rPr>
      <t xml:space="preserve"> </t>
    </r>
    <r>
      <rPr>
        <b/>
        <sz val="11"/>
        <color rgb="FF0000C0"/>
        <rFont val="맑은 고딕"/>
        <family val="3"/>
        <charset val="129"/>
        <scheme val="minor"/>
      </rPr>
      <t>where</t>
    </r>
    <r>
      <rPr>
        <sz val="11"/>
        <color theme="1"/>
        <rFont val="맑은 고딕"/>
        <family val="2"/>
        <charset val="129"/>
        <scheme val="minor"/>
      </rPr>
      <t xml:space="preserve"> </t>
    </r>
    <r>
      <rPr>
        <b/>
        <sz val="11"/>
        <color theme="2" tint="-0.499984740745262"/>
        <rFont val="맑은 고딕"/>
        <family val="3"/>
        <charset val="129"/>
        <scheme val="minor"/>
      </rPr>
      <t>order_goods_root_code=?</t>
    </r>
    <phoneticPr fontId="1" type="noConversion"/>
  </si>
  <si>
    <r>
      <rPr>
        <b/>
        <sz val="11"/>
        <color rgb="FF0000C0"/>
        <rFont val="맑은 고딕"/>
        <family val="3"/>
        <charset val="129"/>
        <scheme val="minor"/>
      </rPr>
      <t>select</t>
    </r>
    <r>
      <rPr>
        <sz val="11"/>
        <color theme="1"/>
        <rFont val="맑은 고딕"/>
        <family val="2"/>
        <charset val="129"/>
        <scheme val="minor"/>
      </rPr>
      <t xml:space="preserve"> </t>
    </r>
    <r>
      <rPr>
        <b/>
        <sz val="11"/>
        <color theme="2" tint="-0.499984740745262"/>
        <rFont val="맑은 고딕"/>
        <family val="3"/>
        <charset val="129"/>
        <scheme val="minor"/>
      </rPr>
      <t>order_goods_root_code,order_goods_root_name,order_goods_root_price,order_goods_root_count,order_goods_root_date</t>
    </r>
    <r>
      <rPr>
        <b/>
        <sz val="11"/>
        <color rgb="FF0000C0"/>
        <rFont val="맑은 고딕"/>
        <family val="3"/>
        <charset val="129"/>
        <scheme val="minor"/>
      </rPr>
      <t xml:space="preserve"> from</t>
    </r>
    <r>
      <rPr>
        <sz val="11"/>
        <color theme="1"/>
        <rFont val="맑은 고딕"/>
        <family val="2"/>
        <charset val="129"/>
        <scheme val="minor"/>
      </rPr>
      <t xml:space="preserve"> </t>
    </r>
    <r>
      <rPr>
        <sz val="11"/>
        <color rgb="FFFF00FF"/>
        <rFont val="맑은 고딕"/>
        <family val="3"/>
        <charset val="129"/>
        <scheme val="minor"/>
      </rPr>
      <t>order_goods_root</t>
    </r>
    <phoneticPr fontId="1" type="noConversion"/>
  </si>
  <si>
    <t>물품환불</t>
    <phoneticPr fontId="1" type="noConversion"/>
  </si>
  <si>
    <r>
      <rPr>
        <b/>
        <sz val="11"/>
        <color rgb="FF0000C0"/>
        <rFont val="맑은 고딕"/>
        <family val="3"/>
        <charset val="129"/>
        <scheme val="minor"/>
      </rPr>
      <t>insert into</t>
    </r>
    <r>
      <rPr>
        <sz val="11"/>
        <color theme="1"/>
        <rFont val="맑은 고딕"/>
        <family val="2"/>
        <charset val="129"/>
        <scheme val="minor"/>
      </rPr>
      <t xml:space="preserve"> </t>
    </r>
    <r>
      <rPr>
        <sz val="11"/>
        <color rgb="FFFF00FF"/>
        <rFont val="맑은 고딕"/>
        <family val="3"/>
        <charset val="129"/>
        <scheme val="minor"/>
      </rPr>
      <t>store_goods_refund</t>
    </r>
    <r>
      <rPr>
        <sz val="11"/>
        <color theme="1"/>
        <rFont val="맑은 고딕"/>
        <family val="2"/>
        <charset val="129"/>
        <scheme val="minor"/>
      </rPr>
      <t>(</t>
    </r>
    <r>
      <rPr>
        <b/>
        <sz val="11"/>
        <color theme="2" tint="-0.499984740745262"/>
        <rFont val="맑은 고딕"/>
        <family val="3"/>
        <charset val="129"/>
        <scheme val="minor"/>
      </rPr>
      <t>store_code,store_goods_refund_code,store_sale_list_code,store_goods_refund_reason,store_goods_refund_date</t>
    </r>
    <r>
      <rPr>
        <sz val="11"/>
        <color theme="1"/>
        <rFont val="맑은 고딕"/>
        <family val="2"/>
        <charset val="129"/>
        <scheme val="minor"/>
      </rPr>
      <t xml:space="preserve">) </t>
    </r>
    <r>
      <rPr>
        <b/>
        <sz val="11"/>
        <color rgb="FF0000C0"/>
        <rFont val="맑은 고딕"/>
        <family val="3"/>
        <charset val="129"/>
        <scheme val="minor"/>
      </rPr>
      <t>values(?,?,?,?,curDate())</t>
    </r>
    <phoneticPr fontId="1" type="noConversion"/>
  </si>
  <si>
    <t>조회</t>
    <phoneticPr fontId="1" type="noConversion"/>
  </si>
  <si>
    <r>
      <rPr>
        <b/>
        <sz val="11"/>
        <color rgb="FF0000C0"/>
        <rFont val="맑은 고딕"/>
        <family val="3"/>
        <charset val="129"/>
        <scheme val="minor"/>
      </rPr>
      <t>select * from</t>
    </r>
    <r>
      <rPr>
        <sz val="11"/>
        <color theme="1"/>
        <rFont val="맑은 고딕"/>
        <family val="2"/>
        <charset val="129"/>
        <scheme val="minor"/>
      </rPr>
      <t xml:space="preserve"> </t>
    </r>
    <r>
      <rPr>
        <sz val="11"/>
        <color rgb="FFFF00FF"/>
        <rFont val="맑은 고딕"/>
        <family val="3"/>
        <charset val="129"/>
        <scheme val="minor"/>
      </rPr>
      <t>store_goods_refund</t>
    </r>
    <r>
      <rPr>
        <sz val="11"/>
        <color theme="1"/>
        <rFont val="맑은 고딕"/>
        <family val="2"/>
        <charset val="129"/>
        <scheme val="minor"/>
      </rPr>
      <t xml:space="preserve"> </t>
    </r>
    <r>
      <rPr>
        <b/>
        <sz val="11"/>
        <color rgb="FF0000C0"/>
        <rFont val="맑은 고딕"/>
        <family val="3"/>
        <charset val="129"/>
        <scheme val="minor"/>
      </rPr>
      <t>where</t>
    </r>
    <r>
      <rPr>
        <sz val="11"/>
        <color theme="1"/>
        <rFont val="맑은 고딕"/>
        <family val="2"/>
        <charset val="129"/>
        <scheme val="minor"/>
      </rPr>
      <t xml:space="preserve"> </t>
    </r>
    <r>
      <rPr>
        <b/>
        <sz val="11"/>
        <color theme="2" tint="-0.499984740745262"/>
        <rFont val="맑은 고딕"/>
        <family val="3"/>
        <charset val="129"/>
        <scheme val="minor"/>
      </rPr>
      <t>store_goods_refund_code =? And store_code = ?</t>
    </r>
    <r>
      <rPr>
        <b/>
        <sz val="11"/>
        <color rgb="FF0000C0"/>
        <rFont val="맑은 고딕"/>
        <family val="3"/>
        <charset val="129"/>
        <scheme val="minor"/>
      </rPr>
      <t xml:space="preserve"> And</t>
    </r>
    <r>
      <rPr>
        <sz val="11"/>
        <color theme="1"/>
        <rFont val="맑은 고딕"/>
        <family val="2"/>
        <charset val="129"/>
        <scheme val="minor"/>
      </rPr>
      <t xml:space="preserve"> </t>
    </r>
    <r>
      <rPr>
        <b/>
        <sz val="11"/>
        <color theme="2" tint="-0.499984740745262"/>
        <rFont val="맑은 고딕"/>
        <family val="3"/>
        <charset val="129"/>
        <scheme val="minor"/>
      </rPr>
      <t>store_goods_refund_date</t>
    </r>
    <r>
      <rPr>
        <sz val="11"/>
        <color theme="1"/>
        <rFont val="맑은 고딕"/>
        <family val="2"/>
        <charset val="129"/>
        <scheme val="minor"/>
      </rPr>
      <t xml:space="preserve"> </t>
    </r>
    <r>
      <rPr>
        <b/>
        <sz val="11"/>
        <color rgb="FF0000C0"/>
        <rFont val="맑은 고딕"/>
        <family val="3"/>
        <charset val="129"/>
        <scheme val="minor"/>
      </rPr>
      <t>between</t>
    </r>
    <r>
      <rPr>
        <sz val="11"/>
        <color theme="1"/>
        <rFont val="맑은 고딕"/>
        <family val="2"/>
        <charset val="129"/>
        <scheme val="minor"/>
      </rPr>
      <t xml:space="preserve"> </t>
    </r>
    <r>
      <rPr>
        <b/>
        <sz val="11"/>
        <color theme="2" tint="-0.499984740745262"/>
        <rFont val="맑은 고딕"/>
        <family val="3"/>
        <charset val="129"/>
        <scheme val="minor"/>
      </rPr>
      <t>2018-09-06 00:00:00</t>
    </r>
    <r>
      <rPr>
        <sz val="11"/>
        <color theme="1"/>
        <rFont val="맑은 고딕"/>
        <family val="2"/>
        <charset val="129"/>
        <scheme val="minor"/>
      </rPr>
      <t xml:space="preserve"> </t>
    </r>
    <r>
      <rPr>
        <b/>
        <sz val="11"/>
        <color rgb="FF0000C0"/>
        <rFont val="맑은 고딕"/>
        <family val="3"/>
        <charset val="129"/>
        <scheme val="minor"/>
      </rPr>
      <t>and</t>
    </r>
    <r>
      <rPr>
        <sz val="11"/>
        <color theme="1"/>
        <rFont val="맑은 고딕"/>
        <family val="2"/>
        <charset val="129"/>
        <scheme val="minor"/>
      </rPr>
      <t xml:space="preserve"> </t>
    </r>
    <r>
      <rPr>
        <b/>
        <sz val="11"/>
        <color theme="2" tint="-0.499984740745262"/>
        <rFont val="맑은 고딕"/>
        <family val="3"/>
        <charset val="129"/>
        <scheme val="minor"/>
      </rPr>
      <t>2018-09-07 15:00:00</t>
    </r>
    <phoneticPr fontId="1" type="noConversion"/>
  </si>
  <si>
    <r>
      <rPr>
        <b/>
        <sz val="11"/>
        <color rgb="FF0000C0"/>
        <rFont val="맑은 고딕"/>
        <family val="3"/>
        <charset val="129"/>
        <scheme val="minor"/>
      </rPr>
      <t>delete</t>
    </r>
    <r>
      <rPr>
        <sz val="11"/>
        <color theme="1"/>
        <rFont val="맑은 고딕"/>
        <family val="2"/>
        <charset val="129"/>
        <scheme val="minor"/>
      </rPr>
      <t xml:space="preserve"> </t>
    </r>
    <r>
      <rPr>
        <b/>
        <sz val="11"/>
        <color rgb="FF0000C0"/>
        <rFont val="맑은 고딕"/>
        <family val="3"/>
        <charset val="129"/>
        <scheme val="minor"/>
      </rPr>
      <t xml:space="preserve">from </t>
    </r>
    <r>
      <rPr>
        <sz val="11"/>
        <color rgb="FFFF00FF"/>
        <rFont val="맑은 고딕"/>
        <family val="3"/>
        <charset val="129"/>
        <scheme val="minor"/>
      </rPr>
      <t>store_goods_refund</t>
    </r>
    <r>
      <rPr>
        <sz val="11"/>
        <color theme="1"/>
        <rFont val="맑은 고딕"/>
        <family val="2"/>
        <charset val="129"/>
        <scheme val="minor"/>
      </rPr>
      <t xml:space="preserve"> </t>
    </r>
    <r>
      <rPr>
        <b/>
        <sz val="11"/>
        <color rgb="FF0000C0"/>
        <rFont val="맑은 고딕"/>
        <family val="3"/>
        <charset val="129"/>
        <scheme val="minor"/>
      </rPr>
      <t>where</t>
    </r>
    <r>
      <rPr>
        <sz val="11"/>
        <color theme="1"/>
        <rFont val="맑은 고딕"/>
        <family val="2"/>
        <charset val="129"/>
        <scheme val="minor"/>
      </rPr>
      <t xml:space="preserve"> s</t>
    </r>
    <r>
      <rPr>
        <b/>
        <sz val="11"/>
        <color theme="2" tint="-0.499984740745262"/>
        <rFont val="맑은 고딕"/>
        <family val="3"/>
        <charset val="129"/>
        <scheme val="minor"/>
      </rPr>
      <t xml:space="preserve">tore_code=? </t>
    </r>
    <r>
      <rPr>
        <b/>
        <sz val="11"/>
        <color rgb="FF0000C0"/>
        <rFont val="맑은 고딕"/>
        <family val="3"/>
        <charset val="129"/>
        <scheme val="minor"/>
      </rPr>
      <t>And</t>
    </r>
    <r>
      <rPr>
        <b/>
        <sz val="11"/>
        <color theme="2" tint="-0.499984740745262"/>
        <rFont val="맑은 고딕"/>
        <family val="3"/>
        <charset val="129"/>
        <scheme val="minor"/>
      </rPr>
      <t xml:space="preserve"> store_goods_refund_code=?</t>
    </r>
    <phoneticPr fontId="1" type="noConversion"/>
  </si>
  <si>
    <t>no</t>
    <phoneticPr fontId="1" type="noConversion"/>
  </si>
  <si>
    <t>할인(마일리지,쿠폰)</t>
    <phoneticPr fontId="1" type="noConversion"/>
  </si>
  <si>
    <t>할인</t>
    <phoneticPr fontId="1" type="noConversion"/>
  </si>
  <si>
    <t>완료</t>
    <phoneticPr fontId="1" type="noConversion"/>
  </si>
  <si>
    <r>
      <rPr>
        <b/>
        <sz val="11"/>
        <color rgb="FF0000C0"/>
        <rFont val="맑은 고딕"/>
        <family val="3"/>
        <charset val="129"/>
        <scheme val="minor"/>
      </rPr>
      <t>insert into</t>
    </r>
    <r>
      <rPr>
        <sz val="11"/>
        <color theme="1"/>
        <rFont val="맑은 고딕"/>
        <family val="2"/>
        <charset val="129"/>
        <scheme val="minor"/>
      </rPr>
      <t xml:space="preserve"> </t>
    </r>
    <r>
      <rPr>
        <sz val="11"/>
        <color rgb="FFFF00FF"/>
        <rFont val="맑은 고딕"/>
        <family val="3"/>
        <charset val="129"/>
        <scheme val="minor"/>
      </rPr>
      <t>store_discount</t>
    </r>
    <r>
      <rPr>
        <sz val="11"/>
        <color theme="1"/>
        <rFont val="맑은 고딕"/>
        <family val="2"/>
        <charset val="129"/>
        <scheme val="minor"/>
      </rPr>
      <t>(</t>
    </r>
    <r>
      <rPr>
        <b/>
        <sz val="11"/>
        <color theme="2" tint="-0.499984740745262"/>
        <rFont val="맑은 고딕"/>
        <family val="3"/>
        <charset val="129"/>
        <scheme val="minor"/>
      </rPr>
      <t>store_code,store_discount_code,store_sale_list_code,store_discount_price,customer_id,store_discount_date</t>
    </r>
    <r>
      <rPr>
        <sz val="11"/>
        <color theme="1"/>
        <rFont val="맑은 고딕"/>
        <family val="2"/>
        <charset val="129"/>
        <scheme val="minor"/>
      </rPr>
      <t>)</t>
    </r>
    <r>
      <rPr>
        <b/>
        <sz val="11"/>
        <color rgb="FF0000C0"/>
        <rFont val="맑은 고딕"/>
        <family val="3"/>
        <charset val="129"/>
        <scheme val="minor"/>
      </rPr>
      <t>values(?,?,?,?,?now())</t>
    </r>
    <phoneticPr fontId="1" type="noConversion"/>
  </si>
  <si>
    <r>
      <rPr>
        <b/>
        <sz val="11"/>
        <color rgb="FF0000C0"/>
        <rFont val="맑은 고딕"/>
        <family val="3"/>
        <charset val="129"/>
        <scheme val="minor"/>
      </rPr>
      <t>delete from</t>
    </r>
    <r>
      <rPr>
        <sz val="11"/>
        <color theme="1"/>
        <rFont val="맑은 고딕"/>
        <family val="2"/>
        <charset val="129"/>
        <scheme val="minor"/>
      </rPr>
      <t xml:space="preserve"> </t>
    </r>
    <r>
      <rPr>
        <sz val="11"/>
        <color rgb="FFFF00FF"/>
        <rFont val="맑은 고딕"/>
        <family val="3"/>
        <charset val="129"/>
        <scheme val="minor"/>
      </rPr>
      <t>store_discount</t>
    </r>
    <r>
      <rPr>
        <sz val="11"/>
        <color theme="1"/>
        <rFont val="맑은 고딕"/>
        <family val="2"/>
        <charset val="129"/>
        <scheme val="minor"/>
      </rPr>
      <t xml:space="preserve"> </t>
    </r>
    <r>
      <rPr>
        <b/>
        <sz val="11"/>
        <color theme="2" tint="-0.499984740745262"/>
        <rFont val="맑은 고딕"/>
        <family val="3"/>
        <charset val="129"/>
        <scheme val="minor"/>
      </rPr>
      <t>where store_code =?</t>
    </r>
    <r>
      <rPr>
        <sz val="11"/>
        <color theme="1"/>
        <rFont val="맑은 고딕"/>
        <family val="2"/>
        <charset val="129"/>
        <scheme val="minor"/>
      </rPr>
      <t xml:space="preserve"> </t>
    </r>
    <r>
      <rPr>
        <b/>
        <sz val="11"/>
        <color rgb="FF0000C0"/>
        <rFont val="맑은 고딕"/>
        <family val="3"/>
        <charset val="129"/>
        <scheme val="minor"/>
      </rPr>
      <t>And</t>
    </r>
    <r>
      <rPr>
        <sz val="11"/>
        <color theme="1"/>
        <rFont val="맑은 고딕"/>
        <family val="2"/>
        <charset val="129"/>
        <scheme val="minor"/>
      </rPr>
      <t xml:space="preserve"> </t>
    </r>
    <r>
      <rPr>
        <b/>
        <sz val="11"/>
        <color theme="2" tint="-0.499984740745262"/>
        <rFont val="맑은 고딕"/>
        <family val="3"/>
        <charset val="129"/>
        <scheme val="minor"/>
      </rPr>
      <t>store_discount_code=?</t>
    </r>
    <phoneticPr fontId="1" type="noConversion"/>
  </si>
  <si>
    <r>
      <rPr>
        <b/>
        <sz val="11"/>
        <color rgb="FF0000C0"/>
        <rFont val="맑은 고딕"/>
        <family val="3"/>
        <charset val="129"/>
        <scheme val="minor"/>
      </rPr>
      <t>select</t>
    </r>
    <r>
      <rPr>
        <sz val="11"/>
        <color theme="1"/>
        <rFont val="맑은 고딕"/>
        <family val="2"/>
        <charset val="129"/>
        <scheme val="minor"/>
      </rPr>
      <t xml:space="preserve"> </t>
    </r>
    <r>
      <rPr>
        <b/>
        <sz val="11"/>
        <color theme="2" tint="-0.499984740745262"/>
        <rFont val="맑은 고딕"/>
        <family val="3"/>
        <charset val="129"/>
        <scheme val="minor"/>
      </rPr>
      <t>store_code,store_discount_code,store_sale_list_code,store_discount_price,customer_id,store_discount_date</t>
    </r>
    <r>
      <rPr>
        <sz val="11"/>
        <color theme="1"/>
        <rFont val="맑은 고딕"/>
        <family val="2"/>
        <charset val="129"/>
        <scheme val="minor"/>
      </rPr>
      <t xml:space="preserve"> </t>
    </r>
    <r>
      <rPr>
        <b/>
        <sz val="11"/>
        <color rgb="FF0000C0"/>
        <rFont val="맑은 고딕"/>
        <family val="3"/>
        <charset val="129"/>
        <scheme val="minor"/>
      </rPr>
      <t>from</t>
    </r>
    <r>
      <rPr>
        <sz val="11"/>
        <color theme="1"/>
        <rFont val="맑은 고딕"/>
        <family val="2"/>
        <charset val="129"/>
        <scheme val="minor"/>
      </rPr>
      <t xml:space="preserve"> </t>
    </r>
    <r>
      <rPr>
        <b/>
        <sz val="11"/>
        <color theme="2" tint="-0.499984740745262"/>
        <rFont val="맑은 고딕"/>
        <family val="3"/>
        <charset val="129"/>
        <scheme val="minor"/>
      </rPr>
      <t>store_discount</t>
    </r>
    <phoneticPr fontId="1" type="noConversion"/>
  </si>
  <si>
    <t>근무기간별 시간조회,근무기간별 급여조회</t>
    <phoneticPr fontId="1" type="noConversion"/>
  </si>
  <si>
    <r>
      <rPr>
        <b/>
        <sz val="11"/>
        <color rgb="FF0000C0"/>
        <rFont val="맑은 고딕"/>
        <family val="3"/>
        <charset val="129"/>
        <scheme val="minor"/>
      </rPr>
      <t>select * from</t>
    </r>
    <r>
      <rPr>
        <sz val="11"/>
        <color theme="1"/>
        <rFont val="맑은 고딕"/>
        <family val="2"/>
        <charset val="129"/>
        <scheme val="minor"/>
      </rPr>
      <t xml:space="preserve"> </t>
    </r>
    <r>
      <rPr>
        <sz val="11"/>
        <color rgb="FFFF00FF"/>
        <rFont val="맑은 고딕"/>
        <family val="3"/>
        <charset val="129"/>
        <scheme val="minor"/>
      </rPr>
      <t>store_member</t>
    </r>
    <r>
      <rPr>
        <sz val="11"/>
        <color theme="1"/>
        <rFont val="맑은 고딕"/>
        <family val="2"/>
        <charset val="129"/>
        <scheme val="minor"/>
      </rPr>
      <t xml:space="preserve"> </t>
    </r>
    <r>
      <rPr>
        <b/>
        <sz val="11"/>
        <color rgb="FF0000C0"/>
        <rFont val="맑은 고딕"/>
        <family val="3"/>
        <charset val="129"/>
        <scheme val="minor"/>
      </rPr>
      <t>where</t>
    </r>
    <r>
      <rPr>
        <sz val="11"/>
        <color theme="1"/>
        <rFont val="맑은 고딕"/>
        <family val="2"/>
        <charset val="129"/>
        <scheme val="minor"/>
      </rPr>
      <t xml:space="preserve"> </t>
    </r>
    <r>
      <rPr>
        <b/>
        <sz val="11"/>
        <color theme="2" tint="-0.499984740745262"/>
        <rFont val="맑은 고딕"/>
        <family val="3"/>
        <charset val="129"/>
        <scheme val="minor"/>
      </rPr>
      <t>store_member_code=member009 And store_member_date</t>
    </r>
    <r>
      <rPr>
        <sz val="11"/>
        <color theme="1"/>
        <rFont val="맑은 고딕"/>
        <family val="2"/>
        <charset val="129"/>
        <scheme val="minor"/>
      </rPr>
      <t xml:space="preserve"> </t>
    </r>
    <r>
      <rPr>
        <b/>
        <sz val="11"/>
        <color rgb="FF0000C0"/>
        <rFont val="맑은 고딕"/>
        <family val="3"/>
        <charset val="129"/>
        <scheme val="minor"/>
      </rPr>
      <t>between</t>
    </r>
    <r>
      <rPr>
        <sz val="11"/>
        <color theme="1"/>
        <rFont val="맑은 고딕"/>
        <family val="2"/>
        <charset val="129"/>
        <scheme val="minor"/>
      </rPr>
      <t xml:space="preserve"> </t>
    </r>
    <r>
      <rPr>
        <b/>
        <sz val="11"/>
        <color theme="2" tint="-0.499984740745262"/>
        <rFont val="맑은 고딕"/>
        <family val="3"/>
        <charset val="129"/>
        <scheme val="minor"/>
      </rPr>
      <t>2018-09-06 00:00:00</t>
    </r>
    <r>
      <rPr>
        <sz val="11"/>
        <color theme="1"/>
        <rFont val="맑은 고딕"/>
        <family val="2"/>
        <charset val="129"/>
        <scheme val="minor"/>
      </rPr>
      <t xml:space="preserve"> </t>
    </r>
    <r>
      <rPr>
        <b/>
        <sz val="11"/>
        <color rgb="FF0000C0"/>
        <rFont val="맑은 고딕"/>
        <family val="3"/>
        <charset val="129"/>
        <scheme val="minor"/>
      </rPr>
      <t>and</t>
    </r>
    <r>
      <rPr>
        <sz val="11"/>
        <color theme="1"/>
        <rFont val="맑은 고딕"/>
        <family val="2"/>
        <charset val="129"/>
        <scheme val="minor"/>
      </rPr>
      <t xml:space="preserve"> </t>
    </r>
    <r>
      <rPr>
        <b/>
        <sz val="11"/>
        <color theme="2" tint="-0.499984740745262"/>
        <rFont val="맑은 고딕"/>
        <family val="3"/>
        <charset val="129"/>
        <scheme val="minor"/>
      </rPr>
      <t>2018-09-06 15:00:00</t>
    </r>
    <phoneticPr fontId="1" type="noConversion"/>
  </si>
  <si>
    <r>
      <t>SELECT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member_cummute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 xml:space="preserve">store_member_code </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cummute_end_time</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cummute_date</t>
    </r>
    <r>
      <rPr>
        <sz val="10"/>
        <color rgb="FF000000"/>
        <rFont val="Arial Unicode MS"/>
        <family val="3"/>
        <charset val="129"/>
      </rPr>
      <t xml:space="preserve">  </t>
    </r>
    <r>
      <rPr>
        <b/>
        <sz val="10"/>
        <color rgb="FF0000FF"/>
        <rFont val="Arial Unicode MS"/>
        <family val="3"/>
        <charset val="129"/>
      </rPr>
      <t xml:space="preserve">BETWEEN </t>
    </r>
    <r>
      <rPr>
        <sz val="10"/>
        <color rgb="FF008000"/>
        <rFont val="Arial Unicode MS"/>
        <family val="3"/>
        <charset val="129"/>
      </rPr>
      <t>2018-09-03 00:00:00</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008000"/>
        <rFont val="Arial Unicode MS"/>
        <family val="3"/>
        <charset val="129"/>
      </rPr>
      <t>2018-09-04 00:00:00</t>
    </r>
    <phoneticPr fontId="1" type="noConversion"/>
  </si>
  <si>
    <t>준영</t>
    <phoneticPr fontId="1" type="noConversion"/>
  </si>
  <si>
    <t>검색 - 회원 아이디</t>
    <phoneticPr fontId="1" type="noConversion"/>
  </si>
  <si>
    <t>검색 - 회원 이름</t>
    <phoneticPr fontId="1" type="noConversion"/>
  </si>
  <si>
    <t>검색 - 날짜</t>
    <phoneticPr fontId="1" type="noConversion"/>
  </si>
  <si>
    <t>조인  - 이름 까지조회</t>
    <phoneticPr fontId="1" type="noConversion"/>
  </si>
  <si>
    <t>근무기간별 시간조회 (검색)</t>
    <phoneticPr fontId="1" type="noConversion"/>
  </si>
  <si>
    <t>근무기간별 급여조회 (검색)</t>
    <phoneticPr fontId="1" type="noConversion"/>
  </si>
  <si>
    <t>년도매출현황</t>
    <phoneticPr fontId="1" type="noConversion"/>
  </si>
  <si>
    <t>조회(전체 통합)</t>
    <phoneticPr fontId="1" type="noConversion"/>
  </si>
  <si>
    <t>조회(본사에서 체인점별 조회)</t>
    <phoneticPr fontId="1" type="noConversion"/>
  </si>
  <si>
    <r>
      <t>select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year_total_sales_price</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year_total_sales_supply_price</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year_total_sales_surtax_price</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year_store_sale_goods_discount</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year_store_netsales</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year_total_sales_cash</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year_total_sales_card</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yeat_total_offline_order_visited</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total_online_order_visited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year_total_online_order_visited</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total_sales_before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total_sales_before_date</t>
    </r>
    <r>
      <rPr>
        <sz val="10"/>
        <color rgb="FF000000"/>
        <rFont val="Arial Unicode MS"/>
        <family val="3"/>
        <charset val="129"/>
      </rPr>
      <t xml:space="preserve"> </t>
    </r>
    <r>
      <rPr>
        <b/>
        <sz val="10"/>
        <color rgb="FF0000FF"/>
        <rFont val="Arial Unicode MS"/>
        <family val="3"/>
        <charset val="129"/>
      </rPr>
      <t>BETWEEN</t>
    </r>
    <r>
      <rPr>
        <sz val="10"/>
        <color rgb="FF000000"/>
        <rFont val="Arial Unicode MS"/>
        <family val="3"/>
        <charset val="129"/>
      </rPr>
      <t xml:space="preserve"> </t>
    </r>
    <r>
      <rPr>
        <sz val="10"/>
        <color rgb="FF008000"/>
        <rFont val="Arial Unicode MS"/>
        <family val="3"/>
        <charset val="129"/>
      </rPr>
      <t>'2018-09-01'</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008000"/>
        <rFont val="Arial Unicode MS"/>
        <family val="3"/>
        <charset val="129"/>
      </rPr>
      <t>'2018-09-06'</t>
    </r>
  </si>
  <si>
    <t>거래처(체인점)</t>
    <phoneticPr fontId="1" type="noConversion"/>
  </si>
  <si>
    <t>거래처등록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</si>
  <si>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business_company</t>
    </r>
    <r>
      <rPr>
        <sz val="10"/>
        <color rgb="FF000000"/>
        <rFont val="Arial Unicode MS"/>
        <family val="3"/>
        <charset val="129"/>
      </rPr>
      <t xml:space="preserve"> </t>
    </r>
    <r>
      <rPr>
        <sz val="10"/>
        <color rgb="FF0000FF"/>
        <rFont val="Arial Unicode MS"/>
        <family val="3"/>
        <charset val="129"/>
      </rPr>
      <t>(</t>
    </r>
    <r>
      <rPr>
        <sz val="10"/>
        <color rgb="FF808000"/>
        <rFont val="Arial Unicode MS"/>
        <family val="3"/>
        <charset val="129"/>
      </rPr>
      <t>business_company_code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business_company_name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business_company_ceo</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business_company_phone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business_company_licensee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business_company_email</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b/>
        <sz val="10"/>
        <color rgb="FF000080"/>
        <rFont val="Arial Unicode MS"/>
        <family val="3"/>
        <charset val="129"/>
      </rPr>
      <t>NOW</t>
    </r>
    <r>
      <rPr>
        <sz val="10"/>
        <color rgb="FF0000FF"/>
        <rFont val="Arial Unicode MS"/>
        <family val="3"/>
        <charset val="129"/>
      </rPr>
      <t>())</t>
    </r>
    <phoneticPr fontId="1" type="noConversion"/>
  </si>
  <si>
    <r>
      <t>UPDATE</t>
    </r>
    <r>
      <rPr>
        <sz val="10"/>
        <color rgb="FF000000"/>
        <rFont val="Arial Unicode MS"/>
        <family val="3"/>
        <charset val="129"/>
      </rPr>
      <t xml:space="preserve"> </t>
    </r>
    <r>
      <rPr>
        <sz val="10"/>
        <color rgb="FFFF00FF"/>
        <rFont val="Arial Unicode MS"/>
        <family val="3"/>
        <charset val="129"/>
      </rPr>
      <t>business_company</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business_company_goods_code</t>
    </r>
    <r>
      <rPr>
        <sz val="10"/>
        <color rgb="FF0000FF"/>
        <rFont val="Arial Unicode MS"/>
        <family val="3"/>
        <charset val="129"/>
      </rPr>
      <t>=?,</t>
    </r>
    <r>
      <rPr>
        <sz val="10"/>
        <color rgb="FF808000"/>
        <rFont val="Arial Unicode MS"/>
        <family val="3"/>
        <charset val="129"/>
      </rPr>
      <t>business_company_name</t>
    </r>
    <r>
      <rPr>
        <sz val="10"/>
        <color rgb="FF0000FF"/>
        <rFont val="Arial Unicode MS"/>
        <family val="3"/>
        <charset val="129"/>
      </rPr>
      <t>=?,</t>
    </r>
    <r>
      <rPr>
        <sz val="10"/>
        <color rgb="FF808000"/>
        <rFont val="Arial Unicode MS"/>
        <family val="3"/>
        <charset val="129"/>
      </rPr>
      <t>business_company_ceo</t>
    </r>
    <r>
      <rPr>
        <sz val="10"/>
        <color rgb="FF0000FF"/>
        <rFont val="Arial Unicode MS"/>
        <family val="3"/>
        <charset val="129"/>
      </rPr>
      <t>=?,</t>
    </r>
    <r>
      <rPr>
        <sz val="10"/>
        <color rgb="FF808000"/>
        <rFont val="Arial Unicode MS"/>
        <family val="3"/>
        <charset val="129"/>
      </rPr>
      <t>business_company_phone</t>
    </r>
    <r>
      <rPr>
        <sz val="10"/>
        <color rgb="FF0000FF"/>
        <rFont val="Arial Unicode MS"/>
        <family val="3"/>
        <charset val="129"/>
      </rPr>
      <t xml:space="preserve">=?,
</t>
    </r>
    <r>
      <rPr>
        <sz val="10"/>
        <color rgb="FF808000"/>
        <rFont val="Arial Unicode MS"/>
        <family val="3"/>
        <charset val="129"/>
      </rPr>
      <t>business_company_licensee</t>
    </r>
    <r>
      <rPr>
        <sz val="10"/>
        <color rgb="FF0000FF"/>
        <rFont val="Arial Unicode MS"/>
        <family val="3"/>
        <charset val="129"/>
      </rPr>
      <t>=?,</t>
    </r>
    <r>
      <rPr>
        <sz val="10"/>
        <color rgb="FF808000"/>
        <rFont val="Arial Unicode MS"/>
        <family val="3"/>
        <charset val="129"/>
      </rPr>
      <t>business_company_email</t>
    </r>
    <r>
      <rPr>
        <sz val="10"/>
        <color rgb="FF0000FF"/>
        <rFont val="Arial Unicode MS"/>
        <family val="3"/>
        <charset val="129"/>
      </rPr>
      <t>=?,</t>
    </r>
    <r>
      <rPr>
        <sz val="10"/>
        <color rgb="FF808000"/>
        <rFont val="Arial Unicode MS"/>
        <family val="3"/>
        <charset val="129"/>
      </rPr>
      <t>business_company_date</t>
    </r>
    <r>
      <rPr>
        <sz val="10"/>
        <color rgb="FF0000FF"/>
        <rFont val="Arial Unicode MS"/>
        <family val="3"/>
        <charset val="129"/>
      </rPr>
      <t>=</t>
    </r>
    <r>
      <rPr>
        <b/>
        <sz val="10"/>
        <color rgb="FF000080"/>
        <rFont val="Arial Unicode MS"/>
        <family val="3"/>
        <charset val="129"/>
      </rPr>
      <t>NOW</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business_company_goods_code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business_company_licensee</t>
    </r>
    <r>
      <rPr>
        <sz val="10"/>
        <color rgb="FF0000FF"/>
        <rFont val="Arial Unicode MS"/>
        <family val="3"/>
        <charset val="129"/>
      </rPr>
      <t>=?</t>
    </r>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</si>
  <si>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business_company</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business_company_code</t>
    </r>
    <r>
      <rPr>
        <sz val="10"/>
        <color rgb="FF0000FF"/>
        <rFont val="Arial Unicode MS"/>
        <family val="3"/>
        <charset val="129"/>
      </rPr>
      <t>=?</t>
    </r>
  </si>
  <si>
    <t xml:space="preserve">조회 </t>
    <phoneticPr fontId="1" type="noConversion"/>
  </si>
  <si>
    <r>
      <t>SELECT</t>
    </r>
    <r>
      <rPr>
        <sz val="10"/>
        <color rgb="FF000000"/>
        <rFont val="Arial Unicode MS"/>
        <family val="3"/>
        <charset val="129"/>
      </rPr>
      <t xml:space="preserve"> </t>
    </r>
    <r>
      <rPr>
        <sz val="10"/>
        <color rgb="FF808000"/>
        <rFont val="Arial Unicode MS"/>
        <family val="3"/>
        <charset val="129"/>
      </rPr>
      <t>business_company_code</t>
    </r>
    <r>
      <rPr>
        <sz val="10"/>
        <color rgb="FF0000FF"/>
        <rFont val="Arial Unicode MS"/>
        <family val="3"/>
        <charset val="129"/>
      </rPr>
      <t>,</t>
    </r>
    <r>
      <rPr>
        <sz val="10"/>
        <color rgb="FF808000"/>
        <rFont val="Arial Unicode MS"/>
        <family val="3"/>
        <charset val="129"/>
      </rPr>
      <t>business_company_name</t>
    </r>
    <r>
      <rPr>
        <sz val="10"/>
        <color rgb="FF0000FF"/>
        <rFont val="Arial Unicode MS"/>
        <family val="3"/>
        <charset val="129"/>
      </rPr>
      <t>,</t>
    </r>
    <r>
      <rPr>
        <sz val="10"/>
        <color rgb="FF808000"/>
        <rFont val="Arial Unicode MS"/>
        <family val="3"/>
        <charset val="129"/>
      </rPr>
      <t>business_company_ceo</t>
    </r>
    <r>
      <rPr>
        <sz val="10"/>
        <color rgb="FF0000FF"/>
        <rFont val="Arial Unicode MS"/>
        <family val="3"/>
        <charset val="129"/>
      </rPr>
      <t>,</t>
    </r>
    <r>
      <rPr>
        <sz val="10"/>
        <color rgb="FF808000"/>
        <rFont val="Arial Unicode MS"/>
        <family val="3"/>
        <charset val="129"/>
      </rPr>
      <t>business_company_phone</t>
    </r>
    <r>
      <rPr>
        <sz val="10"/>
        <color rgb="FF0000FF"/>
        <rFont val="Arial Unicode MS"/>
        <family val="3"/>
        <charset val="129"/>
      </rPr>
      <t>,</t>
    </r>
    <r>
      <rPr>
        <sz val="10"/>
        <color rgb="FF808000"/>
        <rFont val="Arial Unicode MS"/>
        <family val="3"/>
        <charset val="129"/>
      </rPr>
      <t>business_company_goods_code</t>
    </r>
    <r>
      <rPr>
        <sz val="10"/>
        <color rgb="FF0000FF"/>
        <rFont val="Arial Unicode MS"/>
        <family val="3"/>
        <charset val="129"/>
      </rPr>
      <t xml:space="preserve">,
</t>
    </r>
    <r>
      <rPr>
        <sz val="10"/>
        <color rgb="FF808000"/>
        <rFont val="Arial Unicode MS"/>
        <family val="3"/>
        <charset val="129"/>
      </rPr>
      <t>business_company_licensee</t>
    </r>
    <r>
      <rPr>
        <sz val="10"/>
        <color rgb="FF0000FF"/>
        <rFont val="Arial Unicode MS"/>
        <family val="3"/>
        <charset val="129"/>
      </rPr>
      <t>,</t>
    </r>
    <r>
      <rPr>
        <sz val="10"/>
        <color rgb="FF808000"/>
        <rFont val="Arial Unicode MS"/>
        <family val="3"/>
        <charset val="129"/>
      </rPr>
      <t>business_company_email</t>
    </r>
    <r>
      <rPr>
        <sz val="10"/>
        <color rgb="FF0000FF"/>
        <rFont val="Arial Unicode MS"/>
        <family val="3"/>
        <charset val="129"/>
      </rPr>
      <t>,</t>
    </r>
    <r>
      <rPr>
        <sz val="10"/>
        <color rgb="FF808000"/>
        <rFont val="Arial Unicode MS"/>
        <family val="3"/>
        <charset val="129"/>
      </rPr>
      <t>business_company_date</t>
    </r>
    <r>
      <rPr>
        <sz val="10"/>
        <color rgb="FF0000FF"/>
        <rFont val="Arial Unicode MS"/>
        <family val="3"/>
        <charset val="129"/>
      </rPr>
      <t>,</t>
    </r>
    <r>
      <rPr>
        <sz val="10"/>
        <color rgb="FF808000"/>
        <rFont val="Arial Unicode MS"/>
        <family val="3"/>
        <charset val="129"/>
      </rPr>
      <t>store_code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business_company</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business_company_ceo</t>
    </r>
    <r>
      <rPr>
        <sz val="10"/>
        <color rgb="FF000000"/>
        <rFont val="Arial Unicode MS"/>
        <family val="3"/>
        <charset val="129"/>
      </rPr>
      <t xml:space="preserve"> </t>
    </r>
    <r>
      <rPr>
        <b/>
        <sz val="10"/>
        <color rgb="FF0000FF"/>
        <rFont val="Arial Unicode MS"/>
        <family val="3"/>
        <charset val="129"/>
      </rPr>
      <t>like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or</t>
    </r>
    <r>
      <rPr>
        <sz val="10"/>
        <color rgb="FF000000"/>
        <rFont val="Arial Unicode MS"/>
        <family val="3"/>
        <charset val="129"/>
      </rPr>
      <t xml:space="preserve"> </t>
    </r>
    <r>
      <rPr>
        <sz val="10"/>
        <color rgb="FF808000"/>
        <rFont val="Arial Unicode MS"/>
        <family val="3"/>
        <charset val="129"/>
      </rPr>
      <t>business_company_name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group</t>
    </r>
    <r>
      <rPr>
        <sz val="10"/>
        <color rgb="FF000000"/>
        <rFont val="Arial Unicode MS"/>
        <family val="3"/>
        <charset val="129"/>
      </rPr>
      <t xml:space="preserve"> </t>
    </r>
    <r>
      <rPr>
        <b/>
        <sz val="10"/>
        <color rgb="FF0000FF"/>
        <rFont val="Arial Unicode MS"/>
        <family val="3"/>
        <charset val="129"/>
      </rPr>
      <t>by</t>
    </r>
    <r>
      <rPr>
        <sz val="10"/>
        <color rgb="FF000000"/>
        <rFont val="Arial Unicode MS"/>
        <family val="3"/>
        <charset val="129"/>
      </rPr>
      <t xml:space="preserve"> </t>
    </r>
    <r>
      <rPr>
        <sz val="10"/>
        <color rgb="FF808000"/>
        <rFont val="Arial Unicode MS"/>
        <family val="3"/>
        <charset val="129"/>
      </rPr>
      <t>business_company_code</t>
    </r>
    <r>
      <rPr>
        <sz val="10"/>
        <color rgb="FF000000"/>
        <rFont val="Arial Unicode MS"/>
        <family val="3"/>
        <charset val="129"/>
      </rPr>
      <t xml:space="preserve"> </t>
    </r>
    <phoneticPr fontId="1" type="noConversion"/>
  </si>
  <si>
    <t>거래처상품리스트</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</si>
  <si>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business_company_goods</t>
    </r>
    <r>
      <rPr>
        <sz val="10"/>
        <color rgb="FF0000FF"/>
        <rFont val="Arial Unicode MS"/>
        <family val="3"/>
        <charset val="129"/>
      </rPr>
      <t>(</t>
    </r>
    <r>
      <rPr>
        <sz val="10"/>
        <color rgb="FF808000"/>
        <rFont val="Arial Unicode MS"/>
        <family val="3"/>
        <charset val="129"/>
      </rPr>
      <t>business_company_goods_code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business_company_goods_name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business_company_goods_price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phoneticPr fontId="1" type="noConversion"/>
  </si>
  <si>
    <r>
      <t>UPDATE</t>
    </r>
    <r>
      <rPr>
        <sz val="10"/>
        <color rgb="FF000000"/>
        <rFont val="Arial Unicode MS"/>
        <family val="3"/>
        <charset val="129"/>
      </rPr>
      <t xml:space="preserve"> </t>
    </r>
    <r>
      <rPr>
        <sz val="10"/>
        <color rgb="FFFF00FF"/>
        <rFont val="Arial Unicode MS"/>
        <family val="3"/>
        <charset val="129"/>
      </rPr>
      <t>business_company_goods</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business_company_goods_name</t>
    </r>
    <r>
      <rPr>
        <sz val="10"/>
        <color rgb="FF0000FF"/>
        <rFont val="Arial Unicode MS"/>
        <family val="3"/>
        <charset val="129"/>
      </rPr>
      <t>=?,</t>
    </r>
    <r>
      <rPr>
        <sz val="10"/>
        <color rgb="FF808000"/>
        <rFont val="Arial Unicode MS"/>
        <family val="3"/>
        <charset val="129"/>
      </rPr>
      <t>business_company_goods_price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business_company_goods_code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</si>
  <si>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business_company_goods</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business_company_goods_code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</si>
  <si>
    <r>
      <t>SELECT</t>
    </r>
    <r>
      <rPr>
        <sz val="10"/>
        <color rgb="FF000000"/>
        <rFont val="Arial Unicode MS"/>
        <family val="3"/>
        <charset val="129"/>
      </rPr>
      <t xml:space="preserve"> </t>
    </r>
    <r>
      <rPr>
        <sz val="10"/>
        <color rgb="FF808000"/>
        <rFont val="Arial Unicode MS"/>
        <family val="3"/>
        <charset val="129"/>
      </rPr>
      <t>business_company_goods_code</t>
    </r>
    <r>
      <rPr>
        <sz val="10"/>
        <color rgb="FF0000FF"/>
        <rFont val="Arial Unicode MS"/>
        <family val="3"/>
        <charset val="129"/>
      </rPr>
      <t>,</t>
    </r>
    <r>
      <rPr>
        <sz val="10"/>
        <color rgb="FF808000"/>
        <rFont val="Arial Unicode MS"/>
        <family val="3"/>
        <charset val="129"/>
      </rPr>
      <t>business_company_goods_name</t>
    </r>
    <r>
      <rPr>
        <sz val="10"/>
        <color rgb="FF0000FF"/>
        <rFont val="Arial Unicode MS"/>
        <family val="3"/>
        <charset val="129"/>
      </rPr>
      <t>,</t>
    </r>
    <r>
      <rPr>
        <sz val="10"/>
        <color rgb="FF808000"/>
        <rFont val="Arial Unicode MS"/>
        <family val="3"/>
        <charset val="129"/>
      </rPr>
      <t>business_company_goods_price</t>
    </r>
    <r>
      <rPr>
        <sz val="10"/>
        <color rgb="FF0000FF"/>
        <rFont val="Arial Unicode MS"/>
        <family val="3"/>
        <charset val="129"/>
      </rPr>
      <t>,</t>
    </r>
    <r>
      <rPr>
        <sz val="10"/>
        <color rgb="FF808000"/>
        <rFont val="Arial Unicode MS"/>
        <family val="3"/>
        <charset val="129"/>
      </rPr>
      <t>store_code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business_company_goods</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business_company_goods_code</t>
    </r>
    <r>
      <rPr>
        <sz val="10"/>
        <color rgb="FF0000FF"/>
        <rFont val="Arial Unicode MS"/>
        <family val="3"/>
        <charset val="129"/>
      </rPr>
      <t>=?</t>
    </r>
    <phoneticPr fontId="1" type="noConversion"/>
  </si>
  <si>
    <t>메모(체인점)</t>
    <phoneticPr fontId="1" type="noConversion"/>
  </si>
  <si>
    <t>메모등록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</si>
  <si>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store_memo</t>
    </r>
    <r>
      <rPr>
        <sz val="10"/>
        <color rgb="FF0000FF"/>
        <rFont val="Arial Unicode MS"/>
        <family val="3"/>
        <charset val="129"/>
      </rPr>
      <t>(</t>
    </r>
    <r>
      <rPr>
        <sz val="10"/>
        <color rgb="FF808000"/>
        <rFont val="Arial Unicode MS"/>
        <family val="3"/>
        <charset val="129"/>
      </rPr>
      <t>store_memo_code</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store_memo_content</t>
    </r>
    <r>
      <rPr>
        <sz val="10"/>
        <color rgb="FF0000FF"/>
        <rFont val="Arial Unicode MS"/>
        <family val="3"/>
        <charset val="129"/>
      </rPr>
      <t>,</t>
    </r>
    <r>
      <rPr>
        <sz val="10"/>
        <color rgb="FF808000"/>
        <rFont val="Arial Unicode MS"/>
        <family val="3"/>
        <charset val="129"/>
      </rPr>
      <t>store_memo_date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VALUES</t>
    </r>
    <r>
      <rPr>
        <sz val="10"/>
        <color rgb="FF0000FF"/>
        <rFont val="Arial Unicode MS"/>
        <family val="3"/>
        <charset val="129"/>
      </rPr>
      <t>(?,?,?,</t>
    </r>
    <r>
      <rPr>
        <b/>
        <sz val="10"/>
        <color rgb="FF000080"/>
        <rFont val="Arial Unicode MS"/>
        <family val="3"/>
        <charset val="129"/>
      </rPr>
      <t>now</t>
    </r>
    <r>
      <rPr>
        <sz val="10"/>
        <color rgb="FF0000FF"/>
        <rFont val="Arial Unicode MS"/>
        <family val="3"/>
        <charset val="129"/>
      </rPr>
      <t>())</t>
    </r>
  </si>
  <si>
    <r>
      <t>UPDATE</t>
    </r>
    <r>
      <rPr>
        <sz val="10"/>
        <color rgb="FF000000"/>
        <rFont val="Arial Unicode MS"/>
        <family val="3"/>
        <charset val="129"/>
      </rPr>
      <t xml:space="preserve"> </t>
    </r>
    <r>
      <rPr>
        <sz val="10"/>
        <color rgb="FFFF00FF"/>
        <rFont val="Arial Unicode MS"/>
        <family val="3"/>
        <charset val="129"/>
      </rPr>
      <t>store_memo</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store_memo_content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store_memo_date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phoneticPr fontId="1" type="noConversion"/>
  </si>
  <si>
    <t>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</si>
  <si>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store_memo</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store_memo_code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</si>
  <si>
    <t>조회</t>
    <phoneticPr fontId="1" type="noConversion"/>
  </si>
  <si>
    <r>
      <t>SELECT</t>
    </r>
    <r>
      <rPr>
        <sz val="10"/>
        <color rgb="FF000000"/>
        <rFont val="Arial Unicode MS"/>
        <family val="3"/>
        <charset val="129"/>
      </rPr>
      <t xml:space="preserve"> </t>
    </r>
    <r>
      <rPr>
        <sz val="10"/>
        <color rgb="FF808000"/>
        <rFont val="Arial Unicode MS"/>
        <family val="3"/>
        <charset val="129"/>
      </rPr>
      <t>store_memo_content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store_memo</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store_memo_date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</si>
  <si>
    <t>장바구니(본사-체인점)</t>
    <phoneticPr fontId="1" type="noConversion"/>
  </si>
  <si>
    <t>장바구니 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</si>
  <si>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root_basket</t>
    </r>
    <r>
      <rPr>
        <sz val="10"/>
        <color rgb="FF0000FF"/>
        <rFont val="Arial Unicode MS"/>
        <family val="3"/>
        <charset val="129"/>
      </rPr>
      <t>(</t>
    </r>
    <r>
      <rPr>
        <sz val="10"/>
        <color rgb="FF808000"/>
        <rFont val="Arial Unicode MS"/>
        <family val="3"/>
        <charset val="129"/>
      </rPr>
      <t>root_basket_code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root_goods_code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root_goods_basket_count</t>
    </r>
    <r>
      <rPr>
        <sz val="10"/>
        <color rgb="FF0000FF"/>
        <rFont val="Arial Unicode MS"/>
        <family val="3"/>
        <charset val="129"/>
      </rPr>
      <t xml:space="preserve">) </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phoneticPr fontId="1" type="noConversion"/>
  </si>
  <si>
    <t>수정</t>
    <phoneticPr fontId="1" type="noConversion"/>
  </si>
  <si>
    <r>
      <t>UPDATE</t>
    </r>
    <r>
      <rPr>
        <sz val="10"/>
        <color rgb="FF000000"/>
        <rFont val="Arial Unicode MS"/>
        <family val="3"/>
        <charset val="129"/>
      </rPr>
      <t xml:space="preserve"> </t>
    </r>
    <r>
      <rPr>
        <sz val="10"/>
        <color rgb="FFFF00FF"/>
        <rFont val="Arial Unicode MS"/>
        <family val="3"/>
        <charset val="129"/>
      </rPr>
      <t>root_basket</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root_goods_basket_count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root_basket_code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root_goods_code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root_basket_code</t>
    </r>
    <r>
      <rPr>
        <sz val="10"/>
        <color rgb="FF0000FF"/>
        <rFont val="Arial Unicode MS"/>
        <family val="3"/>
        <charset val="129"/>
      </rPr>
      <t>=?</t>
    </r>
  </si>
  <si>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root_basket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root_basket_code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</si>
  <si>
    <t>조회</t>
    <phoneticPr fontId="1" type="noConversion"/>
  </si>
  <si>
    <r>
      <t>SELECT</t>
    </r>
    <r>
      <rPr>
        <sz val="10"/>
        <color rgb="FF000000"/>
        <rFont val="Arial Unicode MS"/>
        <family val="3"/>
        <charset val="129"/>
      </rPr>
      <t xml:space="preserve"> </t>
    </r>
    <r>
      <rPr>
        <sz val="10"/>
        <color rgb="FF808000"/>
        <rFont val="Arial Unicode MS"/>
        <family val="3"/>
        <charset val="129"/>
      </rPr>
      <t>rb</t>
    </r>
    <r>
      <rPr>
        <sz val="10"/>
        <color rgb="FF0000FF"/>
        <rFont val="Arial Unicode MS"/>
        <family val="3"/>
        <charset val="129"/>
      </rPr>
      <t>.</t>
    </r>
    <r>
      <rPr>
        <sz val="10"/>
        <color rgb="FF808000"/>
        <rFont val="Arial Unicode MS"/>
        <family val="3"/>
        <charset val="129"/>
      </rPr>
      <t>root_basket_code</t>
    </r>
    <r>
      <rPr>
        <sz val="10"/>
        <color rgb="FF0000FF"/>
        <rFont val="Arial Unicode MS"/>
        <family val="3"/>
        <charset val="129"/>
      </rPr>
      <t>,</t>
    </r>
    <r>
      <rPr>
        <sz val="10"/>
        <color rgb="FF808000"/>
        <rFont val="Arial Unicode MS"/>
        <family val="3"/>
        <charset val="129"/>
      </rPr>
      <t>rb</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rm</t>
    </r>
    <r>
      <rPr>
        <sz val="10"/>
        <color rgb="FF0000FF"/>
        <rFont val="Arial Unicode MS"/>
        <family val="3"/>
        <charset val="129"/>
      </rPr>
      <t>.</t>
    </r>
    <r>
      <rPr>
        <sz val="10"/>
        <color rgb="FF808000"/>
        <rFont val="Arial Unicode MS"/>
        <family val="3"/>
        <charset val="129"/>
      </rPr>
      <t>root_goods_name</t>
    </r>
    <r>
      <rPr>
        <sz val="10"/>
        <color rgb="FF0000FF"/>
        <rFont val="Arial Unicode MS"/>
        <family val="3"/>
        <charset val="129"/>
      </rPr>
      <t>,</t>
    </r>
    <r>
      <rPr>
        <sz val="10"/>
        <color rgb="FF808000"/>
        <rFont val="Arial Unicode MS"/>
        <family val="3"/>
        <charset val="129"/>
      </rPr>
      <t>rm</t>
    </r>
    <r>
      <rPr>
        <sz val="10"/>
        <color rgb="FF0000FF"/>
        <rFont val="Arial Unicode MS"/>
        <family val="3"/>
        <charset val="129"/>
      </rPr>
      <t>.</t>
    </r>
    <r>
      <rPr>
        <sz val="10"/>
        <color rgb="FF808000"/>
        <rFont val="Arial Unicode MS"/>
        <family val="3"/>
        <charset val="129"/>
      </rPr>
      <t>root_goods_price</t>
    </r>
    <r>
      <rPr>
        <sz val="10"/>
        <color rgb="FF0000FF"/>
        <rFont val="Arial Unicode MS"/>
        <family val="3"/>
        <charset val="129"/>
      </rPr>
      <t>,</t>
    </r>
    <r>
      <rPr>
        <sz val="10"/>
        <color rgb="FF808000"/>
        <rFont val="Arial Unicode MS"/>
        <family val="3"/>
        <charset val="129"/>
      </rPr>
      <t>rb</t>
    </r>
    <r>
      <rPr>
        <sz val="10"/>
        <color rgb="FF0000FF"/>
        <rFont val="Arial Unicode MS"/>
        <family val="3"/>
        <charset val="129"/>
      </rPr>
      <t>.</t>
    </r>
    <r>
      <rPr>
        <sz val="10"/>
        <color rgb="FF808000"/>
        <rFont val="Arial Unicode MS"/>
        <family val="3"/>
        <charset val="129"/>
      </rPr>
      <t>root_goods_basket_count</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root_basket</t>
    </r>
    <r>
      <rPr>
        <sz val="10"/>
        <color rgb="FF000000"/>
        <rFont val="Arial Unicode MS"/>
        <family val="3"/>
        <charset val="129"/>
      </rPr>
      <t xml:space="preserve"> </t>
    </r>
    <r>
      <rPr>
        <sz val="10"/>
        <color rgb="FF808000"/>
        <rFont val="Arial Unicode MS"/>
        <family val="3"/>
        <charset val="129"/>
      </rPr>
      <t>rb</t>
    </r>
    <r>
      <rPr>
        <sz val="10"/>
        <color rgb="FF000000"/>
        <rFont val="Arial Unicode MS"/>
        <family val="3"/>
        <charset val="129"/>
      </rPr>
      <t xml:space="preserve"> 
</t>
    </r>
    <r>
      <rPr>
        <b/>
        <sz val="10"/>
        <color rgb="FF0000FF"/>
        <rFont val="Arial Unicode MS"/>
        <family val="3"/>
        <charset val="129"/>
      </rPr>
      <t>INNER</t>
    </r>
    <r>
      <rPr>
        <sz val="10"/>
        <color rgb="FF000000"/>
        <rFont val="Arial Unicode MS"/>
        <family val="3"/>
        <charset val="129"/>
      </rPr>
      <t xml:space="preserve"> </t>
    </r>
    <r>
      <rPr>
        <b/>
        <sz val="10"/>
        <color rgb="FF0000FF"/>
        <rFont val="Arial Unicode MS"/>
        <family val="3"/>
        <charset val="129"/>
      </rPr>
      <t>JOIN</t>
    </r>
    <r>
      <rPr>
        <sz val="10"/>
        <color rgb="FF000000"/>
        <rFont val="Arial Unicode MS"/>
        <family val="3"/>
        <charset val="129"/>
      </rPr>
      <t xml:space="preserve"> </t>
    </r>
    <r>
      <rPr>
        <sz val="10"/>
        <color rgb="FFFF00FF"/>
        <rFont val="Arial Unicode MS"/>
        <family val="3"/>
        <charset val="129"/>
      </rPr>
      <t>root_menu</t>
    </r>
    <r>
      <rPr>
        <sz val="10"/>
        <color rgb="FF000000"/>
        <rFont val="Arial Unicode MS"/>
        <family val="3"/>
        <charset val="129"/>
      </rPr>
      <t xml:space="preserve"> </t>
    </r>
    <r>
      <rPr>
        <sz val="10"/>
        <color rgb="FF808000"/>
        <rFont val="Arial Unicode MS"/>
        <family val="3"/>
        <charset val="129"/>
      </rPr>
      <t>rm</t>
    </r>
    <r>
      <rPr>
        <sz val="10"/>
        <color rgb="FF000000"/>
        <rFont val="Arial Unicode MS"/>
        <family val="3"/>
        <charset val="129"/>
      </rPr>
      <t xml:space="preserve"> </t>
    </r>
    <r>
      <rPr>
        <b/>
        <sz val="10"/>
        <color rgb="FF0000FF"/>
        <rFont val="Arial Unicode MS"/>
        <family val="3"/>
        <charset val="129"/>
      </rPr>
      <t>ON</t>
    </r>
    <r>
      <rPr>
        <sz val="10"/>
        <color rgb="FF000000"/>
        <rFont val="Arial Unicode MS"/>
        <family val="3"/>
        <charset val="129"/>
      </rPr>
      <t xml:space="preserve"> </t>
    </r>
    <r>
      <rPr>
        <sz val="10"/>
        <color rgb="FF808000"/>
        <rFont val="Arial Unicode MS"/>
        <family val="3"/>
        <charset val="129"/>
      </rPr>
      <t>rb</t>
    </r>
    <r>
      <rPr>
        <sz val="10"/>
        <color rgb="FF0000FF"/>
        <rFont val="Arial Unicode MS"/>
        <family val="3"/>
        <charset val="129"/>
      </rPr>
      <t>.</t>
    </r>
    <r>
      <rPr>
        <sz val="10"/>
        <color rgb="FF808000"/>
        <rFont val="Arial Unicode MS"/>
        <family val="3"/>
        <charset val="129"/>
      </rPr>
      <t>root_goods_code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rm</t>
    </r>
    <r>
      <rPr>
        <sz val="10"/>
        <color rgb="FF0000FF"/>
        <rFont val="Arial Unicode MS"/>
        <family val="3"/>
        <charset val="129"/>
      </rPr>
      <t>.</t>
    </r>
    <r>
      <rPr>
        <sz val="10"/>
        <color rgb="FF808000"/>
        <rFont val="Arial Unicode MS"/>
        <family val="3"/>
        <charset val="129"/>
      </rPr>
      <t>root_goods_code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00"/>
        <rFont val="Arial Unicode MS"/>
        <family val="3"/>
        <charset val="129"/>
      </rPr>
      <t xml:space="preserve"> </t>
    </r>
    <r>
      <rPr>
        <sz val="10"/>
        <color rgb="FF0000FF"/>
        <rFont val="Arial Unicode MS"/>
        <family val="3"/>
        <charset val="129"/>
      </rPr>
      <t>=</t>
    </r>
    <r>
      <rPr>
        <sz val="10"/>
        <color rgb="FF008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rm</t>
    </r>
    <r>
      <rPr>
        <sz val="10"/>
        <color rgb="FF0000FF"/>
        <rFont val="Arial Unicode MS"/>
        <family val="3"/>
        <charset val="129"/>
      </rPr>
      <t>.</t>
    </r>
    <r>
      <rPr>
        <sz val="10"/>
        <color rgb="FF808000"/>
        <rFont val="Arial Unicode MS"/>
        <family val="3"/>
        <charset val="129"/>
      </rPr>
      <t>root_goods_check</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8000"/>
        <rFont val="Arial Unicode MS"/>
        <family val="3"/>
        <charset val="129"/>
      </rPr>
      <t>?</t>
    </r>
    <phoneticPr fontId="1" type="noConversion"/>
  </si>
  <si>
    <t>시재</t>
    <phoneticPr fontId="1" type="noConversion"/>
  </si>
  <si>
    <t>시재 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</si>
  <si>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cash</t>
    </r>
    <r>
      <rPr>
        <sz val="10"/>
        <color rgb="FF0000FF"/>
        <rFont val="Arial Unicode MS"/>
        <family val="3"/>
        <charset val="129"/>
      </rPr>
      <t>(</t>
    </r>
    <r>
      <rPr>
        <sz val="10"/>
        <color rgb="FF808000"/>
        <rFont val="Arial Unicode MS"/>
        <family val="3"/>
        <charset val="129"/>
      </rPr>
      <t>cash_code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cash_date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cash_price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cash_kind</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cash_memo</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NOW</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</si>
  <si>
    <t>수정</t>
    <phoneticPr fontId="1" type="noConversion"/>
  </si>
  <si>
    <r>
      <t>UPDATE</t>
    </r>
    <r>
      <rPr>
        <sz val="10"/>
        <color rgb="FF000000"/>
        <rFont val="Arial Unicode MS"/>
        <family val="3"/>
        <charset val="129"/>
      </rPr>
      <t xml:space="preserve"> </t>
    </r>
    <r>
      <rPr>
        <sz val="10"/>
        <color rgb="FFFF00FF"/>
        <rFont val="Arial Unicode MS"/>
        <family val="3"/>
        <charset val="129"/>
      </rPr>
      <t>cash</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store_member_code</t>
    </r>
    <r>
      <rPr>
        <sz val="10"/>
        <color rgb="FF0000FF"/>
        <rFont val="Arial Unicode MS"/>
        <family val="3"/>
        <charset val="129"/>
      </rPr>
      <t>=?,</t>
    </r>
    <r>
      <rPr>
        <sz val="10"/>
        <color rgb="FF808000"/>
        <rFont val="Arial Unicode MS"/>
        <family val="3"/>
        <charset val="129"/>
      </rPr>
      <t>cash_price</t>
    </r>
    <r>
      <rPr>
        <sz val="10"/>
        <color rgb="FF0000FF"/>
        <rFont val="Arial Unicode MS"/>
        <family val="3"/>
        <charset val="129"/>
      </rPr>
      <t>=?,</t>
    </r>
    <r>
      <rPr>
        <sz val="10"/>
        <color rgb="FF808000"/>
        <rFont val="Arial Unicode MS"/>
        <family val="3"/>
        <charset val="129"/>
      </rPr>
      <t>cash_kind</t>
    </r>
    <r>
      <rPr>
        <sz val="10"/>
        <color rgb="FF0000FF"/>
        <rFont val="Arial Unicode MS"/>
        <family val="3"/>
        <charset val="129"/>
      </rPr>
      <t>=?,</t>
    </r>
    <r>
      <rPr>
        <sz val="10"/>
        <color rgb="FF808000"/>
        <rFont val="Arial Unicode MS"/>
        <family val="3"/>
        <charset val="129"/>
      </rPr>
      <t>cash_memo</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cash_date</t>
    </r>
    <r>
      <rPr>
        <sz val="10"/>
        <color rgb="FF0000FF"/>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</si>
  <si>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cash_code</t>
    </r>
    <r>
      <rPr>
        <sz val="10"/>
        <color rgb="FF0000FF"/>
        <rFont val="Arial Unicode MS"/>
        <family val="3"/>
        <charset val="129"/>
      </rPr>
      <t>,</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cash_date</t>
    </r>
    <r>
      <rPr>
        <sz val="10"/>
        <color rgb="FF0000FF"/>
        <rFont val="Arial Unicode MS"/>
        <family val="3"/>
        <charset val="129"/>
      </rPr>
      <t>,</t>
    </r>
    <r>
      <rPr>
        <sz val="10"/>
        <color rgb="FF808000"/>
        <rFont val="Arial Unicode MS"/>
        <family val="3"/>
        <charset val="129"/>
      </rPr>
      <t>sm</t>
    </r>
    <r>
      <rPr>
        <sz val="10"/>
        <color rgb="FF0000FF"/>
        <rFont val="Arial Unicode MS"/>
        <family val="3"/>
        <charset val="129"/>
      </rPr>
      <t>.</t>
    </r>
    <r>
      <rPr>
        <sz val="10"/>
        <color rgb="FF808000"/>
        <rFont val="Arial Unicode MS"/>
        <family val="3"/>
        <charset val="129"/>
      </rPr>
      <t>store_member_name</t>
    </r>
    <r>
      <rPr>
        <sz val="10"/>
        <color rgb="FF0000FF"/>
        <rFont val="Arial Unicode MS"/>
        <family val="3"/>
        <charset val="129"/>
      </rPr>
      <t>,</t>
    </r>
    <r>
      <rPr>
        <sz val="10"/>
        <color rgb="FF808000"/>
        <rFont val="Arial Unicode MS"/>
        <family val="3"/>
        <charset val="129"/>
      </rPr>
      <t>sm</t>
    </r>
    <r>
      <rPr>
        <sz val="10"/>
        <color rgb="FF0000FF"/>
        <rFont val="Arial Unicode MS"/>
        <family val="3"/>
        <charset val="129"/>
      </rPr>
      <t>.</t>
    </r>
    <r>
      <rPr>
        <sz val="10"/>
        <color rgb="FF808000"/>
        <rFont val="Arial Unicode MS"/>
        <family val="3"/>
        <charset val="129"/>
      </rPr>
      <t>store_member_level</t>
    </r>
    <r>
      <rPr>
        <sz val="10"/>
        <color rgb="FF0000FF"/>
        <rFont val="Arial Unicode MS"/>
        <family val="3"/>
        <charset val="129"/>
      </rPr>
      <t>,</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cash_price</t>
    </r>
    <r>
      <rPr>
        <sz val="10"/>
        <color rgb="FF0000FF"/>
        <rFont val="Arial Unicode MS"/>
        <family val="3"/>
        <charset val="129"/>
      </rPr>
      <t>,</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cash_kind</t>
    </r>
    <r>
      <rPr>
        <sz val="10"/>
        <color rgb="FF0000FF"/>
        <rFont val="Arial Unicode MS"/>
        <family val="3"/>
        <charset val="129"/>
      </rPr>
      <t>,</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cash_memo</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cash</t>
    </r>
    <r>
      <rPr>
        <sz val="10"/>
        <color rgb="FF000000"/>
        <rFont val="Arial Unicode MS"/>
        <family val="3"/>
        <charset val="129"/>
      </rPr>
      <t xml:space="preserve"> </t>
    </r>
    <r>
      <rPr>
        <sz val="10"/>
        <color rgb="FF808000"/>
        <rFont val="Arial Unicode MS"/>
        <family val="3"/>
        <charset val="129"/>
      </rPr>
      <t xml:space="preserve">cs
</t>
    </r>
    <r>
      <rPr>
        <sz val="10"/>
        <color rgb="FF000000"/>
        <rFont val="Arial Unicode MS"/>
        <family val="3"/>
        <charset val="129"/>
      </rPr>
      <t xml:space="preserve"> </t>
    </r>
    <r>
      <rPr>
        <b/>
        <sz val="10"/>
        <color rgb="FF0000FF"/>
        <rFont val="Arial Unicode MS"/>
        <family val="3"/>
        <charset val="129"/>
      </rPr>
      <t>INNER</t>
    </r>
    <r>
      <rPr>
        <sz val="10"/>
        <color rgb="FF000000"/>
        <rFont val="Arial Unicode MS"/>
        <family val="3"/>
        <charset val="129"/>
      </rPr>
      <t xml:space="preserve"> </t>
    </r>
    <r>
      <rPr>
        <b/>
        <sz val="10"/>
        <color rgb="FF0000FF"/>
        <rFont val="Arial Unicode MS"/>
        <family val="3"/>
        <charset val="129"/>
      </rPr>
      <t>JOIN</t>
    </r>
    <r>
      <rPr>
        <sz val="10"/>
        <color rgb="FF000000"/>
        <rFont val="Arial Unicode MS"/>
        <family val="3"/>
        <charset val="129"/>
      </rPr>
      <t xml:space="preserve"> </t>
    </r>
    <r>
      <rPr>
        <sz val="10"/>
        <color rgb="FFFF00FF"/>
        <rFont val="Arial Unicode MS"/>
        <family val="3"/>
        <charset val="129"/>
      </rPr>
      <t>store_member</t>
    </r>
    <r>
      <rPr>
        <sz val="10"/>
        <color rgb="FF000000"/>
        <rFont val="Arial Unicode MS"/>
        <family val="3"/>
        <charset val="129"/>
      </rPr>
      <t xml:space="preserve"> </t>
    </r>
    <r>
      <rPr>
        <sz val="10"/>
        <color rgb="FF808000"/>
        <rFont val="Arial Unicode MS"/>
        <family val="3"/>
        <charset val="129"/>
      </rPr>
      <t>sm</t>
    </r>
    <r>
      <rPr>
        <sz val="10"/>
        <color rgb="FF000000"/>
        <rFont val="Arial Unicode MS"/>
        <family val="3"/>
        <charset val="129"/>
      </rPr>
      <t xml:space="preserve"> </t>
    </r>
    <r>
      <rPr>
        <b/>
        <sz val="10"/>
        <color rgb="FF0000FF"/>
        <rFont val="Arial Unicode MS"/>
        <family val="3"/>
        <charset val="129"/>
      </rPr>
      <t>ON</t>
    </r>
    <r>
      <rPr>
        <sz val="10"/>
        <color rgb="FF000000"/>
        <rFont val="Arial Unicode MS"/>
        <family val="3"/>
        <charset val="129"/>
      </rPr>
      <t xml:space="preserve"> </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store_member_code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sm</t>
    </r>
    <r>
      <rPr>
        <sz val="10"/>
        <color rgb="FF0000FF"/>
        <rFont val="Arial Unicode MS"/>
        <family val="3"/>
        <charset val="129"/>
      </rPr>
      <t>.</t>
    </r>
    <r>
      <rPr>
        <sz val="10"/>
        <color rgb="FF808000"/>
        <rFont val="Arial Unicode MS"/>
        <family val="3"/>
        <charset val="129"/>
      </rPr>
      <t>store_member_code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cash_date</t>
    </r>
    <r>
      <rPr>
        <sz val="10"/>
        <color rgb="FF000000"/>
        <rFont val="Arial Unicode MS"/>
        <family val="3"/>
        <charset val="129"/>
      </rPr>
      <t xml:space="preserve"> </t>
    </r>
    <r>
      <rPr>
        <b/>
        <sz val="10"/>
        <color rgb="FF0000FF"/>
        <rFont val="Arial Unicode MS"/>
        <family val="3"/>
        <charset val="129"/>
      </rPr>
      <t>between</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cs</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phoneticPr fontId="1" type="noConversion"/>
  </si>
  <si>
    <t>주문물품리스트(체인점-고객)</t>
    <phoneticPr fontId="1" type="noConversion"/>
  </si>
  <si>
    <t>주문물품리스트 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</si>
  <si>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order_goods_store</t>
    </r>
    <r>
      <rPr>
        <sz val="10"/>
        <color rgb="FF0000FF"/>
        <rFont val="Arial Unicode MS"/>
        <family val="3"/>
        <charset val="129"/>
      </rPr>
      <t>(</t>
    </r>
    <r>
      <rPr>
        <sz val="10"/>
        <color rgb="FF808000"/>
        <rFont val="Arial Unicode MS"/>
        <family val="3"/>
        <charset val="129"/>
      </rPr>
      <t>order_goods_store_code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goods_sales_code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order_goods_store_count</t>
    </r>
    <r>
      <rPr>
        <sz val="10"/>
        <color rgb="FF0000FF"/>
        <rFont val="Arial Unicode MS"/>
        <family val="3"/>
        <charset val="129"/>
      </rPr>
      <t>)</t>
    </r>
    <r>
      <rPr>
        <b/>
        <sz val="10"/>
        <color rgb="FF0000FF"/>
        <rFont val="Arial Unicode MS"/>
        <family val="3"/>
        <charset val="129"/>
      </rPr>
      <t>VALUES</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phoneticPr fontId="1" type="noConversion"/>
  </si>
  <si>
    <t>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</si>
  <si>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order_goods_store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order_goods_store_code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phoneticPr fontId="1" type="noConversion"/>
  </si>
  <si>
    <r>
      <t>SELECT</t>
    </r>
    <r>
      <rPr>
        <sz val="10"/>
        <color rgb="FF000000"/>
        <rFont val="Arial Unicode MS"/>
        <family val="3"/>
        <charset val="129"/>
      </rPr>
      <t xml:space="preserve"> </t>
    </r>
    <r>
      <rPr>
        <sz val="10"/>
        <color rgb="FF808000"/>
        <rFont val="Arial Unicode MS"/>
        <family val="3"/>
        <charset val="129"/>
      </rPr>
      <t>ogs</t>
    </r>
    <r>
      <rPr>
        <sz val="10"/>
        <color rgb="FF0000FF"/>
        <rFont val="Arial Unicode MS"/>
        <family val="3"/>
        <charset val="129"/>
      </rPr>
      <t>.</t>
    </r>
    <r>
      <rPr>
        <sz val="10"/>
        <color rgb="FF808000"/>
        <rFont val="Arial Unicode MS"/>
        <family val="3"/>
        <charset val="129"/>
      </rPr>
      <t>order_goods_store_code</t>
    </r>
    <r>
      <rPr>
        <sz val="10"/>
        <color rgb="FF0000FF"/>
        <rFont val="Arial Unicode MS"/>
        <family val="3"/>
        <charset val="129"/>
      </rPr>
      <t>,</t>
    </r>
    <r>
      <rPr>
        <sz val="10"/>
        <color rgb="FF808000"/>
        <rFont val="Arial Unicode MS"/>
        <family val="3"/>
        <charset val="129"/>
      </rPr>
      <t>ogs</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808000"/>
        <rFont val="Arial Unicode MS"/>
        <family val="3"/>
        <charset val="129"/>
      </rPr>
      <t>sm</t>
    </r>
    <r>
      <rPr>
        <sz val="10"/>
        <color rgb="FF0000FF"/>
        <rFont val="Arial Unicode MS"/>
        <family val="3"/>
        <charset val="129"/>
      </rPr>
      <t>.</t>
    </r>
    <r>
      <rPr>
        <sz val="10"/>
        <color rgb="FF808000"/>
        <rFont val="Arial Unicode MS"/>
        <family val="3"/>
        <charset val="129"/>
      </rPr>
      <t>goods_sales_name</t>
    </r>
    <r>
      <rPr>
        <sz val="10"/>
        <color rgb="FF0000FF"/>
        <rFont val="Arial Unicode MS"/>
        <family val="3"/>
        <charset val="129"/>
      </rPr>
      <t>,</t>
    </r>
    <r>
      <rPr>
        <sz val="10"/>
        <color rgb="FF808000"/>
        <rFont val="Arial Unicode MS"/>
        <family val="3"/>
        <charset val="129"/>
      </rPr>
      <t>ogs</t>
    </r>
    <r>
      <rPr>
        <sz val="10"/>
        <color rgb="FF0000FF"/>
        <rFont val="Arial Unicode MS"/>
        <family val="3"/>
        <charset val="129"/>
      </rPr>
      <t>.</t>
    </r>
    <r>
      <rPr>
        <sz val="10"/>
        <color rgb="FF808000"/>
        <rFont val="Arial Unicode MS"/>
        <family val="3"/>
        <charset val="129"/>
      </rPr>
      <t>order_goods_store_count</t>
    </r>
    <r>
      <rPr>
        <sz val="10"/>
        <color rgb="FF0000FF"/>
        <rFont val="Arial Unicode MS"/>
        <family val="3"/>
        <charset val="129"/>
      </rPr>
      <t>,</t>
    </r>
    <r>
      <rPr>
        <sz val="10"/>
        <color rgb="FF808000"/>
        <rFont val="Arial Unicode MS"/>
        <family val="3"/>
        <charset val="129"/>
      </rPr>
      <t>sm</t>
    </r>
    <r>
      <rPr>
        <sz val="10"/>
        <color rgb="FF0000FF"/>
        <rFont val="Arial Unicode MS"/>
        <family val="3"/>
        <charset val="129"/>
      </rPr>
      <t>.</t>
    </r>
    <r>
      <rPr>
        <sz val="10"/>
        <color rgb="FF808000"/>
        <rFont val="Arial Unicode MS"/>
        <family val="3"/>
        <charset val="129"/>
      </rPr>
      <t>goods_sales_date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order_goods_store</t>
    </r>
    <r>
      <rPr>
        <sz val="10"/>
        <color rgb="FF000000"/>
        <rFont val="Arial Unicode MS"/>
        <family val="3"/>
        <charset val="129"/>
      </rPr>
      <t xml:space="preserve"> </t>
    </r>
    <r>
      <rPr>
        <sz val="10"/>
        <color rgb="FF808000"/>
        <rFont val="Arial Unicode MS"/>
        <family val="3"/>
        <charset val="129"/>
      </rPr>
      <t>ogs</t>
    </r>
    <r>
      <rPr>
        <sz val="10"/>
        <color rgb="FF000000"/>
        <rFont val="Arial Unicode MS"/>
        <family val="3"/>
        <charset val="129"/>
      </rPr>
      <t xml:space="preserve"> </t>
    </r>
    <r>
      <rPr>
        <b/>
        <sz val="10"/>
        <color rgb="FF0000FF"/>
        <rFont val="Arial Unicode MS"/>
        <family val="3"/>
        <charset val="129"/>
      </rPr>
      <t>INNER</t>
    </r>
    <r>
      <rPr>
        <sz val="10"/>
        <color rgb="FF000000"/>
        <rFont val="Arial Unicode MS"/>
        <family val="3"/>
        <charset val="129"/>
      </rPr>
      <t xml:space="preserve"> </t>
    </r>
    <r>
      <rPr>
        <b/>
        <sz val="10"/>
        <color rgb="FF0000FF"/>
        <rFont val="Arial Unicode MS"/>
        <family val="3"/>
        <charset val="129"/>
      </rPr>
      <t>JOIN</t>
    </r>
    <r>
      <rPr>
        <sz val="10"/>
        <color rgb="FF000000"/>
        <rFont val="Arial Unicode MS"/>
        <family val="3"/>
        <charset val="129"/>
      </rPr>
      <t xml:space="preserve"> </t>
    </r>
    <r>
      <rPr>
        <sz val="10"/>
        <color rgb="FFFF00FF"/>
        <rFont val="Arial Unicode MS"/>
        <family val="3"/>
        <charset val="129"/>
      </rPr>
      <t>store_menu</t>
    </r>
    <r>
      <rPr>
        <sz val="10"/>
        <color rgb="FF000000"/>
        <rFont val="Arial Unicode MS"/>
        <family val="3"/>
        <charset val="129"/>
      </rPr>
      <t xml:space="preserve"> </t>
    </r>
    <r>
      <rPr>
        <sz val="10"/>
        <color rgb="FF808000"/>
        <rFont val="Arial Unicode MS"/>
        <family val="3"/>
        <charset val="129"/>
      </rPr>
      <t xml:space="preserve">sm
</t>
    </r>
    <r>
      <rPr>
        <sz val="10"/>
        <color rgb="FF000000"/>
        <rFont val="Arial Unicode MS"/>
        <family val="3"/>
        <charset val="129"/>
      </rPr>
      <t xml:space="preserve"> </t>
    </r>
    <r>
      <rPr>
        <b/>
        <sz val="10"/>
        <color rgb="FF0000FF"/>
        <rFont val="Arial Unicode MS"/>
        <family val="3"/>
        <charset val="129"/>
      </rPr>
      <t>ON</t>
    </r>
    <r>
      <rPr>
        <sz val="10"/>
        <color rgb="FF000000"/>
        <rFont val="Arial Unicode MS"/>
        <family val="3"/>
        <charset val="129"/>
      </rPr>
      <t xml:space="preserve"> </t>
    </r>
    <r>
      <rPr>
        <sz val="10"/>
        <color rgb="FF808000"/>
        <rFont val="Arial Unicode MS"/>
        <family val="3"/>
        <charset val="129"/>
      </rPr>
      <t>ogs</t>
    </r>
    <r>
      <rPr>
        <sz val="10"/>
        <color rgb="FF0000FF"/>
        <rFont val="Arial Unicode MS"/>
        <family val="3"/>
        <charset val="129"/>
      </rPr>
      <t>.</t>
    </r>
    <r>
      <rPr>
        <sz val="10"/>
        <color rgb="FF808000"/>
        <rFont val="Arial Unicode MS"/>
        <family val="3"/>
        <charset val="129"/>
      </rPr>
      <t>goods_sales_code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sm</t>
    </r>
    <r>
      <rPr>
        <sz val="10"/>
        <color rgb="FF0000FF"/>
        <rFont val="Arial Unicode MS"/>
        <family val="3"/>
        <charset val="129"/>
      </rPr>
      <t>.</t>
    </r>
    <r>
      <rPr>
        <sz val="10"/>
        <color rgb="FF808000"/>
        <rFont val="Arial Unicode MS"/>
        <family val="3"/>
        <charset val="129"/>
      </rPr>
      <t>goods_sales_code</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ogs</t>
    </r>
    <r>
      <rPr>
        <sz val="10"/>
        <color rgb="FF0000FF"/>
        <rFont val="Arial Unicode MS"/>
        <family val="3"/>
        <charset val="129"/>
      </rPr>
      <t>.</t>
    </r>
    <r>
      <rPr>
        <sz val="10"/>
        <color rgb="FF808000"/>
        <rFont val="Arial Unicode MS"/>
        <family val="3"/>
        <charset val="129"/>
      </rPr>
      <t>store_code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808000"/>
        <rFont val="Arial Unicode MS"/>
        <family val="3"/>
        <charset val="129"/>
      </rPr>
      <t>sm</t>
    </r>
    <r>
      <rPr>
        <sz val="10"/>
        <color rgb="FF0000FF"/>
        <rFont val="Arial Unicode MS"/>
        <family val="3"/>
        <charset val="129"/>
      </rPr>
      <t>.</t>
    </r>
    <r>
      <rPr>
        <sz val="10"/>
        <color rgb="FF808000"/>
        <rFont val="Arial Unicode MS"/>
        <family val="3"/>
        <charset val="129"/>
      </rPr>
      <t>goods_sales_date</t>
    </r>
    <r>
      <rPr>
        <sz val="10"/>
        <color rgb="FF000000"/>
        <rFont val="Arial Unicode MS"/>
        <family val="3"/>
        <charset val="129"/>
      </rPr>
      <t xml:space="preserve"> </t>
    </r>
    <r>
      <rPr>
        <b/>
        <sz val="10"/>
        <color rgb="FF0000FF"/>
        <rFont val="Arial Unicode MS"/>
        <family val="3"/>
        <charset val="129"/>
      </rPr>
      <t>BETWEEN</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AND</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GROUP</t>
    </r>
    <r>
      <rPr>
        <sz val="10"/>
        <color rgb="FF000000"/>
        <rFont val="Arial Unicode MS"/>
        <family val="3"/>
        <charset val="129"/>
      </rPr>
      <t xml:space="preserve"> </t>
    </r>
    <r>
      <rPr>
        <b/>
        <sz val="10"/>
        <color rgb="FF0000FF"/>
        <rFont val="Arial Unicode MS"/>
        <family val="3"/>
        <charset val="129"/>
      </rPr>
      <t>BY</t>
    </r>
    <r>
      <rPr>
        <sz val="10"/>
        <color rgb="FF000000"/>
        <rFont val="Arial Unicode MS"/>
        <family val="3"/>
        <charset val="129"/>
      </rPr>
      <t xml:space="preserve"> </t>
    </r>
    <r>
      <rPr>
        <sz val="10"/>
        <color rgb="FF808000"/>
        <rFont val="Arial Unicode MS"/>
        <family val="3"/>
        <charset val="129"/>
      </rPr>
      <t>order_goods_store_code</t>
    </r>
    <r>
      <rPr>
        <sz val="10"/>
        <color rgb="FF000000"/>
        <rFont val="Arial Unicode MS"/>
        <family val="3"/>
        <charset val="129"/>
      </rPr>
      <t xml:space="preserve"> </t>
    </r>
    <phoneticPr fontId="1" type="noConversion"/>
  </si>
  <si>
    <t>상품별매출현황</t>
    <phoneticPr fontId="1" type="noConversion"/>
  </si>
  <si>
    <t>주문물품신청리스트(매입)</t>
  </si>
  <si>
    <t>등록</t>
    <phoneticPr fontId="1" type="noConversion"/>
  </si>
  <si>
    <r>
      <t>INSERT</t>
    </r>
    <r>
      <rPr>
        <sz val="10"/>
        <color rgb="FF000000"/>
        <rFont val="Arial Unicode MS"/>
        <family val="3"/>
        <charset val="129"/>
      </rPr>
      <t xml:space="preserve"> </t>
    </r>
    <r>
      <rPr>
        <b/>
        <sz val="10"/>
        <color rgb="FF0000FF"/>
        <rFont val="Arial Unicode MS"/>
        <family val="3"/>
        <charset val="129"/>
      </rPr>
      <t>INTO</t>
    </r>
    <r>
      <rPr>
        <sz val="10"/>
        <color rgb="FF000000"/>
        <rFont val="Arial Unicode MS"/>
        <family val="3"/>
        <charset val="129"/>
      </rPr>
      <t xml:space="preserve"> </t>
    </r>
    <r>
      <rPr>
        <sz val="10"/>
        <color rgb="FFFF00FF"/>
        <rFont val="Arial Unicode MS"/>
        <family val="3"/>
        <charset val="129"/>
      </rPr>
      <t>order_goods_request</t>
    </r>
    <r>
      <rPr>
        <sz val="10"/>
        <color rgb="FF0000FF"/>
        <rFont val="Arial Unicode MS"/>
        <family val="3"/>
        <charset val="129"/>
      </rPr>
      <t>(</t>
    </r>
    <r>
      <rPr>
        <sz val="10"/>
        <color rgb="FF808000"/>
        <rFont val="Arial Unicode MS"/>
        <family val="3"/>
        <charset val="129"/>
      </rPr>
      <t>order_goods_request_code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order_goods_request_name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order_goods_request_price</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order_goods_request_count</t>
    </r>
    <r>
      <rPr>
        <sz val="10"/>
        <color rgb="FF0000FF"/>
        <rFont val="Arial Unicode MS"/>
        <family val="3"/>
        <charset val="129"/>
      </rPr>
      <t>,</t>
    </r>
    <r>
      <rPr>
        <sz val="10"/>
        <color rgb="FF000000"/>
        <rFont val="Arial Unicode MS"/>
        <family val="3"/>
        <charset val="129"/>
      </rPr>
      <t xml:space="preserve"> </t>
    </r>
    <r>
      <rPr>
        <sz val="10"/>
        <color rgb="FF808000"/>
        <rFont val="Arial Unicode MS"/>
        <family val="3"/>
        <charset val="129"/>
      </rPr>
      <t>order_goods_request_date</t>
    </r>
    <r>
      <rPr>
        <sz val="10"/>
        <color rgb="FF0000FF"/>
        <rFont val="Arial Unicode MS"/>
        <family val="3"/>
        <charset val="129"/>
      </rPr>
      <t>)</t>
    </r>
    <r>
      <rPr>
        <b/>
        <sz val="10"/>
        <color rgb="FF0000FF"/>
        <rFont val="Arial Unicode MS"/>
        <family val="3"/>
        <charset val="129"/>
      </rPr>
      <t>VALUES</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NOW</t>
    </r>
    <r>
      <rPr>
        <sz val="10"/>
        <color rgb="FF0000FF"/>
        <rFont val="Arial Unicode MS"/>
        <family val="3"/>
        <charset val="129"/>
      </rPr>
      <t>())</t>
    </r>
    <phoneticPr fontId="1" type="noConversion"/>
  </si>
  <si>
    <t>수정</t>
    <phoneticPr fontId="1" type="noConversion"/>
  </si>
  <si>
    <r>
      <t>UPDATE</t>
    </r>
    <r>
      <rPr>
        <sz val="10"/>
        <color rgb="FF000000"/>
        <rFont val="Arial Unicode MS"/>
        <family val="3"/>
        <charset val="129"/>
      </rPr>
      <t xml:space="preserve"> </t>
    </r>
    <r>
      <rPr>
        <sz val="10"/>
        <color rgb="FFFF00FF"/>
        <rFont val="Arial Unicode MS"/>
        <family val="3"/>
        <charset val="129"/>
      </rPr>
      <t>order_goods_request</t>
    </r>
    <r>
      <rPr>
        <sz val="10"/>
        <color rgb="FF000000"/>
        <rFont val="Arial Unicode MS"/>
        <family val="3"/>
        <charset val="129"/>
      </rPr>
      <t xml:space="preserve"> </t>
    </r>
    <r>
      <rPr>
        <b/>
        <sz val="10"/>
        <color rgb="FF0000FF"/>
        <rFont val="Arial Unicode MS"/>
        <family val="3"/>
        <charset val="129"/>
      </rPr>
      <t>SET</t>
    </r>
    <r>
      <rPr>
        <sz val="10"/>
        <color rgb="FF000000"/>
        <rFont val="Arial Unicode MS"/>
        <family val="3"/>
        <charset val="129"/>
      </rPr>
      <t xml:space="preserve"> </t>
    </r>
    <r>
      <rPr>
        <sz val="10"/>
        <color rgb="FF808000"/>
        <rFont val="Arial Unicode MS"/>
        <family val="3"/>
        <charset val="129"/>
      </rPr>
      <t>order_goods_request_name</t>
    </r>
    <r>
      <rPr>
        <sz val="10"/>
        <color rgb="FF0000FF"/>
        <rFont val="Arial Unicode MS"/>
        <family val="3"/>
        <charset val="129"/>
      </rPr>
      <t>=?,</t>
    </r>
    <r>
      <rPr>
        <sz val="10"/>
        <color rgb="FF808000"/>
        <rFont val="Arial Unicode MS"/>
        <family val="3"/>
        <charset val="129"/>
      </rPr>
      <t>order_goods_request_price</t>
    </r>
    <r>
      <rPr>
        <sz val="10"/>
        <color rgb="FF0000FF"/>
        <rFont val="Arial Unicode MS"/>
        <family val="3"/>
        <charset val="129"/>
      </rPr>
      <t>=?,</t>
    </r>
    <r>
      <rPr>
        <sz val="10"/>
        <color rgb="FF808000"/>
        <rFont val="Arial Unicode MS"/>
        <family val="3"/>
        <charset val="129"/>
      </rPr>
      <t>order_goods_request_count</t>
    </r>
    <r>
      <rPr>
        <sz val="10"/>
        <color rgb="FF0000FF"/>
        <rFont val="Arial Unicode MS"/>
        <family val="3"/>
        <charset val="129"/>
      </rPr>
      <t>=?,</t>
    </r>
    <r>
      <rPr>
        <sz val="10"/>
        <color rgb="FF808000"/>
        <rFont val="Arial Unicode MS"/>
        <family val="3"/>
        <charset val="129"/>
      </rPr>
      <t>order_goods_request_date</t>
    </r>
    <r>
      <rPr>
        <sz val="10"/>
        <color rgb="FF0000FF"/>
        <rFont val="Arial Unicode MS"/>
        <family val="3"/>
        <charset val="129"/>
      </rPr>
      <t>=</t>
    </r>
    <r>
      <rPr>
        <b/>
        <sz val="10"/>
        <color rgb="FF000080"/>
        <rFont val="Arial Unicode MS"/>
        <family val="3"/>
        <charset val="129"/>
      </rPr>
      <t>NOW</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order_goods_request_code</t>
    </r>
    <r>
      <rPr>
        <sz val="10"/>
        <color rgb="FF000000"/>
        <rFont val="Arial Unicode MS"/>
        <family val="3"/>
        <charset val="129"/>
      </rPr>
      <t xml:space="preserve"> </t>
    </r>
    <r>
      <rPr>
        <sz val="10"/>
        <color rgb="FF0000FF"/>
        <rFont val="Arial Unicode MS"/>
        <family val="3"/>
        <charset val="129"/>
      </rPr>
      <t>=?</t>
    </r>
    <phoneticPr fontId="1" type="noConversion"/>
  </si>
  <si>
    <t>삭제</t>
    <phoneticPr fontId="1" type="noConversion"/>
  </si>
  <si>
    <r>
      <t>DELETE</t>
    </r>
    <r>
      <rPr>
        <sz val="10"/>
        <color rgb="FF000000"/>
        <rFont val="Arial Unicode MS"/>
        <family val="3"/>
        <charset val="129"/>
      </rPr>
      <t xml:space="preserve"> </t>
    </r>
    <r>
      <rPr>
        <b/>
        <sz val="10"/>
        <color rgb="FF0000FF"/>
        <rFont val="Arial Unicode MS"/>
        <family val="3"/>
        <charset val="129"/>
      </rPr>
      <t>FROM</t>
    </r>
    <r>
      <rPr>
        <sz val="10"/>
        <color rgb="FF000000"/>
        <rFont val="Arial Unicode MS"/>
        <family val="3"/>
        <charset val="129"/>
      </rPr>
      <t xml:space="preserve"> </t>
    </r>
    <r>
      <rPr>
        <sz val="10"/>
        <color rgb="FFFF00FF"/>
        <rFont val="Arial Unicode MS"/>
        <family val="3"/>
        <charset val="129"/>
      </rPr>
      <t>order_goods_request</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order_goods_request_code</t>
    </r>
    <r>
      <rPr>
        <sz val="10"/>
        <color rgb="FF000000"/>
        <rFont val="Arial Unicode MS"/>
        <family val="3"/>
        <charset val="129"/>
      </rPr>
      <t xml:space="preserve"> </t>
    </r>
    <r>
      <rPr>
        <sz val="10"/>
        <color rgb="FF0000FF"/>
        <rFont val="Arial Unicode MS"/>
        <family val="3"/>
        <charset val="129"/>
      </rPr>
      <t>=</t>
    </r>
    <r>
      <rPr>
        <sz val="10"/>
        <color rgb="FF000000"/>
        <rFont val="Arial Unicode MS"/>
        <family val="3"/>
        <charset val="129"/>
      </rPr>
      <t xml:space="preserve"> </t>
    </r>
    <r>
      <rPr>
        <sz val="10"/>
        <color rgb="FF0000FF"/>
        <rFont val="Arial Unicode MS"/>
        <family val="3"/>
        <charset val="129"/>
      </rPr>
      <t>?</t>
    </r>
    <phoneticPr fontId="1" type="noConversion"/>
  </si>
  <si>
    <t xml:space="preserve">조회 </t>
    <phoneticPr fontId="1" type="noConversion"/>
  </si>
  <si>
    <r>
      <t>SELECT</t>
    </r>
    <r>
      <rPr>
        <sz val="10"/>
        <color rgb="FF000000"/>
        <rFont val="Arial Unicode MS"/>
        <family val="3"/>
        <charset val="129"/>
      </rPr>
      <t xml:space="preserve"> </t>
    </r>
    <r>
      <rPr>
        <sz val="10"/>
        <color rgb="FF808000"/>
        <rFont val="Arial Unicode MS"/>
        <family val="3"/>
        <charset val="129"/>
      </rPr>
      <t>order_goods_request_code</t>
    </r>
    <r>
      <rPr>
        <sz val="10"/>
        <color rgb="FF0000FF"/>
        <rFont val="Arial Unicode MS"/>
        <family val="3"/>
        <charset val="129"/>
      </rPr>
      <t>,</t>
    </r>
    <r>
      <rPr>
        <sz val="10"/>
        <color rgb="FF808000"/>
        <rFont val="Arial Unicode MS"/>
        <family val="3"/>
        <charset val="129"/>
      </rPr>
      <t>order_goods_request_name</t>
    </r>
    <r>
      <rPr>
        <sz val="10"/>
        <color rgb="FF0000FF"/>
        <rFont val="Arial Unicode MS"/>
        <family val="3"/>
        <charset val="129"/>
      </rPr>
      <t>,</t>
    </r>
    <r>
      <rPr>
        <sz val="10"/>
        <color rgb="FF808000"/>
        <rFont val="Arial Unicode MS"/>
        <family val="3"/>
        <charset val="129"/>
      </rPr>
      <t>order_goods_request_price</t>
    </r>
    <r>
      <rPr>
        <sz val="10"/>
        <color rgb="FF0000FF"/>
        <rFont val="Arial Unicode MS"/>
        <family val="3"/>
        <charset val="129"/>
      </rPr>
      <t>,</t>
    </r>
    <r>
      <rPr>
        <sz val="10"/>
        <color rgb="FF808000"/>
        <rFont val="Arial Unicode MS"/>
        <family val="3"/>
        <charset val="129"/>
      </rPr>
      <t>order_goods_request_count</t>
    </r>
    <r>
      <rPr>
        <sz val="10"/>
        <color rgb="FF0000FF"/>
        <rFont val="Arial Unicode MS"/>
        <family val="3"/>
        <charset val="129"/>
      </rPr>
      <t>,</t>
    </r>
    <r>
      <rPr>
        <sz val="10"/>
        <color rgb="FF808000"/>
        <rFont val="Arial Unicode MS"/>
        <family val="3"/>
        <charset val="129"/>
      </rPr>
      <t>order_goods_request_dateFROM</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sz val="10"/>
        <color rgb="FF808000"/>
        <rFont val="Arial Unicode MS"/>
        <family val="3"/>
        <charset val="129"/>
      </rPr>
      <t>order_goods_request_date</t>
    </r>
    <r>
      <rPr>
        <sz val="10"/>
        <color rgb="FF000000"/>
        <rFont val="Arial Unicode MS"/>
        <family val="3"/>
        <charset val="129"/>
      </rPr>
      <t xml:space="preserve"> </t>
    </r>
    <r>
      <rPr>
        <sz val="10"/>
        <color rgb="FF0000FF"/>
        <rFont val="Arial Unicode MS"/>
        <family val="3"/>
        <charset val="129"/>
      </rPr>
      <t>=?</t>
    </r>
    <phoneticPr fontId="1" type="noConversion"/>
  </si>
  <si>
    <t>유빈</t>
    <phoneticPr fontId="1" type="noConversion"/>
  </si>
  <si>
    <t>시재</t>
    <phoneticPr fontId="1" type="noConversion"/>
  </si>
  <si>
    <t>영업시작</t>
    <phoneticPr fontId="1" type="noConversion"/>
  </si>
  <si>
    <t>매입신청물품 출고(본사)</t>
    <phoneticPr fontId="1" type="noConversion"/>
  </si>
  <si>
    <t>영업준비금 등록(체인점)</t>
    <phoneticPr fontId="1" type="noConversion"/>
  </si>
  <si>
    <t>근무 출근 등록(체인점)</t>
    <phoneticPr fontId="1" type="noConversion"/>
  </si>
  <si>
    <t>근무 퇴근 등록(체인점)</t>
    <phoneticPr fontId="1" type="noConversion"/>
  </si>
  <si>
    <t>매출마감(체인점)</t>
    <phoneticPr fontId="1" type="noConversion"/>
  </si>
  <si>
    <t>위생상태마감(체인점)</t>
    <phoneticPr fontId="1" type="noConversion"/>
  </si>
  <si>
    <t>커피머신마감(체인점)</t>
    <phoneticPr fontId="1" type="noConversion"/>
  </si>
  <si>
    <t>보안유지마감(체인점)</t>
    <phoneticPr fontId="1" type="noConversion"/>
  </si>
  <si>
    <t>영업마감 취소(체인점)</t>
    <phoneticPr fontId="1" type="noConversion"/>
  </si>
  <si>
    <t>시재 입금(체인점)</t>
    <phoneticPr fontId="1" type="noConversion"/>
  </si>
  <si>
    <t>시재 출금(체인점)</t>
    <phoneticPr fontId="1" type="noConversion"/>
  </si>
  <si>
    <t>재고 등록/수정/삭제/조회(체인점)</t>
    <phoneticPr fontId="1" type="noConversion"/>
  </si>
  <si>
    <t>매입 등록/조회(체인점)</t>
    <phoneticPr fontId="1" type="noConversion"/>
  </si>
  <si>
    <t>매입신청출고물품 조회(본사)</t>
    <phoneticPr fontId="1" type="noConversion"/>
  </si>
  <si>
    <t>매입완료물품 조회(체인점)</t>
    <phoneticPr fontId="1" type="noConversion"/>
  </si>
  <si>
    <t>재고반품신청(체인점)</t>
    <phoneticPr fontId="1" type="noConversion"/>
  </si>
  <si>
    <t>매입 요청(체인점)</t>
    <phoneticPr fontId="1" type="noConversion"/>
  </si>
  <si>
    <t>재고반품완료(본사,체인점)</t>
    <phoneticPr fontId="1" type="noConversion"/>
  </si>
  <si>
    <t>외부 거래처 등록/수정/삭제/조회(체인점)</t>
    <phoneticPr fontId="1" type="noConversion"/>
  </si>
  <si>
    <t>관리사이트 회원등록(본사)</t>
    <phoneticPr fontId="1" type="noConversion"/>
  </si>
  <si>
    <t>체인점 관리자회원등록(본사)</t>
    <phoneticPr fontId="1" type="noConversion"/>
  </si>
  <si>
    <t>체인점 직원회원등록(체인점)</t>
    <phoneticPr fontId="1" type="noConversion"/>
  </si>
  <si>
    <t>고객 회원등록(체인점, 고객)</t>
    <phoneticPr fontId="1" type="noConversion"/>
  </si>
  <si>
    <t>체인점 관리자회원 조회(본사)</t>
    <phoneticPr fontId="1" type="noConversion"/>
  </si>
  <si>
    <t>체인점 직원회원 조회(체인점)</t>
    <phoneticPr fontId="1" type="noConversion"/>
  </si>
  <si>
    <t>고객 회원조회(체인점, 고객)</t>
    <phoneticPr fontId="1" type="noConversion"/>
  </si>
  <si>
    <t>체인점 관리자회원 삭제(본사)</t>
    <phoneticPr fontId="1" type="noConversion"/>
  </si>
  <si>
    <t>체인점 직원회원 삭제(체인점)</t>
    <phoneticPr fontId="1" type="noConversion"/>
  </si>
  <si>
    <t>고객 회원삭제(본사, 체인점, 고객)</t>
    <phoneticPr fontId="1" type="noConversion"/>
  </si>
  <si>
    <t>관리사이트 회원수정(본사)</t>
    <phoneticPr fontId="1" type="noConversion"/>
  </si>
  <si>
    <t>체인점 관리자회원 수정(본사, 체인점)</t>
    <phoneticPr fontId="1" type="noConversion"/>
  </si>
  <si>
    <t>체인점 직원회원 수정(체인점)</t>
    <phoneticPr fontId="1" type="noConversion"/>
  </si>
  <si>
    <t>고객 회원수정(체인점, 고객)</t>
    <phoneticPr fontId="1" type="noConversion"/>
  </si>
  <si>
    <t>관리사이트 회원아이디 찾기(본사)</t>
    <phoneticPr fontId="1" type="noConversion"/>
  </si>
  <si>
    <t>체인점 관리자회원아이디 찾기(본사, 체인점)</t>
    <phoneticPr fontId="1" type="noConversion"/>
  </si>
  <si>
    <t>체인점 직원회원아이디 찾기(체인점)</t>
    <phoneticPr fontId="1" type="noConversion"/>
  </si>
  <si>
    <t>고객 회원아이디 찾기(체인점, 고객)</t>
    <phoneticPr fontId="1" type="noConversion"/>
  </si>
  <si>
    <t>체인점 관리자회원 비밀번호 초기화(본사)</t>
    <phoneticPr fontId="1" type="noConversion"/>
  </si>
  <si>
    <t>체인점 직원회원 비밀번호 초기화(체인점)</t>
    <phoneticPr fontId="1" type="noConversion"/>
  </si>
  <si>
    <t>고객 회원 비밀번호 찾기(고객)</t>
    <phoneticPr fontId="1" type="noConversion"/>
  </si>
  <si>
    <t>로그인(본사, 체인점, 고객)</t>
    <phoneticPr fontId="1" type="noConversion"/>
  </si>
  <si>
    <t>개인정보 확인(본사, 체인점, 고객)</t>
    <phoneticPr fontId="1" type="noConversion"/>
  </si>
  <si>
    <t>근무 기간별 시간 조회(체인점)</t>
    <phoneticPr fontId="1" type="noConversion"/>
  </si>
  <si>
    <t>근무 기간별 급여 조회(체인점)</t>
    <phoneticPr fontId="1" type="noConversion"/>
  </si>
  <si>
    <t>메뉴 추가/수정/삭제/조회(체인점)</t>
    <phoneticPr fontId="1" type="noConversion"/>
  </si>
  <si>
    <t>메뉴 순서 정렬(체인점)</t>
    <phoneticPr fontId="1" type="noConversion"/>
  </si>
  <si>
    <t>pos기 판매창 기능</t>
    <phoneticPr fontId="1" type="noConversion"/>
  </si>
  <si>
    <t>분할 계산 - 현금, 카드(체인점)</t>
    <phoneticPr fontId="1" type="noConversion"/>
  </si>
  <si>
    <t>계산 - 현금, 카드 (채인점, 고객)</t>
    <phoneticPr fontId="1" type="noConversion"/>
  </si>
  <si>
    <t>판매완료 조회(체인점, 고객)</t>
    <phoneticPr fontId="1" type="noConversion"/>
  </si>
  <si>
    <t>메뉴 조회(체인점, 고객)</t>
    <phoneticPr fontId="1" type="noConversion"/>
  </si>
  <si>
    <t>물품 환불 등록/조회/삭제(체인점)</t>
    <phoneticPr fontId="1" type="noConversion"/>
  </si>
  <si>
    <t>물품 교환 등록/조회/삭제(체인점)</t>
    <phoneticPr fontId="1" type="noConversion"/>
  </si>
  <si>
    <t>메모 입력/수정/삭제/조회(체인점)</t>
    <phoneticPr fontId="1" type="noConversion"/>
  </si>
  <si>
    <t>판매물품 주문화면(체인점, 고객) - 물품 담기</t>
    <phoneticPr fontId="1" type="noConversion"/>
  </si>
  <si>
    <t>판매물품 주문화면(체인점, 고객) - 수량 변경</t>
    <phoneticPr fontId="1" type="noConversion"/>
  </si>
  <si>
    <t>판매물품 주문화면(체인점, 고객) - 물품 삭제</t>
    <phoneticPr fontId="1" type="noConversion"/>
  </si>
  <si>
    <t>판매, 구매 기능</t>
    <phoneticPr fontId="1" type="noConversion"/>
  </si>
  <si>
    <t>주문 보류(체인점) - 저장</t>
    <phoneticPr fontId="1" type="noConversion"/>
  </si>
  <si>
    <t>주문 보류(체인점) - 조회</t>
    <phoneticPr fontId="1" type="noConversion"/>
  </si>
  <si>
    <t>주문 보류(체인점) - 삭제</t>
    <phoneticPr fontId="1" type="noConversion"/>
  </si>
  <si>
    <t xml:space="preserve"> - 판매내역 저장(체인점)</t>
    <phoneticPr fontId="1" type="noConversion"/>
  </si>
  <si>
    <t xml:space="preserve"> - 결제내역 저장(체인점)</t>
    <phoneticPr fontId="1" type="noConversion"/>
  </si>
  <si>
    <t xml:space="preserve"> - 할인내역 저장(체인점)</t>
    <phoneticPr fontId="1" type="noConversion"/>
  </si>
  <si>
    <t>물품 구매(고객)</t>
    <phoneticPr fontId="1" type="noConversion"/>
  </si>
  <si>
    <t>물품 판매(체인점)</t>
    <phoneticPr fontId="1" type="noConversion"/>
  </si>
  <si>
    <t xml:space="preserve"> - 현금영수증내역 저장(체인점)</t>
    <phoneticPr fontId="1" type="noConversion"/>
  </si>
  <si>
    <t xml:space="preserve"> - 주문완료물품 제조대기리스트(체인점) - 저장</t>
    <phoneticPr fontId="1" type="noConversion"/>
  </si>
  <si>
    <t>주문완료물품 제조완료(체인점)</t>
    <phoneticPr fontId="1" type="noConversion"/>
  </si>
  <si>
    <t xml:space="preserve"> - 주문완료물품 제조대기리스트(체인점) - 삭제</t>
    <phoneticPr fontId="1" type="noConversion"/>
  </si>
  <si>
    <t>매출집계표 - 마감전(체인점)</t>
    <phoneticPr fontId="1" type="noConversion"/>
  </si>
  <si>
    <t>매출집계표 - 마감후(체인점)</t>
    <phoneticPr fontId="1" type="noConversion"/>
  </si>
  <si>
    <t>매출상세내역(체임점)</t>
    <phoneticPr fontId="1" type="noConversion"/>
  </si>
  <si>
    <t>시간대별매출현황(본사, 체인점)</t>
    <phoneticPr fontId="1" type="noConversion"/>
  </si>
  <si>
    <t>요일별매출현황(본사, 체인점)</t>
    <phoneticPr fontId="1" type="noConversion"/>
  </si>
  <si>
    <t>일별 매출현황(본사, 체인점)</t>
    <phoneticPr fontId="1" type="noConversion"/>
  </si>
  <si>
    <t>월별매출현황(본사, 체인점)</t>
    <phoneticPr fontId="1" type="noConversion"/>
  </si>
  <si>
    <t>년도매출현황(본사, 체인점)</t>
    <phoneticPr fontId="1" type="noConversion"/>
  </si>
  <si>
    <t>상품별매출현황(본사, 체인점)</t>
    <phoneticPr fontId="1" type="noConversion"/>
  </si>
  <si>
    <t>직원별 매출현황(체인점)</t>
    <phoneticPr fontId="1" type="noConversion"/>
  </si>
  <si>
    <t>지역별매출현황(본사)</t>
    <phoneticPr fontId="1" type="noConversion"/>
  </si>
  <si>
    <t>주문방법별 매출현황(본사, 체인점)</t>
    <phoneticPr fontId="1" type="noConversion"/>
  </si>
  <si>
    <t>시재 입출금내역 조회(체인점)</t>
    <phoneticPr fontId="1" type="noConversion"/>
  </si>
  <si>
    <t>현금영수증 조회(체인점)</t>
    <phoneticPr fontId="1" type="noConversion"/>
  </si>
  <si>
    <t>마감내역(체인점)</t>
    <phoneticPr fontId="1" type="noConversion"/>
  </si>
  <si>
    <t>즐겨찾기(고객) - 추가</t>
    <phoneticPr fontId="1" type="noConversion"/>
  </si>
  <si>
    <t>즐겨찾기(고객) - 삭제</t>
    <phoneticPr fontId="1" type="noConversion"/>
  </si>
  <si>
    <t>관리(본사, 체인점)</t>
    <phoneticPr fontId="1" type="noConversion"/>
  </si>
  <si>
    <t>재고 등록/수정/삭제/조회(본사, 체인점)</t>
    <phoneticPr fontId="1" type="noConversion"/>
  </si>
  <si>
    <t>재고</t>
    <phoneticPr fontId="1" type="noConversion"/>
  </si>
  <si>
    <t>매입</t>
    <phoneticPr fontId="1" type="noConversion"/>
  </si>
  <si>
    <t>판매메뉴 추가/수정/삭제/조회(체인점)</t>
    <phoneticPr fontId="1" type="noConversion"/>
  </si>
  <si>
    <t>판매메뉴 순서 정렬(체인점)</t>
    <phoneticPr fontId="1" type="noConversion"/>
  </si>
  <si>
    <t>판매재고 추가/수정/삭제/조회(본사)</t>
    <phoneticPr fontId="1" type="noConversion"/>
  </si>
  <si>
    <t>정산, 매출현황조회(본사,체인점)</t>
    <phoneticPr fontId="1" type="noConversion"/>
  </si>
  <si>
    <t>커뮤니티</t>
    <phoneticPr fontId="1" type="noConversion"/>
  </si>
  <si>
    <t xml:space="preserve"> </t>
    <phoneticPr fontId="1" type="noConversion"/>
  </si>
  <si>
    <t xml:space="preserve"> - 이벤트</t>
    <phoneticPr fontId="1" type="noConversion"/>
  </si>
  <si>
    <t xml:space="preserve"> - 공지사항</t>
    <phoneticPr fontId="1" type="noConversion"/>
  </si>
  <si>
    <t>문의</t>
    <phoneticPr fontId="1" type="noConversion"/>
  </si>
  <si>
    <t xml:space="preserve"> - 입점문의</t>
    <phoneticPr fontId="1" type="noConversion"/>
  </si>
  <si>
    <t>소개</t>
    <phoneticPr fontId="1" type="noConversion"/>
  </si>
  <si>
    <t xml:space="preserve"> 매장찾기</t>
    <phoneticPr fontId="1" type="noConversion"/>
  </si>
  <si>
    <t xml:space="preserve"> 주문하기</t>
    <phoneticPr fontId="1" type="noConversion"/>
  </si>
  <si>
    <t xml:space="preserve"> 메뉴보기</t>
    <phoneticPr fontId="1" type="noConversion"/>
  </si>
  <si>
    <t xml:space="preserve"> 로그인</t>
    <phoneticPr fontId="1" type="noConversion"/>
  </si>
  <si>
    <t xml:space="preserve"> 아이디 / 비밀번호 찾기</t>
    <phoneticPr fontId="1" type="noConversion"/>
  </si>
  <si>
    <t xml:space="preserve"> 회원가입</t>
    <phoneticPr fontId="1" type="noConversion"/>
  </si>
  <si>
    <t>마이페이지</t>
    <phoneticPr fontId="1" type="noConversion"/>
  </si>
  <si>
    <t xml:space="preserve"> 회원탈퇴</t>
    <phoneticPr fontId="1" type="noConversion"/>
  </si>
  <si>
    <t>홈페이지(본사,주문할수 있는 사이트)</t>
    <phoneticPr fontId="1" type="noConversion"/>
  </si>
  <si>
    <t>주문하기(고객입장에서 주문)</t>
    <phoneticPr fontId="1" type="noConversion"/>
  </si>
  <si>
    <t xml:space="preserve"> 개인정보수정(수정,조회)(관리자/체인점/고객)</t>
    <phoneticPr fontId="1" type="noConversion"/>
  </si>
  <si>
    <t>위에 기능을 구현</t>
  </si>
  <si>
    <t>위에 기능을 구현</t>
    <phoneticPr fontId="1" type="noConversion"/>
  </si>
  <si>
    <t>통계조회(관리자)</t>
    <phoneticPr fontId="1" type="noConversion"/>
  </si>
  <si>
    <t>DB사용 테이블명</t>
    <phoneticPr fontId="1" type="noConversion"/>
  </si>
  <si>
    <t>DB테이블 생성여부</t>
    <phoneticPr fontId="1" type="noConversion"/>
  </si>
  <si>
    <t>X</t>
    <phoneticPr fontId="1" type="noConversion"/>
  </si>
  <si>
    <t>O</t>
    <phoneticPr fontId="1" type="noConversion"/>
  </si>
  <si>
    <t>x</t>
    <phoneticPr fontId="1" type="noConversion"/>
  </si>
  <si>
    <t>member 3개</t>
    <phoneticPr fontId="1" type="noConversion"/>
  </si>
  <si>
    <t>root_event</t>
    <phoneticPr fontId="1" type="noConversion"/>
  </si>
  <si>
    <t>root_notice</t>
    <phoneticPr fontId="1" type="noConversion"/>
  </si>
  <si>
    <t>관리자만 작성</t>
    <phoneticPr fontId="1" type="noConversion"/>
  </si>
  <si>
    <t>조회</t>
    <phoneticPr fontId="1" type="noConversion"/>
  </si>
  <si>
    <t>store_admin_member테이블 조회(컬럼 체인점지역, 점포명이 필요할듯)</t>
    <phoneticPr fontId="1" type="noConversion"/>
  </si>
  <si>
    <t>customer_cart</t>
    <phoneticPr fontId="1" type="noConversion"/>
  </si>
  <si>
    <t>store_menu(본사차원의 메뉴인지 ?)</t>
    <phoneticPr fontId="1" type="noConversion"/>
  </si>
  <si>
    <t>member</t>
    <phoneticPr fontId="1" type="noConversion"/>
  </si>
  <si>
    <t>root_store_open_request</t>
    <phoneticPr fontId="1" type="noConversion"/>
  </si>
  <si>
    <t>store_total_sales_after</t>
    <phoneticPr fontId="1" type="noConversion"/>
  </si>
  <si>
    <t>매출집계</t>
    <phoneticPr fontId="1" type="noConversion"/>
  </si>
  <si>
    <t>년월일시간요일등등</t>
    <phoneticPr fontId="1" type="noConversion"/>
  </si>
  <si>
    <t>입력</t>
    <phoneticPr fontId="1" type="noConversion"/>
  </si>
  <si>
    <t>로그인(관리자/고객)</t>
    <phoneticPr fontId="1" type="noConversion"/>
  </si>
  <si>
    <t>본사</t>
    <phoneticPr fontId="1" type="noConversion"/>
  </si>
  <si>
    <t>체인점</t>
    <phoneticPr fontId="1" type="noConversion"/>
  </si>
  <si>
    <t>고객</t>
    <phoneticPr fontId="1" type="noConversion"/>
  </si>
  <si>
    <t>store_business_company</t>
  </si>
  <si>
    <t>store_member_cummute</t>
  </si>
  <si>
    <t>store_cash</t>
  </si>
  <si>
    <t>store_sales_reserve</t>
  </si>
  <si>
    <t>customer_member</t>
  </si>
  <si>
    <t>store_member</t>
  </si>
  <si>
    <t>N/A</t>
  </si>
  <si>
    <t>store_code(PK)</t>
  </si>
  <si>
    <t>customer_cart_discount</t>
  </si>
  <si>
    <t>customer_cart_count</t>
  </si>
  <si>
    <t>customer_cart_code(PK)</t>
  </si>
  <si>
    <t>store_cart_discount</t>
  </si>
  <si>
    <t>store_cart_count</t>
  </si>
  <si>
    <t>root_id(PK)</t>
  </si>
  <si>
    <t>store_business_company_code</t>
  </si>
  <si>
    <t>store_member_code(PK)</t>
  </si>
  <si>
    <t>store_cash_date</t>
  </si>
  <si>
    <t>store_cash_memo</t>
  </si>
  <si>
    <t>store_cash_kind</t>
  </si>
  <si>
    <t>store_cash_price</t>
  </si>
  <si>
    <t>store_cash_code(PK)</t>
  </si>
  <si>
    <t>store_cart_code(PK)</t>
  </si>
  <si>
    <t>store_memo_code(PK)</t>
  </si>
  <si>
    <t>customer_id(PK)</t>
  </si>
  <si>
    <t>store_stock_cate_code(PK)</t>
  </si>
  <si>
    <t>store_business_company_date</t>
  </si>
  <si>
    <t>store_business_company_email</t>
  </si>
  <si>
    <t>store_business_company_licensee</t>
  </si>
  <si>
    <t>store_business_company_phone</t>
  </si>
  <si>
    <t>store_business_company_ceo</t>
  </si>
  <si>
    <t>store_business_company_name</t>
  </si>
  <si>
    <t>store_business_company_code(PK)</t>
  </si>
  <si>
    <t>store_reserve_amount</t>
  </si>
  <si>
    <t>store_cummute_date</t>
  </si>
  <si>
    <t>store_cummute_end_time</t>
  </si>
  <si>
    <t>store_cummute_start_time</t>
  </si>
  <si>
    <t>store_cummute_code(PK)</t>
  </si>
  <si>
    <t>store_cart_wait_date</t>
  </si>
  <si>
    <t>store_cart_wait_code(PK)</t>
  </si>
  <si>
    <t>store_close_time</t>
  </si>
  <si>
    <t>store_close_memo</t>
  </si>
  <si>
    <t>customer_wish_code(PK)</t>
  </si>
  <si>
    <t>store_cash_receipt_code(PK)</t>
  </si>
  <si>
    <t>store_payment_cash</t>
  </si>
  <si>
    <t>store_payment_card</t>
  </si>
  <si>
    <t>store_payment_price</t>
  </si>
  <si>
    <t>root_open_request_date</t>
  </si>
  <si>
    <t>root_open_request_memo</t>
  </si>
  <si>
    <t>root_exp_brand_name</t>
  </si>
  <si>
    <t>root_open_request_service_exp</t>
  </si>
  <si>
    <t>root_open_request_job</t>
  </si>
  <si>
    <t>root_open_request_birth</t>
  </si>
  <si>
    <t>root_open_request_cost</t>
  </si>
  <si>
    <t>root_open_request_space</t>
  </si>
  <si>
    <t>root_open_request_exp</t>
  </si>
  <si>
    <t>root_open_request_area</t>
  </si>
  <si>
    <t>root_open_request_addr</t>
  </si>
  <si>
    <t>root_open_request_email</t>
  </si>
  <si>
    <t>root_open_request_phone</t>
  </si>
  <si>
    <t>root_open_request_name</t>
  </si>
  <si>
    <t>root_open_request_code(PK)</t>
  </si>
  <si>
    <t>관리사이트 회원등록</t>
    <phoneticPr fontId="1" type="noConversion"/>
  </si>
  <si>
    <t xml:space="preserve">매장 출근시(아이디 비밀번호 입력) 출근 db에 데이터 추가
출근자 선택 -&gt; 비밀번호 입력 -&gt;DB에 추가 </t>
    <phoneticPr fontId="1" type="noConversion"/>
  </si>
  <si>
    <t>퇴근시간 갱신 (update)</t>
    <phoneticPr fontId="1" type="noConversion"/>
  </si>
  <si>
    <t>영업마감 취소시 매출집계표 마감후 테이블의 데이터들이 삭제됨</t>
    <phoneticPr fontId="1" type="noConversion"/>
  </si>
  <si>
    <t>영업중 시재 출금시 영업 준비금 데이터를 수정</t>
    <phoneticPr fontId="1" type="noConversion"/>
  </si>
  <si>
    <t>반품신청 물품을 반품신청물품리스트 (그룹)테이블에 저장</t>
    <phoneticPr fontId="1" type="noConversion"/>
  </si>
  <si>
    <t>재고테이블의 수량을 변경 
재고 반품신청 테이블의 상태컬럼의 데이터를 Y로 변경 
반품완료 물품을 반품완료물품리스트 (그룹)테이블에 저장</t>
    <phoneticPr fontId="1" type="noConversion"/>
  </si>
  <si>
    <t xml:space="preserve">본사 - 매입요청 후 완료되면 데이터 추가 
외부거래처 - 바로 매입 등록, 물품은 주문완료리스트(그룹)에 저장 </t>
    <phoneticPr fontId="1" type="noConversion"/>
  </si>
  <si>
    <t xml:space="preserve">물품은 주문물품신청리스트에 저장 </t>
    <phoneticPr fontId="1" type="noConversion"/>
  </si>
  <si>
    <t>매입요청조회</t>
    <phoneticPr fontId="1" type="noConversion"/>
  </si>
  <si>
    <t xml:space="preserve">상태 컬럼이 N 인 것만 조회 </t>
    <phoneticPr fontId="1" type="noConversion"/>
  </si>
  <si>
    <t xml:space="preserve">관련 물품리스트(그룹) 테이블이랑 조인하여 조회 </t>
  </si>
  <si>
    <t xml:space="preserve">관련 물품리스트(그룹) 테이블이랑 조인하여 조회 </t>
    <phoneticPr fontId="1" type="noConversion"/>
  </si>
  <si>
    <t xml:space="preserve"> 매입관리완료, 매입관리출고완료에 데이터 추가 , 물품은 주문완료리스트(그룹)에 저장 
매입관리완료,테이블의 거래처코드를 본사코드로 저장 
재고테이블의 수량을 변경 
매입관리요청 테이블의 상태컬럼의 데이터를 Y로 변경</t>
    <phoneticPr fontId="1" type="noConversion"/>
  </si>
  <si>
    <t xml:space="preserve">각 거래처와 거래하는 물품은 거래처상품리스트 (그룹)에 저장 
조회 시 거래처 상품리스트와 조인하여 조회 </t>
    <phoneticPr fontId="1" type="noConversion"/>
  </si>
  <si>
    <t xml:space="preserve">시급 입력한 값에 따라 급여계산 </t>
    <phoneticPr fontId="1" type="noConversion"/>
  </si>
  <si>
    <t xml:space="preserve">인덱스 컬럼의 값에 따라서 순서정렬  </t>
    <phoneticPr fontId="1" type="noConversion"/>
  </si>
  <si>
    <t>결제테이블 -&gt; 데이터 삭제 
할인테이블 -&gt; 데이터삭제
현금영수증테이블 -&gt; 데이터 삭제 
고객테이블 -&gt; 포인트 변경 
판매테이블 -&gt; 데이터 삭제 
판매 물품 리스트 테이블 -&gt; 데이터 삭제 
매출집계표 (마감전) -&gt; 데이터 변경</t>
    <phoneticPr fontId="1" type="noConversion"/>
  </si>
  <si>
    <t xml:space="preserve">재고(체인점)테이블 수량 변경 
물품교환테이블 데이터 추가
주문완료물품 제조대기리스트(체인점) -&gt; 데이터 추가 </t>
    <phoneticPr fontId="1" type="noConversion"/>
  </si>
  <si>
    <t xml:space="preserve">재고검사(체인점) </t>
    <phoneticPr fontId="1" type="noConversion"/>
  </si>
  <si>
    <t xml:space="preserve">버튼이나 체크박스로 상태확인 체크, 이상시 메모
재고테이블 -&gt; 수량 변경 </t>
    <phoneticPr fontId="1" type="noConversion"/>
  </si>
  <si>
    <t xml:space="preserve">판매, 물품리스트 테이블 -&gt; 데이터 추가 
매출집계표(마감전) -&gt; 데이터 변경 
결제테이블 -&gt; 데이터 추가 
할인테이블 -&gt; 데이터 추가 
고객테이블 -&gt; 포인트 컬럼 변경 (고객이 원할 시 )
현금계산 시 - 현금영수증 테이블(선택) -&gt; 데이터 추가 </t>
    <phoneticPr fontId="1" type="noConversion"/>
  </si>
  <si>
    <t xml:space="preserve">체인점에서 영업을 하기전 미리 준비금을 등록해야 영업이 가능
영업준비자 선택 후 영업준비금 등록(순서)
전 날 마감이 안 되어있으면 등록이 안되게 함 
매출집계표(마감전) -&gt; 데이터 추가 (당일날짜) </t>
    <phoneticPr fontId="1" type="noConversion"/>
  </si>
  <si>
    <t xml:space="preserve">매출마감전 테이블에 있는 데이터를 마감 후 테이블에 저장 
오픈 후 마감 기록이 없고, &amp;&amp;
마감시간이 자정이 넘으면 전 날 날짜로 저장 </t>
    <phoneticPr fontId="1" type="noConversion"/>
  </si>
  <si>
    <t xml:space="preserve">판매, 물품리스트 테이블 -&gt; 데이터 추가 
판매리스트 테이블 -&gt; 데이터 변경 
매출집계표(마감전) -&gt; 데이터 변경 
결제테이블 -&gt; 데이터 추가 
할인테이블 -&gt; 데이터 추가 
고객테이블 -&gt; 포인트 컬럼 변경 (고객이 원할 시 )
현금계산 시 - 현금영수증 테이블(선택) -&gt; 데이터 추가 </t>
    <phoneticPr fontId="1" type="noConversion"/>
  </si>
  <si>
    <t xml:space="preserve">계산완료시 할인테이블 데이터 추가 </t>
    <phoneticPr fontId="1" type="noConversion"/>
  </si>
  <si>
    <t>현금계산완료시 현금영수증 데이터 추가(선택)</t>
    <phoneticPr fontId="1" type="noConversion"/>
  </si>
  <si>
    <t>같은 물품선택시 수량변경 (수량증가/가격증가)</t>
    <phoneticPr fontId="1" type="noConversion"/>
  </si>
  <si>
    <t xml:space="preserve"> </t>
    <phoneticPr fontId="1" type="noConversion"/>
  </si>
  <si>
    <t xml:space="preserve">삭제 - 즐겨찾기(고객) 테이블 관련 데이터 삭제 </t>
    <phoneticPr fontId="1" type="noConversion"/>
  </si>
  <si>
    <t xml:space="preserve">주문보류상품리스트(그룹)에 물품 저장 </t>
    <phoneticPr fontId="1" type="noConversion"/>
  </si>
  <si>
    <t xml:space="preserve">주문보류상품리스트(그룹)와 조인하여 조회 </t>
    <phoneticPr fontId="1" type="noConversion"/>
  </si>
  <si>
    <t xml:space="preserve">삭제 시 주문보류상품리스트(그룹)도 같이 삭제 </t>
    <phoneticPr fontId="1" type="noConversion"/>
  </si>
  <si>
    <t xml:space="preserve">계산 시 판매리스트테이블의 PK값을 가져와서 데이터 저장 </t>
    <phoneticPr fontId="1" type="noConversion"/>
  </si>
  <si>
    <t>계산 시 판매물품리스트 테이블에 주문화면테이블의 데이터를 저장</t>
    <phoneticPr fontId="1" type="noConversion"/>
  </si>
  <si>
    <t xml:space="preserve">주문화면테이블의 데이터를 불러와서 저장 </t>
    <phoneticPr fontId="1" type="noConversion"/>
  </si>
  <si>
    <t xml:space="preserve">주문완료된 물품을 완성하면 관련 물품 삭제 </t>
    <phoneticPr fontId="1" type="noConversion"/>
  </si>
  <si>
    <t xml:space="preserve">회원가입 하면 고객테이블에 추가 </t>
    <phoneticPr fontId="1" type="noConversion"/>
  </si>
  <si>
    <t xml:space="preserve">고객 테이블에 있는 데이터에 맞게 로그인 
관리자가 로그인하면 관리자페이지로 이동 </t>
    <phoneticPr fontId="1" type="noConversion"/>
  </si>
  <si>
    <t xml:space="preserve">주문페이지로 이동 </t>
    <phoneticPr fontId="1" type="noConversion"/>
  </si>
  <si>
    <t>재고 자동 신청(체인점)</t>
    <phoneticPr fontId="1" type="noConversion"/>
  </si>
  <si>
    <t xml:space="preserve">재고 수량이 일정량 내려가면 자동으로 매입 신청 
선택적으로 기능을 수행 </t>
    <phoneticPr fontId="1" type="noConversion"/>
  </si>
  <si>
    <t>직원출퇴근검사(체인점)</t>
    <phoneticPr fontId="1" type="noConversion"/>
  </si>
  <si>
    <t xml:space="preserve">마감 버튼 누르면 퇴근 등록이 한 명이라도 안 되어 있으면 알림 </t>
    <phoneticPr fontId="1" type="noConversion"/>
  </si>
  <si>
    <t>1. 메인 홈페이지</t>
    <phoneticPr fontId="1" type="noConversion"/>
  </si>
  <si>
    <t>1.1.로그인</t>
    <phoneticPr fontId="1" type="noConversion"/>
  </si>
  <si>
    <t>1.2.커뮤니티</t>
    <phoneticPr fontId="1" type="noConversion"/>
  </si>
  <si>
    <t>1.3.메뉴 소개</t>
    <phoneticPr fontId="1" type="noConversion"/>
  </si>
  <si>
    <t>1.4.주문페이지로</t>
    <phoneticPr fontId="1" type="noConversion"/>
  </si>
  <si>
    <t>1.5.문의</t>
    <phoneticPr fontId="1" type="noConversion"/>
  </si>
  <si>
    <t>1.6.통계조회(관리자)</t>
    <phoneticPr fontId="1" type="noConversion"/>
  </si>
  <si>
    <t>1.1.3 마이페이지</t>
    <phoneticPr fontId="1" type="noConversion"/>
  </si>
  <si>
    <t>1.4.1 매장 찾기</t>
    <phoneticPr fontId="1" type="noConversion"/>
  </si>
  <si>
    <t>1.4.2 주문하기</t>
    <phoneticPr fontId="1" type="noConversion"/>
  </si>
  <si>
    <t>1.6.1 매출집계</t>
    <phoneticPr fontId="1" type="noConversion"/>
  </si>
  <si>
    <t>2. 포스기 메인화면</t>
    <phoneticPr fontId="1" type="noConversion"/>
  </si>
  <si>
    <t>2.1. 메뉴 판매</t>
    <phoneticPr fontId="1" type="noConversion"/>
  </si>
  <si>
    <t>2.1.7 물품 교환</t>
    <phoneticPr fontId="1" type="noConversion"/>
  </si>
  <si>
    <t>2.1.8 환불</t>
    <phoneticPr fontId="1" type="noConversion"/>
  </si>
  <si>
    <t>2.1.10 현금영수증</t>
    <phoneticPr fontId="1" type="noConversion"/>
  </si>
  <si>
    <t>2.1.12 주문보류</t>
    <phoneticPr fontId="1" type="noConversion"/>
  </si>
  <si>
    <t>2.1.13 계산</t>
    <phoneticPr fontId="1" type="noConversion"/>
  </si>
  <si>
    <t>2.1.14 분할계산</t>
    <phoneticPr fontId="1" type="noConversion"/>
  </si>
  <si>
    <t>2.1.15 제조대기리스트</t>
    <phoneticPr fontId="1" type="noConversion"/>
  </si>
  <si>
    <t>2.1.16 직원 출퇴근</t>
    <phoneticPr fontId="1" type="noConversion"/>
  </si>
  <si>
    <t>2.2 영업</t>
    <phoneticPr fontId="1" type="noConversion"/>
  </si>
  <si>
    <t>2.1.1 주문화면
2.1.2 카테고리 화면
2.1.3 메뉴 리스트
2.1.4 금액정보
2.1.5 회원 정보 입력
2.1.6 메모
2.1.7 물품 교환
2.1.8 환불
2.1.9 할인
2.1.10 현금영수증
2.1.11 돈통
2.1.12 주문보류
2.1.13 계산
2.1.14 분할계산
2.1.15 제조대기리스트
2.1.16 직원 출퇴근
2.1.17 시재 입출금</t>
    <phoneticPr fontId="1" type="noConversion"/>
  </si>
  <si>
    <t>2.1.17 시재 입출금</t>
    <phoneticPr fontId="1" type="noConversion"/>
  </si>
  <si>
    <t>2.2.2 영업 마감</t>
  </si>
  <si>
    <t>2.3 직원 관리</t>
    <phoneticPr fontId="1" type="noConversion"/>
  </si>
  <si>
    <t>2.2.4 시재 입출금</t>
    <phoneticPr fontId="1" type="noConversion"/>
  </si>
  <si>
    <t>2.4 재고 관리</t>
    <phoneticPr fontId="1" type="noConversion"/>
  </si>
  <si>
    <t>2.4.1 재고 등록
2.4.2 재고 수정
2.4.3 재고 삭제
2.4.4 재고 조회
2.4.5 재고 반품 신청
2.4.6 재고 물품 현황 조회
2.4.7 재고 반품 완료 조회</t>
    <phoneticPr fontId="1" type="noConversion"/>
  </si>
  <si>
    <t>2.5 매입</t>
    <phoneticPr fontId="1" type="noConversion"/>
  </si>
  <si>
    <t>2.5.1 발주
2.5.2 발주 조회
2.5.3 발주 검수
2.5.4 입고 완료 조회
2.5.5 입고 수정(권한)</t>
    <phoneticPr fontId="1" type="noConversion"/>
  </si>
  <si>
    <t>2.3.1 직원 등록
2.3.2 직원 수정
2.3.3 직원 삭제
2.3.4 직원 출근
2.3.5 직원 퇴근
2.3.6 직원 출퇴근 시간 수정(권한)
2.3.7 직원 출퇴근 리스트
2.3.8 급여 계산</t>
    <phoneticPr fontId="1" type="noConversion"/>
  </si>
  <si>
    <t>2.7 매출 현황</t>
    <phoneticPr fontId="1" type="noConversion"/>
  </si>
  <si>
    <t>2.7.1 영업 중 매출 집계
2.7.2 마감 후 매출 집계
2.7.3 요일별 매출 집계
2.7.4 일별 매출 집계
2.7.5 월별 매출 집계
2.7.6 년도별 매출 집계
2.7.7 시간별 매출 집계</t>
    <phoneticPr fontId="1" type="noConversion"/>
  </si>
  <si>
    <t>2.8 기타 내역</t>
    <phoneticPr fontId="1" type="noConversion"/>
  </si>
  <si>
    <t>2.8.1 판매완료 내역
2.8.2 현금영수증 내역
2.8.3 할인 내역 내역
2.8.4 교환 내역 내역
2.8.5 환불 내역 내역
2.8.6 마감 완료 내역
2.8.7 결재 내역
2.8.8 시재 내역
2.8.9 재고 입고 내역
2.8.10 재고반품 완료 내역
2.8.11 직원출퇴근 내역</t>
    <phoneticPr fontId="1" type="noConversion"/>
  </si>
  <si>
    <t>3. 고객주문페이지</t>
    <phoneticPr fontId="1" type="noConversion"/>
  </si>
  <si>
    <t>3.1 로그인</t>
  </si>
  <si>
    <t>3.2 주문하기</t>
    <phoneticPr fontId="1" type="noConversion"/>
  </si>
  <si>
    <t>3.1 로그인
3.2 주문하기
3.3 메뉴 리스트
3.4 즐겨찾기</t>
    <phoneticPr fontId="1" type="noConversion"/>
  </si>
  <si>
    <t>3.2.1 주문화면
3.2.2 메뉴리스트
3.2.3 구매</t>
    <phoneticPr fontId="1" type="noConversion"/>
  </si>
  <si>
    <t>3.2.3 구매</t>
    <phoneticPr fontId="1" type="noConversion"/>
  </si>
  <si>
    <t>3.2.3.1 매장찾기
3.2.3.2 결제</t>
    <phoneticPr fontId="1" type="noConversion"/>
  </si>
  <si>
    <t>3.1.1 회원가입
3.1.2 아이디 / 비밀번호 찾기
3.1.3 마이페이지</t>
    <phoneticPr fontId="1" type="noConversion"/>
  </si>
  <si>
    <t>3.1.3 마이페이지</t>
    <phoneticPr fontId="1" type="noConversion"/>
  </si>
  <si>
    <t>3.1.3.1. 주문내역
3.1.3.2. 개인정보 수정
3.1.3.3. 비밀번호 수정
3.1.3.4. 회원 탈퇴</t>
    <phoneticPr fontId="1" type="noConversion"/>
  </si>
  <si>
    <t>3.4 즐겨찾기</t>
  </si>
  <si>
    <t>3.4.1 메뉴리스트
3.4.2 추가</t>
    <phoneticPr fontId="1" type="noConversion"/>
  </si>
  <si>
    <t>1.1 로그인
1.2. 커뮤니티
1.3. 메뉴 소개
1.4. 주문페이지로
1.5. 문의
1.6. 통계조회(관리자)</t>
    <phoneticPr fontId="1" type="noConversion"/>
  </si>
  <si>
    <t>1.1.1. 회원가입
1.1.2. 아이디 / 비밀번호 찾기
1.1.3. 마이페이지</t>
    <phoneticPr fontId="1" type="noConversion"/>
  </si>
  <si>
    <t>1.2.1. 이벤트
1.2.2. 공지사항</t>
    <phoneticPr fontId="1" type="noConversion"/>
  </si>
  <si>
    <t>1.3.1. 메뉴 리스트</t>
    <phoneticPr fontId="1" type="noConversion"/>
  </si>
  <si>
    <t>1.4.1. 매장 찾기
1.4.2. 주문하기</t>
    <phoneticPr fontId="1" type="noConversion"/>
  </si>
  <si>
    <t>1.5.1. 입점 문의</t>
    <phoneticPr fontId="1" type="noConversion"/>
  </si>
  <si>
    <t>16.1. 매출집계</t>
    <phoneticPr fontId="1" type="noConversion"/>
  </si>
  <si>
    <t>1.1.3.1 주문내역
1.1.3.2 개인정보 수정
1.1.3.3 비밀번호 수정
1.1.3.4 회원 탈퇴</t>
    <phoneticPr fontId="1" type="noConversion"/>
  </si>
  <si>
    <t>1.4.1.1 매장 리스트 or 검색</t>
    <phoneticPr fontId="1" type="noConversion"/>
  </si>
  <si>
    <t>1.4.2.1 주문화면
1.4.2.2 메뉴 리스트
1.4.2.3 즐겨찾기
1.4.2.4 결재</t>
    <phoneticPr fontId="1" type="noConversion"/>
  </si>
  <si>
    <t>1.6.1.1 시간별
1.6.1.2 요일별
1.6.1.3 년, 월, 일 별</t>
    <phoneticPr fontId="1" type="noConversion"/>
  </si>
  <si>
    <t>2.1. 메뉴 판매
2.2. 영업
2.3. 직원 관리
2.4. 재고 관리
2.5. 매입
2.6. 메뉴 추가
2.7. 매출 현황
2.8. 기타 내역</t>
    <phoneticPr fontId="1" type="noConversion"/>
  </si>
  <si>
    <t>2.1.5 회원 정보 입력</t>
    <phoneticPr fontId="1" type="noConversion"/>
  </si>
  <si>
    <t>2.1.5.1 회원 검색(회원명, 핸드폰번호, 아이디)</t>
    <phoneticPr fontId="1" type="noConversion"/>
  </si>
  <si>
    <t>2.1.7.1 교환 등록
2.1.7.2 판매 리스트 조회
2.1.7.3 교환 완료 리스트</t>
    <phoneticPr fontId="1" type="noConversion"/>
  </si>
  <si>
    <t>2.1.8.1 판매리스트 조회
2.1.8.2 환불 등록
2.1.8.3 환불 완료 리스트</t>
    <phoneticPr fontId="1" type="noConversion"/>
  </si>
  <si>
    <t>2.1.10.1 현금영수증 등록
2.1.10.2 현금영수증 조회
2.1.10.3 현금영수증 취소</t>
    <phoneticPr fontId="1" type="noConversion"/>
  </si>
  <si>
    <t>2.1.12.1 주문 보류 등록
2.1.12.2 주문 보류 리스트
2.1.12.3 주문 보류 내역 선택</t>
    <phoneticPr fontId="1" type="noConversion"/>
  </si>
  <si>
    <t>2.1.13.1 카드 계산
2.1.13.2 현금 계산</t>
    <phoneticPr fontId="1" type="noConversion"/>
  </si>
  <si>
    <t>2.1.14.1 카드 계산
2.1.14.2 현금 계산</t>
    <phoneticPr fontId="1" type="noConversion"/>
  </si>
  <si>
    <t>2.1.15.1 리스트 조회
2.1.15.2 리스트 삭제</t>
    <phoneticPr fontId="1" type="noConversion"/>
  </si>
  <si>
    <t>2.1.16.1 출퇴근 리스트 조회
2.1.16.2 출근 입력
2.1.16.3 퇴근 입력</t>
    <phoneticPr fontId="1" type="noConversion"/>
  </si>
  <si>
    <t>2.1.17.1 시재 출금
2.1.17.2 시재 입금</t>
    <phoneticPr fontId="1" type="noConversion"/>
  </si>
  <si>
    <t>2.2.1 영업 준비금 등록
2.2.2 영업 마감
2.2.3 시재 입출금</t>
    <phoneticPr fontId="1" type="noConversion"/>
  </si>
  <si>
    <t>2.2.2.1 매출 마감
2.2.2.2 위생상태 점검
2.2.2.3 커피머신 점검
2.2.2.4 보안유지 점검
2.2.2.5 직원 출퇴근 검사</t>
    <phoneticPr fontId="1" type="noConversion"/>
  </si>
  <si>
    <t>2.2.4.1 시재 입금
2.2.4.2 시재 출금
2.2.4.3 시재 입출금 내역</t>
    <phoneticPr fontId="1" type="noConversion"/>
  </si>
  <si>
    <t>1.</t>
    <phoneticPr fontId="1" type="noConversion"/>
  </si>
  <si>
    <t>User
UserDao
UserDto
UserService</t>
    <phoneticPr fontId="1" type="noConversion"/>
  </si>
  <si>
    <t>첫시작 단어와 구분단어의 첫글자만 대문자
나머지는 소문자</t>
    <phoneticPr fontId="1" type="noConversion"/>
  </si>
  <si>
    <t>클래스명(파스칼 표기법)</t>
    <phoneticPr fontId="1" type="noConversion"/>
  </si>
  <si>
    <t>2.</t>
    <phoneticPr fontId="1" type="noConversion"/>
  </si>
  <si>
    <t>변수명(카멜 표기법)</t>
    <phoneticPr fontId="1" type="noConversion"/>
  </si>
  <si>
    <t>userName
userId</t>
    <phoneticPr fontId="1" type="noConversion"/>
  </si>
  <si>
    <t>구분단어의 첫글자는 대문자
단, 첫 시작단어는 소문자</t>
    <phoneticPr fontId="1" type="noConversion"/>
  </si>
  <si>
    <t>3.</t>
    <phoneticPr fontId="1" type="noConversion"/>
  </si>
  <si>
    <t>뷰,페이지명(스네이크 표기법)</t>
    <phoneticPr fontId="1" type="noConversion"/>
  </si>
  <si>
    <t>user_insert_form</t>
    <phoneticPr fontId="1" type="noConversion"/>
  </si>
  <si>
    <t>구분단어를 '_'로 표시
모든 단어는 소문자</t>
    <phoneticPr fontId="1" type="noConversion"/>
  </si>
  <si>
    <t>4.</t>
    <phoneticPr fontId="1" type="noConversion"/>
  </si>
  <si>
    <t>URI매핑이름(카멜표기법)</t>
    <phoneticPr fontId="1" type="noConversion"/>
  </si>
  <si>
    <t>loginAction.ksmart</t>
    <phoneticPr fontId="1" type="noConversion"/>
  </si>
  <si>
    <t>장바구니</t>
    <phoneticPr fontId="1" type="noConversion"/>
  </si>
  <si>
    <t>등록</t>
    <phoneticPr fontId="1" type="noConversion"/>
  </si>
  <si>
    <t>INSERT INTO store_basket (store_basket_code, store_code, goods_sales_code, goods_basket_count, goods_basket_discount);</t>
    <phoneticPr fontId="1" type="noConversion"/>
  </si>
  <si>
    <t>수정</t>
    <phoneticPr fontId="1" type="noConversion"/>
  </si>
  <si>
    <t>UPDATE store_basket SET goods_sales_code='판매물품코드', goods_basket_count=수량, goods_basket_discount=할인가격 WHERE store_code='체인점코드';</t>
    <phoneticPr fontId="1" type="noConversion"/>
  </si>
  <si>
    <t>삭제(결제)</t>
    <phoneticPr fontId="1" type="noConversion"/>
  </si>
  <si>
    <t>DELETE FROM store_basket WHERE store_code='체인점코드';</t>
    <phoneticPr fontId="1" type="noConversion"/>
  </si>
  <si>
    <t>조회(메뉴별 가격) 표시</t>
    <phoneticPr fontId="1" type="noConversion"/>
  </si>
  <si>
    <t>SELECT b.goods_sales_name, a.goods_basket_count, b.goods_sales_price, a.goods_basket_discount, (a.goods_basket_count * b.goods_sales_price) - a.goods_basket_discount as total_price from store_basket a
INNER JOIN store_menu b ON b.goods_sales_code=a.goods_sales_code where a.store_code='체인점코드';</t>
    <phoneticPr fontId="1" type="noConversion"/>
  </si>
  <si>
    <t>총 가격 표시</t>
    <phoneticPr fontId="1" type="noConversion"/>
  </si>
  <si>
    <t>SELECT sum((a.goods_basket_count * b.goods_sales_price) - a.goods_basket_discount) as total_price
from store_basket a INNER JOIN store_menu b ON b.goods_sales_code=a.goods_sales_code where a.store_code='체인점코드';</t>
    <phoneticPr fontId="1" type="noConversion"/>
  </si>
  <si>
    <t>장바구니보류</t>
    <phoneticPr fontId="1" type="noConversion"/>
  </si>
  <si>
    <t>장바구니 주문보류상품리스트 등록</t>
    <phoneticPr fontId="1" type="noConversion"/>
  </si>
  <si>
    <t xml:space="preserve"> INSERT INTO store_basket_wait_list (store_basket_wait_group, store_code, goods_sales_code, goods_basket_count, goods_basket_discount)
VALUES ('주문상품리스트그룹', '체인점코드', '판매물품코드', 수량, 할인가격);</t>
    <phoneticPr fontId="1" type="noConversion"/>
  </si>
  <si>
    <t>장바구니 주문보류 등록</t>
    <phoneticPr fontId="1" type="noConversion"/>
  </si>
  <si>
    <t xml:space="preserve"> INSERT INTO store_basket_wait (store_basket_wait_code, store_basket_wait_group, store_code) VALUES ('주문보류코드', '주문상품리스트', '체인점코드');</t>
    <phoneticPr fontId="1" type="noConversion"/>
  </si>
  <si>
    <t>장바구니 보류 리스트 조회</t>
    <phoneticPr fontId="1" type="noConversion"/>
  </si>
  <si>
    <t xml:space="preserve"> SELECT DISTINCT  b.store_basket_wait_code, b.store_basket_wait_group FROM store_basket_wait_list AS a
INNER JOIN store_basket_wait AS b ON a.store_basket_wait_group = b.store_basket_wait_group
WHERE b.store_code='체인점코드' AND a.store_basket_wait_group= '주문상품리스트';</t>
    <phoneticPr fontId="1" type="noConversion"/>
  </si>
  <si>
    <t>장바구니 보류 상품 리스트 조회</t>
    <phoneticPr fontId="1" type="noConversion"/>
  </si>
  <si>
    <t>SELECT c.goods_sales_name, a.goods_basket_count, a.goods_basket_discount, c.goods_sales_price, (a.goods_basket_count * c.goods_sales_price) - a.goods_basket_discount as total_price FROM store_basket_wait_list AS a
INNER JOIN store_basket_wait AS b ON a.store_basket_wait_group = '주문상품리스트그룹'
INNER JOIN store_menu AS c ON a.goods_sales_code = c.goods_sales_code
where a.store_code='체인점코드' and b.store_basket_wait_code='주문보류코드';</t>
    <phoneticPr fontId="1" type="noConversion"/>
  </si>
  <si>
    <t>총 가격 표시</t>
    <phoneticPr fontId="1" type="noConversion"/>
  </si>
  <si>
    <t>SELECT sum((a.goods_basket_count * c.goods_sales_price) - a.goods_basket_discount) as total_price FROM store_basket_wait_list AS a
INNER JOIN store_basket_wait AS b ON a.store_basket_wait_group = '주문상품리스트그룹'
INNER JOIN store_menu AS c ON a.goods_sales_code = c.goods_sales_code
where a.store_code='체인점코드' and b.store_basket_wait_code='주문보류코드';</t>
    <phoneticPr fontId="1" type="noConversion"/>
  </si>
  <si>
    <t>현금영수증</t>
    <phoneticPr fontId="1" type="noConversion"/>
  </si>
  <si>
    <t>결제가 현금으로 되고 요구할 때</t>
    <phoneticPr fontId="1" type="noConversion"/>
  </si>
  <si>
    <t>현금영수증 등록</t>
    <phoneticPr fontId="1" type="noConversion"/>
  </si>
  <si>
    <t xml:space="preserve">INSERT INTO store_basket
 (store_basket_code, store_code, goods_sales_code, goods_basket_count, goods_basket_discount)
 VALUES ('장바구니코드', '체인점코드', '판매물품코드', 수량, 할인가격)
</t>
    <phoneticPr fontId="1" type="noConversion"/>
  </si>
  <si>
    <t>삭제</t>
    <phoneticPr fontId="1" type="noConversion"/>
  </si>
  <si>
    <t>DELETE FROM store_basket WHERE store_code='체인점코드'</t>
    <phoneticPr fontId="1" type="noConversion"/>
  </si>
  <si>
    <t>조회</t>
    <phoneticPr fontId="1" type="noConversion"/>
  </si>
  <si>
    <t>SELECT b.goods_sales_name, a.goods_basket_count, a.goods_basket_discount from store_basket a INNER JOIN store_menu b ON b.goods_sales_code=a.goods_sales_code where a.store_code='체인점코드';</t>
    <phoneticPr fontId="1" type="noConversion"/>
  </si>
  <si>
    <t>할인내역(조회만함)</t>
    <phoneticPr fontId="1" type="noConversion"/>
  </si>
  <si>
    <t>결제 시 할인이 되었다면 자동으로
등록</t>
    <phoneticPr fontId="1" type="noConversion"/>
  </si>
  <si>
    <t>INSERT INTO store_discount (store_discount_code, store_code, store_sale_list_code, store_discount_price, customer_id, store_discount_date)
 VALUES ('할인코드', '체인점코드', '판매리스트코드', 할인금액, '고객아이디', NOW());</t>
    <phoneticPr fontId="1" type="noConversion"/>
  </si>
  <si>
    <t>SELECT store_discount_code, store_code, store_sale_list_code, store_discount_price, customer_id, store_discount_date FROM store_discount WHERE store_discount_code='할인코드';</t>
    <phoneticPr fontId="1" type="noConversion"/>
  </si>
  <si>
    <t>DELETE FROM store_discount WHERE store_discount_code='할인코드';</t>
    <phoneticPr fontId="1" type="noConversion"/>
  </si>
  <si>
    <t>카테고리</t>
    <phoneticPr fontId="1" type="noConversion"/>
  </si>
  <si>
    <t>체인점 판매물품</t>
    <phoneticPr fontId="1" type="noConversion"/>
  </si>
  <si>
    <t>등록</t>
    <phoneticPr fontId="1" type="noConversion"/>
  </si>
  <si>
    <t>INSERT INTO store_cate (store_cate_code, store_code, store_cate_name) VALUES ('카테고리코드', '카테고리명', '체인점코드');</t>
    <phoneticPr fontId="1" type="noConversion"/>
  </si>
  <si>
    <t>수정</t>
    <phoneticPr fontId="1" type="noConversion"/>
  </si>
  <si>
    <t>UPDATE store_cate SET store_code='카테고리명', store_cate_name='체인점코드' WHERE store_cate_code='카테고리코드';
(카테고리 코드 수정불가)</t>
    <phoneticPr fontId="1" type="noConversion"/>
  </si>
  <si>
    <t>DELETE FROM store_cate WHERE store_cate_code='카테고리코드';</t>
    <phoneticPr fontId="1" type="noConversion"/>
  </si>
  <si>
    <t>SELECT store_cate_code, store_code, store_cate_name FROM store_cate WHERE store_code='체인점코드';</t>
  </si>
  <si>
    <t>체인점 재고</t>
    <phoneticPr fontId="1" type="noConversion"/>
  </si>
  <si>
    <t>INSERT INTO store_stock_cate (store_stock_cate_code, store_code, store_stock_cate_name) VALUES ('재고카테고리코드', '체인점코드', '재고카테고리명');</t>
    <phoneticPr fontId="1" type="noConversion"/>
  </si>
  <si>
    <t>UPDATE store_stock_cate SET store_code='체인점코드', store_cate_name='재고카테고리명' WHERE store_cate_code='재고카테고리코드';
(카테고리 코드 수정불가)</t>
    <phoneticPr fontId="1" type="noConversion"/>
  </si>
  <si>
    <t>DELETE FROM store_stock_cate WHERE store_cate_code='카테고리코드';</t>
    <phoneticPr fontId="1" type="noConversion"/>
  </si>
  <si>
    <t>select store_stock_cate_code, store_code, store_stock_cate_name from store_stock_cate WHERE store_code='체인점코드';</t>
    <phoneticPr fontId="1" type="noConversion"/>
  </si>
  <si>
    <t>본사물품</t>
    <phoneticPr fontId="1" type="noConversion"/>
  </si>
  <si>
    <t>INSERT INTO root_cate (root_cate_code, root_cate_name) VALUES ('본사카테고리코드', '카테고리명');</t>
  </si>
  <si>
    <t>UPDATE root_cate SET root_cate_name='카테고리명' WHERE root_cate_code='본사카테고리코드';
(카테고리 코드 수정불가)</t>
    <phoneticPr fontId="1" type="noConversion"/>
  </si>
  <si>
    <t>DELETE FROM root_cate WHERE root_cate_code='본사카테고리코드';</t>
    <phoneticPr fontId="1" type="noConversion"/>
  </si>
  <si>
    <t>select root_cate_code, root_cate_name from root_cate_code WHERE store_code='체인점코드';</t>
    <phoneticPr fontId="1" type="noConversion"/>
  </si>
  <si>
    <t>요일별 매출조회</t>
    <phoneticPr fontId="1" type="noConversion"/>
  </si>
  <si>
    <t>매출합계
일요일 1 ~ 토요일 7</t>
    <phoneticPr fontId="1" type="noConversion"/>
  </si>
  <si>
    <r>
      <t>select</t>
    </r>
    <r>
      <rPr>
        <sz val="10"/>
        <color rgb="FF000000"/>
        <rFont val="Arial Unicode MS"/>
        <family val="3"/>
        <charset val="129"/>
      </rPr>
      <t xml:space="preserve"> </t>
    </r>
    <r>
      <rPr>
        <sz val="10"/>
        <color rgb="FF808000"/>
        <rFont val="Arial Unicode MS"/>
        <family val="3"/>
        <charset val="129"/>
      </rPr>
      <t>store_code</t>
    </r>
    <r>
      <rPr>
        <sz val="10"/>
        <color rgb="FF0000FF"/>
        <rFont val="Arial Unicode MS"/>
        <family val="3"/>
        <charset val="129"/>
      </rPr>
      <t>,</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day_total_sales_price</t>
    </r>
    <r>
      <rPr>
        <sz val="10"/>
        <color rgb="FF0000FF"/>
        <rFont val="Arial Unicode MS"/>
        <family val="3"/>
        <charset val="129"/>
      </rPr>
      <t>,</t>
    </r>
  </si>
  <si>
    <r>
      <t>sum</t>
    </r>
    <r>
      <rPr>
        <sz val="10"/>
        <color rgb="FF0000FF"/>
        <rFont val="Arial Unicode MS"/>
        <family val="3"/>
        <charset val="129"/>
      </rPr>
      <t>(</t>
    </r>
    <r>
      <rPr>
        <sz val="10"/>
        <color rgb="FF808000"/>
        <rFont val="Arial Unicode MS"/>
        <family val="3"/>
        <charset val="129"/>
      </rPr>
      <t>total_sales_supply_price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day_total_sales_supply_price</t>
    </r>
    <r>
      <rPr>
        <sz val="10"/>
        <color rgb="FF0000FF"/>
        <rFont val="Arial Unicode MS"/>
        <family val="3"/>
        <charset val="129"/>
      </rPr>
      <t>,</t>
    </r>
  </si>
  <si>
    <r>
      <t>sum</t>
    </r>
    <r>
      <rPr>
        <sz val="10"/>
        <color rgb="FF0000FF"/>
        <rFont val="Arial Unicode MS"/>
        <family val="3"/>
        <charset val="129"/>
      </rPr>
      <t>(</t>
    </r>
    <r>
      <rPr>
        <sz val="10"/>
        <color rgb="FF808000"/>
        <rFont val="Arial Unicode MS"/>
        <family val="3"/>
        <charset val="129"/>
      </rPr>
      <t>total_sales_surtax_price</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day_total_sales_surtax_price</t>
    </r>
    <r>
      <rPr>
        <sz val="10"/>
        <color rgb="FF0000FF"/>
        <rFont val="Arial Unicode MS"/>
        <family val="3"/>
        <charset val="129"/>
      </rPr>
      <t>,</t>
    </r>
  </si>
  <si>
    <r>
      <t>sum</t>
    </r>
    <r>
      <rPr>
        <sz val="10"/>
        <color rgb="FF0000FF"/>
        <rFont val="Arial Unicode MS"/>
        <family val="3"/>
        <charset val="129"/>
      </rPr>
      <t>(</t>
    </r>
    <r>
      <rPr>
        <sz val="10"/>
        <color rgb="FF808000"/>
        <rFont val="Arial Unicode MS"/>
        <family val="3"/>
        <charset val="129"/>
      </rPr>
      <t>store_sale_goods_discount</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day_store_sale_goods_discount</t>
    </r>
    <r>
      <rPr>
        <sz val="10"/>
        <color rgb="FF0000FF"/>
        <rFont val="Arial Unicode MS"/>
        <family val="3"/>
        <charset val="129"/>
      </rPr>
      <t>,</t>
    </r>
  </si>
  <si>
    <r>
      <t>sum</t>
    </r>
    <r>
      <rPr>
        <sz val="10"/>
        <color rgb="FF0000FF"/>
        <rFont val="Arial Unicode MS"/>
        <family val="3"/>
        <charset val="129"/>
      </rPr>
      <t>(</t>
    </r>
    <r>
      <rPr>
        <sz val="10"/>
        <color rgb="FF808000"/>
        <rFont val="Arial Unicode MS"/>
        <family val="3"/>
        <charset val="129"/>
      </rPr>
      <t>store_netsales</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day_store_netsales</t>
    </r>
    <r>
      <rPr>
        <sz val="10"/>
        <color rgb="FF0000FF"/>
        <rFont val="Arial Unicode MS"/>
        <family val="3"/>
        <charset val="129"/>
      </rPr>
      <t>,</t>
    </r>
    <r>
      <rPr>
        <sz val="10"/>
        <color rgb="FF000000"/>
        <rFont val="Arial Unicode MS"/>
        <family val="3"/>
        <charset val="129"/>
      </rPr>
      <t xml:space="preserve"> </t>
    </r>
    <r>
      <rPr>
        <b/>
        <sz val="10"/>
        <color rgb="FF000080"/>
        <rFont val="Arial Unicode MS"/>
        <family val="3"/>
        <charset val="129"/>
      </rPr>
      <t>sum</t>
    </r>
    <r>
      <rPr>
        <sz val="10"/>
        <color rgb="FF0000FF"/>
        <rFont val="Arial Unicode MS"/>
        <family val="3"/>
        <charset val="129"/>
      </rPr>
      <t>(</t>
    </r>
    <r>
      <rPr>
        <sz val="10"/>
        <color rgb="FF808000"/>
        <rFont val="Arial Unicode MS"/>
        <family val="3"/>
        <charset val="129"/>
      </rPr>
      <t>total_sales_cash</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day_total_sales_cash</t>
    </r>
    <r>
      <rPr>
        <sz val="10"/>
        <color rgb="FF0000FF"/>
        <rFont val="Arial Unicode MS"/>
        <family val="3"/>
        <charset val="129"/>
      </rPr>
      <t>,</t>
    </r>
  </si>
  <si>
    <r>
      <t>sum</t>
    </r>
    <r>
      <rPr>
        <sz val="10"/>
        <color rgb="FF0000FF"/>
        <rFont val="Arial Unicode MS"/>
        <family val="3"/>
        <charset val="129"/>
      </rPr>
      <t>(</t>
    </r>
    <r>
      <rPr>
        <sz val="10"/>
        <color rgb="FF808000"/>
        <rFont val="Arial Unicode MS"/>
        <family val="3"/>
        <charset val="129"/>
      </rPr>
      <t>total_sales_card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day_total_sales_card</t>
    </r>
    <r>
      <rPr>
        <sz val="10"/>
        <color rgb="FF0000FF"/>
        <rFont val="Arial Unicode MS"/>
        <family val="3"/>
        <charset val="129"/>
      </rPr>
      <t>,</t>
    </r>
    <phoneticPr fontId="1" type="noConversion"/>
  </si>
  <si>
    <r>
      <t>sum</t>
    </r>
    <r>
      <rPr>
        <sz val="10"/>
        <color rgb="FF0000FF"/>
        <rFont val="Arial Unicode MS"/>
        <family val="3"/>
        <charset val="129"/>
      </rPr>
      <t>(</t>
    </r>
    <r>
      <rPr>
        <sz val="10"/>
        <color rgb="FF808000"/>
        <rFont val="Arial Unicode MS"/>
        <family val="3"/>
        <charset val="129"/>
      </rPr>
      <t>total_offline_order_visited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day_total_offline_order_visited</t>
    </r>
    <r>
      <rPr>
        <sz val="10"/>
        <color rgb="FF0000FF"/>
        <rFont val="Arial Unicode MS"/>
        <family val="3"/>
        <charset val="129"/>
      </rPr>
      <t>,</t>
    </r>
  </si>
  <si>
    <r>
      <t>sum</t>
    </r>
    <r>
      <rPr>
        <sz val="10"/>
        <color rgb="FF0000FF"/>
        <rFont val="Arial Unicode MS"/>
        <family val="3"/>
        <charset val="129"/>
      </rPr>
      <t>(</t>
    </r>
    <r>
      <rPr>
        <sz val="10"/>
        <color rgb="FF808000"/>
        <rFont val="Arial Unicode MS"/>
        <family val="3"/>
        <charset val="129"/>
      </rPr>
      <t>total_online_order_visited</t>
    </r>
    <r>
      <rPr>
        <sz val="10"/>
        <color rgb="FF0000FF"/>
        <rFont val="Arial Unicode MS"/>
        <family val="3"/>
        <charset val="129"/>
      </rPr>
      <t>)</t>
    </r>
    <r>
      <rPr>
        <sz val="10"/>
        <color rgb="FF000000"/>
        <rFont val="Arial Unicode MS"/>
        <family val="3"/>
        <charset val="129"/>
      </rPr>
      <t xml:space="preserve"> </t>
    </r>
    <r>
      <rPr>
        <b/>
        <sz val="10"/>
        <color rgb="FF0000FF"/>
        <rFont val="Arial Unicode MS"/>
        <family val="3"/>
        <charset val="129"/>
      </rPr>
      <t>as</t>
    </r>
    <r>
      <rPr>
        <sz val="10"/>
        <color rgb="FF000000"/>
        <rFont val="Arial Unicode MS"/>
        <family val="3"/>
        <charset val="129"/>
      </rPr>
      <t xml:space="preserve"> </t>
    </r>
    <r>
      <rPr>
        <sz val="10"/>
        <color rgb="FF808000"/>
        <rFont val="Arial Unicode MS"/>
        <family val="3"/>
        <charset val="129"/>
      </rPr>
      <t>day_total_online_order_visited</t>
    </r>
  </si>
  <si>
    <r>
      <t>from</t>
    </r>
    <r>
      <rPr>
        <sz val="10"/>
        <color rgb="FF000000"/>
        <rFont val="Arial Unicode MS"/>
        <family val="3"/>
        <charset val="129"/>
      </rPr>
      <t xml:space="preserve"> </t>
    </r>
    <r>
      <rPr>
        <sz val="10"/>
        <color rgb="FFFF00FF"/>
        <rFont val="Arial Unicode MS"/>
        <family val="3"/>
        <charset val="129"/>
      </rPr>
      <t>total_sales_after</t>
    </r>
    <r>
      <rPr>
        <sz val="10"/>
        <color rgb="FF000000"/>
        <rFont val="Arial Unicode MS"/>
        <family val="3"/>
        <charset val="129"/>
      </rPr>
      <t xml:space="preserve"> </t>
    </r>
    <r>
      <rPr>
        <b/>
        <sz val="10"/>
        <color rgb="FF0000FF"/>
        <rFont val="Arial Unicode MS"/>
        <family val="3"/>
        <charset val="129"/>
      </rPr>
      <t>where</t>
    </r>
    <r>
      <rPr>
        <sz val="10"/>
        <color rgb="FF000000"/>
        <rFont val="Arial Unicode MS"/>
        <family val="3"/>
        <charset val="129"/>
      </rPr>
      <t xml:space="preserve"> </t>
    </r>
    <r>
      <rPr>
        <b/>
        <sz val="10"/>
        <color rgb="FF000080"/>
        <rFont val="Arial Unicode MS"/>
        <family val="3"/>
        <charset val="129"/>
      </rPr>
      <t>dayofweek</t>
    </r>
    <r>
      <rPr>
        <sz val="10"/>
        <color rgb="FF0000FF"/>
        <rFont val="Arial Unicode MS"/>
        <family val="3"/>
        <charset val="129"/>
      </rPr>
      <t>(</t>
    </r>
    <r>
      <rPr>
        <sz val="10"/>
        <color rgb="FF808000"/>
        <rFont val="Arial Unicode MS"/>
        <family val="3"/>
        <charset val="129"/>
      </rPr>
      <t>total_sales_after_date</t>
    </r>
    <r>
      <rPr>
        <sz val="10"/>
        <color rgb="FF0000FF"/>
        <rFont val="Arial Unicode MS"/>
        <family val="3"/>
        <charset val="129"/>
      </rPr>
      <t>)=요일숫자;</t>
    </r>
    <phoneticPr fontId="1" type="noConversion"/>
  </si>
  <si>
    <t>규룡</t>
    <phoneticPr fontId="1" type="noConversion"/>
  </si>
  <si>
    <t>경선</t>
    <phoneticPr fontId="1" type="noConversion"/>
  </si>
  <si>
    <t>root_id
본_관리자_아이디</t>
    <phoneticPr fontId="1" type="noConversion"/>
  </si>
  <si>
    <t>root_pw
본_관리자_비밀번호</t>
    <phoneticPr fontId="1" type="noConversion"/>
  </si>
  <si>
    <t>root_name
본_관리자_이름</t>
    <phoneticPr fontId="1" type="noConversion"/>
  </si>
  <si>
    <t>root_level
본_관리자_권한</t>
    <phoneticPr fontId="1" type="noConversion"/>
  </si>
  <si>
    <t>root_employee_num
본_관리자_사원번호</t>
    <phoneticPr fontId="1" type="noConversion"/>
  </si>
  <si>
    <t>root_phone
본_관리자_핸드폰번호</t>
    <phoneticPr fontId="1" type="noConversion"/>
  </si>
  <si>
    <t>root_licensee
본_관리자_회사사업자번호</t>
    <phoneticPr fontId="1" type="noConversion"/>
  </si>
  <si>
    <t>root_join_date
본_관리자_가입날짜</t>
    <phoneticPr fontId="1" type="noConversion"/>
  </si>
  <si>
    <t>root_admin_member</t>
    <phoneticPr fontId="1" type="noConversion"/>
  </si>
  <si>
    <t>본_관리자사이트 회원</t>
    <phoneticPr fontId="1" type="noConversion"/>
  </si>
  <si>
    <t>통합_고객</t>
  </si>
  <si>
    <t>체_체인점영업준비금</t>
  </si>
  <si>
    <t>체_체인점시재</t>
  </si>
  <si>
    <t>체_체인점직원출퇴근</t>
  </si>
  <si>
    <t>체_체인점마감검사</t>
  </si>
  <si>
    <t>체_체인점재고입고완료</t>
  </si>
  <si>
    <t>store_stock_warehousing_end</t>
  </si>
  <si>
    <t>체_체인점재고매입검수</t>
  </si>
  <si>
    <t>root_stock_release_end</t>
  </si>
  <si>
    <t>본_본사재고출고완료</t>
  </si>
  <si>
    <t>체_체인점거래처</t>
  </si>
  <si>
    <t>store_stock_order</t>
  </si>
  <si>
    <t>통합_재고발주</t>
  </si>
  <si>
    <t>체_체인점거래처재고리스트</t>
  </si>
  <si>
    <t>체_체인점재고입고완료_리스트</t>
  </si>
  <si>
    <t>체_체인점재고매입검수_리스트</t>
  </si>
  <si>
    <t>store_stock_purchase_check_list</t>
  </si>
  <si>
    <t>store_stock_warehousing_end_list</t>
  </si>
  <si>
    <t>store_business_company_stock</t>
  </si>
  <si>
    <t>본_본사재고출고완료_리스트</t>
  </si>
  <si>
    <t>root_stock_release_end_list</t>
  </si>
  <si>
    <t>통합_재고발주_리스트</t>
  </si>
  <si>
    <t>store_stock_order_list</t>
  </si>
  <si>
    <t>root_cart</t>
  </si>
  <si>
    <t>체_체인점추가판매메뉴</t>
  </si>
  <si>
    <t>체_체인점재고카테고리</t>
  </si>
  <si>
    <t>store_stock_return_end</t>
  </si>
  <si>
    <t>root_menu_prime_cost</t>
  </si>
  <si>
    <t>root_stock_code</t>
  </si>
  <si>
    <t>store_stock_return_end_list</t>
  </si>
  <si>
    <t>store_memo</t>
  </si>
  <si>
    <t>store_menu_change</t>
  </si>
  <si>
    <t>체_체인점메뉴교환</t>
  </si>
  <si>
    <t>체_체인점메뉴환불</t>
  </si>
  <si>
    <t>체_주문화면(고객이체인점에서주문)</t>
  </si>
  <si>
    <t>store_cart</t>
  </si>
  <si>
    <t>store_sales_menu_code</t>
  </si>
  <si>
    <t>본_체인점코드</t>
  </si>
  <si>
    <t>체_체인점판매메뉴_코드</t>
  </si>
  <si>
    <t>체_체인점주문_수량</t>
  </si>
  <si>
    <t>체_체인점주문_할인가격</t>
  </si>
  <si>
    <t>고_주문화면(고객이핸드폰에서주문)</t>
  </si>
  <si>
    <t>고_고객주문_수량</t>
  </si>
  <si>
    <t>고_고객주문_할인가격</t>
  </si>
  <si>
    <t>체_고객주문보류</t>
  </si>
  <si>
    <t>store_cart_wait</t>
  </si>
  <si>
    <t>store_cart_wait_time</t>
  </si>
  <si>
    <t>체_고객주문보류_날짜</t>
  </si>
  <si>
    <t>체_고객주문보류_시간</t>
  </si>
  <si>
    <t>store_cart_wait_list</t>
  </si>
  <si>
    <t>store_cart_wait_code</t>
  </si>
  <si>
    <t>체_고객주문보류_코드</t>
  </si>
  <si>
    <t>체_고객주문보류_수량</t>
  </si>
  <si>
    <t>체_고객주문보류_할인가격</t>
  </si>
  <si>
    <t>체_체인점주문완료메뉴 제조리스트</t>
  </si>
  <si>
    <t>store_order_menu_make_list</t>
  </si>
  <si>
    <t>store_sales_end_code</t>
  </si>
  <si>
    <t>store_order_menu_make_count</t>
  </si>
  <si>
    <t>체_체인점판매완료_코드</t>
  </si>
  <si>
    <t>체_체인점메뉴제조_수량</t>
  </si>
  <si>
    <t>체_체인점판매완료</t>
  </si>
  <si>
    <t>store_sales_end</t>
  </si>
  <si>
    <t>store_sales_end_price</t>
  </si>
  <si>
    <t>store_sales_end_discount</t>
  </si>
  <si>
    <t>store_sales_end_date</t>
  </si>
  <si>
    <t>store_sales_end_time</t>
  </si>
  <si>
    <t>store_deadline_check</t>
  </si>
  <si>
    <t>체_체인점판매완료_가격</t>
  </si>
  <si>
    <t>체_체인점판매완료_할인가격</t>
  </si>
  <si>
    <t>체_체인점판매완료_날짜</t>
  </si>
  <si>
    <t>체_체인점판매완료_시간</t>
  </si>
  <si>
    <t>체_체인점판매완료메뉴리스트</t>
  </si>
  <si>
    <t>store_sales_end_menu_list</t>
  </si>
  <si>
    <t>store_sales_end_menu_count</t>
  </si>
  <si>
    <t>store_sales_end_menu_discount</t>
  </si>
  <si>
    <t>체_체인점판매완료리스트_메뉴수량</t>
  </si>
  <si>
    <t>체_체인점판매완료리스트_할인가격</t>
  </si>
  <si>
    <t xml:space="preserve">체_체인점결제완료 </t>
  </si>
  <si>
    <t>store_payment_end</t>
  </si>
  <si>
    <t>store_cash_receipt</t>
  </si>
  <si>
    <t>store_payment_end_code</t>
  </si>
  <si>
    <t>store_cash_receipt_registration_date</t>
  </si>
  <si>
    <t>store_cash_receipt_registration_time</t>
  </si>
  <si>
    <t>체_체인점결제완료_코드</t>
  </si>
  <si>
    <t>체_체인점현금영수증_구분(개인/사업자)</t>
  </si>
  <si>
    <t>체_체인점현금영수증_번호구분(핸드폰번호/카드번호)</t>
  </si>
  <si>
    <t>체_체인점현금영수증_번호</t>
  </si>
  <si>
    <t>체_체인점현금영수증_등록날짜</t>
  </si>
  <si>
    <t>체_체인점현금영수증_등록시간</t>
  </si>
  <si>
    <t>store_discount_end</t>
  </si>
  <si>
    <t>store_discount_end_price</t>
  </si>
  <si>
    <t>store_discount_end_date</t>
  </si>
  <si>
    <t>store_discount_end_time</t>
  </si>
  <si>
    <t>통합_고객_아이디</t>
  </si>
  <si>
    <t>체_체인점할인완료_가격</t>
  </si>
  <si>
    <t>체_체인점할인완료_날짜</t>
  </si>
  <si>
    <t>체_체인점할인완료_시간</t>
  </si>
  <si>
    <t>체_체인점매출집계(영업중)</t>
  </si>
  <si>
    <t>체_체인점매출집계(마감후)</t>
  </si>
  <si>
    <t>store_after_total_sales</t>
  </si>
  <si>
    <t>본_입점요청리스트</t>
  </si>
  <si>
    <t>root_store_open_request</t>
  </si>
  <si>
    <t>store_day_total_sales</t>
  </si>
  <si>
    <t>store_day_total_sales_price</t>
  </si>
  <si>
    <t>store_day_total_sales_supply_price</t>
  </si>
  <si>
    <t>store_day_total_sales_surtax_price</t>
  </si>
  <si>
    <t>store_day_total_sales_discount</t>
  </si>
  <si>
    <t>store_day_total_sales_prime_cost</t>
  </si>
  <si>
    <t>store_day_total_sales_purchase_pay</t>
  </si>
  <si>
    <t>store_day_total_sales_netsales</t>
  </si>
  <si>
    <t>store_day_total_sales_cash</t>
  </si>
  <si>
    <t>store_day_total_sales_card</t>
  </si>
  <si>
    <t>store_day_total_sales_staff_pay</t>
  </si>
  <si>
    <t>store_day_total_sales_day</t>
  </si>
  <si>
    <t>store_day_total_sales_day_date</t>
  </si>
  <si>
    <t>통합_체인점매출집계요일별_코드</t>
  </si>
  <si>
    <t>통합_체인점매출집계요일별_총금액</t>
  </si>
  <si>
    <t>통합_체인점매출집계요일별_공급가액</t>
  </si>
  <si>
    <t>통합_체인점매출집계요일별_부가세액</t>
  </si>
  <si>
    <t>통합_체인점매출집계요일별_할인가격</t>
  </si>
  <si>
    <t>통합_체인점매출집계요일별_재고원가</t>
  </si>
  <si>
    <t>통합_체인점매출집계요일별_재고구입비용</t>
  </si>
  <si>
    <t>통합_체인점매출집계요일별_순매출</t>
  </si>
  <si>
    <t>통합_체인점매출집계요일별_현금결제금액</t>
  </si>
  <si>
    <t>통합_체인점매출집계요일별_카드결제금액</t>
  </si>
  <si>
    <t>통합_체인점매출집계요일별_직원급여</t>
  </si>
  <si>
    <t>통합_체인점매출집계요일별_판매요일</t>
  </si>
  <si>
    <t>통합_체인점매출집계요일별_매출집계등록날짜</t>
  </si>
  <si>
    <t>통합_체인점매출집계(마감후)_년월일</t>
  </si>
  <si>
    <t>store_date_total_sales</t>
  </si>
  <si>
    <t>체_체인점매출집계(마감후)_시간별</t>
  </si>
  <si>
    <t>root_admin_member(본_관리자사이트 회원)</t>
    <phoneticPr fontId="1" type="noConversion"/>
  </si>
  <si>
    <t>컬럼명(논리)</t>
    <phoneticPr fontId="1" type="noConversion"/>
  </si>
  <si>
    <t>컬럼명(물리)</t>
    <phoneticPr fontId="1" type="noConversion"/>
  </si>
  <si>
    <t>데이터 타입</t>
    <phoneticPr fontId="1" type="noConversion"/>
  </si>
  <si>
    <t>널 허용여부</t>
    <phoneticPr fontId="1" type="noConversion"/>
  </si>
  <si>
    <t>본_관리자_아이디(PK)</t>
  </si>
  <si>
    <t>본_관리자_비밀번호</t>
  </si>
  <si>
    <t>본_관리자_이름</t>
  </si>
  <si>
    <t>본_관리자_권한</t>
  </si>
  <si>
    <t>본_관리자_사원번호</t>
  </si>
  <si>
    <t>본_관리자_핸드폰번호</t>
  </si>
  <si>
    <t>본_관리자_회사사업자번호</t>
  </si>
  <si>
    <t>root_join_date</t>
  </si>
  <si>
    <t>본_관리자_가입날짜</t>
  </si>
  <si>
    <t>root_join_time</t>
  </si>
  <si>
    <t>본_관리자_가입시간</t>
  </si>
  <si>
    <t>본_체인점코드(PK)</t>
  </si>
  <si>
    <t>본_체인점관리자_아이디</t>
  </si>
  <si>
    <t>본_체인점관리자_비밀번호</t>
  </si>
  <si>
    <t>통합_체인점관리자_이름</t>
  </si>
  <si>
    <t>통합_체인점관리자_주소</t>
  </si>
  <si>
    <t>store_admin_phone</t>
  </si>
  <si>
    <t>통합_체인점관리자_핸드폰번호</t>
  </si>
  <si>
    <t>store_admin_email</t>
  </si>
  <si>
    <t>통합_체인점관리자_이메일</t>
  </si>
  <si>
    <t>store_admin_licensee</t>
  </si>
  <si>
    <t>통합_체인점관리자_사업자번호</t>
  </si>
  <si>
    <t>store_province</t>
  </si>
  <si>
    <t>본_체인점주소(도)</t>
  </si>
  <si>
    <t>store_city</t>
  </si>
  <si>
    <t>본_체인점주소(시,군,구)</t>
  </si>
  <si>
    <t>store_district</t>
  </si>
  <si>
    <t>본_체인점주소(읍,면,동,리)</t>
  </si>
  <si>
    <t>store_address</t>
  </si>
  <si>
    <t>본_체인점주소(상세)</t>
  </si>
  <si>
    <t>store_name</t>
  </si>
  <si>
    <t>본_체인점점포명</t>
  </si>
  <si>
    <t>store_admin_join_date</t>
  </si>
  <si>
    <t>본_가입날짜</t>
  </si>
  <si>
    <t>store_admin_join_time</t>
  </si>
  <si>
    <t>본_가입시간</t>
  </si>
  <si>
    <t>체_체인점직원_코드(PK)</t>
  </si>
  <si>
    <t>체_체인점직원_아이디</t>
  </si>
  <si>
    <t>체_체인점직원_비밀번호</t>
  </si>
  <si>
    <t>체_체인점직원_이름</t>
  </si>
  <si>
    <t>체_체인점직원_핸드폰번호</t>
  </si>
  <si>
    <t>체_체인점직원_주소</t>
  </si>
  <si>
    <t>체_체인점직원_권한</t>
  </si>
  <si>
    <t>store_member_join_date</t>
  </si>
  <si>
    <t>체_체인점직원_가입날짜</t>
  </si>
  <si>
    <t>store_member_join_time</t>
  </si>
  <si>
    <t>체_체인점직원_가입시간</t>
  </si>
  <si>
    <t>통합_고객_아이디(PK)</t>
  </si>
  <si>
    <t>통합_고객_비밀번호</t>
  </si>
  <si>
    <t>통합_고객_이름</t>
  </si>
  <si>
    <t>통합_고객_핸드폰번호</t>
  </si>
  <si>
    <t>통합_고객_성별</t>
  </si>
  <si>
    <t>통합_고객_2차비밀번호</t>
  </si>
  <si>
    <t>customer_mileage</t>
  </si>
  <si>
    <t>통합_고객_마일리지</t>
  </si>
  <si>
    <t>customer_join_date</t>
  </si>
  <si>
    <t>통합_고객_가입날짜</t>
  </si>
  <si>
    <t>customer_join_time</t>
  </si>
  <si>
    <t>통합_고객_가입시간</t>
  </si>
  <si>
    <t>store_reserve_code(PK)</t>
  </si>
  <si>
    <t>체_체인점영업준비금_코드(PK)</t>
  </si>
  <si>
    <t>체_체인점직원_코드</t>
  </si>
  <si>
    <t>체_체인점영업준비금_총합</t>
  </si>
  <si>
    <t>store_reserve_registration_date</t>
  </si>
  <si>
    <t>체_체인점영업준비금_등록날짜</t>
  </si>
  <si>
    <t>store_reserve_registration_time</t>
  </si>
  <si>
    <t>체_체인점영업준비금_등록시간</t>
  </si>
  <si>
    <t>store_close_code(PK)</t>
  </si>
  <si>
    <t>체_체인점마감_코드(PK)</t>
  </si>
  <si>
    <t>체_체인점마감_메모</t>
  </si>
  <si>
    <t>store_close_date</t>
  </si>
  <si>
    <t>체_체인점마감_날짜</t>
  </si>
  <si>
    <t>체_체인점마감_시간</t>
  </si>
  <si>
    <t>체_체인점시재_코드(PK)</t>
  </si>
  <si>
    <t>체_체인점시재_입출금금액</t>
  </si>
  <si>
    <t>체_체인점시재_입출금종류</t>
  </si>
  <si>
    <t>체_체인점시재_메모</t>
  </si>
  <si>
    <t>체_체인점시재_날짜</t>
  </si>
  <si>
    <t>store_cash_time</t>
  </si>
  <si>
    <t>체_체인점시재_시간</t>
  </si>
  <si>
    <t>체_체인점출퇴근코드(순서)(PK)</t>
  </si>
  <si>
    <t>체_체인점출근시간</t>
  </si>
  <si>
    <t>체_체인점출근날짜</t>
  </si>
  <si>
    <t>체_체인점퇴근시간</t>
  </si>
  <si>
    <t>store_business_company_stock_code(PK)</t>
  </si>
  <si>
    <t>체_체인점거래처재고_리스트코드(PK)</t>
  </si>
  <si>
    <t>체_체인점거래처_코드</t>
  </si>
  <si>
    <t>store_business_company_stock_name</t>
  </si>
  <si>
    <t>체_체인점거래처재고_이름</t>
  </si>
  <si>
    <t>store_business_company_stock_price</t>
  </si>
  <si>
    <t>체_체인점거래처재고_가격</t>
  </si>
  <si>
    <t>store_stock_code(PK)</t>
  </si>
  <si>
    <t>체_체인점재고_코드(PK)</t>
  </si>
  <si>
    <t>체_체인점재고카테고리_코드</t>
  </si>
  <si>
    <t>store_stock_name</t>
  </si>
  <si>
    <t>체_체인점재고_이름</t>
  </si>
  <si>
    <t>store_stock_count</t>
  </si>
  <si>
    <t>체_체인점재고_수량</t>
  </si>
  <si>
    <t>store_stock_price</t>
  </si>
  <si>
    <t>체_체인점재고_가격</t>
  </si>
  <si>
    <t>store_stock_registration_date</t>
  </si>
  <si>
    <t>체_체인점재고_등록날짜</t>
  </si>
  <si>
    <t>store_stock_registration_time</t>
  </si>
  <si>
    <t>체_체인점재고_등록시간</t>
  </si>
  <si>
    <t>store_stock_warehousing_end_code(PK)</t>
  </si>
  <si>
    <t>체_체인점재고입고완료_코드(PK)</t>
  </si>
  <si>
    <t>store_stock_warehousing_end_date</t>
  </si>
  <si>
    <t>체_체인점재고입고완료_날짜</t>
  </si>
  <si>
    <t>store_stock_warehousing_end_time</t>
  </si>
  <si>
    <t>체_체인점재고입고완료_시간</t>
  </si>
  <si>
    <t>store_stock_purchase_check_code(PK)</t>
  </si>
  <si>
    <t>체_체인점재고매입검수_코드(PK)</t>
  </si>
  <si>
    <t>store_stock_purchase_receive_date</t>
  </si>
  <si>
    <t>체_체인점재고매입검수_수령날짜</t>
  </si>
  <si>
    <t>store_stock_purchase_receive_time</t>
  </si>
  <si>
    <t>체_체인점재고매입검수_수령시간</t>
  </si>
  <si>
    <t>root_stock_release_end_code(PK)</t>
  </si>
  <si>
    <t>본_본사재고출고완료_코드(PK)</t>
  </si>
  <si>
    <t>root_stock_release_date</t>
  </si>
  <si>
    <t>본_본사재고출고완료_날짜</t>
  </si>
  <si>
    <t>root_stock_release_time</t>
  </si>
  <si>
    <t>본_본사재고출고완료_시간</t>
  </si>
  <si>
    <t>store_stock_order_code(PK)</t>
  </si>
  <si>
    <t>통합_재고발주_코드(PK)</t>
  </si>
  <si>
    <t>store_stock_release_state</t>
  </si>
  <si>
    <t>통합_재고발주_출고상태</t>
  </si>
  <si>
    <t>store_stock_order_date</t>
  </si>
  <si>
    <t>통합_재고발주_발주날짜</t>
  </si>
  <si>
    <t>store_stock_order_time</t>
  </si>
  <si>
    <t>통합_재고발주_발주시간</t>
  </si>
  <si>
    <t>체_체인점거래처_코드(PK)</t>
  </si>
  <si>
    <t>체_체인점거래처_이름</t>
  </si>
  <si>
    <t>체_체인점거래처_대표</t>
  </si>
  <si>
    <t>체_체인점거래처_번호</t>
  </si>
  <si>
    <t>체_체인점거래처_사업자번호</t>
  </si>
  <si>
    <t>체_체인점거래처_이메일</t>
  </si>
  <si>
    <t>체_체인점거래처_등록날짜</t>
  </si>
  <si>
    <t>store_business_company_time</t>
  </si>
  <si>
    <t>체_체인점거래처_등록시간</t>
  </si>
  <si>
    <t>root_cart_code(PK)</t>
  </si>
  <si>
    <t>본_본사주문화면코드(PK)</t>
  </si>
  <si>
    <t>본_본사재고_코드</t>
  </si>
  <si>
    <t>root_stock_cart_count</t>
  </si>
  <si>
    <t>본_본사주문수량</t>
  </si>
  <si>
    <t>store_stock_warehousing_end_list_code(PK)</t>
  </si>
  <si>
    <t>체_체인점재고입고완료_리스트코드(PK)</t>
  </si>
  <si>
    <t>store_stock_warehousing_end_code</t>
  </si>
  <si>
    <t>체_체인점재고입고완료_코드</t>
  </si>
  <si>
    <t>store_stock_warehousing_end_count</t>
  </si>
  <si>
    <t>체_체인점재고입고완료_재고수량</t>
  </si>
  <si>
    <t>store_stock_purchase_check_list_code(PK)</t>
  </si>
  <si>
    <t>체_체인점재고매입검수_리스트코드(PK)</t>
  </si>
  <si>
    <t>store_stock_purchase_check_code</t>
  </si>
  <si>
    <t>체_체인점재고매입검수_코드</t>
  </si>
  <si>
    <t>store_stock_purchase_check_count</t>
  </si>
  <si>
    <t>체_체인점재고매입검수_수령재고수량</t>
  </si>
  <si>
    <t>root_stock_release_end_list_code(PK)</t>
  </si>
  <si>
    <t>본_본사재고출고완료_리스트코드(PK)</t>
  </si>
  <si>
    <t>root_stock_release_end_code</t>
  </si>
  <si>
    <t>본_본사재고출고완료_코드</t>
  </si>
  <si>
    <t>root_stock_release_end_count</t>
  </si>
  <si>
    <t>본_본사재고출고완료_재고수량</t>
  </si>
  <si>
    <t>store_stock_order_list_code(PK)</t>
  </si>
  <si>
    <t>통합_재고발주_리스트코드(PK)</t>
  </si>
  <si>
    <t>store_stock_order_code</t>
  </si>
  <si>
    <t>통합_재고발주_코드</t>
  </si>
  <si>
    <t>store_stock_order_count</t>
  </si>
  <si>
    <t>통합_재고발주_수량</t>
  </si>
  <si>
    <t>store_sales_menu_code(PK)</t>
  </si>
  <si>
    <t>체_체인점판매메뉴_코드(PK)</t>
  </si>
  <si>
    <t>root_menu_cate_code</t>
  </si>
  <si>
    <t>통합_메뉴카테고리_코드</t>
  </si>
  <si>
    <t>store_sales_menu_name</t>
  </si>
  <si>
    <t>체_체인점판매메뉴_이름</t>
  </si>
  <si>
    <t>store_sales_menu_price</t>
  </si>
  <si>
    <t>체_체인점판매메뉴_가격</t>
  </si>
  <si>
    <t>store_sales_menu_discount</t>
  </si>
  <si>
    <t>체_체인점판매메뉴_할인유무</t>
  </si>
  <si>
    <t>store_sales_menu_state</t>
  </si>
  <si>
    <t>체_체인점판매메뉴_판매유무</t>
  </si>
  <si>
    <t>store_sales_menu_date</t>
  </si>
  <si>
    <t>체_체인점메뉴등록날짜</t>
  </si>
  <si>
    <t>store_sales_menu_time</t>
  </si>
  <si>
    <t>체_체인점메뉴등록시간</t>
  </si>
  <si>
    <t>store_prime_cost_code(PK)</t>
  </si>
  <si>
    <t>체_체인점원가_코드(PK)</t>
  </si>
  <si>
    <t>store_stock_code</t>
  </si>
  <si>
    <t>체_체인점재고_코드</t>
  </si>
  <si>
    <t>store_stock_weight</t>
  </si>
  <si>
    <t>체_재고용량(g/ml)</t>
  </si>
  <si>
    <t>store_stock_prime_cost</t>
  </si>
  <si>
    <t>체_재고원가</t>
  </si>
  <si>
    <t>root_stock_code(PK)</t>
  </si>
  <si>
    <t>본_본사재고_코드(PK)</t>
  </si>
  <si>
    <t>root_stock_cate_code</t>
  </si>
  <si>
    <t>본_본사재고카테고리_코드</t>
  </si>
  <si>
    <t>root_stock_name</t>
  </si>
  <si>
    <t>본_본사재고_이름</t>
  </si>
  <si>
    <t>root_stock_price</t>
  </si>
  <si>
    <t>본_본사재고_가격</t>
  </si>
  <si>
    <t>root_stock_sales_state</t>
  </si>
  <si>
    <t>본_본사재고_판매유무</t>
  </si>
  <si>
    <t>root_stock_registration_date</t>
  </si>
  <si>
    <t>본_본사재고_등록날짜</t>
  </si>
  <si>
    <t>root_stock_registration_time</t>
  </si>
  <si>
    <t>본_본사재고_등록시간</t>
  </si>
  <si>
    <t>체_체인점재고카테고리_코드(PK)</t>
  </si>
  <si>
    <t>체_체인점재고카테고리_이름</t>
  </si>
  <si>
    <t>store_stock_return_request_code(PK)</t>
  </si>
  <si>
    <t>통합_재고반품신청_코드(PK)</t>
  </si>
  <si>
    <t>store_stock_return_request_reason</t>
  </si>
  <si>
    <t>통합_재고반품신청_사유</t>
  </si>
  <si>
    <t>store_stock_return_request_date</t>
  </si>
  <si>
    <t>통합_재고반품신청_날짜</t>
  </si>
  <si>
    <t>store_stock_return_request_time</t>
  </si>
  <si>
    <t>통합_재고반품신청_시간</t>
  </si>
  <si>
    <t>store_stock_return_handling_state</t>
  </si>
  <si>
    <t>통합_재고반품신청_처리상태</t>
  </si>
  <si>
    <t>store_stock_return_handling_result</t>
  </si>
  <si>
    <t>통합_재고반품신청_처리결과</t>
  </si>
  <si>
    <t>store_stock_return_end_code(PK)</t>
  </si>
  <si>
    <t>통합_재고반품완료_코드(PK)</t>
  </si>
  <si>
    <t>store_stock_return_end_date</t>
  </si>
  <si>
    <t>통합_재고반품완료_날짜</t>
  </si>
  <si>
    <t>store_stock_return_end_time</t>
  </si>
  <si>
    <t>통합_재고반품완료_시간</t>
  </si>
  <si>
    <t>root_sales_menu_code(PK)</t>
  </si>
  <si>
    <t>통합_판매메뉴_코드(PK)</t>
  </si>
  <si>
    <t>root_sales_menu_name</t>
  </si>
  <si>
    <t>통합_판매매뉴_이름</t>
  </si>
  <si>
    <t>root_sales_menu_price</t>
  </si>
  <si>
    <t>통합_판매메뉴_가격</t>
  </si>
  <si>
    <t>root_sales_menu_discount_state</t>
  </si>
  <si>
    <t>통합_판매메뉴_할인유무</t>
  </si>
  <si>
    <t>root_sales_menu_registration_date</t>
  </si>
  <si>
    <t>통합_판매메뉴_등록날짜</t>
  </si>
  <si>
    <t>root_prime_cost_code(PK)</t>
  </si>
  <si>
    <t>통합_메뉴원가_코드(PK)</t>
  </si>
  <si>
    <t>root_sales_menu_code</t>
  </si>
  <si>
    <t>통합_판매메뉴_코드</t>
  </si>
  <si>
    <t>root_stock_weight</t>
  </si>
  <si>
    <t>통합_재고용량(g/ml)</t>
  </si>
  <si>
    <t>root_stock_prime_cost</t>
  </si>
  <si>
    <t>통합_재고원가</t>
  </si>
  <si>
    <t>root_menu_cate_code(PK)</t>
  </si>
  <si>
    <t>통합_메뉴카테고리_코드(PK)</t>
  </si>
  <si>
    <t>root_menu_cate_name</t>
  </si>
  <si>
    <t>통합_메뉴카테고리_이름</t>
  </si>
  <si>
    <t>root_stock_cate_code(PK)</t>
  </si>
  <si>
    <t>본_본사재고카테고리_코드(PK)</t>
  </si>
  <si>
    <t>root_stock_cate_name</t>
  </si>
  <si>
    <t>본_본사재고카테고리_이름</t>
  </si>
  <si>
    <t>store_stock_return_request_list_code(PK)</t>
  </si>
  <si>
    <t>통합_재고반품신청_리스트코드(PK)</t>
  </si>
  <si>
    <t>store_stock_return_request_code</t>
  </si>
  <si>
    <t>통합_재고반품신청_코드</t>
  </si>
  <si>
    <t>store_stock_return_request_count</t>
  </si>
  <si>
    <t>통합_재고반품신청_수량</t>
  </si>
  <si>
    <t>store_stock_return_end_list_code(PK)</t>
  </si>
  <si>
    <t>통합_재고반품완료_리스트코드(PK)</t>
  </si>
  <si>
    <t>store_stock_return_end_code</t>
  </si>
  <si>
    <t>통합_재고반품완료_코드</t>
  </si>
  <si>
    <t>store_stock_return_end_count</t>
  </si>
  <si>
    <t>통합_재고반품완료수량</t>
  </si>
  <si>
    <t>체_체인점메모_코드(PK)</t>
  </si>
  <si>
    <t>체_체인점메모_내용</t>
  </si>
  <si>
    <t>체_체인점메모_날짜</t>
  </si>
  <si>
    <t>store_memo_time</t>
  </si>
  <si>
    <t>체_체인점메모_시간</t>
  </si>
  <si>
    <t>store_menu_change_code(PK)</t>
  </si>
  <si>
    <t>체_체인점메뉴교환_코드(PK)</t>
  </si>
  <si>
    <t>store_menu_change_reason</t>
  </si>
  <si>
    <t>체_체인점메뉴교환_사유</t>
  </si>
  <si>
    <t>store_menu_change_date</t>
  </si>
  <si>
    <t>체_체인점메뉴교환_날짜</t>
  </si>
  <si>
    <t>store_menu_change_time</t>
  </si>
  <si>
    <t>체_체인점메뉴교환_시간</t>
  </si>
  <si>
    <t>store_menu_refund_code(PK)</t>
  </si>
  <si>
    <t>체_체인점메뉴환불_코드(PK)</t>
  </si>
  <si>
    <t>store_menu_refund_reason</t>
  </si>
  <si>
    <t>체_체인점메뉴환불_사유</t>
  </si>
  <si>
    <t>store_menu_refund_date</t>
  </si>
  <si>
    <t>체_체인점메뉴환불_날짜</t>
  </si>
  <si>
    <t>store_menu_refund_time</t>
  </si>
  <si>
    <t>체_체인점메뉴환불_시간</t>
  </si>
  <si>
    <t>체_체인점주문_코드(PK)</t>
  </si>
  <si>
    <t>고_고객주문_코드(PK)</t>
  </si>
  <si>
    <t>체_고객주문보류_코드(PK)</t>
  </si>
  <si>
    <t>store_cart_wait_list_code(PK)</t>
  </si>
  <si>
    <t>체_고객주문보류_리스트코드(PK)</t>
  </si>
  <si>
    <t>고_고객즐겨찾기_코드(PK)</t>
  </si>
  <si>
    <t>store_sales_end_code(PK)</t>
  </si>
  <si>
    <t>체_체인점판매완료_코드(PK)</t>
  </si>
  <si>
    <t>store_sales_end_menu_list_code(PK)</t>
  </si>
  <si>
    <t>체_체인점판매완료리스트_코드(PK)</t>
  </si>
  <si>
    <t>store_order_menu_make_code(PK)</t>
  </si>
  <si>
    <t>체_체인점메뉴제조_코드(PK)</t>
  </si>
  <si>
    <t>store_payment_end_code(PK)</t>
  </si>
  <si>
    <t>체_체인점결제완료_코드(PK)</t>
  </si>
  <si>
    <t>store_discount_end_list_code</t>
  </si>
  <si>
    <t>체_체인점할인완료_리스트코드</t>
  </si>
  <si>
    <t>체_체인점결제완료_가격</t>
  </si>
  <si>
    <t>체_체인점결제완료_카드금액</t>
  </si>
  <si>
    <t>체_체인점결제완료_현금금액</t>
  </si>
  <si>
    <t>store_payment_save_mileage</t>
  </si>
  <si>
    <t>체_체인점결제완료_적립금</t>
  </si>
  <si>
    <t>체_체인점결제완료_주문방법</t>
  </si>
  <si>
    <t>체_체인점결제완료_날짜</t>
  </si>
  <si>
    <t>store_payment_time</t>
  </si>
  <si>
    <t>체_체인점결제완료_시간</t>
  </si>
  <si>
    <t>체_체인점현금영수증_코드(PK)</t>
  </si>
  <si>
    <t>store_discount_end_list_code(PK)</t>
  </si>
  <si>
    <t>체_체인점할인완료_리스트코드(PK)</t>
  </si>
  <si>
    <t>store_open_total_sales_code(PK)</t>
  </si>
  <si>
    <t>체_체인점매출집계영업중_코드(PK)</t>
  </si>
  <si>
    <t>store_open_total_sales_price</t>
  </si>
  <si>
    <t>체_체인점매출집계영업중_총금액</t>
  </si>
  <si>
    <t>store_open_total_sales_supply_price</t>
  </si>
  <si>
    <t>체_체인점매출집계영업중_공급가액</t>
  </si>
  <si>
    <t>store_open_total_sales_surtax_price</t>
  </si>
  <si>
    <t>체_체인점매출집계영업중_부가세액</t>
  </si>
  <si>
    <t>store_open_total_sales_discount</t>
  </si>
  <si>
    <t>체_체인점매출집계영업중_할인가격</t>
  </si>
  <si>
    <t>store_open_total_sales_prime_cost</t>
  </si>
  <si>
    <t>체_체인점매출집계영업중_재고원가</t>
  </si>
  <si>
    <t>store_open_total_sales_purchase_pay</t>
  </si>
  <si>
    <t>체_체인점매출집계영업중_재고구입비용</t>
  </si>
  <si>
    <t>store_open_total_sales_netsales</t>
  </si>
  <si>
    <t>체_체인점매출집계영업중_순매출</t>
  </si>
  <si>
    <t>store_open_total_sales_cash</t>
  </si>
  <si>
    <t>체_체인점매출집계영업중_현금결제금액</t>
  </si>
  <si>
    <t>store_open_total_sales_card</t>
  </si>
  <si>
    <t>체_체인점매출집계영업중_카드결제금액</t>
  </si>
  <si>
    <t>store_open_total_offline_order_visited</t>
  </si>
  <si>
    <t>체_체인점매출집계영업중_오프라인주문횟수</t>
  </si>
  <si>
    <t>store_open_total_online_order_visited</t>
  </si>
  <si>
    <t>체_체인점매출집계영업중_온라인주문횟수</t>
  </si>
  <si>
    <t>store_open_total_sales_date</t>
  </si>
  <si>
    <t>체_체인점매출집계영업중_영업오픈날짜</t>
  </si>
  <si>
    <t>store_open_total_sales_time</t>
  </si>
  <si>
    <t>체_체인점매출집계영업중_영업오픈시간</t>
  </si>
  <si>
    <t>store_after_total_sales_code(PK)</t>
  </si>
  <si>
    <t>체_체인점매출집계마감후_코드(PK)</t>
  </si>
  <si>
    <t>store_after_total_sales_price</t>
  </si>
  <si>
    <t>체_체인점매출집계마감후_총금액</t>
  </si>
  <si>
    <t>store_after_total_sales_supply_price</t>
  </si>
  <si>
    <t>체_체인점매출집계마감후_공급가액</t>
  </si>
  <si>
    <t>store_after_total_sales_surtax_price</t>
  </si>
  <si>
    <t>체_체인점매출집계마감후_부가세액</t>
  </si>
  <si>
    <t>store_after_total_sales_discount</t>
  </si>
  <si>
    <t>체_체인점매출집계마감후_할인가격</t>
  </si>
  <si>
    <t>store_after_total_sales_prime_cost</t>
  </si>
  <si>
    <t>체_체인점매출집계마감후_재고원가</t>
  </si>
  <si>
    <t>store_after_total_sales_purchase_pay</t>
  </si>
  <si>
    <t>체_체인점매출집계마감후_재고구입비용</t>
  </si>
  <si>
    <t>store_after_total_sales_netsales</t>
  </si>
  <si>
    <t>체_체인점매출집계마감후_순매출</t>
  </si>
  <si>
    <t>store_after_total_sales_cash</t>
  </si>
  <si>
    <t>체_체인점매출집계마감후_현금결제금액</t>
  </si>
  <si>
    <t>store_after_total_sales_card</t>
  </si>
  <si>
    <t>체_체인점매출집계마감후_카드결제금액</t>
  </si>
  <si>
    <t>store_after_total_offline_order_visited</t>
  </si>
  <si>
    <t>체_체인점매출집계마감후_오프라인주문횟수</t>
  </si>
  <si>
    <t>store_after_total_online_order_visited</t>
  </si>
  <si>
    <t>체_체인점매출집계마감후_온라인주문횟수</t>
  </si>
  <si>
    <t>store_after_total_staff_pay</t>
  </si>
  <si>
    <t>체_체인점매출집계마감후_직원급여</t>
  </si>
  <si>
    <t>store_after_total_sales_date</t>
  </si>
  <si>
    <t>체_체인점매출집계마감후_영업마감날짜</t>
  </si>
  <si>
    <t>store_after_total_sales_time</t>
  </si>
  <si>
    <t>체_체인점매출집계마감후_영업마감시간</t>
  </si>
  <si>
    <t>본_체인점입점요청_코드(PK)</t>
  </si>
  <si>
    <t>본_체인점입점요청_이름</t>
  </si>
  <si>
    <t>본_체인점입점요청_번호</t>
  </si>
  <si>
    <t>본_체인점입점요청_이메일</t>
  </si>
  <si>
    <t>본_체인점입점요청_주소</t>
  </si>
  <si>
    <t>본_체인점입점요청_창업희망지역</t>
  </si>
  <si>
    <t>본_체인점입점요청_창업유무</t>
  </si>
  <si>
    <t>본_체인점입점요청_희망평수</t>
  </si>
  <si>
    <t>본_체인점입점요청_창업희망비용</t>
  </si>
  <si>
    <t>본_체인점입점요청_생년월일</t>
  </si>
  <si>
    <t>본_체인점입점요청_직업</t>
  </si>
  <si>
    <t>본_체인점입점요청_서비스업경험</t>
  </si>
  <si>
    <t>본_체인점입점요청_경험브랜드명</t>
  </si>
  <si>
    <t>본_체인점입점요청_문의내용</t>
  </si>
  <si>
    <t>본_체인점입점요청_날짜</t>
  </si>
  <si>
    <t>root_open_request_time</t>
  </si>
  <si>
    <t>본_체인점입점요청_시간</t>
  </si>
  <si>
    <t>store_day_total_sales_code</t>
  </si>
  <si>
    <t>store_date_total_sales_price</t>
  </si>
  <si>
    <t>통합_체인점매출집계기간별_총금액</t>
  </si>
  <si>
    <t>store_date_total_sales_supply_price</t>
  </si>
  <si>
    <t>통합_체인점매출집계기간별_공급가액</t>
  </si>
  <si>
    <t>store_date_total_sales_surtax_price</t>
  </si>
  <si>
    <t>통합_체인점매출집계기간별_부가세액</t>
  </si>
  <si>
    <t>store_date_total_sales_discount</t>
  </si>
  <si>
    <t>통합_체인점매출집계기간별_할인가격</t>
  </si>
  <si>
    <t>store_date_total_sales_prime_cost</t>
  </si>
  <si>
    <t>통합_체인점매출집계기간별_원가</t>
  </si>
  <si>
    <t>store_date_total_staff_pay</t>
  </si>
  <si>
    <t>통합_체인점매출집계기간별_직원급여</t>
  </si>
  <si>
    <t>store_date_total_sales_purchase_pay</t>
  </si>
  <si>
    <t>통합_체인점매출집계기간별_재고구입비용</t>
  </si>
  <si>
    <t>store_date_total_sales_netsales</t>
  </si>
  <si>
    <t>store_date_total_sales_cash</t>
  </si>
  <si>
    <t>통합_체인점매출집계기간별_현금결제금액</t>
  </si>
  <si>
    <t>store_date_total_sales_card</t>
  </si>
  <si>
    <t>통합_체인점매출집계기간별_카드결제금액</t>
  </si>
  <si>
    <t>store_date_total_sales_ymd</t>
  </si>
  <si>
    <t>통합_체인점매출집계기간별_판매년월일</t>
  </si>
  <si>
    <t>store_date_total_sales_date</t>
  </si>
  <si>
    <t>통합_체인점매출집계기간별_매출집계등록날짜</t>
  </si>
  <si>
    <t>store_time_total_sales_code</t>
  </si>
  <si>
    <t>통합_체인점매출집계시간별_코드</t>
  </si>
  <si>
    <t>store_time_total_sales_netsales</t>
  </si>
  <si>
    <t>통합_체인점매출집계시간별_순매출</t>
  </si>
  <si>
    <t>store_time_total_sales_cash</t>
  </si>
  <si>
    <t>통합_체인점매출집계시간별_현금결제금액</t>
  </si>
  <si>
    <t>store_time_total_sales_card</t>
  </si>
  <si>
    <t>통합_체인점매출집계시간별_카드결제금액</t>
  </si>
  <si>
    <t>store_time_total_sales_time</t>
  </si>
  <si>
    <t>통합_체인점매출집계시간별_판매시간</t>
  </si>
  <si>
    <t>store_time_total_sales_date</t>
  </si>
  <si>
    <t>통합_체인점매출집계시간별_매출집계등록날짜</t>
  </si>
  <si>
    <t>store_visited_total_sales</t>
  </si>
  <si>
    <t>store_visited_total_sales_code(PK)</t>
  </si>
  <si>
    <t>통합_체인점매출집계주문별_코드(PK)</t>
  </si>
  <si>
    <t>store_visited_total_sales_method</t>
  </si>
  <si>
    <t>통합_체인점매출집계주문별_방법</t>
  </si>
  <si>
    <t>store_visited_total_sales_count</t>
  </si>
  <si>
    <t>통합_체인점매출집계주문별_횟수</t>
  </si>
  <si>
    <t>store_visited_total_sales_total_price</t>
  </si>
  <si>
    <t>통합_체인점매출집계주문별_판매금액</t>
  </si>
  <si>
    <t>store_visited_total_sales_ymd</t>
  </si>
  <si>
    <t>통합_체인점매출집계주문별_판매년월일</t>
  </si>
  <si>
    <t>store_visited_total_sales_date</t>
  </si>
  <si>
    <t>통합_체인점매출집계주문별_매출집계등록날짜</t>
  </si>
  <si>
    <t>store_date_total_sales_code(PK)</t>
  </si>
  <si>
    <t>통합_체인점매출집계기간별_코드(PK)</t>
  </si>
  <si>
    <t>통합_체인점매출집계기간별_판매순매출</t>
  </si>
  <si>
    <t>store_date_total_sales_member_cost</t>
  </si>
  <si>
    <t>통합_체인점매출집계기간별_가맹비</t>
  </si>
  <si>
    <t>store_date_total_sales_profit</t>
  </si>
  <si>
    <t>통합_체인점매출집계기간별_순이익</t>
  </si>
  <si>
    <t>store_stock_return_request_list</t>
  </si>
  <si>
    <t>DAO</t>
    <phoneticPr fontId="1" type="noConversion"/>
  </si>
  <si>
    <t>DTO</t>
    <phoneticPr fontId="1" type="noConversion"/>
  </si>
  <si>
    <t>Service</t>
    <phoneticPr fontId="1" type="noConversion"/>
  </si>
  <si>
    <t>Contoroller</t>
    <phoneticPr fontId="1" type="noConversion"/>
  </si>
  <si>
    <t>RootAdminMember</t>
    <phoneticPr fontId="1" type="noConversion"/>
  </si>
  <si>
    <t>본사관리자회원</t>
    <phoneticPr fontId="1" type="noConversion"/>
  </si>
  <si>
    <t>RootAdminMemberDao</t>
    <phoneticPr fontId="1" type="noConversion"/>
  </si>
  <si>
    <t>본사관리자회원Dao</t>
    <phoneticPr fontId="1" type="noConversion"/>
  </si>
  <si>
    <t>Insert,Delete,Update,Select</t>
    <phoneticPr fontId="1" type="noConversion"/>
  </si>
  <si>
    <t>삽입,삭제,수정,조회</t>
    <phoneticPr fontId="1" type="noConversion"/>
  </si>
  <si>
    <t>StoreAdminMember</t>
    <phoneticPr fontId="1" type="noConversion"/>
  </si>
  <si>
    <t>체인점관리자회원</t>
    <phoneticPr fontId="1" type="noConversion"/>
  </si>
  <si>
    <t>StoreAdminMemberDao</t>
    <phoneticPr fontId="1" type="noConversion"/>
  </si>
  <si>
    <t>체인점관리자회원Dao</t>
    <phoneticPr fontId="1" type="noConversion"/>
  </si>
  <si>
    <t>StoreMember</t>
    <phoneticPr fontId="1" type="noConversion"/>
  </si>
  <si>
    <t>체인점직원</t>
    <phoneticPr fontId="1" type="noConversion"/>
  </si>
  <si>
    <t>StoreMemberDao</t>
    <phoneticPr fontId="1" type="noConversion"/>
  </si>
  <si>
    <t>rootId</t>
    <phoneticPr fontId="1" type="noConversion"/>
  </si>
  <si>
    <t>rootName</t>
    <phoneticPr fontId="1" type="noConversion"/>
  </si>
  <si>
    <t>rootPhone</t>
    <phoneticPr fontId="1" type="noConversion"/>
  </si>
  <si>
    <t>rootPw</t>
    <phoneticPr fontId="1" type="noConversion"/>
  </si>
  <si>
    <t>rootLevel</t>
    <phoneticPr fontId="1" type="noConversion"/>
  </si>
  <si>
    <t>rootEmployeeNumber</t>
    <phoneticPr fontId="1" type="noConversion"/>
  </si>
  <si>
    <t>rootLicensee</t>
    <phoneticPr fontId="1" type="noConversion"/>
  </si>
  <si>
    <t>rootJoinDate</t>
    <phoneticPr fontId="1" type="noConversion"/>
  </si>
  <si>
    <t>rootJoinTime</t>
    <phoneticPr fontId="1" type="noConversion"/>
  </si>
  <si>
    <t>String</t>
    <phoneticPr fontId="1" type="noConversion"/>
  </si>
  <si>
    <t>get멤버변수</t>
    <phoneticPr fontId="1" type="noConversion"/>
  </si>
  <si>
    <t>변수값 저장</t>
    <phoneticPr fontId="1" type="noConversion"/>
  </si>
  <si>
    <t>변수값 가져옴</t>
    <phoneticPr fontId="1" type="noConversion"/>
  </si>
  <si>
    <t>storeAdminId</t>
  </si>
  <si>
    <t>storeAdminPw</t>
  </si>
  <si>
    <t>storeAdminName</t>
  </si>
  <si>
    <t>storeAdminAddr</t>
  </si>
  <si>
    <t>storeAdminPhone</t>
  </si>
  <si>
    <t>storeAdminEmail</t>
  </si>
  <si>
    <t>storeAdminLicensee</t>
  </si>
  <si>
    <t>storeProvince</t>
  </si>
  <si>
    <t>storeCity</t>
  </si>
  <si>
    <t>storeDistrict</t>
  </si>
  <si>
    <t>storeAddress</t>
  </si>
  <si>
    <t>storeName</t>
  </si>
  <si>
    <t>storeAdminJoinDate</t>
  </si>
  <si>
    <t>storeAdminJoinTime</t>
  </si>
  <si>
    <t>storeCode</t>
  </si>
  <si>
    <t>storeCode</t>
    <phoneticPr fontId="1" type="noConversion"/>
  </si>
  <si>
    <t>본_체인점코드</t>
    <phoneticPr fontId="1" type="noConversion"/>
  </si>
  <si>
    <t>String</t>
    <phoneticPr fontId="1" type="noConversion"/>
  </si>
  <si>
    <t>storeMemberId</t>
  </si>
  <si>
    <t>storeMemberPw</t>
  </si>
  <si>
    <t>storeMemberName</t>
  </si>
  <si>
    <t>storeMemberPhone</t>
  </si>
  <si>
    <t>storeMemberAddr</t>
  </si>
  <si>
    <t>storeMemberLevel</t>
  </si>
  <si>
    <t>storeMemberJoinDate</t>
  </si>
  <si>
    <t>storeMemberJoinTime</t>
  </si>
  <si>
    <t>customerPw</t>
  </si>
  <si>
    <t>customerName</t>
  </si>
  <si>
    <t>customerPhone</t>
  </si>
  <si>
    <t>customerGender</t>
  </si>
  <si>
    <t>customerSecondPw</t>
  </si>
  <si>
    <t>customerMileage</t>
  </si>
  <si>
    <t>customerJoinDate</t>
  </si>
  <si>
    <t>customerJoinTime</t>
  </si>
  <si>
    <t>int</t>
    <phoneticPr fontId="1" type="noConversion"/>
  </si>
  <si>
    <t>고객</t>
    <phoneticPr fontId="1" type="noConversion"/>
  </si>
  <si>
    <t>storeMemberCode</t>
  </si>
  <si>
    <t>storeReserveAmount</t>
  </si>
  <si>
    <t>storeReserveRegistrationDate</t>
  </si>
  <si>
    <t>storeReserveRegistrationTime</t>
  </si>
  <si>
    <t>체_체인점영업마감</t>
    <phoneticPr fontId="1" type="noConversion"/>
  </si>
  <si>
    <t>storeCloseMemo</t>
  </si>
  <si>
    <t>storeCloseDate</t>
  </si>
  <si>
    <t>storeCloseTime</t>
  </si>
  <si>
    <t>storeCashPrice</t>
  </si>
  <si>
    <t>storeCashKind</t>
  </si>
  <si>
    <t>storeCashMemo</t>
  </si>
  <si>
    <t>storeCashDate</t>
  </si>
  <si>
    <t>storeCashTime</t>
  </si>
  <si>
    <t>storeDeadlineCheck</t>
  </si>
  <si>
    <t>int</t>
    <phoneticPr fontId="1" type="noConversion"/>
  </si>
  <si>
    <t>storeCummuteStartTime</t>
  </si>
  <si>
    <t>storeCummuteDate</t>
  </si>
  <si>
    <t>storeCummuteEndTime</t>
  </si>
  <si>
    <t>체_체인점재고관리</t>
  </si>
  <si>
    <t>storeBusinessCompanyCode</t>
  </si>
  <si>
    <t>storeStockCateCode</t>
  </si>
  <si>
    <t>storeStockName</t>
  </si>
  <si>
    <t>storeStockCount</t>
  </si>
  <si>
    <t>storeStockPrice</t>
  </si>
  <si>
    <t>storeStockRegistrationDate</t>
  </si>
  <si>
    <t>storeStockRegistrationTime</t>
  </si>
  <si>
    <t>체_체인점재고입고완료</t>
    <phoneticPr fontId="1" type="noConversion"/>
  </si>
  <si>
    <t>storeStockWarehousingEndDate</t>
  </si>
  <si>
    <t>storeStockWarehousingEndTime</t>
  </si>
  <si>
    <t>체_체인점재고매입검수</t>
    <phoneticPr fontId="1" type="noConversion"/>
  </si>
  <si>
    <t>storeStockPurchaseReceiveDate</t>
  </si>
  <si>
    <t>storeStockPurchaseReceiveTime</t>
  </si>
  <si>
    <t>rootStockReleaseDate</t>
  </si>
  <si>
    <t>rootStockReleaseTime</t>
  </si>
  <si>
    <t>통합_재고발주</t>
    <phoneticPr fontId="1" type="noConversion"/>
  </si>
  <si>
    <t>storeStockReleaseState</t>
  </si>
  <si>
    <t>storeStockOrderDate</t>
  </si>
  <si>
    <t>storeStockOrderTime</t>
  </si>
  <si>
    <t>체_체인점거래처</t>
    <phoneticPr fontId="1" type="noConversion"/>
  </si>
  <si>
    <t>storeBusinessCompanyName</t>
  </si>
  <si>
    <t>storeBusinessCompanyCeo</t>
  </si>
  <si>
    <t>storeBusinessCompanyPhone</t>
  </si>
  <si>
    <t>storeBusinessCompanyLicensee</t>
  </si>
  <si>
    <t>storeBusinessCompanyEmail</t>
  </si>
  <si>
    <t>storeBusinessCompanyDate</t>
  </si>
  <si>
    <t>storeBusinessCompanyTime</t>
  </si>
  <si>
    <t>체_체인점거래처재고리스트</t>
    <phoneticPr fontId="1" type="noConversion"/>
  </si>
  <si>
    <t>storeBusinessCompanyStockName</t>
  </si>
  <si>
    <t>storeBusinessCompanyStockPrice</t>
  </si>
  <si>
    <t>int</t>
    <phoneticPr fontId="1" type="noConversion"/>
  </si>
  <si>
    <t xml:space="preserve">StoreBusinessCompanyStock </t>
    <phoneticPr fontId="1" type="noConversion"/>
  </si>
  <si>
    <t>본_주문화면(체인점이본사에주문)</t>
  </si>
  <si>
    <t>rootStockCode</t>
  </si>
  <si>
    <t>rootStockCartCount</t>
  </si>
  <si>
    <t>rootCartCode</t>
    <phoneticPr fontId="1" type="noConversion"/>
  </si>
  <si>
    <t>storeBusinessCompanyStockCode</t>
    <phoneticPr fontId="1" type="noConversion"/>
  </si>
  <si>
    <t>storeMemberCode</t>
    <phoneticPr fontId="1" type="noConversion"/>
  </si>
  <si>
    <t>customerId</t>
    <phoneticPr fontId="1" type="noConversion"/>
  </si>
  <si>
    <t>storeCloseCode</t>
    <phoneticPr fontId="1" type="noConversion"/>
  </si>
  <si>
    <t>storeReserveCode</t>
    <phoneticPr fontId="1" type="noConversion"/>
  </si>
  <si>
    <t>storeCashCode</t>
    <phoneticPr fontId="1" type="noConversion"/>
  </si>
  <si>
    <t>storeCummuteCode</t>
    <phoneticPr fontId="1" type="noConversion"/>
  </si>
  <si>
    <t>storeStockCode</t>
    <phoneticPr fontId="1" type="noConversion"/>
  </si>
  <si>
    <t>storeStockWarehousingEndCode</t>
    <phoneticPr fontId="1" type="noConversion"/>
  </si>
  <si>
    <t>storeStockPurchaseCheckCode</t>
    <phoneticPr fontId="1" type="noConversion"/>
  </si>
  <si>
    <t>rootStockReleaseEndCode</t>
    <phoneticPr fontId="1" type="noConversion"/>
  </si>
  <si>
    <t>storeStockOrderCode</t>
    <phoneticPr fontId="1" type="noConversion"/>
  </si>
  <si>
    <t>storeBusinessCompanyCode</t>
    <phoneticPr fontId="1" type="noConversion"/>
  </si>
  <si>
    <t>StoreSalesClose</t>
    <phoneticPr fontId="1" type="noConversion"/>
  </si>
  <si>
    <t>StoreSalesReserve</t>
    <phoneticPr fontId="1" type="noConversion"/>
  </si>
  <si>
    <t>StoreCash</t>
    <phoneticPr fontId="1" type="noConversion"/>
  </si>
  <si>
    <t>CustomerMember</t>
    <phoneticPr fontId="1" type="noConversion"/>
  </si>
  <si>
    <t>StoreMemberCummute</t>
    <phoneticPr fontId="1" type="noConversion"/>
  </si>
  <si>
    <t>StoreStock</t>
    <phoneticPr fontId="1" type="noConversion"/>
  </si>
  <si>
    <t>StoreStockWarehousingEnd</t>
    <phoneticPr fontId="1" type="noConversion"/>
  </si>
  <si>
    <t>StoreStockPurchaseCheck</t>
    <phoneticPr fontId="1" type="noConversion"/>
  </si>
  <si>
    <t>RootStockReleaseEnd</t>
    <phoneticPr fontId="1" type="noConversion"/>
  </si>
  <si>
    <t>StoreStockOrder</t>
    <phoneticPr fontId="1" type="noConversion"/>
  </si>
  <si>
    <t>StoreBusinessCompany</t>
    <phoneticPr fontId="1" type="noConversion"/>
  </si>
  <si>
    <t>RootCart</t>
    <phoneticPr fontId="1" type="noConversion"/>
  </si>
  <si>
    <t>CustomerMemberDao</t>
    <phoneticPr fontId="1" type="noConversion"/>
  </si>
  <si>
    <t>고객Dao</t>
    <phoneticPr fontId="1" type="noConversion"/>
  </si>
  <si>
    <t>StoreSalesReserveDao</t>
    <phoneticPr fontId="1" type="noConversion"/>
  </si>
  <si>
    <t>체_체인점영업준비금Dao</t>
    <phoneticPr fontId="1" type="noConversion"/>
  </si>
  <si>
    <t>StoreSalesCloseDao</t>
    <phoneticPr fontId="1" type="noConversion"/>
  </si>
  <si>
    <t>체_체인점영업마감Dao</t>
    <phoneticPr fontId="1" type="noConversion"/>
  </si>
  <si>
    <t>StoreCashDao</t>
    <phoneticPr fontId="1" type="noConversion"/>
  </si>
  <si>
    <t>체_체인점시재Dao</t>
    <phoneticPr fontId="1" type="noConversion"/>
  </si>
  <si>
    <t>set멤버변수</t>
    <phoneticPr fontId="1" type="noConversion"/>
  </si>
  <si>
    <t>get멤버변수</t>
    <phoneticPr fontId="1" type="noConversion"/>
  </si>
  <si>
    <t>변수값 저장</t>
    <phoneticPr fontId="1" type="noConversion"/>
  </si>
  <si>
    <t>set멤버변수</t>
    <phoneticPr fontId="1" type="noConversion"/>
  </si>
  <si>
    <t>변수값 가져옴</t>
    <phoneticPr fontId="1" type="noConversion"/>
  </si>
  <si>
    <t>StoreMemberCummuteDao</t>
    <phoneticPr fontId="1" type="noConversion"/>
  </si>
  <si>
    <t>체_체인점직원출퇴근Dao</t>
    <phoneticPr fontId="1" type="noConversion"/>
  </si>
  <si>
    <t>StoreStockWarehousingEndDao</t>
    <phoneticPr fontId="1" type="noConversion"/>
  </si>
  <si>
    <t>체_체인점재고입고완료Dao</t>
    <phoneticPr fontId="1" type="noConversion"/>
  </si>
  <si>
    <t>RootStockReleaseEndDao</t>
    <phoneticPr fontId="1" type="noConversion"/>
  </si>
  <si>
    <t>본_본사재고출고완료Dao</t>
    <phoneticPr fontId="1" type="noConversion"/>
  </si>
  <si>
    <t>StoreStockOrderDao</t>
    <phoneticPr fontId="1" type="noConversion"/>
  </si>
  <si>
    <t>통합_재고발주Dao</t>
    <phoneticPr fontId="1" type="noConversion"/>
  </si>
  <si>
    <t>StoreBusinessCompanyDao</t>
    <phoneticPr fontId="1" type="noConversion"/>
  </si>
  <si>
    <t>체_체인점거래처Dao</t>
    <phoneticPr fontId="1" type="noConversion"/>
  </si>
  <si>
    <t>StoreBusinessCompanyStockDao</t>
    <phoneticPr fontId="1" type="noConversion"/>
  </si>
  <si>
    <t>체_체인점거래처재고리스트Dao</t>
    <phoneticPr fontId="1" type="noConversion"/>
  </si>
  <si>
    <t>RootCartDao</t>
    <phoneticPr fontId="1" type="noConversion"/>
  </si>
  <si>
    <t>본_주문화면(체인점이본사에주문)Dao</t>
    <phoneticPr fontId="1" type="noConversion"/>
  </si>
  <si>
    <t>String</t>
    <phoneticPr fontId="1" type="noConversion"/>
  </si>
  <si>
    <t>int</t>
    <phoneticPr fontId="1" type="noConversion"/>
  </si>
  <si>
    <t>StoreStockWarehousingEndList</t>
    <phoneticPr fontId="1" type="noConversion"/>
  </si>
  <si>
    <t>storeStockWarehousingEndCode</t>
  </si>
  <si>
    <t>storeStockWarehousingEndCount</t>
  </si>
  <si>
    <t>int</t>
    <phoneticPr fontId="1" type="noConversion"/>
  </si>
  <si>
    <t>StoreStockWarehousingEndListDao</t>
    <phoneticPr fontId="1" type="noConversion"/>
  </si>
  <si>
    <t>체_체인점재고입고완료_리스트Dao</t>
    <phoneticPr fontId="1" type="noConversion"/>
  </si>
  <si>
    <t>StoreStockPurchaseCheckList</t>
    <phoneticPr fontId="1" type="noConversion"/>
  </si>
  <si>
    <t>체_체인점재고매입검수_리스트</t>
    <phoneticPr fontId="1" type="noConversion"/>
  </si>
  <si>
    <t>storeStockPurchaseCheckCode</t>
  </si>
  <si>
    <t>storeStockPurchaseCheckCount</t>
  </si>
  <si>
    <t>storeStockWarehousingEndListCode</t>
    <phoneticPr fontId="1" type="noConversion"/>
  </si>
  <si>
    <t>체_체인점재고입고완료_리스트코드</t>
    <phoneticPr fontId="1" type="noConversion"/>
  </si>
  <si>
    <t>storeStockPurchaseCheckListCode</t>
    <phoneticPr fontId="1" type="noConversion"/>
  </si>
  <si>
    <t>체_체인점재고매입검수_리스트코드</t>
    <phoneticPr fontId="1" type="noConversion"/>
  </si>
  <si>
    <t>StoreStockPurchaseCheckListDao</t>
    <phoneticPr fontId="1" type="noConversion"/>
  </si>
  <si>
    <t>체_체인점재고매입검수_리스트Dao</t>
    <phoneticPr fontId="1" type="noConversion"/>
  </si>
  <si>
    <t>RootStockReleaseEndList</t>
    <phoneticPr fontId="1" type="noConversion"/>
  </si>
  <si>
    <t>rootStockReleaseEndCode</t>
  </si>
  <si>
    <t>rootStockReleaseEndCount</t>
  </si>
  <si>
    <t>rootStockReleaseEndListCode</t>
    <phoneticPr fontId="1" type="noConversion"/>
  </si>
  <si>
    <t>본_본사재고출고완료_리스트코드</t>
    <phoneticPr fontId="1" type="noConversion"/>
  </si>
  <si>
    <t>DAO</t>
    <phoneticPr fontId="1" type="noConversion"/>
  </si>
  <si>
    <t>RootStockReleaseEndListDao</t>
    <phoneticPr fontId="1" type="noConversion"/>
  </si>
  <si>
    <t>본_본사재고출고완료_리스트Dao</t>
    <phoneticPr fontId="1" type="noConversion"/>
  </si>
  <si>
    <t>StoreStockOrderList</t>
    <phoneticPr fontId="1" type="noConversion"/>
  </si>
  <si>
    <t>storeStockOrderCode</t>
  </si>
  <si>
    <t>storeStockOrderCount</t>
  </si>
  <si>
    <t>storeStockOrderListCode</t>
    <phoneticPr fontId="1" type="noConversion"/>
  </si>
  <si>
    <t>통합_재고발주_리스트코드</t>
    <phoneticPr fontId="1" type="noConversion"/>
  </si>
  <si>
    <t>StoreStockOrderListDao</t>
    <phoneticPr fontId="1" type="noConversion"/>
  </si>
  <si>
    <t>통합_재고발주_리스트Dao</t>
    <phoneticPr fontId="1" type="noConversion"/>
  </si>
  <si>
    <t>StoreMenu</t>
    <phoneticPr fontId="1" type="noConversion"/>
  </si>
  <si>
    <t>rootMenuCateCode</t>
  </si>
  <si>
    <t>storeSalesMenuName</t>
  </si>
  <si>
    <t>storeSalesMenuPrice</t>
  </si>
  <si>
    <t>storeSalesMenuDiscount</t>
  </si>
  <si>
    <t>storeSalesMenuState</t>
  </si>
  <si>
    <t>storeSalesMenuDate</t>
  </si>
  <si>
    <t>storeSalesMenuTime</t>
  </si>
  <si>
    <t>storeSalesMenuCode</t>
  </si>
  <si>
    <t>storeSalesMenuCode</t>
    <phoneticPr fontId="1" type="noConversion"/>
  </si>
  <si>
    <t>체_체인점판매메뉴_코드</t>
    <phoneticPr fontId="1" type="noConversion"/>
  </si>
  <si>
    <t>StoreMenuDao</t>
    <phoneticPr fontId="1" type="noConversion"/>
  </si>
  <si>
    <t>체_체인점추가판매메뉴Dao</t>
    <phoneticPr fontId="1" type="noConversion"/>
  </si>
  <si>
    <t>StoreMenuPrimeCost</t>
    <phoneticPr fontId="1" type="noConversion"/>
  </si>
  <si>
    <t>체_체인점메뉴원가</t>
  </si>
  <si>
    <t>DTO</t>
    <phoneticPr fontId="1" type="noConversion"/>
  </si>
  <si>
    <t>storeStockCode</t>
  </si>
  <si>
    <t>storeStockWeight</t>
  </si>
  <si>
    <t>storeStockPrimeCost</t>
  </si>
  <si>
    <t>storePrimeCostCode</t>
    <phoneticPr fontId="1" type="noConversion"/>
  </si>
  <si>
    <t>체_체인점원가_코드</t>
    <phoneticPr fontId="1" type="noConversion"/>
  </si>
  <si>
    <t>StoreMenuPrimeCostDao</t>
    <phoneticPr fontId="1" type="noConversion"/>
  </si>
  <si>
    <t>체_체인점메뉴원가Dao</t>
    <phoneticPr fontId="1" type="noConversion"/>
  </si>
  <si>
    <t>RootStockMenu</t>
    <phoneticPr fontId="1" type="noConversion"/>
  </si>
  <si>
    <t>본_본사재고메뉴</t>
  </si>
  <si>
    <t>rootStockCateCode</t>
  </si>
  <si>
    <t>rootStockName</t>
  </si>
  <si>
    <t>rootStockPrice</t>
  </si>
  <si>
    <t>rootStockSalesState</t>
  </si>
  <si>
    <t>rootStockRegistrationDate</t>
  </si>
  <si>
    <t>rootStockRegistrationTime</t>
  </si>
  <si>
    <t>rootStockCode</t>
    <phoneticPr fontId="1" type="noConversion"/>
  </si>
  <si>
    <t>본_본사재고_코드</t>
    <phoneticPr fontId="1" type="noConversion"/>
  </si>
  <si>
    <t>RootStockMenuDao</t>
    <phoneticPr fontId="1" type="noConversion"/>
  </si>
  <si>
    <t>본_본사재고메뉴Dao</t>
    <phoneticPr fontId="1" type="noConversion"/>
  </si>
  <si>
    <t>StoreStockCate</t>
    <phoneticPr fontId="1" type="noConversion"/>
  </si>
  <si>
    <t>storeStockCateName</t>
  </si>
  <si>
    <t>storeStockCateCode</t>
    <phoneticPr fontId="1" type="noConversion"/>
  </si>
  <si>
    <t>체_체인점재고카테고리_코드</t>
    <phoneticPr fontId="1" type="noConversion"/>
  </si>
  <si>
    <t>StoreStockCateDao</t>
    <phoneticPr fontId="1" type="noConversion"/>
  </si>
  <si>
    <t>체_체인점재고카테고리Dao</t>
    <phoneticPr fontId="1" type="noConversion"/>
  </si>
  <si>
    <t>StoreStockReturnRequest</t>
    <phoneticPr fontId="1" type="noConversion"/>
  </si>
  <si>
    <t>통합_재고반품신청</t>
    <phoneticPr fontId="1" type="noConversion"/>
  </si>
  <si>
    <t>storeStockReturnRequestReason</t>
  </si>
  <si>
    <t>storeStockReturnRequestDate</t>
  </si>
  <si>
    <t>storeStockReturnRequestTime</t>
  </si>
  <si>
    <t>storeStockReturnHandlingState</t>
  </si>
  <si>
    <t>storeStockReturnHandlingResult</t>
  </si>
  <si>
    <t>storeStockReturnRequestCode</t>
    <phoneticPr fontId="1" type="noConversion"/>
  </si>
  <si>
    <t>통합_재고반품신청_코드</t>
    <phoneticPr fontId="1" type="noConversion"/>
  </si>
  <si>
    <t>StoreStockReturnRequestDao</t>
    <phoneticPr fontId="1" type="noConversion"/>
  </si>
  <si>
    <t>통합_재고반품신청Dao</t>
    <phoneticPr fontId="1" type="noConversion"/>
  </si>
  <si>
    <t>StoreStockReturnEnd</t>
    <phoneticPr fontId="1" type="noConversion"/>
  </si>
  <si>
    <t>통합_재고반품완료</t>
  </si>
  <si>
    <t>storeStockReturnEndDate</t>
  </si>
  <si>
    <t>storeStockReturnEndTime</t>
  </si>
  <si>
    <t>storeStockReturnEndCode</t>
  </si>
  <si>
    <t>storeStockReturnEndCode</t>
    <phoneticPr fontId="1" type="noConversion"/>
  </si>
  <si>
    <t>통합_재고반품완료_코드</t>
    <phoneticPr fontId="1" type="noConversion"/>
  </si>
  <si>
    <t>StoreStockReturnEndDao</t>
    <phoneticPr fontId="1" type="noConversion"/>
  </si>
  <si>
    <t>통합_재고반품완료Dao</t>
    <phoneticPr fontId="1" type="noConversion"/>
  </si>
  <si>
    <t>rootMenu</t>
  </si>
  <si>
    <t>DTO</t>
    <phoneticPr fontId="1" type="noConversion"/>
  </si>
  <si>
    <t>통합_판매메뉴</t>
  </si>
  <si>
    <t>rootSalesMenuName</t>
  </si>
  <si>
    <t>rootSalesMenuPrice</t>
  </si>
  <si>
    <t>rootSalesMenuDiscountState</t>
  </si>
  <si>
    <t>rootSalesMenuRegistrationDate</t>
  </si>
  <si>
    <t>rootSalesMenuCode</t>
  </si>
  <si>
    <t>rootSalesMenuCode</t>
    <phoneticPr fontId="1" type="noConversion"/>
  </si>
  <si>
    <t>통합_판매메뉴_코드</t>
    <phoneticPr fontId="1" type="noConversion"/>
  </si>
  <si>
    <t>rootMenuDao</t>
    <phoneticPr fontId="1" type="noConversion"/>
  </si>
  <si>
    <t>통합_판매메뉴Dao</t>
    <phoneticPr fontId="1" type="noConversion"/>
  </si>
  <si>
    <t>DAO</t>
    <phoneticPr fontId="1" type="noConversion"/>
  </si>
  <si>
    <t>RootMenuPrimeCost</t>
    <phoneticPr fontId="1" type="noConversion"/>
  </si>
  <si>
    <t>통합_메뉴원가</t>
  </si>
  <si>
    <t>rootStockWeight</t>
  </si>
  <si>
    <t>rootStockPrimeCost</t>
  </si>
  <si>
    <t>통합_메뉴원가_코드</t>
    <phoneticPr fontId="1" type="noConversion"/>
  </si>
  <si>
    <t>rootPrimeCostCode</t>
    <phoneticPr fontId="1" type="noConversion"/>
  </si>
  <si>
    <t>RootMenuPrimeCostDao</t>
    <phoneticPr fontId="1" type="noConversion"/>
  </si>
  <si>
    <t>통합_메뉴원가Dao</t>
    <phoneticPr fontId="1" type="noConversion"/>
  </si>
  <si>
    <t>RootMenuCate</t>
    <phoneticPr fontId="1" type="noConversion"/>
  </si>
  <si>
    <t>통합_메뉴카테고리</t>
  </si>
  <si>
    <t>rootMenuCateName</t>
  </si>
  <si>
    <t>rootMenuCateCode</t>
    <phoneticPr fontId="1" type="noConversion"/>
  </si>
  <si>
    <t>통합_메뉴카테고리_코드</t>
    <phoneticPr fontId="1" type="noConversion"/>
  </si>
  <si>
    <t>RootMenuCateDao</t>
    <phoneticPr fontId="1" type="noConversion"/>
  </si>
  <si>
    <t>통합_메뉴카테고리Dao</t>
    <phoneticPr fontId="1" type="noConversion"/>
  </si>
  <si>
    <t>본_본사재고카테고리</t>
  </si>
  <si>
    <t>RootStockCate</t>
    <phoneticPr fontId="1" type="noConversion"/>
  </si>
  <si>
    <t>RootStockCateDao</t>
    <phoneticPr fontId="1" type="noConversion"/>
  </si>
  <si>
    <t>본_본사재고카테고리Dao</t>
    <phoneticPr fontId="1" type="noConversion"/>
  </si>
  <si>
    <t>root_stock_cate_code</t>
    <phoneticPr fontId="1" type="noConversion"/>
  </si>
  <si>
    <t>본_본사재고카테고리_코드</t>
    <phoneticPr fontId="1" type="noConversion"/>
  </si>
  <si>
    <t>StoreStockReturnRequestList</t>
    <phoneticPr fontId="1" type="noConversion"/>
  </si>
  <si>
    <t>통합_재고반품신청_리스트</t>
  </si>
  <si>
    <t>StoreStockReturnRequestListDao</t>
    <phoneticPr fontId="1" type="noConversion"/>
  </si>
  <si>
    <t>통합_재고반품신청_리스트Dao</t>
    <phoneticPr fontId="1" type="noConversion"/>
  </si>
  <si>
    <t>통합_재고반품완료리스트</t>
  </si>
  <si>
    <t>StoreStockReturnEndList</t>
    <phoneticPr fontId="1" type="noConversion"/>
  </si>
  <si>
    <t>storeStockReturnEndCount</t>
  </si>
  <si>
    <t>storeStockReturnEndListCode</t>
    <phoneticPr fontId="1" type="noConversion"/>
  </si>
  <si>
    <t>통합_재고반품완료_리스트코드</t>
    <phoneticPr fontId="1" type="noConversion"/>
  </si>
  <si>
    <t>StoreMemo</t>
    <phoneticPr fontId="1" type="noConversion"/>
  </si>
  <si>
    <t>체_체인점메모</t>
  </si>
  <si>
    <t>storeMemoContent</t>
  </si>
  <si>
    <t>storeMemoDate</t>
  </si>
  <si>
    <t>storeMemoTime</t>
  </si>
  <si>
    <t>storeMemoCode</t>
    <phoneticPr fontId="1" type="noConversion"/>
  </si>
  <si>
    <t>체_체인점메모_코드</t>
    <phoneticPr fontId="1" type="noConversion"/>
  </si>
  <si>
    <t>StoreMenuChange</t>
    <phoneticPr fontId="1" type="noConversion"/>
  </si>
  <si>
    <t>storeSalesEndCode</t>
  </si>
  <si>
    <t>storeMenuChangeReason</t>
  </si>
  <si>
    <t>storeMenuChangeDate</t>
  </si>
  <si>
    <t>storeMenuChangeTime</t>
  </si>
  <si>
    <t>storeMenuChangeCode</t>
    <phoneticPr fontId="1" type="noConversion"/>
  </si>
  <si>
    <t>체_체인점메뉴교환_코드</t>
    <phoneticPr fontId="1" type="noConversion"/>
  </si>
  <si>
    <t>StoreMenuChangeDao</t>
    <phoneticPr fontId="1" type="noConversion"/>
  </si>
  <si>
    <t>체_체인점메뉴교환Dao</t>
    <phoneticPr fontId="1" type="noConversion"/>
  </si>
  <si>
    <t>체_체인점메모Dao</t>
    <phoneticPr fontId="1" type="noConversion"/>
  </si>
  <si>
    <t>StoreMemoDao</t>
    <phoneticPr fontId="1" type="noConversion"/>
  </si>
  <si>
    <t>StoreStockReturnEndListDao</t>
    <phoneticPr fontId="1" type="noConversion"/>
  </si>
  <si>
    <t>통합_재고반품완료리스트Dao</t>
    <phoneticPr fontId="1" type="noConversion"/>
  </si>
  <si>
    <t>StoreStockDao</t>
    <phoneticPr fontId="1" type="noConversion"/>
  </si>
  <si>
    <t>체_체인점재고관리Dao</t>
    <phoneticPr fontId="1" type="noConversion"/>
  </si>
  <si>
    <t>StoreStockPurchaseCheckDao</t>
    <phoneticPr fontId="1" type="noConversion"/>
  </si>
  <si>
    <t>체_체인점재고매입검수Dao</t>
    <phoneticPr fontId="1" type="noConversion"/>
  </si>
  <si>
    <t>고_주문화면</t>
    <phoneticPr fontId="1" type="noConversion"/>
  </si>
  <si>
    <t>체_주문화면</t>
    <phoneticPr fontId="1" type="noConversion"/>
  </si>
  <si>
    <t>체_고객주문보류메뉴리스트</t>
  </si>
  <si>
    <t>고_고객즐겨찾기</t>
  </si>
  <si>
    <t>storecode</t>
  </si>
  <si>
    <t>storesalesendcode</t>
  </si>
  <si>
    <t>storemenurefundreason</t>
  </si>
  <si>
    <t>storemenurefunddate</t>
  </si>
  <si>
    <t>storemenurefundtime</t>
  </si>
  <si>
    <t>storedeadlinecheck</t>
  </si>
  <si>
    <t>storeCartCount</t>
  </si>
  <si>
    <t>storeCartDiscount</t>
  </si>
  <si>
    <t>customerCartCount</t>
  </si>
  <si>
    <t>customerCartDiscount</t>
  </si>
  <si>
    <t>storeCartWaitDate</t>
  </si>
  <si>
    <t>storeCartWaitTime</t>
  </si>
  <si>
    <t>storeCartWaitCode</t>
  </si>
  <si>
    <t>customerId</t>
  </si>
  <si>
    <t>storemenurefundcode</t>
    <phoneticPr fontId="1" type="noConversion"/>
  </si>
  <si>
    <t>storeCartCode</t>
    <phoneticPr fontId="1" type="noConversion"/>
  </si>
  <si>
    <t>customerCartCode</t>
    <phoneticPr fontId="1" type="noConversion"/>
  </si>
  <si>
    <t>storeCartWaitCode</t>
    <phoneticPr fontId="1" type="noConversion"/>
  </si>
  <si>
    <t>storeCartWaitListCode</t>
    <phoneticPr fontId="1" type="noConversion"/>
  </si>
  <si>
    <t>customerWishCode</t>
    <phoneticPr fontId="1" type="noConversion"/>
  </si>
  <si>
    <t>체_체인점판매완료메뉴리스트</t>
    <phoneticPr fontId="1" type="noConversion"/>
  </si>
  <si>
    <t>체_체인점주문완료메뉴 제조리스트</t>
    <phoneticPr fontId="1" type="noConversion"/>
  </si>
  <si>
    <t>storeSalesEndPrice</t>
  </si>
  <si>
    <t>storeSalesEndDiscount</t>
  </si>
  <si>
    <t>storeSalesEndDate</t>
  </si>
  <si>
    <t>storeSalesEndTime</t>
  </si>
  <si>
    <t>storeSalesEndMenuCount</t>
  </si>
  <si>
    <t>storeSalesEndMenuDiscount</t>
  </si>
  <si>
    <t>storeOrderMenuMakeCount</t>
  </si>
  <si>
    <t>storeOrderMenuMakeCode</t>
    <phoneticPr fontId="1" type="noConversion"/>
  </si>
  <si>
    <t>storeSalesEndMenuListCode</t>
    <phoneticPr fontId="1" type="noConversion"/>
  </si>
  <si>
    <t>storeSalesEndCode</t>
    <phoneticPr fontId="1" type="noConversion"/>
  </si>
  <si>
    <t>int</t>
    <phoneticPr fontId="1" type="noConversion"/>
  </si>
  <si>
    <t>StoreMenuRefund</t>
    <phoneticPr fontId="1" type="noConversion"/>
  </si>
  <si>
    <t>StoreCart</t>
    <phoneticPr fontId="1" type="noConversion"/>
  </si>
  <si>
    <t>CustomerCart</t>
    <phoneticPr fontId="1" type="noConversion"/>
  </si>
  <si>
    <t>StoreCartWait</t>
    <phoneticPr fontId="1" type="noConversion"/>
  </si>
  <si>
    <t>StoreCartWaitList</t>
    <phoneticPr fontId="1" type="noConversion"/>
  </si>
  <si>
    <t>CustomerWishList</t>
    <phoneticPr fontId="1" type="noConversion"/>
  </si>
  <si>
    <t>체_체인점현금영수증</t>
  </si>
  <si>
    <t>체_체인점할인완료</t>
  </si>
  <si>
    <t>통합_체인점매출집계요일별_코드(PK)</t>
  </si>
  <si>
    <t>통합_체인점매출집계(마감후)_요일별</t>
    <phoneticPr fontId="1" type="noConversion"/>
  </si>
  <si>
    <t>통합_체인점매출집계(마감후)_온오프라인주문방법별</t>
  </si>
  <si>
    <t>통합_체인점매출집계(마감후)_시간별</t>
  </si>
  <si>
    <t>통합_체인점매출집계시간별_코드(PK)</t>
  </si>
  <si>
    <t>storeDiscountEndListCode</t>
  </si>
  <si>
    <t>storePaymentPrice</t>
  </si>
  <si>
    <t>storePaymentCard</t>
  </si>
  <si>
    <t>storePaymentCash</t>
  </si>
  <si>
    <t>storePaymentSaveMileage</t>
  </si>
  <si>
    <t>storePaymentOrderMethod</t>
  </si>
  <si>
    <t>storePaymentDate</t>
  </si>
  <si>
    <t>storePaymentTime</t>
  </si>
  <si>
    <t>storePaymentEndCode</t>
  </si>
  <si>
    <t>storeCashReceiptMethod</t>
  </si>
  <si>
    <t>storeCashReceiptNumMethod</t>
  </si>
  <si>
    <t>storeCashReceiptNum</t>
  </si>
  <si>
    <t>storeCashReceiptRegistrationDate</t>
  </si>
  <si>
    <t>storeCashReceiptRegistrationTime</t>
  </si>
  <si>
    <t>storeDiscountEndPrice</t>
  </si>
  <si>
    <t>storeDiscountEndDate</t>
  </si>
  <si>
    <t>storeDiscountEndTime</t>
  </si>
  <si>
    <t>storeOpenTotalSalesPrice</t>
  </si>
  <si>
    <t>storeOpenTotalSalesSupplyPrice</t>
  </si>
  <si>
    <t>storeOpenTotalSalesSurtaxPrice</t>
  </si>
  <si>
    <t>storeOpenTotalSalesDiscount</t>
  </si>
  <si>
    <t>storeOpenTotalSalesPrimeCost</t>
  </si>
  <si>
    <t>storeOpenTotalSalesPurchasePay</t>
  </si>
  <si>
    <t>storeOpenTotalSalesNetsales</t>
  </si>
  <si>
    <t>storeOpenTotalSalesCash</t>
  </si>
  <si>
    <t>storeOpenTotalSalesCard</t>
  </si>
  <si>
    <t>storeOpenTotalOfflineOrderVisited</t>
  </si>
  <si>
    <t>storeOpenTotalOnlineOrderVisited</t>
  </si>
  <si>
    <t>storeOpenTotalSalesDate</t>
  </si>
  <si>
    <t>storeOpenTotalSalesTime</t>
  </si>
  <si>
    <t>storeAfterTotalSalesPrice</t>
  </si>
  <si>
    <t>storeAfterTotalSalesSupplyPrice</t>
  </si>
  <si>
    <t>storeAfterTotalSalesSurtaxPrice</t>
  </si>
  <si>
    <t>storeAfterTotalSalesDiscount</t>
  </si>
  <si>
    <t>storeAfterTotalSalesPrimeCost</t>
  </si>
  <si>
    <t>storeAfterTotalSalesPurchasePay</t>
  </si>
  <si>
    <t>storeAfterTotalSalesNetsales</t>
  </si>
  <si>
    <t>storeAfterTotalSalesCash</t>
  </si>
  <si>
    <t>storeAfterTotalSalesCard</t>
  </si>
  <si>
    <t>storeAfterTotalOfflineOrderVisited</t>
  </si>
  <si>
    <t>storeAfterTotalOnlineOrderVisited</t>
  </si>
  <si>
    <t>storeAfterTotalStaffPay</t>
  </si>
  <si>
    <t>storeAfterTotalSalesDate</t>
  </si>
  <si>
    <t>storeAfterTotalSalesTime</t>
  </si>
  <si>
    <t>rootOpenRequestName</t>
  </si>
  <si>
    <t>rootOpenRequestPhone</t>
  </si>
  <si>
    <t>rootOpenRequestEmail</t>
  </si>
  <si>
    <t>rootOpenRequestAddr</t>
  </si>
  <si>
    <t>rootOpenRequestArea</t>
  </si>
  <si>
    <t>rootOpenRequestExp</t>
  </si>
  <si>
    <t>rootOpenRequestSpace</t>
  </si>
  <si>
    <t>rootOpenRequestCost</t>
  </si>
  <si>
    <t>rootOpenRequestBirth</t>
  </si>
  <si>
    <t>rootOpenRequestJob</t>
  </si>
  <si>
    <t>rootOpenRequestServiceExp</t>
  </si>
  <si>
    <t>rootExpBrandName</t>
  </si>
  <si>
    <t>rootOpenRequestMemo</t>
  </si>
  <si>
    <t>rootOpenRequestDate</t>
  </si>
  <si>
    <t>rootOpenRequestTime</t>
  </si>
  <si>
    <t>storeDayTotalSalesPrice</t>
  </si>
  <si>
    <t>storeDayTotalSalesSupplyPrice</t>
  </si>
  <si>
    <t>storeDayTotalSalesSurtaxPrice</t>
  </si>
  <si>
    <t>storeDayTotalSalesDiscount</t>
  </si>
  <si>
    <t>storeDayTotalSalesPrimeCost</t>
  </si>
  <si>
    <t>storeDayTotalSalesPurchasePay</t>
  </si>
  <si>
    <t>storeDayTotalSalesNetsales</t>
  </si>
  <si>
    <t>storeDayTotalSalesCash</t>
  </si>
  <si>
    <t>storeDayTotalSalesCard</t>
  </si>
  <si>
    <t>storeDayTotalSalesStaffPay</t>
  </si>
  <si>
    <t>storeDayTotalSalesDay</t>
  </si>
  <si>
    <t>storeDayTotalSalesDayDate</t>
  </si>
  <si>
    <t>storeDateTotalSalesPrice</t>
  </si>
  <si>
    <t>storeDateTotalSalesSupplyPrice</t>
  </si>
  <si>
    <t>storeDateTotalSalesSurtaxPrice</t>
  </si>
  <si>
    <t>storeDateTotalSalesDiscount</t>
  </si>
  <si>
    <t>storeDateTotalSalesPrimeCost</t>
  </si>
  <si>
    <t>storeDateTotalStaffPay</t>
  </si>
  <si>
    <t>storeDateTotalSalesPurchasePay</t>
  </si>
  <si>
    <t>storeDateTotalSalesNetsales</t>
  </si>
  <si>
    <t>storeDateTotalSalesMemberCost</t>
  </si>
  <si>
    <t>storeDateTotalSalesProfit</t>
  </si>
  <si>
    <t>storeDateTotalSalesCash</t>
  </si>
  <si>
    <t>storeDateTotalSalesCard</t>
  </si>
  <si>
    <t>storeDateTotalSalesYmd</t>
  </si>
  <si>
    <t>storeDateTotalSalesDate</t>
  </si>
  <si>
    <t>storeVisitedTotalSalesMethod</t>
  </si>
  <si>
    <t>storeVisitedTotalSalesCount</t>
  </si>
  <si>
    <t>storeVisitedTotalSalesTotalPrice</t>
  </si>
  <si>
    <t>storeVisitedTotalSalesYmd</t>
  </si>
  <si>
    <t>storeVisitedTotalSalesDate</t>
  </si>
  <si>
    <t>storeTimeTotalSalesNetsales</t>
  </si>
  <si>
    <t>storeTimeTotalSalesCash</t>
  </si>
  <si>
    <t>storeTimeTotalSalesCard</t>
  </si>
  <si>
    <t>storeTimeTotalSalesTime</t>
  </si>
  <si>
    <t>storeTimeTotalSalesDate</t>
  </si>
  <si>
    <t>storePaymentEndCode</t>
    <phoneticPr fontId="1" type="noConversion"/>
  </si>
  <si>
    <t>storeCashReceiptCode</t>
    <phoneticPr fontId="1" type="noConversion"/>
  </si>
  <si>
    <t>storeDiscountEndListCode</t>
    <phoneticPr fontId="1" type="noConversion"/>
  </si>
  <si>
    <t>storeOpenTotalSalesCode</t>
    <phoneticPr fontId="1" type="noConversion"/>
  </si>
  <si>
    <t>storeAfterTotalSalesCode</t>
    <phoneticPr fontId="1" type="noConversion"/>
  </si>
  <si>
    <t>rootOpenRequestCode</t>
    <phoneticPr fontId="1" type="noConversion"/>
  </si>
  <si>
    <t>storeDayTotalSalesCode</t>
    <phoneticPr fontId="1" type="noConversion"/>
  </si>
  <si>
    <t>storeDateTotalSalesCode</t>
    <phoneticPr fontId="1" type="noConversion"/>
  </si>
  <si>
    <t>storeVisitedTotalSalesCode</t>
    <phoneticPr fontId="1" type="noConversion"/>
  </si>
  <si>
    <t>storeTimeTotalSalesCode</t>
    <phoneticPr fontId="1" type="noConversion"/>
  </si>
  <si>
    <t>StoreSalesEnd</t>
    <phoneticPr fontId="1" type="noConversion"/>
  </si>
  <si>
    <t>StoreSalesEndMenuList</t>
    <phoneticPr fontId="1" type="noConversion"/>
  </si>
  <si>
    <t>StoreOrderMenuMakeList</t>
    <phoneticPr fontId="1" type="noConversion"/>
  </si>
  <si>
    <t>StorePaymentEnd</t>
    <phoneticPr fontId="1" type="noConversion"/>
  </si>
  <si>
    <t>StoreCashReceipt</t>
    <phoneticPr fontId="1" type="noConversion"/>
  </si>
  <si>
    <t>StoreDiscountEnd</t>
    <phoneticPr fontId="1" type="noConversion"/>
  </si>
  <si>
    <t>StoreOpenTotalSales</t>
    <phoneticPr fontId="1" type="noConversion"/>
  </si>
  <si>
    <t>StoreAfterTotalSales</t>
    <phoneticPr fontId="1" type="noConversion"/>
  </si>
  <si>
    <t>RootStoreOpenRequest</t>
    <phoneticPr fontId="1" type="noConversion"/>
  </si>
  <si>
    <t>StoreDayTotalSales</t>
    <phoneticPr fontId="1" type="noConversion"/>
  </si>
  <si>
    <t>StoreDateTotalSales</t>
    <phoneticPr fontId="1" type="noConversion"/>
  </si>
  <si>
    <t>StoreVisitedTotalSales</t>
    <phoneticPr fontId="1" type="noConversion"/>
  </si>
  <si>
    <t>StoreTimeTotalSales</t>
    <phoneticPr fontId="1" type="noConversion"/>
  </si>
  <si>
    <t xml:space="preserve">  </t>
    <phoneticPr fontId="1" type="noConversion"/>
  </si>
  <si>
    <t>구분</t>
    <phoneticPr fontId="1" type="noConversion"/>
  </si>
  <si>
    <t>패키지명</t>
    <phoneticPr fontId="1" type="noConversion"/>
  </si>
  <si>
    <t>클래스명</t>
    <phoneticPr fontId="1" type="noConversion"/>
  </si>
  <si>
    <t>클래스설명</t>
    <phoneticPr fontId="1" type="noConversion"/>
  </si>
  <si>
    <t>메소드명</t>
    <phoneticPr fontId="1" type="noConversion"/>
  </si>
  <si>
    <t>메소드용도</t>
    <phoneticPr fontId="1" type="noConversion"/>
  </si>
  <si>
    <t>변수명</t>
    <phoneticPr fontId="1" type="noConversion"/>
  </si>
  <si>
    <t>변수용도</t>
    <phoneticPr fontId="1" type="noConversion"/>
  </si>
  <si>
    <t>데이터타입</t>
    <phoneticPr fontId="1" type="noConversion"/>
  </si>
  <si>
    <t>store_stock_order_cancel_request</t>
  </si>
  <si>
    <t>통합_재고발주취소_코드(PK)</t>
  </si>
  <si>
    <t>store_stock_order_cancel_state</t>
  </si>
  <si>
    <t>통합_재고발주취소_확인상태</t>
  </si>
  <si>
    <t>store_stock_order_cancel_date</t>
  </si>
  <si>
    <t>통합_재고발주취소_날짜</t>
  </si>
  <si>
    <t>store_stock_order_cancel_time</t>
  </si>
  <si>
    <t>통합_재고발주취소_시간</t>
  </si>
  <si>
    <t>DAO</t>
    <phoneticPr fontId="1" type="noConversion"/>
  </si>
  <si>
    <t>storeStockOrderCancelRequest</t>
  </si>
  <si>
    <t>storeStockOrderCancelState</t>
  </si>
  <si>
    <t>storeStockOrderCancelDate</t>
  </si>
  <si>
    <t>storeStockOrderCancelTime</t>
  </si>
  <si>
    <t>storeStockOrderCancelCode</t>
  </si>
  <si>
    <t>storeStockOrderCancelCode</t>
    <phoneticPr fontId="1" type="noConversion"/>
  </si>
  <si>
    <t>storeStockOrderCancelRequestDao</t>
    <phoneticPr fontId="1" type="noConversion"/>
  </si>
  <si>
    <t>통합_재고발주취소요청</t>
    <phoneticPr fontId="1" type="noConversion"/>
  </si>
  <si>
    <t>통합_재고발주취소요청Dao</t>
    <phoneticPr fontId="1" type="noConversion"/>
  </si>
  <si>
    <t>통합_재고발주취소요청_재고리스트</t>
  </si>
  <si>
    <t>store_stock_order_cancel_request_list</t>
  </si>
  <si>
    <t>store_stock_order_cancel_list_code(PK)</t>
  </si>
  <si>
    <t>통합_재고발주취소_리스트코드(PK)</t>
  </si>
  <si>
    <t>store_stock_order_cancel_code</t>
  </si>
  <si>
    <t>통합_재고발주취소_코드</t>
  </si>
  <si>
    <t>storeStockOrderCancelListCode</t>
    <phoneticPr fontId="1" type="noConversion"/>
  </si>
  <si>
    <t>StoreStockOrderCancelRequestList</t>
    <phoneticPr fontId="1" type="noConversion"/>
  </si>
  <si>
    <t>StoreStockOrderCancelRequestListDao</t>
    <phoneticPr fontId="1" type="noConversion"/>
  </si>
  <si>
    <t>통합_재고발주취소요청_재고리스트Dao</t>
    <phoneticPr fontId="1" type="noConversion"/>
  </si>
  <si>
    <t>통합_재고반품신청취소</t>
  </si>
  <si>
    <t>통합_재고반품신청취소_코드(PK)</t>
  </si>
  <si>
    <t>통합_재고반품신청취소_사유</t>
  </si>
  <si>
    <t>통합_재고반품신청취소_날짜</t>
  </si>
  <si>
    <t>통합_재고반품신청취소_처리상태</t>
  </si>
  <si>
    <t>storeStockReturnRequestCancelReason</t>
  </si>
  <si>
    <t>storeStockReturnRequestCancelDate</t>
  </si>
  <si>
    <t>storeStockReturnHandlingCancelState</t>
  </si>
  <si>
    <t>storeStockReturnRequestCancelCode</t>
  </si>
  <si>
    <t>storeStockReturnRequestCancelCode</t>
    <phoneticPr fontId="1" type="noConversion"/>
  </si>
  <si>
    <t>StoreStockReturnRequestCancel</t>
    <phoneticPr fontId="1" type="noConversion"/>
  </si>
  <si>
    <t>StoreStockReturnRequestCancelDao</t>
    <phoneticPr fontId="1" type="noConversion"/>
  </si>
  <si>
    <t>통합_재고반품신청취소Dao</t>
    <phoneticPr fontId="1" type="noConversion"/>
  </si>
  <si>
    <t>통합_재고반품신청취소_재고리스트</t>
  </si>
  <si>
    <t>통합_재고반품신청취소_리스트코드(PK)</t>
  </si>
  <si>
    <t>storeStockReturnRequestCount</t>
  </si>
  <si>
    <t>storeStockReturnRequestCancelListCode</t>
    <phoneticPr fontId="1" type="noConversion"/>
  </si>
  <si>
    <t>StoreStockReturnCancelRequestList</t>
    <phoneticPr fontId="1" type="noConversion"/>
  </si>
  <si>
    <t>통합_재고반품신청취소_재고리스트</t>
    <phoneticPr fontId="1" type="noConversion"/>
  </si>
  <si>
    <t>StoreStockReturnCancelRequestListDao</t>
    <phoneticPr fontId="1" type="noConversion"/>
  </si>
  <si>
    <t>통합_재고반품신청취소_재고리스트Dao</t>
    <phoneticPr fontId="1" type="noConversion"/>
  </si>
  <si>
    <t>root_join_time
본_관리자_가입시간</t>
    <phoneticPr fontId="1" type="noConversion"/>
  </si>
  <si>
    <t>id1</t>
    <phoneticPr fontId="1" type="noConversion"/>
  </si>
  <si>
    <t>pw1</t>
    <phoneticPr fontId="1" type="noConversion"/>
  </si>
  <si>
    <t>정규룡</t>
    <phoneticPr fontId="1" type="noConversion"/>
  </si>
  <si>
    <t>관리자</t>
    <phoneticPr fontId="1" type="noConversion"/>
  </si>
  <si>
    <t>SA1000</t>
    <phoneticPr fontId="1" type="noConversion"/>
  </si>
  <si>
    <t>010-1111-1111</t>
    <phoneticPr fontId="1" type="noConversion"/>
  </si>
  <si>
    <t>111-11-11111</t>
    <phoneticPr fontId="1" type="noConversion"/>
  </si>
  <si>
    <t>id2</t>
    <phoneticPr fontId="1" type="noConversion"/>
  </si>
  <si>
    <t>pw2</t>
    <phoneticPr fontId="1" type="noConversion"/>
  </si>
  <si>
    <t>김진우</t>
    <phoneticPr fontId="1" type="noConversion"/>
  </si>
  <si>
    <t>010-2222-2222</t>
    <phoneticPr fontId="1" type="noConversion"/>
  </si>
  <si>
    <t>id3</t>
    <phoneticPr fontId="1" type="noConversion"/>
  </si>
  <si>
    <t>pw3</t>
    <phoneticPr fontId="1" type="noConversion"/>
  </si>
  <si>
    <t>김준영</t>
    <phoneticPr fontId="1" type="noConversion"/>
  </si>
  <si>
    <t>010-3333-3333</t>
    <phoneticPr fontId="1" type="noConversion"/>
  </si>
  <si>
    <t>통합_체인점관리자 회원</t>
    <phoneticPr fontId="1" type="noConversion"/>
  </si>
  <si>
    <t>store_admin_member</t>
    <phoneticPr fontId="1" type="noConversion"/>
  </si>
  <si>
    <t>참조테이블</t>
    <phoneticPr fontId="1" type="noConversion"/>
  </si>
  <si>
    <t>store_code
본_체인점코드</t>
    <phoneticPr fontId="1" type="noConversion"/>
  </si>
  <si>
    <t>store_admin_id
본_체인점관리자_아이디</t>
    <phoneticPr fontId="1" type="noConversion"/>
  </si>
  <si>
    <t>store_admin_pw
본_체인점관리자_비밀번호</t>
    <phoneticPr fontId="1" type="noConversion"/>
  </si>
  <si>
    <t>store_admin_name
통합_체인점관리자_이름</t>
    <phoneticPr fontId="1" type="noConversion"/>
  </si>
  <si>
    <t>store_admin_addr
통합_체인점관리자_주소</t>
    <phoneticPr fontId="1" type="noConversion"/>
  </si>
  <si>
    <t>store_admin_phone
통합_체인점관리자_핸드폰번호</t>
    <phoneticPr fontId="1" type="noConversion"/>
  </si>
  <si>
    <t>store_admin_email
통합_체인점관리자_이메일</t>
    <phoneticPr fontId="1" type="noConversion"/>
  </si>
  <si>
    <t>store_admin_licensee
통합_체인점관리자_사업자번호</t>
    <phoneticPr fontId="1" type="noConversion"/>
  </si>
  <si>
    <t>store_province
본_체인점주소(도)</t>
    <phoneticPr fontId="1" type="noConversion"/>
  </si>
  <si>
    <t>store_city
본_체인점주소(시,군,구)</t>
    <phoneticPr fontId="1" type="noConversion"/>
  </si>
  <si>
    <t>store_district
본_체인점주소(읍,면,동,리)</t>
    <phoneticPr fontId="1" type="noConversion"/>
  </si>
  <si>
    <t>store_address
본_체인점주소(상세)</t>
    <phoneticPr fontId="1" type="noConversion"/>
  </si>
  <si>
    <t>store_name
본_체인점점포명</t>
    <phoneticPr fontId="1" type="noConversion"/>
  </si>
  <si>
    <t>store_admin_join_date
본_가입날짜</t>
    <phoneticPr fontId="1" type="noConversion"/>
  </si>
  <si>
    <t>store_admin_join_time
본_가입시간</t>
    <phoneticPr fontId="1" type="noConversion"/>
  </si>
  <si>
    <t>id001</t>
    <phoneticPr fontId="1" type="noConversion"/>
  </si>
  <si>
    <t>pw001</t>
    <phoneticPr fontId="1" type="noConversion"/>
  </si>
  <si>
    <t>송유빈</t>
    <phoneticPr fontId="1" type="noConversion"/>
  </si>
  <si>
    <t>전주</t>
    <phoneticPr fontId="1" type="noConversion"/>
  </si>
  <si>
    <t>010-4444-4444</t>
    <phoneticPr fontId="1" type="noConversion"/>
  </si>
  <si>
    <t>coffee1@naver.com</t>
    <phoneticPr fontId="1" type="noConversion"/>
  </si>
  <si>
    <t>222-22-22222</t>
    <phoneticPr fontId="1" type="noConversion"/>
  </si>
  <si>
    <t>이원상</t>
    <phoneticPr fontId="1" type="noConversion"/>
  </si>
  <si>
    <t>서울</t>
    <phoneticPr fontId="1" type="noConversion"/>
  </si>
  <si>
    <t>010-5555-5555</t>
    <phoneticPr fontId="1" type="noConversion"/>
  </si>
  <si>
    <t>coffee2@naver.com</t>
    <phoneticPr fontId="1" type="noConversion"/>
  </si>
  <si>
    <t>이경선</t>
    <phoneticPr fontId="1" type="noConversion"/>
  </si>
  <si>
    <t>대전</t>
    <phoneticPr fontId="1" type="noConversion"/>
  </si>
  <si>
    <t>010-6666-6666</t>
    <phoneticPr fontId="1" type="noConversion"/>
  </si>
  <si>
    <t>coffee3@naver.com</t>
    <phoneticPr fontId="1" type="noConversion"/>
  </si>
  <si>
    <t>체_체인점 직원</t>
    <phoneticPr fontId="1" type="noConversion"/>
  </si>
  <si>
    <t>체인점회원</t>
    <phoneticPr fontId="1" type="noConversion"/>
  </si>
  <si>
    <t>store_member_code
체_체인점직원_코드</t>
    <phoneticPr fontId="1" type="noConversion"/>
  </si>
  <si>
    <t>store_code
본_체인점코드</t>
    <phoneticPr fontId="1" type="noConversion"/>
  </si>
  <si>
    <t>store_member_id
체_체인점직원_아이디</t>
    <phoneticPr fontId="1" type="noConversion"/>
  </si>
  <si>
    <t>store_member_pw
체_체인점직원_비밀번호</t>
    <phoneticPr fontId="1" type="noConversion"/>
  </si>
  <si>
    <t>store_member_name
체_체인점직원_이름</t>
    <phoneticPr fontId="1" type="noConversion"/>
  </si>
  <si>
    <t>store_member_phone
체_체인점직원_핸드폰번호</t>
    <phoneticPr fontId="1" type="noConversion"/>
  </si>
  <si>
    <t>store_member_addr
체_체인점직원_주소</t>
    <phoneticPr fontId="1" type="noConversion"/>
  </si>
  <si>
    <t>store_member_level
체_체인점직원_권한</t>
    <phoneticPr fontId="1" type="noConversion"/>
  </si>
  <si>
    <t>store_member_join_date
체_체인점직원_가입날짜</t>
    <phoneticPr fontId="1" type="noConversion"/>
  </si>
  <si>
    <t>store_member_join_time
체_체인점직원_가입시간</t>
    <phoneticPr fontId="1" type="noConversion"/>
  </si>
  <si>
    <t>CJ100</t>
    <phoneticPr fontId="1" type="noConversion"/>
  </si>
  <si>
    <t>id111</t>
    <phoneticPr fontId="1" type="noConversion"/>
  </si>
  <si>
    <t>pw111</t>
    <phoneticPr fontId="1" type="noConversion"/>
  </si>
  <si>
    <t>송원민</t>
    <phoneticPr fontId="1" type="noConversion"/>
  </si>
  <si>
    <t>010-1212-1212</t>
    <phoneticPr fontId="1" type="noConversion"/>
  </si>
  <si>
    <t>전주</t>
    <phoneticPr fontId="1" type="noConversion"/>
  </si>
  <si>
    <t>직원</t>
    <phoneticPr fontId="1" type="noConversion"/>
  </si>
  <si>
    <t>탁재은</t>
    <phoneticPr fontId="1" type="noConversion"/>
  </si>
  <si>
    <t>서울</t>
    <phoneticPr fontId="1" type="noConversion"/>
  </si>
  <si>
    <t>점장</t>
    <phoneticPr fontId="1" type="noConversion"/>
  </si>
  <si>
    <t>최윤석</t>
    <phoneticPr fontId="1" type="noConversion"/>
  </si>
  <si>
    <t>대전</t>
    <phoneticPr fontId="1" type="noConversion"/>
  </si>
  <si>
    <t>참조테이블</t>
    <phoneticPr fontId="1" type="noConversion"/>
  </si>
  <si>
    <t>customer_id
통합_고객_아이디</t>
    <phoneticPr fontId="1" type="noConversion"/>
  </si>
  <si>
    <t>customer_pw
통합_고객_비밀번호</t>
    <phoneticPr fontId="1" type="noConversion"/>
  </si>
  <si>
    <t>customer_name
통합_고객_이름</t>
    <phoneticPr fontId="1" type="noConversion"/>
  </si>
  <si>
    <t>customer_phone
통합_고객_핸드폰번호</t>
    <phoneticPr fontId="1" type="noConversion"/>
  </si>
  <si>
    <t>customer_gender
통합_고객_성별</t>
    <phoneticPr fontId="1" type="noConversion"/>
  </si>
  <si>
    <t>customer_second_pw
통합_고객_2차비밀번호</t>
    <phoneticPr fontId="1" type="noConversion"/>
  </si>
  <si>
    <t>customer_mileage
통합_고객_마일리지</t>
    <phoneticPr fontId="1" type="noConversion"/>
  </si>
  <si>
    <t>customer_join_date
통합_고객_가입날짜</t>
    <phoneticPr fontId="1" type="noConversion"/>
  </si>
  <si>
    <t>customer_join_time
통합_고객_가입시간</t>
    <phoneticPr fontId="1" type="noConversion"/>
  </si>
  <si>
    <t>customer1</t>
    <phoneticPr fontId="1" type="noConversion"/>
  </si>
  <si>
    <t>김호순</t>
    <phoneticPr fontId="1" type="noConversion"/>
  </si>
  <si>
    <t>010-3434-3434</t>
    <phoneticPr fontId="1" type="noConversion"/>
  </si>
  <si>
    <t>남</t>
    <phoneticPr fontId="1" type="noConversion"/>
  </si>
  <si>
    <t>이응빈</t>
    <phoneticPr fontId="1" type="noConversion"/>
  </si>
  <si>
    <t>정민수</t>
    <phoneticPr fontId="1" type="noConversion"/>
  </si>
  <si>
    <t>체인점직원</t>
    <phoneticPr fontId="1" type="noConversion"/>
  </si>
  <si>
    <t>store_reserve_code
체_체인점영업준비금_코드</t>
    <phoneticPr fontId="1" type="noConversion"/>
  </si>
  <si>
    <t>store_reserve_amount
체_체인점영업준비금_총합</t>
    <phoneticPr fontId="1" type="noConversion"/>
  </si>
  <si>
    <t>store_reserve_registration_date
체_체인점영업준비금_등록날짜</t>
    <phoneticPr fontId="1" type="noConversion"/>
  </si>
  <si>
    <t>store_reserve_registration_time
체_체인점영업준비금_등록시간</t>
    <phoneticPr fontId="1" type="noConversion"/>
  </si>
  <si>
    <t>영업마감(체인점)</t>
    <phoneticPr fontId="1" type="noConversion"/>
  </si>
  <si>
    <t>store_sales_close</t>
    <phoneticPr fontId="1" type="noConversion"/>
  </si>
  <si>
    <t>store_close_code
체_체인점마감_코드</t>
    <phoneticPr fontId="1" type="noConversion"/>
  </si>
  <si>
    <t>store_close_date
체_체인점마감_날짜</t>
    <phoneticPr fontId="1" type="noConversion"/>
  </si>
  <si>
    <t>store_close_time
체_체인점마감_시간</t>
    <phoneticPr fontId="1" type="noConversion"/>
  </si>
  <si>
    <t>store_close_memo
체_체인점마감_메모</t>
    <phoneticPr fontId="1" type="noConversion"/>
  </si>
  <si>
    <t>CJ100</t>
    <phoneticPr fontId="1" type="noConversion"/>
  </si>
  <si>
    <t>*아메리카노가격인상</t>
    <phoneticPr fontId="1" type="noConversion"/>
  </si>
  <si>
    <t>*내일해야할일 : ~</t>
    <phoneticPr fontId="1" type="noConversion"/>
  </si>
  <si>
    <t>*카푸치느 재고 없음</t>
    <phoneticPr fontId="1" type="noConversion"/>
  </si>
  <si>
    <t>체인점직원</t>
    <phoneticPr fontId="1" type="noConversion"/>
  </si>
  <si>
    <t>체인점회원</t>
    <phoneticPr fontId="1" type="noConversion"/>
  </si>
  <si>
    <t>store_cash_code
체_체인점시재_코드</t>
    <phoneticPr fontId="1" type="noConversion"/>
  </si>
  <si>
    <t>store_member_code
체_체인점직원_코드</t>
    <phoneticPr fontId="1" type="noConversion"/>
  </si>
  <si>
    <t>store_cash_price
체_체인점시재_입출금금액</t>
    <phoneticPr fontId="1" type="noConversion"/>
  </si>
  <si>
    <t>store_cash_kind
체_체인점시재_입출금종류</t>
    <phoneticPr fontId="1" type="noConversion"/>
  </si>
  <si>
    <t>store_cash_memo
체_체인점시재_메모</t>
    <phoneticPr fontId="1" type="noConversion"/>
  </si>
  <si>
    <t>store_cash_date
체_체인점시재_날짜</t>
    <phoneticPr fontId="1" type="noConversion"/>
  </si>
  <si>
    <t>store_cash_time
체_체인점시재_시간</t>
    <phoneticPr fontId="1" type="noConversion"/>
  </si>
  <si>
    <t>store_deadline_check
체_체인점마감검사</t>
    <phoneticPr fontId="1" type="noConversion"/>
  </si>
  <si>
    <t>입금</t>
    <phoneticPr fontId="1" type="noConversion"/>
  </si>
  <si>
    <t>영업준비금</t>
    <phoneticPr fontId="1" type="noConversion"/>
  </si>
  <si>
    <t>출금</t>
    <phoneticPr fontId="1" type="noConversion"/>
  </si>
  <si>
    <t>사장님이 가져감</t>
    <phoneticPr fontId="1" type="noConversion"/>
  </si>
  <si>
    <t>store_cummute_code
체_체인점출퇴근코드(순서)</t>
    <phoneticPr fontId="1" type="noConversion"/>
  </si>
  <si>
    <t>store_cummute_start_time
체_체인점출근시간</t>
    <phoneticPr fontId="1" type="noConversion"/>
  </si>
  <si>
    <t>store_cummute_end_time
체_체인점퇴근시간</t>
    <phoneticPr fontId="1" type="noConversion"/>
  </si>
  <si>
    <t>store_cummute_date
체_체인점출근날짜</t>
    <phoneticPr fontId="1" type="noConversion"/>
  </si>
  <si>
    <t>CT1</t>
    <phoneticPr fontId="1" type="noConversion"/>
  </si>
  <si>
    <t>체_체인점재고관리</t>
    <phoneticPr fontId="1" type="noConversion"/>
  </si>
  <si>
    <t>store_stock</t>
    <phoneticPr fontId="1" type="noConversion"/>
  </si>
  <si>
    <t>체인점재고카테고리</t>
    <phoneticPr fontId="1" type="noConversion"/>
  </si>
  <si>
    <t>외부거래처(체인점)</t>
    <phoneticPr fontId="1" type="noConversion"/>
  </si>
  <si>
    <t>store_stock_code
체_체인점재고_코드</t>
    <phoneticPr fontId="1" type="noConversion"/>
  </si>
  <si>
    <t>store_stock_cate_code
체_체인점재고카테고리_코드</t>
    <phoneticPr fontId="1" type="noConversion"/>
  </si>
  <si>
    <t>store_business_company_code
체_체인점거래처_코드</t>
    <phoneticPr fontId="1" type="noConversion"/>
  </si>
  <si>
    <t>store_stock_name
체_체인점재고_이름</t>
    <phoneticPr fontId="1" type="noConversion"/>
  </si>
  <si>
    <t>store_stock_count
체_체인점재고_수량</t>
    <phoneticPr fontId="1" type="noConversion"/>
  </si>
  <si>
    <t>store_stock_price
체_체인점재고_가격</t>
    <phoneticPr fontId="1" type="noConversion"/>
  </si>
  <si>
    <t>store_stock_registration_date
체_체인점재고_등록날짜</t>
    <phoneticPr fontId="1" type="noConversion"/>
  </si>
  <si>
    <t>store_stock_registration_time
체_체인점재고_등록시간</t>
    <phoneticPr fontId="1" type="noConversion"/>
  </si>
  <si>
    <t>stockgoods01</t>
    <phoneticPr fontId="1" type="noConversion"/>
  </si>
  <si>
    <t>카테고리01</t>
    <phoneticPr fontId="1" type="noConversion"/>
  </si>
  <si>
    <t>storecode01</t>
    <phoneticPr fontId="1" type="noConversion"/>
  </si>
  <si>
    <t>company01</t>
    <phoneticPr fontId="1" type="noConversion"/>
  </si>
  <si>
    <t>상품01</t>
    <phoneticPr fontId="1" type="noConversion"/>
  </si>
  <si>
    <t>stockgoods02</t>
    <phoneticPr fontId="1" type="noConversion"/>
  </si>
  <si>
    <t>카테고리02</t>
    <phoneticPr fontId="1" type="noConversion"/>
  </si>
  <si>
    <t>storecode02</t>
    <phoneticPr fontId="1" type="noConversion"/>
  </si>
  <si>
    <t>상품02</t>
    <phoneticPr fontId="1" type="noConversion"/>
  </si>
  <si>
    <t>stockgoods03</t>
    <phoneticPr fontId="1" type="noConversion"/>
  </si>
  <si>
    <t>카테고리03</t>
    <phoneticPr fontId="1" type="noConversion"/>
  </si>
  <si>
    <t>storecode03</t>
    <phoneticPr fontId="1" type="noConversion"/>
  </si>
  <si>
    <t>상품03</t>
    <phoneticPr fontId="1" type="noConversion"/>
  </si>
  <si>
    <t>참조테이블</t>
    <phoneticPr fontId="1" type="noConversion"/>
  </si>
  <si>
    <t>주문완료물품리스트(본사/체인점)</t>
    <phoneticPr fontId="1" type="noConversion"/>
  </si>
  <si>
    <t>외부거래처(체인점)</t>
    <phoneticPr fontId="1" type="noConversion"/>
  </si>
  <si>
    <t>체인점회원</t>
    <phoneticPr fontId="1" type="noConversion"/>
  </si>
  <si>
    <t>store_stock_warehousing_end_code
체_체인점재고입고완료_코드</t>
    <phoneticPr fontId="1" type="noConversion"/>
  </si>
  <si>
    <t>store_business_company_code
체_체인점거래처_코드</t>
    <phoneticPr fontId="1" type="noConversion"/>
  </si>
  <si>
    <t>store_code
본_체인점코드</t>
    <phoneticPr fontId="1" type="noConversion"/>
  </si>
  <si>
    <t>store_stock_warehousing_end_date
체_체인점재고입고완료_날짜</t>
    <phoneticPr fontId="1" type="noConversion"/>
  </si>
  <si>
    <t>store_stock_warehousing_end_time
체_체인점재고입고완료_시간</t>
    <phoneticPr fontId="1" type="noConversion"/>
  </si>
  <si>
    <t>storepurchase01</t>
    <phoneticPr fontId="1" type="noConversion"/>
  </si>
  <si>
    <t>company01</t>
    <phoneticPr fontId="1" type="noConversion"/>
  </si>
  <si>
    <t>storecode01</t>
    <phoneticPr fontId="1" type="noConversion"/>
  </si>
  <si>
    <t>storepurchase03</t>
    <phoneticPr fontId="1" type="noConversion"/>
  </si>
  <si>
    <t>storecode03</t>
    <phoneticPr fontId="1" type="noConversion"/>
  </si>
  <si>
    <t>store_stock_purchase_check_code
체_체인점재고매입검수_코드</t>
    <phoneticPr fontId="1" type="noConversion"/>
  </si>
  <si>
    <t>store_stock_purchase_receive_date
체_체인점재고매입검수_수령날짜</t>
    <phoneticPr fontId="1" type="noConversion"/>
  </si>
  <si>
    <t>store_stock_purchase_receive_time
체_체인점재고매입검수_수령시간</t>
    <phoneticPr fontId="1" type="noConversion"/>
  </si>
  <si>
    <t>root_stock_release_end_code
본_본사재고출고완료_코드</t>
    <phoneticPr fontId="1" type="noConversion"/>
  </si>
  <si>
    <t>store_code
체인점코드</t>
    <phoneticPr fontId="1" type="noConversion"/>
  </si>
  <si>
    <t>root_stock_release_date
본_본사재고출고완료_날짜</t>
    <phoneticPr fontId="1" type="noConversion"/>
  </si>
  <si>
    <t>root_stock_release_time
본_본사재고출고완료_시간</t>
    <phoneticPr fontId="1" type="noConversion"/>
  </si>
  <si>
    <t>rootpurchase01</t>
    <phoneticPr fontId="1" type="noConversion"/>
  </si>
  <si>
    <t>rootpurchase02</t>
    <phoneticPr fontId="1" type="noConversion"/>
  </si>
  <si>
    <t>rootpurchase03</t>
    <phoneticPr fontId="1" type="noConversion"/>
  </si>
  <si>
    <t>store_stock_order_code
통합_재고발주_코드</t>
    <phoneticPr fontId="1" type="noConversion"/>
  </si>
  <si>
    <t>store_stock_release_state
통합_재고발주_출고상태</t>
    <phoneticPr fontId="1" type="noConversion"/>
  </si>
  <si>
    <t>store_stock_order_date
날짜</t>
    <phoneticPr fontId="1" type="noConversion"/>
  </si>
  <si>
    <t>store_stock_order_time
통합_재고발주_발주시간</t>
    <phoneticPr fontId="1" type="noConversion"/>
  </si>
  <si>
    <t>purchaserequest01</t>
    <phoneticPr fontId="1" type="noConversion"/>
  </si>
  <si>
    <t>businesscompany01</t>
    <phoneticPr fontId="1" type="noConversion"/>
  </si>
  <si>
    <t>purchaserequest02</t>
    <phoneticPr fontId="1" type="noConversion"/>
  </si>
  <si>
    <t>businesscompany02</t>
    <phoneticPr fontId="1" type="noConversion"/>
  </si>
  <si>
    <t>purchaserequest03</t>
    <phoneticPr fontId="1" type="noConversion"/>
  </si>
  <si>
    <t>businesscompany03</t>
    <phoneticPr fontId="1" type="noConversion"/>
  </si>
  <si>
    <t>거래처상품리스트(체인점)</t>
    <phoneticPr fontId="1" type="noConversion"/>
  </si>
  <si>
    <t>store_business_company_code
거래처상품코드</t>
    <phoneticPr fontId="1" type="noConversion"/>
  </si>
  <si>
    <t>store_business_company_licensee
사업자번호</t>
    <phoneticPr fontId="1" type="noConversion"/>
  </si>
  <si>
    <t>store_business_company_email
이메일</t>
    <phoneticPr fontId="1" type="noConversion"/>
  </si>
  <si>
    <t>store_business_company_date
날짜</t>
    <phoneticPr fontId="1" type="noConversion"/>
  </si>
  <si>
    <t>store_business_company_name
거래처명</t>
    <phoneticPr fontId="1" type="noConversion"/>
  </si>
  <si>
    <t>store_business_company_ceo
거래처사장</t>
    <phoneticPr fontId="1" type="noConversion"/>
  </si>
  <si>
    <t>store_business_company_phone
거래처번호</t>
    <phoneticPr fontId="1" type="noConversion"/>
  </si>
  <si>
    <t>businesscompanygoods01</t>
    <phoneticPr fontId="1" type="noConversion"/>
  </si>
  <si>
    <t>ddd@naver.com</t>
    <phoneticPr fontId="1" type="noConversion"/>
  </si>
  <si>
    <t>거래처01</t>
    <phoneticPr fontId="1" type="noConversion"/>
  </si>
  <si>
    <t>010-1234-4567</t>
    <phoneticPr fontId="1" type="noConversion"/>
  </si>
  <si>
    <t>businesscompanygoods02</t>
    <phoneticPr fontId="1" type="noConversion"/>
  </si>
  <si>
    <t>ddd@daum.com</t>
    <phoneticPr fontId="1" type="noConversion"/>
  </si>
  <si>
    <t>거래처02</t>
    <phoneticPr fontId="1" type="noConversion"/>
  </si>
  <si>
    <t>010-2345-6789</t>
    <phoneticPr fontId="1" type="noConversion"/>
  </si>
  <si>
    <t>businesscompanygoods03</t>
    <phoneticPr fontId="1" type="noConversion"/>
  </si>
  <si>
    <t>d1d@naver.com</t>
    <phoneticPr fontId="1" type="noConversion"/>
  </si>
  <si>
    <t>거래처03</t>
    <phoneticPr fontId="1" type="noConversion"/>
  </si>
  <si>
    <t>010-3456-7890</t>
    <phoneticPr fontId="1" type="noConversion"/>
  </si>
  <si>
    <t>store_business_company_stock_code
체_체인점거래처재고_리스트코드</t>
    <phoneticPr fontId="1" type="noConversion"/>
  </si>
  <si>
    <t>store_business_company_stock_name
체_체인점거래처재고_이름</t>
    <phoneticPr fontId="1" type="noConversion"/>
  </si>
  <si>
    <t>store_business_company_stock_price
체_체인점거래처재고_가격</t>
    <phoneticPr fontId="1" type="noConversion"/>
  </si>
  <si>
    <t>store_stock_warehousing_end_list_code
체_체인점재고입고완료_리스트코드</t>
    <phoneticPr fontId="1" type="noConversion"/>
  </si>
  <si>
    <t>store_stock_warehousing_end_code
체_체인점재고입고완료_코드</t>
    <phoneticPr fontId="1" type="noConversion"/>
  </si>
  <si>
    <t>root_stock_code
본_본사재고_코드</t>
    <phoneticPr fontId="1" type="noConversion"/>
  </si>
  <si>
    <t>store_stock_warehousing_end_count
체_체인점재고입고완료_재고수량</t>
    <phoneticPr fontId="1" type="noConversion"/>
  </si>
  <si>
    <t>store_stock_purchase_check_list_code
체_체인점재고매입검수_리스트코드</t>
    <phoneticPr fontId="1" type="noConversion"/>
  </si>
  <si>
    <t>store_stock_purchase_check_count
체_체인점재고매입검수_수령재고수량</t>
    <phoneticPr fontId="1" type="noConversion"/>
  </si>
  <si>
    <t>root_stock_release_end_list_code
본_본사재고출고완료_리스트코드</t>
    <phoneticPr fontId="1" type="noConversion"/>
  </si>
  <si>
    <t>root_stock_release_end_count
본_본사재고출고완료_재고수량</t>
    <phoneticPr fontId="1" type="noConversion"/>
  </si>
  <si>
    <t>store_stock_order_list_code(PK)
통합_재고발주_리스트코드</t>
    <phoneticPr fontId="1" type="noConversion"/>
  </si>
  <si>
    <t>store_stock_order_count
통합_재고발주_수량</t>
    <phoneticPr fontId="1" type="noConversion"/>
  </si>
  <si>
    <t>본_주문화면(체인점이본사에주문)</t>
    <phoneticPr fontId="1" type="noConversion"/>
  </si>
  <si>
    <t>root_cart_code
본_본사주문화면코드</t>
    <phoneticPr fontId="1" type="noConversion"/>
  </si>
  <si>
    <t>root_stock_cart_count
본_본사주문수량</t>
    <phoneticPr fontId="1" type="noConversion"/>
  </si>
  <si>
    <t>store_menu</t>
    <phoneticPr fontId="1" type="noConversion"/>
  </si>
  <si>
    <t>store_sales_menu_code
체_체인점판매메뉴_코드</t>
    <phoneticPr fontId="1" type="noConversion"/>
  </si>
  <si>
    <t>root_menu_cate_code
통합_메뉴카테고리_코드</t>
    <phoneticPr fontId="1" type="noConversion"/>
  </si>
  <si>
    <t>store_sales_menu_name
체_체인점판매메뉴_이름</t>
    <phoneticPr fontId="1" type="noConversion"/>
  </si>
  <si>
    <t>store_sales_menu_price
체_체인점판매메뉴_가격</t>
    <phoneticPr fontId="1" type="noConversion"/>
  </si>
  <si>
    <t>store_sales_menu_discount
체_체인점판매메뉴_할인유무</t>
    <phoneticPr fontId="1" type="noConversion"/>
  </si>
  <si>
    <t>store_sales_menu_state
체_체인점판매메뉴_판매유무</t>
    <phoneticPr fontId="1" type="noConversion"/>
  </si>
  <si>
    <t>store_sales_menu_date
체_체인점메뉴등록날짜</t>
    <phoneticPr fontId="1" type="noConversion"/>
  </si>
  <si>
    <t>store_sales_menu_time
체_체인점메뉴등록시간</t>
    <phoneticPr fontId="1" type="noConversion"/>
  </si>
  <si>
    <t>체_체인점메뉴원가</t>
    <phoneticPr fontId="1" type="noConversion"/>
  </si>
  <si>
    <t>store_menu_prime_cost</t>
    <phoneticPr fontId="1" type="noConversion"/>
  </si>
  <si>
    <t>store_prime_cost_code
체_체인점원가_코드</t>
    <phoneticPr fontId="1" type="noConversion"/>
  </si>
  <si>
    <t>store_stock_weight
체_재고용량(g/ml)</t>
    <phoneticPr fontId="1" type="noConversion"/>
  </si>
  <si>
    <t>store_stock_prime_cost
체_재고원가</t>
    <phoneticPr fontId="1" type="noConversion"/>
  </si>
  <si>
    <t>본_본사재고메뉴</t>
    <phoneticPr fontId="1" type="noConversion"/>
  </si>
  <si>
    <t>root_stock_menu</t>
    <phoneticPr fontId="1" type="noConversion"/>
  </si>
  <si>
    <t>root_stock_cate_code
본_본사재고카테고리_코드</t>
    <phoneticPr fontId="1" type="noConversion"/>
  </si>
  <si>
    <t>root_stock_name
본_본사재고_이름</t>
    <phoneticPr fontId="1" type="noConversion"/>
  </si>
  <si>
    <t>root_stock_price
본_본사재고_가격</t>
    <phoneticPr fontId="1" type="noConversion"/>
  </si>
  <si>
    <t>root_stock_sales_state
본_본사재고_판매유무</t>
    <phoneticPr fontId="1" type="noConversion"/>
  </si>
  <si>
    <t>root_stock_registration_date
본_본사재고_등록날짜</t>
    <phoneticPr fontId="1" type="noConversion"/>
  </si>
  <si>
    <t>root_stock_registration_time
본_본사재고_등록시간</t>
    <phoneticPr fontId="1" type="noConversion"/>
  </si>
  <si>
    <t>store_stock_cate</t>
    <phoneticPr fontId="1" type="noConversion"/>
  </si>
  <si>
    <t>store_stock_cate_name
체_체인점재고카테고리_이름</t>
    <phoneticPr fontId="1" type="noConversion"/>
  </si>
  <si>
    <t>통합_재고반품신청</t>
    <phoneticPr fontId="1" type="noConversion"/>
  </si>
  <si>
    <t>store_stock_return_request</t>
    <phoneticPr fontId="1" type="noConversion"/>
  </si>
  <si>
    <t>store_stock_return_request_code
통합_재고반품신청_코드</t>
    <phoneticPr fontId="1" type="noConversion"/>
  </si>
  <si>
    <t>store_stock_warehousing_end_date
체_체인점재고입고완료_날짜</t>
    <phoneticPr fontId="1" type="noConversion"/>
  </si>
  <si>
    <t>store_stock_return_request_reason
통합_재고반품신청_사유</t>
    <phoneticPr fontId="1" type="noConversion"/>
  </si>
  <si>
    <t>store_stock_return_request_date
통합_재고반품신청_날짜</t>
    <phoneticPr fontId="1" type="noConversion"/>
  </si>
  <si>
    <t>store_stock_return_request_time
통합_재고반품신청_시간</t>
    <phoneticPr fontId="1" type="noConversion"/>
  </si>
  <si>
    <t>store_stock_return_handling_state
통합_재고반품신청_처리상태</t>
    <phoneticPr fontId="1" type="noConversion"/>
  </si>
  <si>
    <t>store_stock_return_handling_result
통합_재고반품신청_처리결과</t>
    <phoneticPr fontId="1" type="noConversion"/>
  </si>
  <si>
    <t>통합_재고반품완료</t>
    <phoneticPr fontId="1" type="noConversion"/>
  </si>
  <si>
    <t>store_stock_return_end_code
통합_재고반품완료_코드</t>
    <phoneticPr fontId="1" type="noConversion"/>
  </si>
  <si>
    <t xml:space="preserve">store_stock_warehousing_end_date
체_체인점재고입고완료_날짜
</t>
    <phoneticPr fontId="1" type="noConversion"/>
  </si>
  <si>
    <t>store_stock_return_end_date
통합_재고반품완료_날짜</t>
    <phoneticPr fontId="1" type="noConversion"/>
  </si>
  <si>
    <t>store_stock_return_end_time
통합_재고반품완료_시간</t>
    <phoneticPr fontId="1" type="noConversion"/>
  </si>
  <si>
    <t>통합_판매메뉴</t>
    <phoneticPr fontId="1" type="noConversion"/>
  </si>
  <si>
    <t>root_menu</t>
    <phoneticPr fontId="1" type="noConversion"/>
  </si>
  <si>
    <t>root_sales_menu_code
통합_판매메뉴_코드</t>
    <phoneticPr fontId="1" type="noConversion"/>
  </si>
  <si>
    <t>root_menu_cate_code
통합_메뉴카테고리_코드</t>
    <phoneticPr fontId="1" type="noConversion"/>
  </si>
  <si>
    <t>root_sales_menu_name
통합_판매매뉴_이름</t>
    <phoneticPr fontId="1" type="noConversion"/>
  </si>
  <si>
    <t>root_sales_menu_price
통합_판매메뉴_가격</t>
    <phoneticPr fontId="1" type="noConversion"/>
  </si>
  <si>
    <t>root_sales_menu_discount_state
통합_판매메뉴_할인유무</t>
    <phoneticPr fontId="1" type="noConversion"/>
  </si>
  <si>
    <t>root_sales_menu_registration_date
통합_판매메뉴_등록날짜</t>
    <phoneticPr fontId="1" type="noConversion"/>
  </si>
  <si>
    <t>통합_메뉴원가</t>
    <phoneticPr fontId="1" type="noConversion"/>
  </si>
  <si>
    <t>root_prime_cost_code
통합_메뉴원가_코드</t>
    <phoneticPr fontId="1" type="noConversion"/>
  </si>
  <si>
    <t>root_sales_menu_code
통합_판매메뉴_코드</t>
    <phoneticPr fontId="1" type="noConversion"/>
  </si>
  <si>
    <t>root_stock_weight
통합_재고용량(g/ml)</t>
    <phoneticPr fontId="1" type="noConversion"/>
  </si>
  <si>
    <t>root_stock_prime_cost
통합_재고원가</t>
    <phoneticPr fontId="1" type="noConversion"/>
  </si>
  <si>
    <t>본_본사재고카테고리</t>
    <phoneticPr fontId="1" type="noConversion"/>
  </si>
  <si>
    <t>root_menu_cate</t>
    <phoneticPr fontId="1" type="noConversion"/>
  </si>
  <si>
    <t>root_stock_cate_name
본_본사재고카테고리_이름</t>
    <phoneticPr fontId="1" type="noConversion"/>
  </si>
  <si>
    <t>통합_재고반품신청_리스트</t>
    <phoneticPr fontId="1" type="noConversion"/>
  </si>
  <si>
    <t>store_stock_return_request_list</t>
    <phoneticPr fontId="1" type="noConversion"/>
  </si>
  <si>
    <t>store_stock_return_request_list_code
통합_재고반품신청_리스트코드</t>
    <phoneticPr fontId="1" type="noConversion"/>
  </si>
  <si>
    <t>store_stock_return_request_count
통합_재고반품신청_수량</t>
    <phoneticPr fontId="1" type="noConversion"/>
  </si>
  <si>
    <t>통합_재고반품완료리스트</t>
    <phoneticPr fontId="1" type="noConversion"/>
  </si>
  <si>
    <t>store_stock_return_end_list_code
통합_재고반품완료_리스트코드</t>
    <phoneticPr fontId="1" type="noConversion"/>
  </si>
  <si>
    <t>store_stock_return_end_count
통합_재고반품완료수량</t>
    <phoneticPr fontId="1" type="noConversion"/>
  </si>
  <si>
    <t>체_체인점메모</t>
    <phoneticPr fontId="1" type="noConversion"/>
  </si>
  <si>
    <t>store_memo_code
체_체인점메모_코드</t>
    <phoneticPr fontId="1" type="noConversion"/>
  </si>
  <si>
    <t>store_memo_content
체_체인점메모_내용</t>
    <phoneticPr fontId="1" type="noConversion"/>
  </si>
  <si>
    <t>store_memo_date
체_체인점메모_날짜</t>
    <phoneticPr fontId="1" type="noConversion"/>
  </si>
  <si>
    <t>store_memo_time
체_체인점메모_시간</t>
    <phoneticPr fontId="1" type="noConversion"/>
  </si>
  <si>
    <t>store_menu_change_code
체_체인점메뉴교환_코드</t>
    <phoneticPr fontId="1" type="noConversion"/>
  </si>
  <si>
    <t>store_sales_end_code
체_체인점판매완료_코드</t>
    <phoneticPr fontId="1" type="noConversion"/>
  </si>
  <si>
    <t>store_menu_change_reason
체_체인점메뉴교환_사유</t>
    <phoneticPr fontId="1" type="noConversion"/>
  </si>
  <si>
    <t>store_menu_change_date
체_체인점메뉴교환_날짜</t>
    <phoneticPr fontId="1" type="noConversion"/>
  </si>
  <si>
    <t>store_menu_change_time
store_menu_change_time</t>
    <phoneticPr fontId="1" type="noConversion"/>
  </si>
  <si>
    <t>store_menu_refund</t>
    <phoneticPr fontId="1" type="noConversion"/>
  </si>
  <si>
    <t>store_menu_refund_code
체_체인점메뉴환불_코드</t>
    <phoneticPr fontId="1" type="noConversion"/>
  </si>
  <si>
    <t>store_menu_refund_reason
체_체인점메뉴환불_사유</t>
    <phoneticPr fontId="1" type="noConversion"/>
  </si>
  <si>
    <t>store_menu_refund_date
체_체인점메뉴환불_날짜</t>
    <phoneticPr fontId="1" type="noConversion"/>
  </si>
  <si>
    <t>store_menu_refund_time
체_체인점메뉴환불_시간</t>
    <phoneticPr fontId="1" type="noConversion"/>
  </si>
  <si>
    <t>store_cart_code</t>
    <phoneticPr fontId="1" type="noConversion"/>
  </si>
  <si>
    <t>체_체인점주문_코드</t>
    <phoneticPr fontId="1" type="noConversion"/>
  </si>
  <si>
    <t>customer_cart</t>
    <phoneticPr fontId="1" type="noConversion"/>
  </si>
  <si>
    <t>customer_cart_code</t>
    <phoneticPr fontId="1" type="noConversion"/>
  </si>
  <si>
    <t>고_고객주문_코드</t>
    <phoneticPr fontId="1" type="noConversion"/>
  </si>
  <si>
    <t>store_cart_wait_code</t>
    <phoneticPr fontId="1" type="noConversion"/>
  </si>
  <si>
    <t>체_고객주문보류_코드</t>
    <phoneticPr fontId="1" type="noConversion"/>
  </si>
  <si>
    <t>체_고객주문보류메뉴리스트</t>
    <phoneticPr fontId="1" type="noConversion"/>
  </si>
  <si>
    <t>store_cart_wait_list_code</t>
    <phoneticPr fontId="1" type="noConversion"/>
  </si>
  <si>
    <t>체_고객주문보류_리스트코드</t>
    <phoneticPr fontId="1" type="noConversion"/>
  </si>
  <si>
    <t>store_order_menu_make_code</t>
    <phoneticPr fontId="1" type="noConversion"/>
  </si>
  <si>
    <t>체_체인점메뉴제조_코드</t>
    <phoneticPr fontId="1" type="noConversion"/>
  </si>
  <si>
    <t>체_체인점판매메뉴_코드</t>
    <phoneticPr fontId="1" type="noConversion"/>
  </si>
  <si>
    <t>store_sales_end_code</t>
    <phoneticPr fontId="1" type="noConversion"/>
  </si>
  <si>
    <t>체_체인점판매완료_코드</t>
    <phoneticPr fontId="1" type="noConversion"/>
  </si>
  <si>
    <t>store_sales_end_menu_list_code</t>
    <phoneticPr fontId="1" type="noConversion"/>
  </si>
  <si>
    <t>체_체인점판매완료리스트_코드</t>
    <phoneticPr fontId="1" type="noConversion"/>
  </si>
  <si>
    <t>store_order_menu_make_code</t>
    <phoneticPr fontId="1" type="noConversion"/>
  </si>
  <si>
    <t>체_체인점메뉴제조_코드</t>
    <phoneticPr fontId="1" type="noConversion"/>
  </si>
  <si>
    <t>store_payment_end_code
체_체인점결제완료_코드</t>
    <phoneticPr fontId="1" type="noConversion"/>
  </si>
  <si>
    <t>store_sales_end_code
체_체인점판매완료_코드</t>
    <phoneticPr fontId="1" type="noConversion"/>
  </si>
  <si>
    <t>customer_id
통합_고객_아이디</t>
    <phoneticPr fontId="1" type="noConversion"/>
  </si>
  <si>
    <t>store_discount_end_list_code
체_체인점할인완료_리스트코드</t>
    <phoneticPr fontId="1" type="noConversion"/>
  </si>
  <si>
    <t>store_payment_price
체_체인점결제완료_가격</t>
    <phoneticPr fontId="1" type="noConversion"/>
  </si>
  <si>
    <t>store_payment_card
체_체인점결제완료_카드금액</t>
    <phoneticPr fontId="1" type="noConversion"/>
  </si>
  <si>
    <t>store_payment_cash
체_체인점결제완료_현금금액</t>
    <phoneticPr fontId="1" type="noConversion"/>
  </si>
  <si>
    <t>store_payment_save_mileage
체_체인점결제완료_적립금</t>
    <phoneticPr fontId="1" type="noConversion"/>
  </si>
  <si>
    <t>store_payment_order_method
체_체인점결제완료_주문방법</t>
    <phoneticPr fontId="1" type="noConversion"/>
  </si>
  <si>
    <t>store_payment_date
체_체인점결제완료_날짜</t>
    <phoneticPr fontId="1" type="noConversion"/>
  </si>
  <si>
    <t>store_payment_time
체_체인점결제완료_시간</t>
    <phoneticPr fontId="1" type="noConversion"/>
  </si>
  <si>
    <t>store_deadline_check
체_체인점마감검사</t>
    <phoneticPr fontId="1" type="noConversion"/>
  </si>
  <si>
    <t>체_체인점현금영수증</t>
    <phoneticPr fontId="1" type="noConversion"/>
  </si>
  <si>
    <t>store_cash_receipt_code</t>
    <phoneticPr fontId="1" type="noConversion"/>
  </si>
  <si>
    <t>체_체인점현금영수증_코드</t>
    <phoneticPr fontId="1" type="noConversion"/>
  </si>
  <si>
    <t>체_체인점할인완료</t>
    <phoneticPr fontId="1" type="noConversion"/>
  </si>
  <si>
    <t>store_discount_end_list_code</t>
    <phoneticPr fontId="1" type="noConversion"/>
  </si>
  <si>
    <t>체_체인점할인완료_리스트코드</t>
    <phoneticPr fontId="1" type="noConversion"/>
  </si>
  <si>
    <t>store_open_total_sales</t>
    <phoneticPr fontId="1" type="noConversion"/>
  </si>
  <si>
    <t>store_open_total_sales_code
체_체인점매출집계영업중_코드</t>
    <phoneticPr fontId="1" type="noConversion"/>
  </si>
  <si>
    <t>store_open_total_sales_price
체_체인점매출집계영업중_총금액</t>
    <phoneticPr fontId="1" type="noConversion"/>
  </si>
  <si>
    <t>store_open_total_sales_supply_price
체_체인점매출집계영업중_공급가액</t>
    <phoneticPr fontId="1" type="noConversion"/>
  </si>
  <si>
    <t>store_open_total_sales_surtax_price
체_체인점매출집계영업중_부가세액</t>
    <phoneticPr fontId="1" type="noConversion"/>
  </si>
  <si>
    <t>store_open_total_sales_discount
체_체인점매출집계영업중_할인가격</t>
    <phoneticPr fontId="1" type="noConversion"/>
  </si>
  <si>
    <t>store_open_total_sales_prime_cost
체_체인점매출집계영업중_재고원가</t>
    <phoneticPr fontId="1" type="noConversion"/>
  </si>
  <si>
    <t>store_open_total_sales_purchase_pay
체_체인점매출집계영업중_재고구입비용</t>
    <phoneticPr fontId="1" type="noConversion"/>
  </si>
  <si>
    <t>store_open_total_sales_netsales
체_체인점매출집계영업중_순매출</t>
    <phoneticPr fontId="1" type="noConversion"/>
  </si>
  <si>
    <t>store_open_total_sales_cash
체_체인점매출집계영업중_현금결제금액</t>
    <phoneticPr fontId="1" type="noConversion"/>
  </si>
  <si>
    <t>store_open_total_sales_card
체_체인점매출집계영업중_카드결제금액</t>
    <phoneticPr fontId="1" type="noConversion"/>
  </si>
  <si>
    <t>store_open_total_offline_order_visited
체_체인점매출집계영업중_오프라인주문횟수</t>
    <phoneticPr fontId="1" type="noConversion"/>
  </si>
  <si>
    <t>store_open_total_online_order_visited
체_체인점매출집계영업중_온라인주문횟수</t>
    <phoneticPr fontId="1" type="noConversion"/>
  </si>
  <si>
    <t>store_open_total_sales_date
체_체인점매출집계영업중_영업오픈날짜</t>
    <phoneticPr fontId="1" type="noConversion"/>
  </si>
  <si>
    <t>store_open_total_sales_time
체_체인점매출집계영업중_영업오픈시간</t>
    <phoneticPr fontId="1" type="noConversion"/>
  </si>
  <si>
    <t>store_after_total_sales_code
체_체인점매출집계마감후_코드</t>
    <phoneticPr fontId="1" type="noConversion"/>
  </si>
  <si>
    <t>store_after_total_sales_price
체_체인점매출집계마감후_총금액</t>
    <phoneticPr fontId="1" type="noConversion"/>
  </si>
  <si>
    <t>store_after_total_sales_supply_price
체_체인점매출집계마감후_공급가액</t>
    <phoneticPr fontId="1" type="noConversion"/>
  </si>
  <si>
    <t>store_after_total_sales_surtax_price
체_체인점매출집계마감후_부가세액</t>
    <phoneticPr fontId="1" type="noConversion"/>
  </si>
  <si>
    <t>store_after_total_sales_discount
체_체인점매출집계마감후_할인가격</t>
    <phoneticPr fontId="1" type="noConversion"/>
  </si>
  <si>
    <t>store_after_total_sales_prime_cost
체_체인점매출집계마감후_재고원가</t>
    <phoneticPr fontId="1" type="noConversion"/>
  </si>
  <si>
    <t>store_after_total_sales_purchase_pay
체_체인점매출집계마감후_재고구입비용</t>
    <phoneticPr fontId="1" type="noConversion"/>
  </si>
  <si>
    <t>store_after_total_sales_netsales
체_체인점매출집계마감후_순매출</t>
    <phoneticPr fontId="1" type="noConversion"/>
  </si>
  <si>
    <t>store_after_total_sales_cash
체_체인점매출집계마감후_현금결제금액</t>
    <phoneticPr fontId="1" type="noConversion"/>
  </si>
  <si>
    <t>store_after_total_sales_card
체_체인점매출집계마감후_카드결제금액</t>
    <phoneticPr fontId="1" type="noConversion"/>
  </si>
  <si>
    <t>store_after_total_offline_order_visited
체_체인점매출집계마감후_오프라인주문횟수</t>
    <phoneticPr fontId="1" type="noConversion"/>
  </si>
  <si>
    <t>store_after_total_online_order_visited
체_체인점매출집계마감후_온라인주문횟수</t>
    <phoneticPr fontId="1" type="noConversion"/>
  </si>
  <si>
    <t>store_after_total_staff_pay
체_체인점매출집계마감후_직원급여</t>
    <phoneticPr fontId="1" type="noConversion"/>
  </si>
  <si>
    <t>store_after_total_sales_date
체_체인점매출집계마감후_영업마감날짜</t>
    <phoneticPr fontId="1" type="noConversion"/>
  </si>
  <si>
    <t>store_after_total_sales_time
체_체인점매출집계마감후_영업마감시간</t>
    <phoneticPr fontId="1" type="noConversion"/>
  </si>
  <si>
    <t>root_open_request_code
본_체인점입점요청_코드</t>
    <phoneticPr fontId="1" type="noConversion"/>
  </si>
  <si>
    <t>root_open_request_name
본_체인점입점요청_이름</t>
    <phoneticPr fontId="1" type="noConversion"/>
  </si>
  <si>
    <t>root_open_request_phone
본_체인점입점요청_번호</t>
    <phoneticPr fontId="1" type="noConversion"/>
  </si>
  <si>
    <t>root_open_request_email
본_체인점입점요청_이메일</t>
    <phoneticPr fontId="1" type="noConversion"/>
  </si>
  <si>
    <t>root_open_request_addr
본_체인점입점요청_주소</t>
    <phoneticPr fontId="1" type="noConversion"/>
  </si>
  <si>
    <t>root_open_request_area
본_체인점입점요청_창업희망지역</t>
    <phoneticPr fontId="1" type="noConversion"/>
  </si>
  <si>
    <t>root_open_request_exp
본_체인점입점요청_창업유무</t>
    <phoneticPr fontId="1" type="noConversion"/>
  </si>
  <si>
    <t>root_open_request_space
본_체인점입점요청_희망평수</t>
    <phoneticPr fontId="1" type="noConversion"/>
  </si>
  <si>
    <t>root_open_request_cost
본_체인점입점요청_창업희망비용</t>
    <phoneticPr fontId="1" type="noConversion"/>
  </si>
  <si>
    <t>root_open_request_birth
본_체인점입점요청_생년월일</t>
    <phoneticPr fontId="1" type="noConversion"/>
  </si>
  <si>
    <t>root_open_request_job
본_체인점입점요청_직업</t>
    <phoneticPr fontId="1" type="noConversion"/>
  </si>
  <si>
    <t>root_open_request_service_exp
본_체인점입점요청_서비스업경험</t>
    <phoneticPr fontId="1" type="noConversion"/>
  </si>
  <si>
    <t>root_exp_brand_name
본_체인점입점요청_경험브랜드명</t>
    <phoneticPr fontId="1" type="noConversion"/>
  </si>
  <si>
    <t>root_open_request_memo
본_체인점입점요청_문의내용</t>
    <phoneticPr fontId="1" type="noConversion"/>
  </si>
  <si>
    <t>root_open_request_date
본_체인점입점요청_날짜</t>
    <phoneticPr fontId="1" type="noConversion"/>
  </si>
  <si>
    <t>root_open_request_time
본_체인점입점요청_시간</t>
    <phoneticPr fontId="1" type="noConversion"/>
  </si>
  <si>
    <t>통합_체인점매출집계(마감후)_요일별</t>
    <phoneticPr fontId="1" type="noConversion"/>
  </si>
  <si>
    <t>store_day_total_sales_code</t>
    <phoneticPr fontId="1" type="noConversion"/>
  </si>
  <si>
    <t>store_code</t>
    <phoneticPr fontId="1" type="noConversion"/>
  </si>
  <si>
    <t>store_date_total_sales_code
통합_체인점매출집계기간별_코드</t>
    <phoneticPr fontId="1" type="noConversion"/>
  </si>
  <si>
    <t>store_date_total_sales_price
통합_체인점매출집계기간별_총금액</t>
    <phoneticPr fontId="1" type="noConversion"/>
  </si>
  <si>
    <t>store_date_total_sales_supply_price
통합_체인점매출집계기간별_공급가액</t>
    <phoneticPr fontId="1" type="noConversion"/>
  </si>
  <si>
    <t>store_date_total_sales_surtax_price
통합_체인점매출집계기간별_부가세액</t>
    <phoneticPr fontId="1" type="noConversion"/>
  </si>
  <si>
    <t>store_date_total_sales_discount
통합_체인점매출집계기간별_할인가격</t>
    <phoneticPr fontId="1" type="noConversion"/>
  </si>
  <si>
    <t>store_date_total_sales_prime_cost
통합_체인점매출집계기간별_원가</t>
    <phoneticPr fontId="1" type="noConversion"/>
  </si>
  <si>
    <t>store_date_total_staff_pay
통합_체인점매출집계기간별_직원급여</t>
    <phoneticPr fontId="1" type="noConversion"/>
  </si>
  <si>
    <t>store_date_total_sales_purchase_pay
통합_체인점매출집계기간별_재고구입비용</t>
    <phoneticPr fontId="1" type="noConversion"/>
  </si>
  <si>
    <t>store_date_total_sales_netsales
통합_체인점매출집계기간별_순매출</t>
    <phoneticPr fontId="1" type="noConversion"/>
  </si>
  <si>
    <t>store_date_total_sales_member_cost
통합_체인점매출집계기간별_가맹비</t>
    <phoneticPr fontId="1" type="noConversion"/>
  </si>
  <si>
    <t>store_date_total_sales_profit
통합_체인점매출집계기간별_순이익</t>
    <phoneticPr fontId="1" type="noConversion"/>
  </si>
  <si>
    <t>store_date_total_sales_cash
통합_체인점매출집계기간별_현금결제금액</t>
    <phoneticPr fontId="1" type="noConversion"/>
  </si>
  <si>
    <t>store_date_total_sales_card
통합_체인점매출집계기간별_카드결제금액</t>
    <phoneticPr fontId="1" type="noConversion"/>
  </si>
  <si>
    <t>store_date_total_sales_ymd
통합_체인점매출집계기간별_판매년월일</t>
    <phoneticPr fontId="1" type="noConversion"/>
  </si>
  <si>
    <t>store_date_total_sales_date
통합_체인점매출집계기간별_매출집계등록날짜</t>
    <phoneticPr fontId="1" type="noConversion"/>
  </si>
  <si>
    <t>store_time_total_sales</t>
    <phoneticPr fontId="1" type="noConversion"/>
  </si>
  <si>
    <t>store_time_total_sales_code
통합_체인점매출집계시간별_코드</t>
    <phoneticPr fontId="1" type="noConversion"/>
  </si>
  <si>
    <t>store_time_total_sales_netsales
통합_체인점매출집계시간별_순매출</t>
    <phoneticPr fontId="1" type="noConversion"/>
  </si>
  <si>
    <t>store_time_total_sales_cash
통합_체인점매출집계시간별_현금결제금액</t>
    <phoneticPr fontId="1" type="noConversion"/>
  </si>
  <si>
    <t>store_time_total_sales_card
통합_체인점매출집계시간별_카드결제금액</t>
    <phoneticPr fontId="1" type="noConversion"/>
  </si>
  <si>
    <t>store_time_total_sales_time
통합_체인점매출집계시간별_판매시간</t>
    <phoneticPr fontId="1" type="noConversion"/>
  </si>
  <si>
    <t>store_time_total_sales_date
통합_체인점매출집계시간별_매출집계등록날짜</t>
    <phoneticPr fontId="1" type="noConversion"/>
  </si>
  <si>
    <t>통합_체인점매출집계(마감후)_온오프라인주문방법별</t>
    <phoneticPr fontId="1" type="noConversion"/>
  </si>
  <si>
    <t>store_visited_total_sales_code
통합_체인점매출집계주문별_코드</t>
    <phoneticPr fontId="1" type="noConversion"/>
  </si>
  <si>
    <t>store_visited_total_sales_method
통합_체인점매출집계주문별_방법</t>
    <phoneticPr fontId="1" type="noConversion"/>
  </si>
  <si>
    <t>store_visited_total_sales_count
통합_체인점매출집계주문별_횟수</t>
    <phoneticPr fontId="1" type="noConversion"/>
  </si>
  <si>
    <t>store_visited_total_sales_total_price
통합_체인점매출집계주문별_판매금액</t>
    <phoneticPr fontId="1" type="noConversion"/>
  </si>
  <si>
    <t>store_visited_total_sales_ymd
통합_체인점매출집계주문별_판매년월일</t>
    <phoneticPr fontId="1" type="noConversion"/>
  </si>
  <si>
    <t>store_visited_total_sales_date
통합_체인점매출집계주문별_매출집계등록날짜</t>
    <phoneticPr fontId="1" type="noConversion"/>
  </si>
  <si>
    <t>통합_재고발주취소요청</t>
    <phoneticPr fontId="1" type="noConversion"/>
  </si>
  <si>
    <t>통합_재고발주취소_코드</t>
    <phoneticPr fontId="1" type="noConversion"/>
  </si>
  <si>
    <t>store_stock_order_cancel_request_list</t>
    <phoneticPr fontId="1" type="noConversion"/>
  </si>
  <si>
    <t>store_admin_member(통합_체인점관리자 회원)</t>
    <phoneticPr fontId="1" type="noConversion"/>
  </si>
  <si>
    <t>컬럼명(논리)</t>
    <phoneticPr fontId="1" type="noConversion"/>
  </si>
  <si>
    <t>컬럼명(물리)</t>
    <phoneticPr fontId="1" type="noConversion"/>
  </si>
  <si>
    <t>데이터 타입</t>
    <phoneticPr fontId="1" type="noConversion"/>
  </si>
  <si>
    <t>널 허용여부</t>
    <phoneticPr fontId="1" type="noConversion"/>
  </si>
  <si>
    <t>store_member(체_체인점 직원)</t>
    <phoneticPr fontId="1" type="noConversion"/>
  </si>
  <si>
    <t>customer_member(통합_고객)</t>
    <phoneticPr fontId="1" type="noConversion"/>
  </si>
  <si>
    <t>store_sales_reserve(체_체인점영업준비금)</t>
    <phoneticPr fontId="1" type="noConversion"/>
  </si>
  <si>
    <t>store_sales_close(체_체인점영업마감)</t>
    <phoneticPr fontId="1" type="noConversion"/>
  </si>
  <si>
    <t>store_cash(체_체인점시재)</t>
    <phoneticPr fontId="1" type="noConversion"/>
  </si>
  <si>
    <t>store_member_cummute(체_체인점직원출퇴근)</t>
    <phoneticPr fontId="1" type="noConversion"/>
  </si>
  <si>
    <t>store_business_company_stock(체_체인점거래처재고리스트)</t>
    <phoneticPr fontId="1" type="noConversion"/>
  </si>
  <si>
    <t>store_stock(체_체인점재고관리)</t>
    <phoneticPr fontId="1" type="noConversion"/>
  </si>
  <si>
    <t>store_stock_warehousing_end(체_체인점재고입고완료)</t>
    <phoneticPr fontId="1" type="noConversion"/>
  </si>
  <si>
    <t>store_stock_purchase_check(체_체인점재고매입검수)</t>
    <phoneticPr fontId="1" type="noConversion"/>
  </si>
  <si>
    <t>root_stock_release_end(본_본사재고출고완료)</t>
    <phoneticPr fontId="1" type="noConversion"/>
  </si>
  <si>
    <t>store_stock_order(통합_재고발주)</t>
    <phoneticPr fontId="1" type="noConversion"/>
  </si>
  <si>
    <t>store_business_company(체_체인점거래처)</t>
    <phoneticPr fontId="1" type="noConversion"/>
  </si>
  <si>
    <t>root_cart(본_주문화면(체인점이본사에주문))</t>
    <phoneticPr fontId="1" type="noConversion"/>
  </si>
  <si>
    <t>store_menu(체_체인점추가판매메뉴)</t>
    <phoneticPr fontId="1" type="noConversion"/>
  </si>
  <si>
    <t>store_menu_prime_cost(체_체인점메뉴원가)</t>
    <phoneticPr fontId="1" type="noConversion"/>
  </si>
  <si>
    <t>root_stock_menu(본_본사재고메뉴)</t>
    <phoneticPr fontId="1" type="noConversion"/>
  </si>
  <si>
    <t>store_stock_cate(체_체인점재고카테고리)</t>
    <phoneticPr fontId="1" type="noConversion"/>
  </si>
  <si>
    <t>store_stock_return_request(통합_재고반품신청)</t>
    <phoneticPr fontId="1" type="noConversion"/>
  </si>
  <si>
    <t>store_stock_return_end(통합_재고반품완료)</t>
    <phoneticPr fontId="1" type="noConversion"/>
  </si>
  <si>
    <t>root_menu(통합_판매메뉴)</t>
    <phoneticPr fontId="1" type="noConversion"/>
  </si>
  <si>
    <t>root_menu_prime_cost(통합_메뉴원가)</t>
    <phoneticPr fontId="1" type="noConversion"/>
  </si>
  <si>
    <t>root_menu_cate(통합_메뉴카테고리)</t>
    <phoneticPr fontId="1" type="noConversion"/>
  </si>
  <si>
    <t>root_stock_cate(본_본사재고카테고리)</t>
    <phoneticPr fontId="1" type="noConversion"/>
  </si>
  <si>
    <t>store_memo(체_체인점메모)</t>
    <phoneticPr fontId="1" type="noConversion"/>
  </si>
  <si>
    <t>store_menu_change(체_체인점메뉴교환)</t>
    <phoneticPr fontId="1" type="noConversion"/>
  </si>
  <si>
    <t>store_menu_refund(체_체인점메뉴환불)</t>
    <phoneticPr fontId="1" type="noConversion"/>
  </si>
  <si>
    <t>store_cart(체_주문화면(고객이체인점에서주문))</t>
    <phoneticPr fontId="1" type="noConversion"/>
  </si>
  <si>
    <t>customer_cart(고_주문화면(고객이핸드폰에서주문))</t>
    <phoneticPr fontId="1" type="noConversion"/>
  </si>
  <si>
    <t>store_cart_wait(체_고객주문보류)</t>
    <phoneticPr fontId="1" type="noConversion"/>
  </si>
  <si>
    <t>customer_wish_list(고_고객즐겨찾기)</t>
    <phoneticPr fontId="1" type="noConversion"/>
  </si>
  <si>
    <t>store_sales_end(체_체인점판매완료)</t>
    <phoneticPr fontId="1" type="noConversion"/>
  </si>
  <si>
    <t>store_order_menu_make_list(체_체인점주문완료메뉴 제조리스트)</t>
    <phoneticPr fontId="1" type="noConversion"/>
  </si>
  <si>
    <t>store_payment_end(체_체인점결제완료 )</t>
    <phoneticPr fontId="1" type="noConversion"/>
  </si>
  <si>
    <t>store_cash_receipt(체_체인점현금영수증)</t>
    <phoneticPr fontId="1" type="noConversion"/>
  </si>
  <si>
    <t>store_discount_end(체_체인점할인완료)</t>
    <phoneticPr fontId="1" type="noConversion"/>
  </si>
  <si>
    <t>store_open_total_sales(체_체인점매출집계(영업중))</t>
    <phoneticPr fontId="1" type="noConversion"/>
  </si>
  <si>
    <t>store_after_total_sales(체_체인점매출집계(마감후))</t>
    <phoneticPr fontId="1" type="noConversion"/>
  </si>
  <si>
    <t>root_store_open_request(본_입점요청리스트)</t>
    <phoneticPr fontId="1" type="noConversion"/>
  </si>
  <si>
    <t>store_day_total_sales(통합_체인점매출집계(마감후)_요일별)</t>
    <phoneticPr fontId="1" type="noConversion"/>
  </si>
  <si>
    <t>store_time_total_sales(체_체인점매출집계(마감후)_시간별)</t>
    <phoneticPr fontId="1" type="noConversion"/>
  </si>
  <si>
    <t>WEB-INF/view/homepage/customer/order</t>
  </si>
  <si>
    <t>WEB-INF/view/pos/details</t>
  </si>
  <si>
    <t>로그인 전 홈페이지</t>
    <phoneticPr fontId="1" type="noConversion"/>
  </si>
  <si>
    <t>WEB-INF/view/homepage</t>
    <phoneticPr fontId="1" type="noConversion"/>
  </si>
  <si>
    <t>homepage.jsp</t>
    <phoneticPr fontId="1" type="noConversion"/>
  </si>
  <si>
    <t>프렌차이즈점 카페본사의 메인 홈페이지</t>
    <phoneticPr fontId="1" type="noConversion"/>
  </si>
  <si>
    <t>store_search.jsp</t>
    <phoneticPr fontId="1" type="noConversion"/>
  </si>
  <si>
    <t>매장찾기, 검색 화면</t>
    <phoneticPr fontId="1" type="noConversion"/>
  </si>
  <si>
    <t>WEB-INF/view/homepage/login</t>
    <phoneticPr fontId="1" type="noConversion"/>
  </si>
  <si>
    <t>homepage_login.jsp</t>
    <phoneticPr fontId="1" type="noConversion"/>
  </si>
  <si>
    <t>프렌차이즈점 카페본사의 로그인 입력 창</t>
    <phoneticPr fontId="1" type="noConversion"/>
  </si>
  <si>
    <t>homepage_join.jsp</t>
    <phoneticPr fontId="1" type="noConversion"/>
  </si>
  <si>
    <t>회원가입 입력 화면</t>
    <phoneticPr fontId="1" type="noConversion"/>
  </si>
  <si>
    <t>homepage_id_find.jsp</t>
    <phoneticPr fontId="1" type="noConversion"/>
  </si>
  <si>
    <t>아이디 찾기 화면</t>
    <phoneticPr fontId="1" type="noConversion"/>
  </si>
  <si>
    <t>homepage_id_find_info.jsp</t>
    <phoneticPr fontId="1" type="noConversion"/>
  </si>
  <si>
    <t>찾은 아이디 정보 화면</t>
    <phoneticPr fontId="1" type="noConversion"/>
  </si>
  <si>
    <t>homepage_pw_find.jsp</t>
    <phoneticPr fontId="1" type="noConversion"/>
  </si>
  <si>
    <t>비밀번호 찾기 화면</t>
    <phoneticPr fontId="1" type="noConversion"/>
  </si>
  <si>
    <t>homepage_pw_find_insert.jsp</t>
    <phoneticPr fontId="1" type="noConversion"/>
  </si>
  <si>
    <t>새 비밀번호 입력 화면</t>
    <phoneticPr fontId="1" type="noConversion"/>
  </si>
  <si>
    <t>WEB-INF/view/homepage/community</t>
    <phoneticPr fontId="1" type="noConversion"/>
  </si>
  <si>
    <t>event_list.jsp</t>
    <phoneticPr fontId="1" type="noConversion"/>
  </si>
  <si>
    <t>이벤트 전체 리스트</t>
    <phoneticPr fontId="1" type="noConversion"/>
  </si>
  <si>
    <t>event_detail.jsp</t>
    <phoneticPr fontId="1" type="noConversion"/>
  </si>
  <si>
    <t>이벤트 세부정보 화면</t>
    <phoneticPr fontId="1" type="noConversion"/>
  </si>
  <si>
    <t>notice_list.jsp</t>
    <phoneticPr fontId="1" type="noConversion"/>
  </si>
  <si>
    <t>공지사항 전체 리스트</t>
    <phoneticPr fontId="1" type="noConversion"/>
  </si>
  <si>
    <t>notice_detail.jsp</t>
    <phoneticPr fontId="1" type="noConversion"/>
  </si>
  <si>
    <t>공지사항 세부정보 화면</t>
    <phoneticPr fontId="1" type="noConversion"/>
  </si>
  <si>
    <t>WEB-INF/view/homepage/menu</t>
    <phoneticPr fontId="1" type="noConversion"/>
  </si>
  <si>
    <t>new_menu_list.jsp</t>
    <phoneticPr fontId="1" type="noConversion"/>
  </si>
  <si>
    <t>신메뉴 리스트</t>
    <phoneticPr fontId="1" type="noConversion"/>
  </si>
  <si>
    <t>best_menu_list.jsp</t>
    <phoneticPr fontId="1" type="noConversion"/>
  </si>
  <si>
    <t>인기메뉴 리스트</t>
    <phoneticPr fontId="1" type="noConversion"/>
  </si>
  <si>
    <t>all_menu.jsp</t>
    <phoneticPr fontId="1" type="noConversion"/>
  </si>
  <si>
    <t>메뉴 전체 리스트</t>
    <phoneticPr fontId="1" type="noConversion"/>
  </si>
  <si>
    <t>WEB-INF/view/homepage/order</t>
    <phoneticPr fontId="1" type="noConversion"/>
  </si>
  <si>
    <t>menu_select.jsp</t>
    <phoneticPr fontId="1" type="noConversion"/>
  </si>
  <si>
    <t>예약시 메뉴 선택 화면</t>
    <phoneticPr fontId="1" type="noConversion"/>
  </si>
  <si>
    <t>new_menu_list_select.jsp</t>
    <phoneticPr fontId="1" type="noConversion"/>
  </si>
  <si>
    <t>신메뉴 리스트 선택 화면</t>
    <phoneticPr fontId="1" type="noConversion"/>
  </si>
  <si>
    <t>best_menu_list_select.jsp</t>
    <phoneticPr fontId="1" type="noConversion"/>
  </si>
  <si>
    <t>인기메뉴 리스트 선택 화면</t>
    <phoneticPr fontId="1" type="noConversion"/>
  </si>
  <si>
    <t>all_menu_select.jsp</t>
    <phoneticPr fontId="1" type="noConversion"/>
  </si>
  <si>
    <t>메뉴 전체 리스트 선택 화면</t>
    <phoneticPr fontId="1" type="noConversion"/>
  </si>
  <si>
    <t>WEB-INF/view/homepage/inquiry</t>
    <phoneticPr fontId="1" type="noConversion"/>
  </si>
  <si>
    <t>store_inquiry_guide_select.jsp</t>
    <phoneticPr fontId="1" type="noConversion"/>
  </si>
  <si>
    <t>입점문의 안내</t>
    <phoneticPr fontId="1" type="noConversion"/>
  </si>
  <si>
    <t>store_inquiry_insert.jsp</t>
    <phoneticPr fontId="1" type="noConversion"/>
  </si>
  <si>
    <t>입점신청 화면</t>
    <phoneticPr fontId="1" type="noConversion"/>
  </si>
  <si>
    <t>관리자 아이디 로그인 후 홈페이지</t>
    <phoneticPr fontId="1" type="noConversion"/>
  </si>
  <si>
    <t>WEB-INF/view/homepage/admin</t>
    <phoneticPr fontId="1" type="noConversion"/>
  </si>
  <si>
    <t>homepage_admin.jsp</t>
    <phoneticPr fontId="1" type="noConversion"/>
  </si>
  <si>
    <t>본사관계자 아이디 로그인 후
프렌차이즈점 카페본사의 메인 홈페이지</t>
    <phoneticPr fontId="1" type="noConversion"/>
  </si>
  <si>
    <t>WEB-INF/view/homepage/admin/myPage</t>
    <phoneticPr fontId="1" type="noConversion"/>
  </si>
  <si>
    <t>personal_information_pw_check.jsp</t>
    <phoneticPr fontId="1" type="noConversion"/>
  </si>
  <si>
    <t>개인정보 수정을 위한 비밀번호 확인 화면</t>
    <phoneticPr fontId="1" type="noConversion"/>
  </si>
  <si>
    <t>personal_information_insert.jsp</t>
    <phoneticPr fontId="1" type="noConversion"/>
  </si>
  <si>
    <t>개인정보 수정 입력 화면</t>
    <phoneticPr fontId="1" type="noConversion"/>
  </si>
  <si>
    <t>pw_change_update.jsp</t>
    <phoneticPr fontId="1" type="noConversion"/>
  </si>
  <si>
    <t>기존비밀번호 확인과 새 비밀번호 수정 화면</t>
    <phoneticPr fontId="1" type="noConversion"/>
  </si>
  <si>
    <t>admin_id_create.jsp</t>
    <phoneticPr fontId="1" type="noConversion"/>
  </si>
  <si>
    <t>마스터계정 아이디일 경우 새로운 관계자 아이디 생성 화면</t>
    <phoneticPr fontId="1" type="noConversion"/>
  </si>
  <si>
    <t>admin_id_list.jsp</t>
    <phoneticPr fontId="1" type="noConversion"/>
  </si>
  <si>
    <t>마스터계정 아이디일 경우 모든 관계자 아이디 리스트 보기 화면</t>
    <phoneticPr fontId="1" type="noConversion"/>
  </si>
  <si>
    <t>admin_id_detail.jsp</t>
    <phoneticPr fontId="1" type="noConversion"/>
  </si>
  <si>
    <t>마스터계정 아이디일 경우 관계자 아이디 상세정보 화면</t>
    <phoneticPr fontId="1" type="noConversion"/>
  </si>
  <si>
    <t>admin_id_delete.jsp</t>
    <phoneticPr fontId="1" type="noConversion"/>
  </si>
  <si>
    <t>퇴사한 사람의 계정을 삭제할시 정보 체크 화면</t>
    <phoneticPr fontId="1" type="noConversion"/>
  </si>
  <si>
    <t>admin_pw_reset.jsp</t>
    <phoneticPr fontId="1" type="noConversion"/>
  </si>
  <si>
    <t>마스터계정 아이디일 경우 하위 권한 아이디의 비밀번호를 초기화할시
검사할 화면</t>
    <phoneticPr fontId="1" type="noConversion"/>
  </si>
  <si>
    <t>admin_info.jsp</t>
    <phoneticPr fontId="1" type="noConversion"/>
  </si>
  <si>
    <t>개인정보 화면</t>
    <phoneticPr fontId="1" type="noConversion"/>
  </si>
  <si>
    <t>WEB-INF/view/homepage/admin/community</t>
    <phoneticPr fontId="1" type="noConversion"/>
  </si>
  <si>
    <t>event_insert.jsp</t>
    <phoneticPr fontId="1" type="noConversion"/>
  </si>
  <si>
    <t>이벤트 추가 화면</t>
    <phoneticPr fontId="1" type="noConversion"/>
  </si>
  <si>
    <t>event_update.jsp</t>
    <phoneticPr fontId="1" type="noConversion"/>
  </si>
  <si>
    <t>이벤트 수정 화면</t>
    <phoneticPr fontId="1" type="noConversion"/>
  </si>
  <si>
    <t>event_delete_check.jsp</t>
    <phoneticPr fontId="1" type="noConversion"/>
  </si>
  <si>
    <t>이벤트 삭제시 비밀번호 체크 화면</t>
    <phoneticPr fontId="1" type="noConversion"/>
  </si>
  <si>
    <t>notice_insert.jsp</t>
    <phoneticPr fontId="1" type="noConversion"/>
  </si>
  <si>
    <t>공지사항 추가 화면</t>
    <phoneticPr fontId="1" type="noConversion"/>
  </si>
  <si>
    <t>notice_update.jsp</t>
    <phoneticPr fontId="1" type="noConversion"/>
  </si>
  <si>
    <t>공지사항 수정 화면</t>
    <phoneticPr fontId="1" type="noConversion"/>
  </si>
  <si>
    <t>notice_delete_check.jsp</t>
    <phoneticPr fontId="1" type="noConversion"/>
  </si>
  <si>
    <t>공지사항 삭제시 비밀번호 체크화면</t>
    <phoneticPr fontId="1" type="noConversion"/>
  </si>
  <si>
    <t>WEB-INF/view/homepage/admin/menu</t>
    <phoneticPr fontId="1" type="noConversion"/>
  </si>
  <si>
    <t>new_menu_insert.jsp</t>
    <phoneticPr fontId="1" type="noConversion"/>
  </si>
  <si>
    <t>신메뉴 추가 화면</t>
    <phoneticPr fontId="1" type="noConversion"/>
  </si>
  <si>
    <t>new_menu_update.jsp</t>
    <phoneticPr fontId="1" type="noConversion"/>
  </si>
  <si>
    <t>신메뉴 수정 화면</t>
    <phoneticPr fontId="1" type="noConversion"/>
  </si>
  <si>
    <t>best_menu_insert.jsp</t>
    <phoneticPr fontId="1" type="noConversion"/>
  </si>
  <si>
    <t>인기메뉴 추가 화면</t>
    <phoneticPr fontId="1" type="noConversion"/>
  </si>
  <si>
    <t>best_menu_update.jsp</t>
    <phoneticPr fontId="1" type="noConversion"/>
  </si>
  <si>
    <t>인기메뉴 수정화면</t>
    <phoneticPr fontId="1" type="noConversion"/>
  </si>
  <si>
    <t>all_menu_insert.jsp</t>
    <phoneticPr fontId="1" type="noConversion"/>
  </si>
  <si>
    <t>전체 메뉴 추가 화면</t>
    <phoneticPr fontId="1" type="noConversion"/>
  </si>
  <si>
    <t>all_menu_update.jsp</t>
    <phoneticPr fontId="1" type="noConversion"/>
  </si>
  <si>
    <t>전체 메뉴 수정 화면</t>
    <phoneticPr fontId="1" type="noConversion"/>
  </si>
  <si>
    <t>WEB-INF/view/homepage/admin/inquiry</t>
    <phoneticPr fontId="1" type="noConversion"/>
  </si>
  <si>
    <t>store_inquiry_guide.jsp</t>
    <phoneticPr fontId="1" type="noConversion"/>
  </si>
  <si>
    <t>store_inquiry_guide_insert.jsp</t>
    <phoneticPr fontId="1" type="noConversion"/>
  </si>
  <si>
    <t>입점문의 안내 등록</t>
    <phoneticPr fontId="1" type="noConversion"/>
  </si>
  <si>
    <t>store_inquiry_guide_update.jsp</t>
    <phoneticPr fontId="1" type="noConversion"/>
  </si>
  <si>
    <t>입점문의 안내 수정</t>
    <phoneticPr fontId="1" type="noConversion"/>
  </si>
  <si>
    <t>store_inquiry_list.jsp</t>
    <phoneticPr fontId="1" type="noConversion"/>
  </si>
  <si>
    <t>입점신청 정보 전체 리스트</t>
    <phoneticPr fontId="1" type="noConversion"/>
  </si>
  <si>
    <t>store_inquiry_detail.jsp</t>
    <phoneticPr fontId="1" type="noConversion"/>
  </si>
  <si>
    <t>입점신청 상세정보</t>
    <phoneticPr fontId="1" type="noConversion"/>
  </si>
  <si>
    <t>WEB-INF/view/homepage/admin/purchase</t>
    <phoneticPr fontId="1" type="noConversion"/>
  </si>
  <si>
    <t>purchase_chart_time.jsp</t>
    <phoneticPr fontId="1" type="noConversion"/>
  </si>
  <si>
    <t>purchase_chart_day.jsp</t>
    <phoneticPr fontId="1" type="noConversion"/>
  </si>
  <si>
    <t>요일별매출현황</t>
    <phoneticPr fontId="1" type="noConversion"/>
  </si>
  <si>
    <t>purchase_chart_date.jsp</t>
    <phoneticPr fontId="1" type="noConversion"/>
  </si>
  <si>
    <t>일별 매출현황</t>
    <phoneticPr fontId="1" type="noConversion"/>
  </si>
  <si>
    <t>purchase_chart_month.jsp</t>
    <phoneticPr fontId="1" type="noConversion"/>
  </si>
  <si>
    <t>월별매출현황</t>
    <phoneticPr fontId="1" type="noConversion"/>
  </si>
  <si>
    <t>purchase_chart_year.jsp</t>
    <phoneticPr fontId="1" type="noConversion"/>
  </si>
  <si>
    <t>년도별 매출현황</t>
    <phoneticPr fontId="1" type="noConversion"/>
  </si>
  <si>
    <t>purchase_chart_visited.jsp</t>
    <phoneticPr fontId="1" type="noConversion"/>
  </si>
  <si>
    <t>주문방법별 매출현황</t>
    <phoneticPr fontId="1" type="noConversion"/>
  </si>
  <si>
    <t>WEB-INF/view/homepage/admin/storeAdmin</t>
    <phoneticPr fontId="1" type="noConversion"/>
  </si>
  <si>
    <t>store_admin_create.jsp</t>
    <phoneticPr fontId="1" type="noConversion"/>
  </si>
  <si>
    <t>체인점 사장권한 아이디 및 포스기 사용 권한 계정 생성</t>
    <phoneticPr fontId="1" type="noConversion"/>
  </si>
  <si>
    <t>store_admin_list.jsp</t>
    <phoneticPr fontId="1" type="noConversion"/>
  </si>
  <si>
    <t>아이디 리스트 보기</t>
    <phoneticPr fontId="1" type="noConversion"/>
  </si>
  <si>
    <t>store_admin_detail.jsp</t>
    <phoneticPr fontId="1" type="noConversion"/>
  </si>
  <si>
    <t>아이디 상세정보</t>
    <phoneticPr fontId="1" type="noConversion"/>
  </si>
  <si>
    <t>store_admin_delete.jsp</t>
    <phoneticPr fontId="1" type="noConversion"/>
  </si>
  <si>
    <t>아이디 삭제시 검사 화면</t>
    <phoneticPr fontId="1" type="noConversion"/>
  </si>
  <si>
    <t>store_admin_update.jsp</t>
    <phoneticPr fontId="1" type="noConversion"/>
  </si>
  <si>
    <t>아이디 정보 수정 화면</t>
    <phoneticPr fontId="1" type="noConversion"/>
  </si>
  <si>
    <t>store_admin_pw_reset.jsp</t>
    <phoneticPr fontId="1" type="noConversion"/>
  </si>
  <si>
    <t>비밀번호 초기화 화면</t>
    <phoneticPr fontId="1" type="noConversion"/>
  </si>
  <si>
    <t>WEB-INF/view/homepage/admin/stock</t>
    <phoneticPr fontId="1" type="noConversion"/>
  </si>
  <si>
    <t>store_stock_order_list.jsp</t>
    <phoneticPr fontId="1" type="noConversion"/>
  </si>
  <si>
    <t>재고 발주 요청 확인 리스트</t>
    <phoneticPr fontId="1" type="noConversion"/>
  </si>
  <si>
    <t>store_release_end_list.jsp</t>
    <phoneticPr fontId="1" type="noConversion"/>
  </si>
  <si>
    <t>재고 출고 완료 리스트</t>
    <phoneticPr fontId="1" type="noConversion"/>
  </si>
  <si>
    <t>store_stock_order_cancel.jsp</t>
    <phoneticPr fontId="1" type="noConversion"/>
  </si>
  <si>
    <t>재고 발주 취소 요청 확인 리스트 화면 / 취소심사 확인 화면</t>
    <phoneticPr fontId="1" type="noConversion"/>
  </si>
  <si>
    <t>store_stock_return_request.jsp</t>
    <phoneticPr fontId="1" type="noConversion"/>
  </si>
  <si>
    <t xml:space="preserve">재고 반품 신청 리스트 </t>
    <phoneticPr fontId="1" type="noConversion"/>
  </si>
  <si>
    <t>store_stock_return_request_detail.jsp</t>
    <phoneticPr fontId="1" type="noConversion"/>
  </si>
  <si>
    <t xml:space="preserve">재고 반품 신청 상세 정보 </t>
    <phoneticPr fontId="1" type="noConversion"/>
  </si>
  <si>
    <t>store_stock_return_end.jsp</t>
    <phoneticPr fontId="1" type="noConversion"/>
  </si>
  <si>
    <t>재고 반품 완료 리스트</t>
    <phoneticPr fontId="1" type="noConversion"/>
  </si>
  <si>
    <t>store_stock_return_end_detail.jsp</t>
    <phoneticPr fontId="1" type="noConversion"/>
  </si>
  <si>
    <t>재고 반품 완료 상세 정보</t>
    <phoneticPr fontId="1" type="noConversion"/>
  </si>
  <si>
    <t>체인점 관리자 계정 아이디 로그인 후 홈페이지</t>
    <phoneticPr fontId="1" type="noConversion"/>
  </si>
  <si>
    <t>WEB-INF/view/homepage/storeAdmin</t>
    <phoneticPr fontId="1" type="noConversion"/>
  </si>
  <si>
    <t>체인점 사장권한 아이디 로그인 후
프렌차이즈점 카페본사의 메인 홈페이지</t>
    <phoneticPr fontId="1" type="noConversion"/>
  </si>
  <si>
    <t>WEB-INF/view/homepage/storeAdmin/myPage</t>
    <phoneticPr fontId="1" type="noConversion"/>
  </si>
  <si>
    <t>store_admin_info.jsp</t>
    <phoneticPr fontId="1" type="noConversion"/>
  </si>
  <si>
    <t>WEB-INF/view/homepage/storeAdmin/community</t>
    <phoneticPr fontId="1" type="noConversion"/>
  </si>
  <si>
    <t>WEB-INF/view/homepage/storeAdmin/menu</t>
    <phoneticPr fontId="1" type="noConversion"/>
  </si>
  <si>
    <t>일반회원 아이디 로그인 후 홈페이지</t>
    <phoneticPr fontId="1" type="noConversion"/>
  </si>
  <si>
    <t>WEB-INF/view/homepage/customer</t>
    <phoneticPr fontId="1" type="noConversion"/>
  </si>
  <si>
    <t>일반회원 아이디 로그인 후
프렌차이즈점 카페본사의 메인 홈페이지</t>
    <phoneticPr fontId="1" type="noConversion"/>
  </si>
  <si>
    <t>WEB-INF/view/homepage/customer/myPage</t>
    <phoneticPr fontId="1" type="noConversion"/>
  </si>
  <si>
    <t>purchase_list.jsp</t>
    <phoneticPr fontId="1" type="noConversion"/>
  </si>
  <si>
    <t xml:space="preserve">구매내역 전체 리스트 </t>
    <phoneticPr fontId="1" type="noConversion"/>
  </si>
  <si>
    <t>purchase_detail.jsp</t>
    <phoneticPr fontId="1" type="noConversion"/>
  </si>
  <si>
    <t>구매내역 상세정보</t>
    <phoneticPr fontId="1" type="noConversion"/>
  </si>
  <si>
    <t>WEB-INF/view/homepage/customer/community</t>
    <phoneticPr fontId="1" type="noConversion"/>
  </si>
  <si>
    <t>WEB-INF/view/homepage/customer/menu</t>
    <phoneticPr fontId="1" type="noConversion"/>
  </si>
  <si>
    <t>WEB-INF/view/homepage/customer/order</t>
    <phoneticPr fontId="1" type="noConversion"/>
  </si>
  <si>
    <t>store_select.jsp</t>
    <phoneticPr fontId="1" type="noConversion"/>
  </si>
  <si>
    <t>매장 선택 화면</t>
    <phoneticPr fontId="1" type="noConversion"/>
  </si>
  <si>
    <t>orders_list_select.jsp</t>
    <phoneticPr fontId="1" type="noConversion"/>
  </si>
  <si>
    <t>예약선택 메뉴 전체 리스트 화면</t>
    <phoneticPr fontId="1" type="noConversion"/>
  </si>
  <si>
    <t>orders_payment.jsp</t>
    <phoneticPr fontId="1" type="noConversion"/>
  </si>
  <si>
    <t>결제 화면</t>
    <phoneticPr fontId="1" type="noConversion"/>
  </si>
  <si>
    <t>WEB-INF/view/homepage/customer/inquiry</t>
    <phoneticPr fontId="1" type="noConversion"/>
  </si>
  <si>
    <t>핸드폰으로 주문할 수 있는 페이지</t>
    <phoneticPr fontId="1" type="noConversion"/>
  </si>
  <si>
    <t>WEB-INF/view/order</t>
    <phoneticPr fontId="1" type="noConversion"/>
  </si>
  <si>
    <t>m_homepage_admin.jsp</t>
    <phoneticPr fontId="1" type="noConversion"/>
  </si>
  <si>
    <t>모바일 주문 화면 메인 페이지</t>
    <phoneticPr fontId="1" type="noConversion"/>
  </si>
  <si>
    <t>WEB-INF/view/order/login</t>
    <phoneticPr fontId="1" type="noConversion"/>
  </si>
  <si>
    <t>m_homepage_login.jsp</t>
    <phoneticPr fontId="1" type="noConversion"/>
  </si>
  <si>
    <t>모바일 주문 메인 페이지 로그인 입력 화면</t>
    <phoneticPr fontId="1" type="noConversion"/>
  </si>
  <si>
    <t>m_homepage_join.jsp</t>
    <phoneticPr fontId="1" type="noConversion"/>
  </si>
  <si>
    <t>m_homepage_id_find.jsp</t>
    <phoneticPr fontId="1" type="noConversion"/>
  </si>
  <si>
    <t>m_homepage_id_find_info.jsp</t>
    <phoneticPr fontId="1" type="noConversion"/>
  </si>
  <si>
    <t>m_homepage_pw_find.jsp</t>
    <phoneticPr fontId="1" type="noConversion"/>
  </si>
  <si>
    <t>m_homepage_pw_find_insert.jsp</t>
    <phoneticPr fontId="1" type="noConversion"/>
  </si>
  <si>
    <t>WEB-INF/view/order/menu</t>
    <phoneticPr fontId="1" type="noConversion"/>
  </si>
  <si>
    <t>m_new_menu_list.jsp</t>
    <phoneticPr fontId="1" type="noConversion"/>
  </si>
  <si>
    <t>m_best_menu_list.jsp</t>
    <phoneticPr fontId="1" type="noConversion"/>
  </si>
  <si>
    <t>m_all_menu.jsp</t>
    <phoneticPr fontId="1" type="noConversion"/>
  </si>
  <si>
    <t>WEB-INF/view/order/order</t>
    <phoneticPr fontId="1" type="noConversion"/>
  </si>
  <si>
    <t>m_menu_select.jsp</t>
    <phoneticPr fontId="1" type="noConversion"/>
  </si>
  <si>
    <t>m_new_menu_list_select.jsp</t>
    <phoneticPr fontId="1" type="noConversion"/>
  </si>
  <si>
    <t>m_best_menu_list_select.jsp</t>
    <phoneticPr fontId="1" type="noConversion"/>
  </si>
  <si>
    <t>m_all_menu_select.jsp</t>
    <phoneticPr fontId="1" type="noConversion"/>
  </si>
  <si>
    <t>일반회원 로그인 후 모바일 주문 페이지</t>
    <phoneticPr fontId="1" type="noConversion"/>
  </si>
  <si>
    <t>WEB-INF/view/order/customer</t>
    <phoneticPr fontId="1" type="noConversion"/>
  </si>
  <si>
    <t>WEB-INF/view/order/customer/myPage</t>
    <phoneticPr fontId="1" type="noConversion"/>
  </si>
  <si>
    <t>m_purchase_list.jsp</t>
    <phoneticPr fontId="1" type="noConversion"/>
  </si>
  <si>
    <t>m_purchase_detail.jsp</t>
    <phoneticPr fontId="1" type="noConversion"/>
  </si>
  <si>
    <t>m_personal_information_pw_check.jsp</t>
    <phoneticPr fontId="1" type="noConversion"/>
  </si>
  <si>
    <t>m_personal_information_insert.jsp</t>
    <phoneticPr fontId="1" type="noConversion"/>
  </si>
  <si>
    <t>m_pw_change_update.jsp</t>
    <phoneticPr fontId="1" type="noConversion"/>
  </si>
  <si>
    <t>WEB-INF/view/order/customer/menu</t>
    <phoneticPr fontId="1" type="noConversion"/>
  </si>
  <si>
    <t>WEB-INF/view/order/customer/order</t>
    <phoneticPr fontId="1" type="noConversion"/>
  </si>
  <si>
    <t>m_store_select.jsp</t>
    <phoneticPr fontId="1" type="noConversion"/>
  </si>
  <si>
    <t>m_orders_list_select.jsp</t>
    <phoneticPr fontId="1" type="noConversion"/>
  </si>
  <si>
    <t>m_orders_payment.jsp</t>
    <phoneticPr fontId="1" type="noConversion"/>
  </si>
  <si>
    <t>pos기</t>
    <phoneticPr fontId="1" type="noConversion"/>
  </si>
  <si>
    <t>WEB-INF/view/pos</t>
    <phoneticPr fontId="1" type="noConversion"/>
  </si>
  <si>
    <t>pos_main.jsp</t>
    <phoneticPr fontId="1" type="noConversion"/>
  </si>
  <si>
    <t>pos기 메인화면</t>
    <phoneticPr fontId="1" type="noConversion"/>
  </si>
  <si>
    <t>WEB-INF/view/pos/salesMenu</t>
    <phoneticPr fontId="1" type="noConversion"/>
  </si>
  <si>
    <t>sales_menu.jsp</t>
    <phoneticPr fontId="1" type="noConversion"/>
  </si>
  <si>
    <t>메뉴 판매 화면</t>
    <phoneticPr fontId="1" type="noConversion"/>
  </si>
  <si>
    <t>sales_menu_caution.jsp</t>
    <phoneticPr fontId="1" type="noConversion"/>
  </si>
  <si>
    <t>영업준비금이 입력이 안됬을시 보이는 화면</t>
    <phoneticPr fontId="1" type="noConversion"/>
  </si>
  <si>
    <t>WEB-INF/view/pos/business</t>
    <phoneticPr fontId="1" type="noConversion"/>
  </si>
  <si>
    <t>business.jsp</t>
    <phoneticPr fontId="1" type="noConversion"/>
  </si>
  <si>
    <t>영업준비/마감, 시재출퇴근 버튼 화면</t>
    <phoneticPr fontId="1" type="noConversion"/>
  </si>
  <si>
    <t>sales_reserve_caution.jsp</t>
    <phoneticPr fontId="1" type="noConversion"/>
  </si>
  <si>
    <t>영업마감이 안된 상태에서 눌렀을 시 보이는 화면</t>
    <phoneticPr fontId="1" type="noConversion"/>
  </si>
  <si>
    <t>sales_reserve_member_select.jsp</t>
    <phoneticPr fontId="1" type="noConversion"/>
  </si>
  <si>
    <t>sales_reserve_amount_insert.jsp</t>
    <phoneticPr fontId="1" type="noConversion"/>
  </si>
  <si>
    <t>영업준비금 입력 화면</t>
    <phoneticPr fontId="1" type="noConversion"/>
  </si>
  <si>
    <t>sales_reserve_store_close.jsp</t>
    <phoneticPr fontId="1" type="noConversion"/>
  </si>
  <si>
    <t>영업마감</t>
    <phoneticPr fontId="1" type="noConversion"/>
  </si>
  <si>
    <t>sales_reserve_store_close_caution.jsp</t>
    <phoneticPr fontId="1" type="noConversion"/>
  </si>
  <si>
    <t>오픈 하지 않았는데 마감버튼 눌렀을 시 보이는 화면</t>
    <phoneticPr fontId="1" type="noConversion"/>
  </si>
  <si>
    <t>sales_reserve_amount_update.jsp</t>
    <phoneticPr fontId="1" type="noConversion"/>
  </si>
  <si>
    <t>시재 입/출금 입력 화면</t>
    <phoneticPr fontId="1" type="noConversion"/>
  </si>
  <si>
    <t>sales_reserve_amount_list.jsp</t>
    <phoneticPr fontId="1" type="noConversion"/>
  </si>
  <si>
    <t>시재 입/출금 내역 리스트 화면</t>
    <phoneticPr fontId="1" type="noConversion"/>
  </si>
  <si>
    <t>WEB-INF/view/pos/employee</t>
    <phoneticPr fontId="1" type="noConversion"/>
  </si>
  <si>
    <t>employee_insert.jsp</t>
    <phoneticPr fontId="1" type="noConversion"/>
  </si>
  <si>
    <t>employee_update.jsp</t>
    <phoneticPr fontId="1" type="noConversion"/>
  </si>
  <si>
    <t>직원 정보를 수정을 위해 값을 입력하는 화면</t>
    <phoneticPr fontId="1" type="noConversion"/>
  </si>
  <si>
    <t>employee_list.jsp</t>
    <phoneticPr fontId="1" type="noConversion"/>
  </si>
  <si>
    <t>직원 명단 리스트</t>
    <phoneticPr fontId="1" type="noConversion"/>
  </si>
  <si>
    <t>employee_commute_check.jsp</t>
    <phoneticPr fontId="1" type="noConversion"/>
  </si>
  <si>
    <t>직원 아이디 선택 후 비밀번호 입력창(출퇴근 시간 입력 하기 전에 직원확인)</t>
    <phoneticPr fontId="1" type="noConversion"/>
  </si>
  <si>
    <t>employee_commute_timelist.jsp</t>
    <phoneticPr fontId="1" type="noConversion"/>
  </si>
  <si>
    <t>영업 오픈 후 출퇴근 리스트와 출퇴근 입력버튼이 있는 화면</t>
    <phoneticPr fontId="1" type="noConversion"/>
  </si>
  <si>
    <t>employee_commute_list.jsp</t>
    <phoneticPr fontId="1" type="noConversion"/>
  </si>
  <si>
    <t>출퇴근 시간을 바꾸기 위해 직원을 선택하는 화면</t>
    <phoneticPr fontId="1" type="noConversion"/>
  </si>
  <si>
    <t>employee_commute_timelist_update.jsp</t>
    <phoneticPr fontId="1" type="noConversion"/>
  </si>
  <si>
    <t>직원 출퇴근 시간을 바꿀 수 있는 화면(권한에 따라 바꿀 수 있다.)</t>
    <phoneticPr fontId="1" type="noConversion"/>
  </si>
  <si>
    <t>WEB-INF/view/pos/stock</t>
    <phoneticPr fontId="1" type="noConversion"/>
  </si>
  <si>
    <t>stock_insert.jsp</t>
    <phoneticPr fontId="1" type="noConversion"/>
  </si>
  <si>
    <t>재고 등록을 위한 입력 화면</t>
    <phoneticPr fontId="1" type="noConversion"/>
  </si>
  <si>
    <t>stock_update.jsp</t>
    <phoneticPr fontId="1" type="noConversion"/>
  </si>
  <si>
    <t>재고 수정을 위한 입력 화면</t>
    <phoneticPr fontId="1" type="noConversion"/>
  </si>
  <si>
    <t>stock_list.jsp</t>
    <phoneticPr fontId="1" type="noConversion"/>
  </si>
  <si>
    <t>재고 전체 리스트 화면</t>
    <phoneticPr fontId="1" type="noConversion"/>
  </si>
  <si>
    <t>stock_return_request.jsp</t>
    <phoneticPr fontId="1" type="noConversion"/>
  </si>
  <si>
    <t>재고 반품 신청을 위한 화면</t>
    <phoneticPr fontId="1" type="noConversion"/>
  </si>
  <si>
    <t>stock_return_name_insert.jsp</t>
    <phoneticPr fontId="1" type="noConversion"/>
  </si>
  <si>
    <t>재고 물품을 선택하는 화면</t>
    <phoneticPr fontId="1" type="noConversion"/>
  </si>
  <si>
    <t>stock_return_number_insert.jsp</t>
    <phoneticPr fontId="1" type="noConversion"/>
  </si>
  <si>
    <t>재고 물품의 수량을 입력하는 화면</t>
    <phoneticPr fontId="1" type="noConversion"/>
  </si>
  <si>
    <t>stock_return_request_list.jsp</t>
    <phoneticPr fontId="1" type="noConversion"/>
  </si>
  <si>
    <t>재고 반품 신청현황 조회 화면</t>
    <phoneticPr fontId="1" type="noConversion"/>
  </si>
  <si>
    <t>stock_return_request_end_list.jsp</t>
    <phoneticPr fontId="1" type="noConversion"/>
  </si>
  <si>
    <t>재고 반품 완료 현황 조회 화면</t>
    <phoneticPr fontId="1" type="noConversion"/>
  </si>
  <si>
    <t>WEB-INF/view/pos/purchase</t>
    <phoneticPr fontId="1" type="noConversion"/>
  </si>
  <si>
    <t>stock_order.jsp</t>
    <phoneticPr fontId="1" type="noConversion"/>
  </si>
  <si>
    <t>발주를 위한 화면</t>
    <phoneticPr fontId="1" type="noConversion"/>
  </si>
  <si>
    <t>stock_order_name_insert.jsp</t>
    <phoneticPr fontId="1" type="noConversion"/>
  </si>
  <si>
    <t>발주 물품을 선택하는 화면</t>
    <phoneticPr fontId="1" type="noConversion"/>
  </si>
  <si>
    <t>stock_order_number_insert.jsp</t>
    <phoneticPr fontId="1" type="noConversion"/>
  </si>
  <si>
    <t>발주 물품의 수량을 입력하는 화면</t>
    <phoneticPr fontId="1" type="noConversion"/>
  </si>
  <si>
    <t>stock_order_list.jsp</t>
    <phoneticPr fontId="1" type="noConversion"/>
  </si>
  <si>
    <t>발주 조회를 하여 발주 거래리스트를 보여주는 화면</t>
    <phoneticPr fontId="1" type="noConversion"/>
  </si>
  <si>
    <t>stock_order_cancel_list.jsp</t>
    <phoneticPr fontId="1" type="noConversion"/>
  </si>
  <si>
    <t>발주 취소 요청 리스트 조회하는 화면(수정 불가)</t>
    <phoneticPr fontId="1" type="noConversion"/>
  </si>
  <si>
    <t>stock_purchase_check_list.jsp</t>
    <phoneticPr fontId="1" type="noConversion"/>
  </si>
  <si>
    <t>매입 검수 전체리스트</t>
    <phoneticPr fontId="1" type="noConversion"/>
  </si>
  <si>
    <t>stock_purchase_check_detail.jsp</t>
    <phoneticPr fontId="1" type="noConversion"/>
  </si>
  <si>
    <t>매입 검수 물품 리스트, 입고 또는 반품 선택 화면</t>
    <phoneticPr fontId="1" type="noConversion"/>
  </si>
  <si>
    <t>stock_warehousing_list.jsp</t>
    <phoneticPr fontId="1" type="noConversion"/>
  </si>
  <si>
    <t>입고 전체 리스트 화면</t>
    <phoneticPr fontId="1" type="noConversion"/>
  </si>
  <si>
    <t>WEB-INF/view/pos/total</t>
    <phoneticPr fontId="1" type="noConversion"/>
  </si>
  <si>
    <t>total_open_sales.jsp</t>
    <phoneticPr fontId="1" type="noConversion"/>
  </si>
  <si>
    <t>영업중 매출 현황 / 매출 현황 버튼을 누르면 첫 메인페이지</t>
    <phoneticPr fontId="1" type="noConversion"/>
  </si>
  <si>
    <t>total_close_sales.jsp</t>
    <phoneticPr fontId="1" type="noConversion"/>
  </si>
  <si>
    <t>영업 종료 후 매출 현황(영업 시작부터 마감까지의 매출)</t>
    <phoneticPr fontId="1" type="noConversion"/>
  </si>
  <si>
    <t>total_day_sales.jsp</t>
    <phoneticPr fontId="1" type="noConversion"/>
  </si>
  <si>
    <t>요일별 영업 매출 현황(마감 된것만)</t>
    <phoneticPr fontId="1" type="noConversion"/>
  </si>
  <si>
    <t>total_date_sales.jsp</t>
    <phoneticPr fontId="1" type="noConversion"/>
  </si>
  <si>
    <t>일별 영업 매출 현황</t>
    <phoneticPr fontId="1" type="noConversion"/>
  </si>
  <si>
    <t>total_month_sales.jsp</t>
    <phoneticPr fontId="1" type="noConversion"/>
  </si>
  <si>
    <t>월별 영업 매출 현황</t>
    <phoneticPr fontId="1" type="noConversion"/>
  </si>
  <si>
    <t>total_year_sales.jsp</t>
    <phoneticPr fontId="1" type="noConversion"/>
  </si>
  <si>
    <t>년별 영업 매출 현황</t>
    <phoneticPr fontId="1" type="noConversion"/>
  </si>
  <si>
    <t>total_time_sales.jsp</t>
    <phoneticPr fontId="1" type="noConversion"/>
  </si>
  <si>
    <t>시간별 영업 매출 현황</t>
    <phoneticPr fontId="1" type="noConversion"/>
  </si>
  <si>
    <t>WEB-INF/view/pos/details</t>
    <phoneticPr fontId="1" type="noConversion"/>
  </si>
  <si>
    <t>details_sales_end_list.jsp</t>
    <phoneticPr fontId="1" type="noConversion"/>
  </si>
  <si>
    <t>판매 완료 내역/ 기타 내역 메인 페이지</t>
    <phoneticPr fontId="1" type="noConversion"/>
  </si>
  <si>
    <t>details_cash_receipt_list.jsp</t>
    <phoneticPr fontId="1" type="noConversion"/>
  </si>
  <si>
    <t>현금영수증 내역</t>
    <phoneticPr fontId="1" type="noConversion"/>
  </si>
  <si>
    <t>details_discount_end_list.jsp</t>
    <phoneticPr fontId="1" type="noConversion"/>
  </si>
  <si>
    <t>할인 내역</t>
    <phoneticPr fontId="1" type="noConversion"/>
  </si>
  <si>
    <t>details_menu_change_list.jsp</t>
    <phoneticPr fontId="1" type="noConversion"/>
  </si>
  <si>
    <t>교환 내역</t>
    <phoneticPr fontId="1" type="noConversion"/>
  </si>
  <si>
    <t>details_menu_refund_list.jsp</t>
    <phoneticPr fontId="1" type="noConversion"/>
  </si>
  <si>
    <t>환불 내역</t>
    <phoneticPr fontId="1" type="noConversion"/>
  </si>
  <si>
    <t>details_close_sales_list.jsp</t>
    <phoneticPr fontId="1" type="noConversion"/>
  </si>
  <si>
    <t>마감 완료 내역</t>
    <phoneticPr fontId="1" type="noConversion"/>
  </si>
  <si>
    <t>details_payment_end_list.jsp</t>
    <phoneticPr fontId="1" type="noConversion"/>
  </si>
  <si>
    <t>결재 내역</t>
    <phoneticPr fontId="1" type="noConversion"/>
  </si>
  <si>
    <t>details_cash_statement_list.jsp</t>
    <phoneticPr fontId="1" type="noConversion"/>
  </si>
  <si>
    <t>시재 입/출금 내역</t>
    <phoneticPr fontId="1" type="noConversion"/>
  </si>
  <si>
    <t>details_stock_warehousing_end_list.jsp</t>
    <phoneticPr fontId="1" type="noConversion"/>
  </si>
  <si>
    <t>재고 입고 완료 내역</t>
    <phoneticPr fontId="1" type="noConversion"/>
  </si>
  <si>
    <t>details_stock_return_end.jsp</t>
    <phoneticPr fontId="1" type="noConversion"/>
  </si>
  <si>
    <t>재고 반품 완료 내역</t>
    <phoneticPr fontId="1" type="noConversion"/>
  </si>
  <si>
    <t>details_member_commute_list.jsp</t>
    <phoneticPr fontId="1" type="noConversion"/>
  </si>
  <si>
    <t>직원 출/퇴근 내역</t>
    <phoneticPr fontId="1" type="noConversion"/>
  </si>
  <si>
    <t>WEB-INF/view/homepage</t>
    <phoneticPr fontId="1" type="noConversion"/>
  </si>
  <si>
    <t>homepage.jsp</t>
    <phoneticPr fontId="1" type="noConversion"/>
  </si>
  <si>
    <t>/homePage/homePage</t>
    <phoneticPr fontId="1" type="noConversion"/>
  </si>
  <si>
    <t>store_search.jsp</t>
    <phoneticPr fontId="1" type="noConversion"/>
  </si>
  <si>
    <t>/homePage/storeSearch</t>
    <phoneticPr fontId="1" type="noConversion"/>
  </si>
  <si>
    <t>WEB-INF/view/homepage/login</t>
    <phoneticPr fontId="1" type="noConversion"/>
  </si>
  <si>
    <t>homepage_login.jsp</t>
    <phoneticPr fontId="1" type="noConversion"/>
  </si>
  <si>
    <t>/homePage/login/homePageLogin</t>
    <phoneticPr fontId="1" type="noConversion"/>
  </si>
  <si>
    <t>homepage_join.jsp</t>
    <phoneticPr fontId="1" type="noConversion"/>
  </si>
  <si>
    <t>/homePage/login/homePageJoin</t>
    <phoneticPr fontId="1" type="noConversion"/>
  </si>
  <si>
    <t>homepage_id_find.jsp</t>
    <phoneticPr fontId="1" type="noConversion"/>
  </si>
  <si>
    <t>/homePage/login/homePageIdFind</t>
    <phoneticPr fontId="1" type="noConversion"/>
  </si>
  <si>
    <t>homepage_id_find_info.jsp</t>
    <phoneticPr fontId="1" type="noConversion"/>
  </si>
  <si>
    <t>/homePage/login/homePagePwFind</t>
    <phoneticPr fontId="1" type="noConversion"/>
  </si>
  <si>
    <t>homepage_pw_find.jsp</t>
    <phoneticPr fontId="1" type="noConversion"/>
  </si>
  <si>
    <t>homepage_pw_find_insert.jsp</t>
    <phoneticPr fontId="1" type="noConversion"/>
  </si>
  <si>
    <t>/homePage/login/homePwFindInsert</t>
    <phoneticPr fontId="1" type="noConversion"/>
  </si>
  <si>
    <t>WEB-INF/view/homepage/community</t>
    <phoneticPr fontId="1" type="noConversion"/>
  </si>
  <si>
    <t>event_list.jsp</t>
    <phoneticPr fontId="1" type="noConversion"/>
  </si>
  <si>
    <t>/homePage/community/eventList</t>
    <phoneticPr fontId="1" type="noConversion"/>
  </si>
  <si>
    <t>event_detail.jsp</t>
    <phoneticPr fontId="1" type="noConversion"/>
  </si>
  <si>
    <t>/homePage/community/eventDetail</t>
    <phoneticPr fontId="1" type="noConversion"/>
  </si>
  <si>
    <t>notice_list.jsp</t>
    <phoneticPr fontId="1" type="noConversion"/>
  </si>
  <si>
    <t>/homePage/community/noticeList</t>
    <phoneticPr fontId="1" type="noConversion"/>
  </si>
  <si>
    <t>notice_detail.jsp</t>
    <phoneticPr fontId="1" type="noConversion"/>
  </si>
  <si>
    <t>/homePage/community/noticeDetail</t>
    <phoneticPr fontId="1" type="noConversion"/>
  </si>
  <si>
    <t>WEB-INF/view/homepage/menu</t>
    <phoneticPr fontId="1" type="noConversion"/>
  </si>
  <si>
    <t>new_menu_list.jsp</t>
    <phoneticPr fontId="1" type="noConversion"/>
  </si>
  <si>
    <t>/homePage/menu/newMenuList</t>
    <phoneticPr fontId="1" type="noConversion"/>
  </si>
  <si>
    <t>best_menu_list.jsp</t>
    <phoneticPr fontId="1" type="noConversion"/>
  </si>
  <si>
    <t>/homePage/menu/bestMenuList</t>
    <phoneticPr fontId="1" type="noConversion"/>
  </si>
  <si>
    <t>all_menu.jsp</t>
    <phoneticPr fontId="1" type="noConversion"/>
  </si>
  <si>
    <t>/homePage/order/allMenu</t>
    <phoneticPr fontId="1" type="noConversion"/>
  </si>
  <si>
    <t>WEB-INF/view/homepage/order</t>
    <phoneticPr fontId="1" type="noConversion"/>
  </si>
  <si>
    <t>/homePage/order/menuSelect</t>
    <phoneticPr fontId="1" type="noConversion"/>
  </si>
  <si>
    <t>new_menu_list_select.jsp</t>
    <phoneticPr fontId="1" type="noConversion"/>
  </si>
  <si>
    <t>/homePage/order/newMenuListSelect</t>
    <phoneticPr fontId="1" type="noConversion"/>
  </si>
  <si>
    <t>best_menu_list_select.jsp</t>
    <phoneticPr fontId="1" type="noConversion"/>
  </si>
  <si>
    <t>/homePage/order/bestMenuListSelect</t>
    <phoneticPr fontId="1" type="noConversion"/>
  </si>
  <si>
    <t>all_menu_select.jsp</t>
    <phoneticPr fontId="1" type="noConversion"/>
  </si>
  <si>
    <t>/homePage/order/allMenuSelect</t>
    <phoneticPr fontId="1" type="noConversion"/>
  </si>
  <si>
    <t>WEB-INF/view/homepage/inquiry</t>
    <phoneticPr fontId="1" type="noConversion"/>
  </si>
  <si>
    <t>/homePage/inquiry/storeInquiryGuideSelect</t>
    <phoneticPr fontId="1" type="noConversion"/>
  </si>
  <si>
    <t>store_inquiry_insert.jsp</t>
    <phoneticPr fontId="1" type="noConversion"/>
  </si>
  <si>
    <t>/homePage/inquiry/storeInquiryInsert</t>
    <phoneticPr fontId="1" type="noConversion"/>
  </si>
  <si>
    <t>WEB-INF/view/homepage/admin</t>
    <phoneticPr fontId="1" type="noConversion"/>
  </si>
  <si>
    <t>homepage_admin.jsp</t>
    <phoneticPr fontId="1" type="noConversion"/>
  </si>
  <si>
    <t>/homePage/admin/homePageAdmin</t>
    <phoneticPr fontId="1" type="noConversion"/>
  </si>
  <si>
    <t>WEB-INF/view/homepage/admin/myPage</t>
    <phoneticPr fontId="1" type="noConversion"/>
  </si>
  <si>
    <t>personal_information_pw_check.jsp</t>
    <phoneticPr fontId="1" type="noConversion"/>
  </si>
  <si>
    <t>/homePage/admin/myPage/personalInformationPwCheck</t>
    <phoneticPr fontId="1" type="noConversion"/>
  </si>
  <si>
    <t>personal_information_insert.jsp</t>
    <phoneticPr fontId="1" type="noConversion"/>
  </si>
  <si>
    <t>/homePage/admin/myPage/personalInformationInsert</t>
    <phoneticPr fontId="1" type="noConversion"/>
  </si>
  <si>
    <t>pw_change_update.jsp</t>
    <phoneticPr fontId="1" type="noConversion"/>
  </si>
  <si>
    <t>/homePage/admin/myPage/pwChangeUpdate</t>
    <phoneticPr fontId="1" type="noConversion"/>
  </si>
  <si>
    <t>admin_id_create.jsp</t>
    <phoneticPr fontId="1" type="noConversion"/>
  </si>
  <si>
    <t>/homePage/admin/myPage/adminIdCreate</t>
    <phoneticPr fontId="1" type="noConversion"/>
  </si>
  <si>
    <t>admin_id_list.jsp</t>
    <phoneticPr fontId="1" type="noConversion"/>
  </si>
  <si>
    <t>/homePage/admin/myPage/adminIdList</t>
    <phoneticPr fontId="1" type="noConversion"/>
  </si>
  <si>
    <t>admin_id_detail.jsp</t>
    <phoneticPr fontId="1" type="noConversion"/>
  </si>
  <si>
    <t>/homePage/admin/myPage/adminIdDetail</t>
    <phoneticPr fontId="1" type="noConversion"/>
  </si>
  <si>
    <t>admin_id_delete.jsp</t>
    <phoneticPr fontId="1" type="noConversion"/>
  </si>
  <si>
    <t>/homePage/admin/myPage/adminIdDelete</t>
    <phoneticPr fontId="1" type="noConversion"/>
  </si>
  <si>
    <t>admin_pw_reset.jsp</t>
    <phoneticPr fontId="1" type="noConversion"/>
  </si>
  <si>
    <t>/homePage/admin/myPage/adminPwReset</t>
    <phoneticPr fontId="1" type="noConversion"/>
  </si>
  <si>
    <t>admin_info.jsp</t>
    <phoneticPr fontId="1" type="noConversion"/>
  </si>
  <si>
    <t>/homePage/admin/myPage/adminInfo</t>
    <phoneticPr fontId="1" type="noConversion"/>
  </si>
  <si>
    <t>WEB-INF/view/homepage/admin/community</t>
    <phoneticPr fontId="1" type="noConversion"/>
  </si>
  <si>
    <t>/homePage/admin/community/eventList</t>
    <phoneticPr fontId="1" type="noConversion"/>
  </si>
  <si>
    <t>/homePage/admin/community/eventDetail</t>
    <phoneticPr fontId="1" type="noConversion"/>
  </si>
  <si>
    <t>event_insert.jsp</t>
    <phoneticPr fontId="1" type="noConversion"/>
  </si>
  <si>
    <t>/homePage/admin/community/eventInsert</t>
    <phoneticPr fontId="1" type="noConversion"/>
  </si>
  <si>
    <t>event_update.jsp</t>
    <phoneticPr fontId="1" type="noConversion"/>
  </si>
  <si>
    <t>/homePage/admin/community/eventUpdate</t>
    <phoneticPr fontId="1" type="noConversion"/>
  </si>
  <si>
    <t>/homePage/admin/community/eventDeleteCheck</t>
    <phoneticPr fontId="1" type="noConversion"/>
  </si>
  <si>
    <t>/homePage/admin/community/noticeList</t>
    <phoneticPr fontId="1" type="noConversion"/>
  </si>
  <si>
    <t>/homePage/admin/community/noticeDetail</t>
    <phoneticPr fontId="1" type="noConversion"/>
  </si>
  <si>
    <t>notice_insert.jsp</t>
    <phoneticPr fontId="1" type="noConversion"/>
  </si>
  <si>
    <t>/homePage/admin/community/noticeInsert</t>
    <phoneticPr fontId="1" type="noConversion"/>
  </si>
  <si>
    <t>notice_update.jsp</t>
    <phoneticPr fontId="1" type="noConversion"/>
  </si>
  <si>
    <t>/homePage/admin/community/noticeUpdate</t>
    <phoneticPr fontId="1" type="noConversion"/>
  </si>
  <si>
    <t>notice_delete_check.jsp</t>
    <phoneticPr fontId="1" type="noConversion"/>
  </si>
  <si>
    <t>/homePage/admin/community/noticeDeleteCheck</t>
    <phoneticPr fontId="1" type="noConversion"/>
  </si>
  <si>
    <t>WEB-INF/view/homepage/admin/menu</t>
    <phoneticPr fontId="1" type="noConversion"/>
  </si>
  <si>
    <t>/homePage/admin/menu/newMenuList</t>
    <phoneticPr fontId="1" type="noConversion"/>
  </si>
  <si>
    <t>/homePage/admin/menu/bestMenuList</t>
    <phoneticPr fontId="1" type="noConversion"/>
  </si>
  <si>
    <t>/homePage/admin/menu/allMenu</t>
    <phoneticPr fontId="1" type="noConversion"/>
  </si>
  <si>
    <t>new_menu_insert.jsp</t>
    <phoneticPr fontId="1" type="noConversion"/>
  </si>
  <si>
    <t>/homePage/admin/menu/newMenuInsert</t>
    <phoneticPr fontId="1" type="noConversion"/>
  </si>
  <si>
    <t>new_menu_update.jsp</t>
    <phoneticPr fontId="1" type="noConversion"/>
  </si>
  <si>
    <t>/homePage/admin/menu/newMenuUpdate</t>
    <phoneticPr fontId="1" type="noConversion"/>
  </si>
  <si>
    <t>best_menu_insert.jsp</t>
    <phoneticPr fontId="1" type="noConversion"/>
  </si>
  <si>
    <t>/homePage/admin/menu/bestMenuInsert</t>
    <phoneticPr fontId="1" type="noConversion"/>
  </si>
  <si>
    <t>best_menu_update.jsp</t>
    <phoneticPr fontId="1" type="noConversion"/>
  </si>
  <si>
    <t>/homePage/admin/menu/bestMenuUpdate</t>
    <phoneticPr fontId="1" type="noConversion"/>
  </si>
  <si>
    <t>all_menu_insert.jsp</t>
    <phoneticPr fontId="1" type="noConversion"/>
  </si>
  <si>
    <t>/homePage/admin/menu/allMenuInsert</t>
    <phoneticPr fontId="1" type="noConversion"/>
  </si>
  <si>
    <t>all_menu_update.jsp</t>
    <phoneticPr fontId="1" type="noConversion"/>
  </si>
  <si>
    <t>/homePage/admin/menu/allMenuUpdate</t>
    <phoneticPr fontId="1" type="noConversion"/>
  </si>
  <si>
    <t>WEB-INF/view/homepage/admin/inquiry</t>
    <phoneticPr fontId="1" type="noConversion"/>
  </si>
  <si>
    <t>store_inquiry_guide.jsp</t>
    <phoneticPr fontId="1" type="noConversion"/>
  </si>
  <si>
    <t>/homePage/admin/inquiry/storeInquiryGuide</t>
    <phoneticPr fontId="1" type="noConversion"/>
  </si>
  <si>
    <t>store_inquiry_guide_insert.jsp</t>
    <phoneticPr fontId="1" type="noConversion"/>
  </si>
  <si>
    <t>/homePage/admin/inquiry/storeInquiryGuideInsert</t>
    <phoneticPr fontId="1" type="noConversion"/>
  </si>
  <si>
    <t>store_inquiry_guide_update.jsp</t>
    <phoneticPr fontId="1" type="noConversion"/>
  </si>
  <si>
    <t>/homePage/admin/inquiry/storeInquiryGuideUpdate</t>
    <phoneticPr fontId="1" type="noConversion"/>
  </si>
  <si>
    <t>/homePage/admin/inquiry/storeInquiryInsert</t>
    <phoneticPr fontId="1" type="noConversion"/>
  </si>
  <si>
    <t>store_inquiry_list.jsp</t>
    <phoneticPr fontId="1" type="noConversion"/>
  </si>
  <si>
    <t>/homePage/admin/inquiry/storeInquiryList</t>
    <phoneticPr fontId="1" type="noConversion"/>
  </si>
  <si>
    <t>store_inquiry_detail.jsp</t>
    <phoneticPr fontId="1" type="noConversion"/>
  </si>
  <si>
    <t>/homePage/admin/inquiry/storeInquiryDetail</t>
    <phoneticPr fontId="1" type="noConversion"/>
  </si>
  <si>
    <t>WEB-INF/view/homepage/admin/purchase</t>
    <phoneticPr fontId="1" type="noConversion"/>
  </si>
  <si>
    <t>/homePage/admin/purchase/purchaseChartTime</t>
    <phoneticPr fontId="1" type="noConversion"/>
  </si>
  <si>
    <t>purchase_chart_day.jsp</t>
    <phoneticPr fontId="1" type="noConversion"/>
  </si>
  <si>
    <t>/homePage/admin/purchase/purchaseChartDay</t>
    <phoneticPr fontId="1" type="noConversion"/>
  </si>
  <si>
    <t>purchase_chart_date.jsp</t>
    <phoneticPr fontId="1" type="noConversion"/>
  </si>
  <si>
    <t>/homePage/admin/purchase/purchaseChartDate</t>
    <phoneticPr fontId="1" type="noConversion"/>
  </si>
  <si>
    <t>purchase_chart_month.jsp</t>
    <phoneticPr fontId="1" type="noConversion"/>
  </si>
  <si>
    <t>/homePage/admin/purchase/purchaseChartMonth</t>
    <phoneticPr fontId="1" type="noConversion"/>
  </si>
  <si>
    <t>purchase_chart_year.jsp</t>
    <phoneticPr fontId="1" type="noConversion"/>
  </si>
  <si>
    <t>/homePage/admin/purchase/purchaseChartYear</t>
    <phoneticPr fontId="1" type="noConversion"/>
  </si>
  <si>
    <t>purchase_chart_visited.jsp</t>
    <phoneticPr fontId="1" type="noConversion"/>
  </si>
  <si>
    <t>/homePage/admin/purchase/purchaseChartVisited</t>
    <phoneticPr fontId="1" type="noConversion"/>
  </si>
  <si>
    <t>WEB-INF/view/homepage/admin/storeAdmin</t>
    <phoneticPr fontId="1" type="noConversion"/>
  </si>
  <si>
    <t>/homePage/admin/storeAdmin/storeAdminCreate</t>
    <phoneticPr fontId="1" type="noConversion"/>
  </si>
  <si>
    <t>store_admin_list.jsp</t>
    <phoneticPr fontId="1" type="noConversion"/>
  </si>
  <si>
    <t>/homePage/admin/storeAdmin/storeAdminList</t>
    <phoneticPr fontId="1" type="noConversion"/>
  </si>
  <si>
    <t>store_admin_detail.jsp</t>
    <phoneticPr fontId="1" type="noConversion"/>
  </si>
  <si>
    <t>/homePage/admin/storeAdmin/storeAdminDetail</t>
    <phoneticPr fontId="1" type="noConversion"/>
  </si>
  <si>
    <t>store_admin_delete.jsp</t>
    <phoneticPr fontId="1" type="noConversion"/>
  </si>
  <si>
    <t>/homePage/admin/storeAdmin/storeAdminDelete</t>
    <phoneticPr fontId="1" type="noConversion"/>
  </si>
  <si>
    <t>store_admin_update.jsp</t>
    <phoneticPr fontId="1" type="noConversion"/>
  </si>
  <si>
    <t>/homePage/admin/storeAdmin/storeAdminUpdate</t>
    <phoneticPr fontId="1" type="noConversion"/>
  </si>
  <si>
    <t>store_admin_pw_reset.jsp</t>
    <phoneticPr fontId="1" type="noConversion"/>
  </si>
  <si>
    <t>/homePage/admin/storeAdmin/storeAdminPwReset</t>
    <phoneticPr fontId="1" type="noConversion"/>
  </si>
  <si>
    <t>WEB-INF/view/homepage/admin/stock</t>
    <phoneticPr fontId="1" type="noConversion"/>
  </si>
  <si>
    <t>/homePage/admin/stock/storeStockOrderList</t>
    <phoneticPr fontId="1" type="noConversion"/>
  </si>
  <si>
    <t>/homePage/admin/stock/storeReleaseEndList</t>
    <phoneticPr fontId="1" type="noConversion"/>
  </si>
  <si>
    <t>store_stock_order_cancel.jsp</t>
    <phoneticPr fontId="1" type="noConversion"/>
  </si>
  <si>
    <t>/homePage/admin/stock/storeStockOrderCancel</t>
    <phoneticPr fontId="1" type="noConversion"/>
  </si>
  <si>
    <t>store_stock_return_request.jsp</t>
    <phoneticPr fontId="1" type="noConversion"/>
  </si>
  <si>
    <t>/homePage/admin/stock/storeStockReturnRequest</t>
    <phoneticPr fontId="1" type="noConversion"/>
  </si>
  <si>
    <t>store_stock_return_request_detail.jsp</t>
    <phoneticPr fontId="1" type="noConversion"/>
  </si>
  <si>
    <t>/homePage/admin/stock/storeStockReturnRequestDetail</t>
    <phoneticPr fontId="1" type="noConversion"/>
  </si>
  <si>
    <t>store_stock_return_end.jsp</t>
    <phoneticPr fontId="1" type="noConversion"/>
  </si>
  <si>
    <t>/homePage/admin/stock/storeStockReturnEnd</t>
    <phoneticPr fontId="1" type="noConversion"/>
  </si>
  <si>
    <t>store_stock_return_end_detail.jsp</t>
    <phoneticPr fontId="1" type="noConversion"/>
  </si>
  <si>
    <t>/homePage/admin/stock/storeStockReturnEndDetail</t>
    <phoneticPr fontId="1" type="noConversion"/>
  </si>
  <si>
    <t>WEB-INF/view/homepage/storeAdmin</t>
    <phoneticPr fontId="1" type="noConversion"/>
  </si>
  <si>
    <t>/homePage/storeAdmin/homePageAdmin</t>
    <phoneticPr fontId="1" type="noConversion"/>
  </si>
  <si>
    <t>WEB-INF/view/homepage/storeAdmin/myPage</t>
    <phoneticPr fontId="1" type="noConversion"/>
  </si>
  <si>
    <t>/homePage/storeAdmin/myPage/personalInformationPwCheck</t>
    <phoneticPr fontId="1" type="noConversion"/>
  </si>
  <si>
    <t>/homePage/storeAdmin/myPage/personalInformationInsert</t>
    <phoneticPr fontId="1" type="noConversion"/>
  </si>
  <si>
    <t>/homePage/storeAdmin/myPage/pwChangeUpdate</t>
    <phoneticPr fontId="1" type="noConversion"/>
  </si>
  <si>
    <t>store_admin_info.jsp</t>
    <phoneticPr fontId="1" type="noConversion"/>
  </si>
  <si>
    <t>/homePage/storeAdmin/myPage/storeAdminInfo</t>
    <phoneticPr fontId="1" type="noConversion"/>
  </si>
  <si>
    <t>WEB-INF/view/homepage/storeAdmin/community</t>
    <phoneticPr fontId="1" type="noConversion"/>
  </si>
  <si>
    <t>/homePage/storeAdmin/community/eventList</t>
    <phoneticPr fontId="1" type="noConversion"/>
  </si>
  <si>
    <t>/homePage/storeAdmin/community/eventDetail</t>
    <phoneticPr fontId="1" type="noConversion"/>
  </si>
  <si>
    <t>/homePage/storeAdmin/community/noticeList</t>
    <phoneticPr fontId="1" type="noConversion"/>
  </si>
  <si>
    <t>/homePage/storeAdmin/community/noticeDetail</t>
    <phoneticPr fontId="1" type="noConversion"/>
  </si>
  <si>
    <t>WEB-INF/view/homepage/storeAdmin/menu</t>
    <phoneticPr fontId="1" type="noConversion"/>
  </si>
  <si>
    <t>/homePage/storeAdmin/storeAdmin/newMenuList</t>
    <phoneticPr fontId="1" type="noConversion"/>
  </si>
  <si>
    <t>/homePage/storeAdmin/storeAdmin/bestMenuList</t>
    <phoneticPr fontId="1" type="noConversion"/>
  </si>
  <si>
    <t>/homePage/storeAdmin/storeAdmin/allMenu</t>
    <phoneticPr fontId="1" type="noConversion"/>
  </si>
  <si>
    <t>WEB-INF/view/homepage/customer</t>
    <phoneticPr fontId="1" type="noConversion"/>
  </si>
  <si>
    <t>/homePage/customer/storeSearch</t>
    <phoneticPr fontId="1" type="noConversion"/>
  </si>
  <si>
    <t>WEB-INF/view/homepage/customer/myPage</t>
    <phoneticPr fontId="1" type="noConversion"/>
  </si>
  <si>
    <t>purchase_detail.jsp</t>
    <phoneticPr fontId="1" type="noConversion"/>
  </si>
  <si>
    <t>/homePage/customer/myPage/purchaseDetail</t>
    <phoneticPr fontId="1" type="noConversion"/>
  </si>
  <si>
    <t>/homePage/customer/myPage/personalInformationPwCheck</t>
    <phoneticPr fontId="1" type="noConversion"/>
  </si>
  <si>
    <t>/homePage/customer/myPage/personalInformationInsert</t>
    <phoneticPr fontId="1" type="noConversion"/>
  </si>
  <si>
    <t>/homePage/customer/myPage/pwChangeUpdate</t>
    <phoneticPr fontId="1" type="noConversion"/>
  </si>
  <si>
    <t>WEB-INF/view/homepage/customer/community</t>
    <phoneticPr fontId="1" type="noConversion"/>
  </si>
  <si>
    <t>/homePage/customer/community/eventList</t>
    <phoneticPr fontId="1" type="noConversion"/>
  </si>
  <si>
    <t>/homePage/customer/community/eventDetail</t>
    <phoneticPr fontId="1" type="noConversion"/>
  </si>
  <si>
    <t>/homePage/customer/community/noticeList</t>
    <phoneticPr fontId="1" type="noConversion"/>
  </si>
  <si>
    <t>/homePage/customer/community/noticeDetail</t>
    <phoneticPr fontId="1" type="noConversion"/>
  </si>
  <si>
    <t>WEB-INF/view/homepage/customer/menu</t>
    <phoneticPr fontId="1" type="noConversion"/>
  </si>
  <si>
    <t>/homePage/customer/menu/newMenuList</t>
    <phoneticPr fontId="1" type="noConversion"/>
  </si>
  <si>
    <t>/homePage/customer/menu/bestMenuList</t>
    <phoneticPr fontId="1" type="noConversion"/>
  </si>
  <si>
    <t>/homePage/customer/menu/allMenu</t>
    <phoneticPr fontId="1" type="noConversion"/>
  </si>
  <si>
    <t>WEB-INF/view/homepage/customer/order</t>
    <phoneticPr fontId="1" type="noConversion"/>
  </si>
  <si>
    <t>/homePage/customer/order/menuSelect</t>
    <phoneticPr fontId="1" type="noConversion"/>
  </si>
  <si>
    <t>store_select.jsp</t>
    <phoneticPr fontId="1" type="noConversion"/>
  </si>
  <si>
    <t>/homePage/customer/order/storeSelect</t>
    <phoneticPr fontId="1" type="noConversion"/>
  </si>
  <si>
    <t>/homePage/customer/order/newMenuListSelect</t>
    <phoneticPr fontId="1" type="noConversion"/>
  </si>
  <si>
    <t>/homePage/customer/order/bestMenuListSelect</t>
    <phoneticPr fontId="1" type="noConversion"/>
  </si>
  <si>
    <t>/homePage/customer/order/allMenuSelect</t>
    <phoneticPr fontId="1" type="noConversion"/>
  </si>
  <si>
    <t>orders_list_select.jsp</t>
    <phoneticPr fontId="1" type="noConversion"/>
  </si>
  <si>
    <t>/homePage/customer/order/ordersListSelect</t>
    <phoneticPr fontId="1" type="noConversion"/>
  </si>
  <si>
    <t>orders_payment.jsp</t>
    <phoneticPr fontId="1" type="noConversion"/>
  </si>
  <si>
    <t>/homePage/customer/order/ordersPayment</t>
    <phoneticPr fontId="1" type="noConversion"/>
  </si>
  <si>
    <t>WEB-INF/view/homepage/customer/inquiry</t>
    <phoneticPr fontId="1" type="noConversion"/>
  </si>
  <si>
    <t>/homePage/customer/inquiry/storeInquiryGuide</t>
    <phoneticPr fontId="1" type="noConversion"/>
  </si>
  <si>
    <t>/homePage/customer/inquiry/storeInquiryInsert</t>
    <phoneticPr fontId="1" type="noConversion"/>
  </si>
  <si>
    <t>WEB-INF/view/order</t>
    <phoneticPr fontId="1" type="noConversion"/>
  </si>
  <si>
    <t>m_homepage_admin.jsp</t>
    <phoneticPr fontId="1" type="noConversion"/>
  </si>
  <si>
    <t>WEB-INF/view/order/login</t>
    <phoneticPr fontId="1" type="noConversion"/>
  </si>
  <si>
    <t>m_homepage_login.jsp</t>
    <phoneticPr fontId="1" type="noConversion"/>
  </si>
  <si>
    <t>/order/login/mHomePageLogin</t>
    <phoneticPr fontId="1" type="noConversion"/>
  </si>
  <si>
    <t>m_homepage_join.jsp</t>
    <phoneticPr fontId="1" type="noConversion"/>
  </si>
  <si>
    <t>/order/login/mHomePageJoin</t>
    <phoneticPr fontId="1" type="noConversion"/>
  </si>
  <si>
    <t>m_homepage_id_find.jsp</t>
    <phoneticPr fontId="1" type="noConversion"/>
  </si>
  <si>
    <t>/order/login/mHomePageIdFind</t>
    <phoneticPr fontId="1" type="noConversion"/>
  </si>
  <si>
    <t>m_homepage_id_find_info.jsp</t>
    <phoneticPr fontId="1" type="noConversion"/>
  </si>
  <si>
    <t>/order/login/mHomePageIdFindInfo</t>
    <phoneticPr fontId="1" type="noConversion"/>
  </si>
  <si>
    <t>m_homepage_pw_find.jsp</t>
    <phoneticPr fontId="1" type="noConversion"/>
  </si>
  <si>
    <t>/order/login/mHomePagePwFind</t>
    <phoneticPr fontId="1" type="noConversion"/>
  </si>
  <si>
    <t>m_homepage_pw_find_insert.jsp</t>
    <phoneticPr fontId="1" type="noConversion"/>
  </si>
  <si>
    <t>/order/login/mHomePagePwFindInsert</t>
    <phoneticPr fontId="1" type="noConversion"/>
  </si>
  <si>
    <t>WEB-INF/view/order/menu</t>
    <phoneticPr fontId="1" type="noConversion"/>
  </si>
  <si>
    <t>m_new_menu_list.jsp</t>
    <phoneticPr fontId="1" type="noConversion"/>
  </si>
  <si>
    <t>/order/menu/mNewMenuList</t>
    <phoneticPr fontId="1" type="noConversion"/>
  </si>
  <si>
    <t>m_best_menu_list.jsp</t>
    <phoneticPr fontId="1" type="noConversion"/>
  </si>
  <si>
    <t>/order/menu/mBestMenuList</t>
    <phoneticPr fontId="1" type="noConversion"/>
  </si>
  <si>
    <t>m_all_menu.jsp</t>
    <phoneticPr fontId="1" type="noConversion"/>
  </si>
  <si>
    <t>/order/order/mAllMenu</t>
    <phoneticPr fontId="1" type="noConversion"/>
  </si>
  <si>
    <t>WEB-INF/view/order/order</t>
    <phoneticPr fontId="1" type="noConversion"/>
  </si>
  <si>
    <t>m_menu_select.jsp</t>
    <phoneticPr fontId="1" type="noConversion"/>
  </si>
  <si>
    <t>/order/order/mMenuSelect</t>
    <phoneticPr fontId="1" type="noConversion"/>
  </si>
  <si>
    <t>m_new_menu_list_select.jsp</t>
    <phoneticPr fontId="1" type="noConversion"/>
  </si>
  <si>
    <t>/order/order/mNewMenuListSelect</t>
    <phoneticPr fontId="1" type="noConversion"/>
  </si>
  <si>
    <t>m_best_menu_list_select.jsp</t>
    <phoneticPr fontId="1" type="noConversion"/>
  </si>
  <si>
    <t>/order/order/mBestMenuListSelect</t>
    <phoneticPr fontId="1" type="noConversion"/>
  </si>
  <si>
    <t>m_all_menu_select.jsp</t>
    <phoneticPr fontId="1" type="noConversion"/>
  </si>
  <si>
    <t>/order/order/mAllMenuSelect</t>
    <phoneticPr fontId="1" type="noConversion"/>
  </si>
  <si>
    <t>WEB-INF/view/order/customer</t>
    <phoneticPr fontId="1" type="noConversion"/>
  </si>
  <si>
    <t>WEB-INF/view/order/customer/myPage</t>
    <phoneticPr fontId="1" type="noConversion"/>
  </si>
  <si>
    <t>m_purchase_list.jsp</t>
    <phoneticPr fontId="1" type="noConversion"/>
  </si>
  <si>
    <t>/order/customer/myPage/mPurchaseList</t>
    <phoneticPr fontId="1" type="noConversion"/>
  </si>
  <si>
    <t>m_purchase_detail.jsp</t>
    <phoneticPr fontId="1" type="noConversion"/>
  </si>
  <si>
    <t>/order/customer/myPage/mPurchaseDetail</t>
    <phoneticPr fontId="1" type="noConversion"/>
  </si>
  <si>
    <t>m_personal_information_pw_check.jsp</t>
    <phoneticPr fontId="1" type="noConversion"/>
  </si>
  <si>
    <t>m_personal_information_insert.jsp</t>
    <phoneticPr fontId="1" type="noConversion"/>
  </si>
  <si>
    <t>m_pw_change_update.jsp</t>
    <phoneticPr fontId="1" type="noConversion"/>
  </si>
  <si>
    <t>WEB-INF/view/order/customer/menu</t>
    <phoneticPr fontId="1" type="noConversion"/>
  </si>
  <si>
    <t>/order/customer/menu/mNewMenuList</t>
    <phoneticPr fontId="1" type="noConversion"/>
  </si>
  <si>
    <t>/order/customer/menu/mBestMenuList</t>
    <phoneticPr fontId="1" type="noConversion"/>
  </si>
  <si>
    <t>/order/customer/menu/mAllMenu</t>
    <phoneticPr fontId="1" type="noConversion"/>
  </si>
  <si>
    <t>WEB-INF/view/order/customer/order</t>
    <phoneticPr fontId="1" type="noConversion"/>
  </si>
  <si>
    <t>/order/customer/order/mMenuSelect</t>
    <phoneticPr fontId="1" type="noConversion"/>
  </si>
  <si>
    <t>m_store_select.jsp</t>
    <phoneticPr fontId="1" type="noConversion"/>
  </si>
  <si>
    <t>/order/customer/order/mStoreSelect</t>
    <phoneticPr fontId="1" type="noConversion"/>
  </si>
  <si>
    <t>/order/customer/order/mNewMenuListSelect</t>
    <phoneticPr fontId="1" type="noConversion"/>
  </si>
  <si>
    <t>/order/customer/order/mBestMenuListSelect</t>
    <phoneticPr fontId="1" type="noConversion"/>
  </si>
  <si>
    <t>/order/customer/order/mAllMenuSelect</t>
    <phoneticPr fontId="1" type="noConversion"/>
  </si>
  <si>
    <t>m_orders_list_select.jsp</t>
    <phoneticPr fontId="1" type="noConversion"/>
  </si>
  <si>
    <t>/order/customer/order/mOrdersListSelect</t>
    <phoneticPr fontId="1" type="noConversion"/>
  </si>
  <si>
    <t>m_orders_payment.jsp</t>
    <phoneticPr fontId="1" type="noConversion"/>
  </si>
  <si>
    <t>/order/customer/order/mOrdersPayment</t>
    <phoneticPr fontId="1" type="noConversion"/>
  </si>
  <si>
    <t>WEB-INF/view/pos</t>
    <phoneticPr fontId="1" type="noConversion"/>
  </si>
  <si>
    <t>pos_main.jsp</t>
    <phoneticPr fontId="1" type="noConversion"/>
  </si>
  <si>
    <t>/pos/posMain</t>
    <phoneticPr fontId="1" type="noConversion"/>
  </si>
  <si>
    <t>WEB-INF/view/pos/salesMenu</t>
    <phoneticPr fontId="1" type="noConversion"/>
  </si>
  <si>
    <t>sales_menu.jsp</t>
    <phoneticPr fontId="1" type="noConversion"/>
  </si>
  <si>
    <t>/pos/salesMenu/salesMenu</t>
    <phoneticPr fontId="1" type="noConversion"/>
  </si>
  <si>
    <t>sales_menu_caution.jsp</t>
    <phoneticPr fontId="1" type="noConversion"/>
  </si>
  <si>
    <t>/pos/salesMenu/salesMenuCaution</t>
    <phoneticPr fontId="1" type="noConversion"/>
  </si>
  <si>
    <t>WEB-INF/view/pos/business</t>
    <phoneticPr fontId="1" type="noConversion"/>
  </si>
  <si>
    <t>business.jsp</t>
    <phoneticPr fontId="1" type="noConversion"/>
  </si>
  <si>
    <t>/pos/business/business</t>
    <phoneticPr fontId="1" type="noConversion"/>
  </si>
  <si>
    <t>sales_reserve_caution.jsp</t>
    <phoneticPr fontId="1" type="noConversion"/>
  </si>
  <si>
    <t>/pos/business/salesReserveCaution</t>
    <phoneticPr fontId="1" type="noConversion"/>
  </si>
  <si>
    <t>/pos/business/salesReserveMemberSelect</t>
    <phoneticPr fontId="1" type="noConversion"/>
  </si>
  <si>
    <t>sales_reserve_amount_insert.jsp</t>
    <phoneticPr fontId="1" type="noConversion"/>
  </si>
  <si>
    <t>/pos/business/salesReserveAmountInsert</t>
    <phoneticPr fontId="1" type="noConversion"/>
  </si>
  <si>
    <t>sales_reserve_store_close.jsp</t>
    <phoneticPr fontId="1" type="noConversion"/>
  </si>
  <si>
    <t>/pos/business/salesReserveStoreClose</t>
    <phoneticPr fontId="1" type="noConversion"/>
  </si>
  <si>
    <t>sales_reserve_store_close_caution.jsp</t>
    <phoneticPr fontId="1" type="noConversion"/>
  </si>
  <si>
    <t>/pos/business/salesReserveStoreCloseCaution</t>
    <phoneticPr fontId="1" type="noConversion"/>
  </si>
  <si>
    <t>sales_reserve_amount_update.jsp</t>
    <phoneticPr fontId="1" type="noConversion"/>
  </si>
  <si>
    <t>/pos/business/salesReserveAmountUpdate</t>
    <phoneticPr fontId="1" type="noConversion"/>
  </si>
  <si>
    <t>sales_reserve_amount_list.jsp</t>
    <phoneticPr fontId="1" type="noConversion"/>
  </si>
  <si>
    <t>/pos/business/salesReserveAmountList</t>
    <phoneticPr fontId="1" type="noConversion"/>
  </si>
  <si>
    <t>WEB-INF/view/pos/employee</t>
    <phoneticPr fontId="1" type="noConversion"/>
  </si>
  <si>
    <t>/pos/employee/employeeInsert</t>
    <phoneticPr fontId="1" type="noConversion"/>
  </si>
  <si>
    <t>employee_update.jsp</t>
    <phoneticPr fontId="1" type="noConversion"/>
  </si>
  <si>
    <t>/pos/employee/employeeUpdate</t>
    <phoneticPr fontId="1" type="noConversion"/>
  </si>
  <si>
    <t>employee_list.jsp</t>
    <phoneticPr fontId="1" type="noConversion"/>
  </si>
  <si>
    <t>/pos/employee/employeeList</t>
    <phoneticPr fontId="1" type="noConversion"/>
  </si>
  <si>
    <t>employee_commute_check.jsp</t>
    <phoneticPr fontId="1" type="noConversion"/>
  </si>
  <si>
    <t>/pos/employee/employeeCommuteCheck</t>
    <phoneticPr fontId="1" type="noConversion"/>
  </si>
  <si>
    <t>employee_commute_timelist.jsp</t>
    <phoneticPr fontId="1" type="noConversion"/>
  </si>
  <si>
    <t>/pos/employee/employeeCommuteTimeList</t>
    <phoneticPr fontId="1" type="noConversion"/>
  </si>
  <si>
    <t>employee_commute_list.jsp</t>
    <phoneticPr fontId="1" type="noConversion"/>
  </si>
  <si>
    <t>/pos/employee/employeeCommuteList</t>
    <phoneticPr fontId="1" type="noConversion"/>
  </si>
  <si>
    <t>employee_commute_timelist_update.jsp</t>
    <phoneticPr fontId="1" type="noConversion"/>
  </si>
  <si>
    <t>/pos/employee/employeeCommuteTimeListUpdate</t>
    <phoneticPr fontId="1" type="noConversion"/>
  </si>
  <si>
    <t>WEB-INF/view/pos/stock</t>
    <phoneticPr fontId="1" type="noConversion"/>
  </si>
  <si>
    <t>stock_insert.jsp</t>
    <phoneticPr fontId="1" type="noConversion"/>
  </si>
  <si>
    <t>stock_update.jsp</t>
    <phoneticPr fontId="1" type="noConversion"/>
  </si>
  <si>
    <t>/pos/stock/stockUpdate</t>
    <phoneticPr fontId="1" type="noConversion"/>
  </si>
  <si>
    <t>stock_list.jsp</t>
    <phoneticPr fontId="1" type="noConversion"/>
  </si>
  <si>
    <t>/pos/stock/stockList</t>
    <phoneticPr fontId="1" type="noConversion"/>
  </si>
  <si>
    <t>stock_return_request.jsp</t>
    <phoneticPr fontId="1" type="noConversion"/>
  </si>
  <si>
    <t>/pos/stock/stockReturnRequest</t>
    <phoneticPr fontId="1" type="noConversion"/>
  </si>
  <si>
    <t>stock_return_name_insert.jsp</t>
    <phoneticPr fontId="1" type="noConversion"/>
  </si>
  <si>
    <t>/pos/stock/stockReturnNameInsert</t>
    <phoneticPr fontId="1" type="noConversion"/>
  </si>
  <si>
    <t>stock_return_number_insert.jsp</t>
    <phoneticPr fontId="1" type="noConversion"/>
  </si>
  <si>
    <t>/pos/stock/stockReturnNumberInsert</t>
    <phoneticPr fontId="1" type="noConversion"/>
  </si>
  <si>
    <t>stock_return_request_list.jsp</t>
    <phoneticPr fontId="1" type="noConversion"/>
  </si>
  <si>
    <t>/pos/stock/stockReturnRequestList</t>
    <phoneticPr fontId="1" type="noConversion"/>
  </si>
  <si>
    <t>stock_return_request_end_list.jsp</t>
    <phoneticPr fontId="1" type="noConversion"/>
  </si>
  <si>
    <t>/pos/stock/stockReturnRequestEndList</t>
    <phoneticPr fontId="1" type="noConversion"/>
  </si>
  <si>
    <t>WEB-INF/view/pos/purchase</t>
    <phoneticPr fontId="1" type="noConversion"/>
  </si>
  <si>
    <t>stock_order_name_insert.jsp</t>
    <phoneticPr fontId="1" type="noConversion"/>
  </si>
  <si>
    <t>/pos/purchase/stockNameInsert</t>
    <phoneticPr fontId="1" type="noConversion"/>
  </si>
  <si>
    <t>stock_order_number_insert.jsp</t>
    <phoneticPr fontId="1" type="noConversion"/>
  </si>
  <si>
    <t>stock_order_list.jsp</t>
    <phoneticPr fontId="1" type="noConversion"/>
  </si>
  <si>
    <t>/pos/purchase/stockOrderList</t>
    <phoneticPr fontId="1" type="noConversion"/>
  </si>
  <si>
    <t>stock_order_cancel_list.jsp</t>
    <phoneticPr fontId="1" type="noConversion"/>
  </si>
  <si>
    <t>/pos/purchase/stockOrderCancelList</t>
    <phoneticPr fontId="1" type="noConversion"/>
  </si>
  <si>
    <t>stock_purchase_check_list.jsp</t>
    <phoneticPr fontId="1" type="noConversion"/>
  </si>
  <si>
    <t>/pos/purchase/stockPurchaseCheckList</t>
    <phoneticPr fontId="1" type="noConversion"/>
  </si>
  <si>
    <t>stock_purchase_check_detail.jsp</t>
    <phoneticPr fontId="1" type="noConversion"/>
  </si>
  <si>
    <t>/pos/purchase/stockPurchaseCheckDetail</t>
    <phoneticPr fontId="1" type="noConversion"/>
  </si>
  <si>
    <t>stock_warehousing_list.jsp</t>
    <phoneticPr fontId="1" type="noConversion"/>
  </si>
  <si>
    <t>/pos/purchase/stockWareHousingList</t>
    <phoneticPr fontId="1" type="noConversion"/>
  </si>
  <si>
    <t>WEB-INF/view/pos/total</t>
    <phoneticPr fontId="1" type="noConversion"/>
  </si>
  <si>
    <t>total_open_sales.jsp</t>
    <phoneticPr fontId="1" type="noConversion"/>
  </si>
  <si>
    <t>/pos/total/totalOpenSales</t>
    <phoneticPr fontId="1" type="noConversion"/>
  </si>
  <si>
    <t>total_close_sales.jsp</t>
    <phoneticPr fontId="1" type="noConversion"/>
  </si>
  <si>
    <t>/pos/total/totalCloseSales</t>
    <phoneticPr fontId="1" type="noConversion"/>
  </si>
  <si>
    <t>total_day_sales.jsp</t>
    <phoneticPr fontId="1" type="noConversion"/>
  </si>
  <si>
    <t>/pos/total/totalDaySales</t>
    <phoneticPr fontId="1" type="noConversion"/>
  </si>
  <si>
    <t>total_date_sales.jsp</t>
    <phoneticPr fontId="1" type="noConversion"/>
  </si>
  <si>
    <t>/pos/total/totalDateSales</t>
    <phoneticPr fontId="1" type="noConversion"/>
  </si>
  <si>
    <t>total_month_sales.jsp</t>
    <phoneticPr fontId="1" type="noConversion"/>
  </si>
  <si>
    <t>/pos/total/totalMonthSales</t>
    <phoneticPr fontId="1" type="noConversion"/>
  </si>
  <si>
    <t>total_year_sales.jsp</t>
    <phoneticPr fontId="1" type="noConversion"/>
  </si>
  <si>
    <t>/pos/total/totalYearSales</t>
    <phoneticPr fontId="1" type="noConversion"/>
  </si>
  <si>
    <t>total_time_sales.jsp</t>
    <phoneticPr fontId="1" type="noConversion"/>
  </si>
  <si>
    <t>/pos/total/totalTimeSales</t>
    <phoneticPr fontId="1" type="noConversion"/>
  </si>
  <si>
    <t>WEB-INF/view/pos/details</t>
    <phoneticPr fontId="1" type="noConversion"/>
  </si>
  <si>
    <t>details_sales_end_list.jsp</t>
    <phoneticPr fontId="1" type="noConversion"/>
  </si>
  <si>
    <t>/pos/detail/detailsSalesEndList</t>
    <phoneticPr fontId="1" type="noConversion"/>
  </si>
  <si>
    <t>details_cash_receipt_list.jsp</t>
    <phoneticPr fontId="1" type="noConversion"/>
  </si>
  <si>
    <t>/pos/detail/detailsCashReceiptList</t>
    <phoneticPr fontId="1" type="noConversion"/>
  </si>
  <si>
    <t>details_discount_end_list.jsp</t>
    <phoneticPr fontId="1" type="noConversion"/>
  </si>
  <si>
    <t>/pos/detail/detailsDiscountEndList</t>
    <phoneticPr fontId="1" type="noConversion"/>
  </si>
  <si>
    <t>details_menu_change_list.jsp</t>
    <phoneticPr fontId="1" type="noConversion"/>
  </si>
  <si>
    <t>/pos/detail/detailsMenuChangeList</t>
    <phoneticPr fontId="1" type="noConversion"/>
  </si>
  <si>
    <t>details_menu_refund_list.jsp</t>
    <phoneticPr fontId="1" type="noConversion"/>
  </si>
  <si>
    <t>/pos/detail/detailsMenuRefundList</t>
    <phoneticPr fontId="1" type="noConversion"/>
  </si>
  <si>
    <t>details_close_sales_list.jsp</t>
    <phoneticPr fontId="1" type="noConversion"/>
  </si>
  <si>
    <t>/pos/detail/detailsCloseSalesList</t>
    <phoneticPr fontId="1" type="noConversion"/>
  </si>
  <si>
    <t>details_payment_end_list.jsp</t>
    <phoneticPr fontId="1" type="noConversion"/>
  </si>
  <si>
    <t>/pos/detail/detailsPaymentEndList</t>
    <phoneticPr fontId="1" type="noConversion"/>
  </si>
  <si>
    <t>details_cash_statement_list.jsp</t>
    <phoneticPr fontId="1" type="noConversion"/>
  </si>
  <si>
    <t>/pos/detail/detailsCashStatementList</t>
    <phoneticPr fontId="1" type="noConversion"/>
  </si>
  <si>
    <t>details_stock_warehousing_end_list.jsp</t>
    <phoneticPr fontId="1" type="noConversion"/>
  </si>
  <si>
    <t>/pos/detail/detailsStockWareHousinEndList</t>
    <phoneticPr fontId="1" type="noConversion"/>
  </si>
  <si>
    <t>details_stock_return_end.jsp</t>
    <phoneticPr fontId="1" type="noConversion"/>
  </si>
  <si>
    <t>/pos/detail/detailsStockReturnEnd</t>
    <phoneticPr fontId="1" type="noConversion"/>
  </si>
  <si>
    <t>details_member_commute_list.jsp</t>
    <phoneticPr fontId="1" type="noConversion"/>
  </si>
  <si>
    <t>/pos/detail/detailsMemberCommuteList</t>
    <phoneticPr fontId="1" type="noConversion"/>
  </si>
  <si>
    <t>/homePage/login/homePageIdFindInfo</t>
    <phoneticPr fontId="1" type="noConversion"/>
  </si>
  <si>
    <t>/homePage/storeSearch?변수=0&amp;변수?=</t>
    <phoneticPr fontId="1" type="noConversion"/>
  </si>
  <si>
    <t>/homePage/login/homePageLoginAction</t>
    <phoneticPr fontId="1" type="noConversion"/>
  </si>
  <si>
    <t>특정조건 검색</t>
    <phoneticPr fontId="1" type="noConversion"/>
  </si>
  <si>
    <t>로그인 성공, 실패후 메인페이지로</t>
    <phoneticPr fontId="1" type="noConversion"/>
  </si>
  <si>
    <t>/homePage/login/homePageJoinAction</t>
    <phoneticPr fontId="1" type="noConversion"/>
  </si>
  <si>
    <t>회원가입후 비로그인 된 상태로 홈페이지 이동시켜야함</t>
    <phoneticPr fontId="1" type="noConversion"/>
  </si>
  <si>
    <t>/homePage/login/homePageIdFindAction</t>
    <phoneticPr fontId="1" type="noConversion"/>
  </si>
  <si>
    <t>회원 아이디 db검색후 결과 예쁘게 뷰에 출력!</t>
    <phoneticPr fontId="1" type="noConversion"/>
  </si>
  <si>
    <t>/homePage/login/homePagePwFindAction</t>
    <phoneticPr fontId="1" type="noConversion"/>
  </si>
  <si>
    <t>회원 패스워드를 DB에 특정 번호나 문자로 수정(업데이트) 후 새비밀번호 입력화면을 요청함(findInsert)</t>
    <phoneticPr fontId="1" type="noConversion"/>
  </si>
  <si>
    <t>/homePage/login/homePwFindInsertAction</t>
    <phoneticPr fontId="1" type="noConversion"/>
  </si>
  <si>
    <t>회원이 입력한 새로운 PW를 DB에 업데이트(수정)하고 로그인 페이지를 요청한다</t>
    <phoneticPr fontId="1" type="noConversion"/>
  </si>
  <si>
    <t>store_inquiry_guide_select.jsp</t>
    <phoneticPr fontId="1" type="noConversion"/>
  </si>
  <si>
    <t>/homePage/inquiry/storeInquiryInsertAction</t>
    <phoneticPr fontId="1" type="noConversion"/>
  </si>
  <si>
    <t>비회원 회원 구분없이 신청가능하고 본인이 입력한내용 조회/수정 불가능함, 입력 후 메인페이지로 이동합니다.</t>
    <phoneticPr fontId="1" type="noConversion"/>
  </si>
  <si>
    <t>/homePage/admin/myPage/personalInformationPwCheckAction</t>
    <phoneticPr fontId="1" type="noConversion"/>
  </si>
  <si>
    <t>DB비번(데이터) 체크 후 일치시 개인정보수정화면, 일치하지 않을시 재입력</t>
    <phoneticPr fontId="1" type="noConversion"/>
  </si>
  <si>
    <t>personal_information_insert.jsp/personal_information_pw_check.jsp</t>
    <phoneticPr fontId="1" type="noConversion"/>
  </si>
  <si>
    <t>/homePage/admin/myPage/personalInformationInsertAction</t>
    <phoneticPr fontId="1" type="noConversion"/>
  </si>
  <si>
    <t>관리자 회원의 개인정보를 수정하는 화면으로 관리자 회원의 패스워드를 확인하여 DB에 데이터(ID,PW를 제외한 다른 개인정보를 수정)를 수정하고 조회화면으로 이동</t>
    <phoneticPr fontId="1" type="noConversion"/>
  </si>
  <si>
    <t>/homePage/admin/myPage/pwChangeUpdateAction</t>
    <phoneticPr fontId="1" type="noConversion"/>
  </si>
  <si>
    <t>관리자 회원이 본인의 ID의 PW를 수정하는 화면</t>
    <phoneticPr fontId="1" type="noConversion"/>
  </si>
  <si>
    <t>관리자 회원이 본인의 ID의 PW를 수정하는 화면으로 요청하는 입력값(?,?,?)을 입력하여 일치시 DB데이터를 수정하는 요청으로 DB수정 후 관리자 메인페이지로 이동합니다.</t>
    <phoneticPr fontId="1" type="noConversion"/>
  </si>
  <si>
    <t>관리자 중 최고관리자(마스터)가 새로운 관리자 ID를 생성하는 화면</t>
    <phoneticPr fontId="1" type="noConversion"/>
  </si>
  <si>
    <t>/homePage/admin/myPage/adminIdCreateAction</t>
    <phoneticPr fontId="1" type="noConversion"/>
  </si>
  <si>
    <t>관리자 아이디 회원을 조회하는 화면</t>
    <phoneticPr fontId="1" type="noConversion"/>
  </si>
  <si>
    <t xml:space="preserve">관리자 아이디 회원의 상세 정보를 확인하는 화면 </t>
    <phoneticPr fontId="1" type="noConversion"/>
  </si>
  <si>
    <t>관리자 아이디 회원을 삭제하는 화면</t>
    <phoneticPr fontId="1" type="noConversion"/>
  </si>
  <si>
    <t>/homePage/admin/myPage/adminIdDeleteAction</t>
    <phoneticPr fontId="1" type="noConversion"/>
  </si>
  <si>
    <t>비밀번호 초기화</t>
    <phoneticPr fontId="1" type="noConversion"/>
  </si>
  <si>
    <t xml:space="preserve">관리자 아이디 회원 삭제 후 관리자 조회 화면으로  </t>
    <phoneticPr fontId="1" type="noConversion"/>
  </si>
  <si>
    <t>관리자 의 my page (개인정보 볼수 있는 화면)</t>
    <phoneticPr fontId="1" type="noConversion"/>
  </si>
  <si>
    <t xml:space="preserve">이벤트 전체 리스트 를 보여주는 화면 </t>
    <phoneticPr fontId="1" type="noConversion"/>
  </si>
  <si>
    <t xml:space="preserve">이벤트 하나의 게시물 마다 클릭시 상세 정보가 나오는 화면 </t>
    <phoneticPr fontId="1" type="noConversion"/>
  </si>
  <si>
    <t xml:space="preserve">이벤트 게시물을 등록하는 화면 </t>
    <phoneticPr fontId="1" type="noConversion"/>
  </si>
  <si>
    <t>/homePage/admin/community/eventInsertAction</t>
    <phoneticPr fontId="1" type="noConversion"/>
  </si>
  <si>
    <t xml:space="preserve">이벤트 게시물 관련정보를 DB 에 등록한다. </t>
    <phoneticPr fontId="1" type="noConversion"/>
  </si>
  <si>
    <t>이벤트 게시물을 수정하는 화면</t>
    <phoneticPr fontId="1" type="noConversion"/>
  </si>
  <si>
    <t>공지사항 리스트 화면</t>
    <phoneticPr fontId="1" type="noConversion"/>
  </si>
  <si>
    <t>/homePage/admin/community/eventDeleteAction</t>
    <phoneticPr fontId="1" type="noConversion"/>
  </si>
  <si>
    <t xml:space="preserve">삭제 전에 로그인 된 아이디의 권한 확인 </t>
    <phoneticPr fontId="1" type="noConversion"/>
  </si>
  <si>
    <t>공지사항 상세정보 화면</t>
    <phoneticPr fontId="1" type="noConversion"/>
  </si>
  <si>
    <t>공지사항 내용 입력 화면</t>
    <phoneticPr fontId="1" type="noConversion"/>
  </si>
  <si>
    <t>/homePage/admin/community/noticeInsertAction</t>
    <phoneticPr fontId="1" type="noConversion"/>
  </si>
  <si>
    <t>공지사항 내용을 DB에 입력 후 리스트 화면으로 이동</t>
    <phoneticPr fontId="1" type="noConversion"/>
  </si>
  <si>
    <t>공지사항 내용 수정을 위한 화면</t>
    <phoneticPr fontId="1" type="noConversion"/>
  </si>
  <si>
    <t>내용이 수정 되면 수정된 내용으로 바뀐 상세내용 페이지로 이동</t>
    <phoneticPr fontId="1" type="noConversion"/>
  </si>
  <si>
    <t>/homePage/admin/community/noticeUpdateAction</t>
    <phoneticPr fontId="1" type="noConversion"/>
  </si>
  <si>
    <t>공지사항 삭제 전에 로그인 된 아이디의 권한 확인</t>
    <phoneticPr fontId="1" type="noConversion"/>
  </si>
  <si>
    <t>/homePage/admin/community/noticeDeleteAction</t>
    <phoneticPr fontId="1" type="noConversion"/>
  </si>
  <si>
    <t>마스터계정일 시 바로 삭제 그 외의 아이디면 게시물 비밀번호 입력 후 맞으면 삭제</t>
    <phoneticPr fontId="1" type="noConversion"/>
  </si>
  <si>
    <t>신 메뉴 리스트 페이지</t>
    <phoneticPr fontId="1" type="noConversion"/>
  </si>
  <si>
    <t>인기 메뉴 리스트 페이지</t>
    <phoneticPr fontId="1" type="noConversion"/>
  </si>
  <si>
    <t>전체 메뉴 리스트 페이지</t>
    <phoneticPr fontId="1" type="noConversion"/>
  </si>
  <si>
    <t>/homePage/admin/menu/newMenuInsertAction</t>
    <phoneticPr fontId="1" type="noConversion"/>
  </si>
  <si>
    <t>신 메뉴의 내용을 수정하는 화면</t>
    <phoneticPr fontId="1" type="noConversion"/>
  </si>
  <si>
    <t>/homePage/admin/menu/newMenuUpdateAction</t>
    <phoneticPr fontId="1" type="noConversion"/>
  </si>
  <si>
    <t>입력한 내용으로 신 메뉴의 정보가 수정되는 페이지</t>
    <phoneticPr fontId="1" type="noConversion"/>
  </si>
  <si>
    <t>/homePage/admin/menu/bestMenuInsertAction</t>
    <phoneticPr fontId="1" type="noConversion"/>
  </si>
  <si>
    <t>인기 메뉴의 내용을 수정하는 화면</t>
    <phoneticPr fontId="1" type="noConversion"/>
  </si>
  <si>
    <t>/homePage/admin/menu/bestMenuUpdateAction</t>
    <phoneticPr fontId="1" type="noConversion"/>
  </si>
  <si>
    <t>인기 메뉴 수정화면에서 입력한 내용으로 인기 메뉴의 정보가 수정되는 페이지</t>
    <phoneticPr fontId="1" type="noConversion"/>
  </si>
  <si>
    <t>/homePage/admin/menu/allMenuInsertAction</t>
    <phoneticPr fontId="1" type="noConversion"/>
  </si>
  <si>
    <t>전체 메뉴 등록 화면</t>
    <phoneticPr fontId="1" type="noConversion"/>
  </si>
  <si>
    <t>인기 메뉴 등록 화면에서 조회하는 메뉴의 값을 저장</t>
    <phoneticPr fontId="1" type="noConversion"/>
  </si>
  <si>
    <t>인기 메뉴 등록 화면(레이아웃이 정해져있음)</t>
    <phoneticPr fontId="1" type="noConversion"/>
  </si>
  <si>
    <t>전체 메뉴 등록 화면에서 입력된 내용을 DB에 저장</t>
    <phoneticPr fontId="1" type="noConversion"/>
  </si>
  <si>
    <t>신 메뉴 등록 화면(레이아웃이 정해져있음)</t>
    <phoneticPr fontId="1" type="noConversion"/>
  </si>
  <si>
    <t>신 메뉴 등록 화면에서 조회하는 메뉴의 값을 저장</t>
    <phoneticPr fontId="1" type="noConversion"/>
  </si>
  <si>
    <t>전체 메뉴 수정 화면</t>
    <phoneticPr fontId="1" type="noConversion"/>
  </si>
  <si>
    <t>/homePage/admin/menu/allMenuUpdateAction</t>
    <phoneticPr fontId="1" type="noConversion"/>
  </si>
  <si>
    <t>수정된 전체 메뉴를 DB에 적용시킨 후 전체 메뉴 리스트화면으로 이동</t>
    <phoneticPr fontId="1" type="noConversion"/>
  </si>
  <si>
    <t>store_inquiry_guide.jsp</t>
    <phoneticPr fontId="1" type="noConversion"/>
  </si>
  <si>
    <t xml:space="preserve">입점문의 내용 등록 화면 </t>
    <phoneticPr fontId="1" type="noConversion"/>
  </si>
  <si>
    <t>입점개설 공지 화면</t>
    <phoneticPr fontId="1" type="noConversion"/>
  </si>
  <si>
    <t>시간대별매출현황</t>
  </si>
  <si>
    <t>시간대별매출현황</t>
    <phoneticPr fontId="1" type="noConversion"/>
  </si>
  <si>
    <t>요일별매출현황</t>
    <phoneticPr fontId="1" type="noConversion"/>
  </si>
  <si>
    <t>일별 매출현황</t>
    <phoneticPr fontId="1" type="noConversion"/>
  </si>
  <si>
    <t>store_admin_create.jsp</t>
    <phoneticPr fontId="1" type="noConversion"/>
  </si>
  <si>
    <t>체인점관리자 회원 목록 조회 리스트</t>
    <phoneticPr fontId="1" type="noConversion"/>
  </si>
  <si>
    <t>체인점 관리자 상세정보</t>
    <phoneticPr fontId="1" type="noConversion"/>
  </si>
  <si>
    <t>체인점 관리자 회원 삭제</t>
    <phoneticPr fontId="1" type="noConversion"/>
  </si>
  <si>
    <t>체인점 관리자 회원 정보 수정</t>
    <phoneticPr fontId="1" type="noConversion"/>
  </si>
  <si>
    <t>체인점 관리자 회원 비밀번호 초기화</t>
    <phoneticPr fontId="1" type="noConversion"/>
  </si>
  <si>
    <t>store_stock_order_list.jsp</t>
    <phoneticPr fontId="1" type="noConversion"/>
  </si>
  <si>
    <t>체인점 관리자 생성 폼</t>
    <phoneticPr fontId="1" type="noConversion"/>
  </si>
  <si>
    <t>/homePage/admin/storeAdmin/storeAdminCreateAction</t>
    <phoneticPr fontId="1" type="noConversion"/>
  </si>
  <si>
    <t>/homePage/admin/storeAdmin/storeAdminDeleteAction</t>
    <phoneticPr fontId="1" type="noConversion"/>
  </si>
  <si>
    <t>/homePage/admin/storeAdmin/storeAdminUpdateAction</t>
    <phoneticPr fontId="1" type="noConversion"/>
  </si>
  <si>
    <t>체인점 관리자 회원 삭제 처리 요청</t>
    <phoneticPr fontId="1" type="noConversion"/>
  </si>
  <si>
    <t>체인점 관리자 회원 정보 수정 처리 요청</t>
    <phoneticPr fontId="1" type="noConversion"/>
  </si>
  <si>
    <t>체인점 관리자 생성 처리 요청</t>
    <phoneticPr fontId="1" type="noConversion"/>
  </si>
  <si>
    <t>체인점 관리자 회원 비밀번호 초기화 처리 요청</t>
    <phoneticPr fontId="1" type="noConversion"/>
  </si>
  <si>
    <t>/homePage/admin/storeAdmin/storeAdminPwResetAction</t>
    <phoneticPr fontId="1" type="noConversion"/>
  </si>
  <si>
    <t xml:space="preserve">재고 발주 취소 요청 확인 리스트 화면 / 취소심사 확인 </t>
    <phoneticPr fontId="1" type="noConversion"/>
  </si>
  <si>
    <t>/homePage/admin/stock/storeStockOrderCancelAction</t>
    <phoneticPr fontId="1" type="noConversion"/>
  </si>
  <si>
    <t xml:space="preserve">재고 발주 취소 요청 확인 리스트 화면 / 취소심사 확인 처리 요청 </t>
    <phoneticPr fontId="1" type="noConversion"/>
  </si>
  <si>
    <t>체인점관리자 로그인시 보여주는 홈페이지 화면</t>
    <phoneticPr fontId="1" type="noConversion"/>
  </si>
  <si>
    <t>/homePage/storeAdmin/myPage/personalInformationPwCheckAction</t>
    <phoneticPr fontId="1" type="noConversion"/>
  </si>
  <si>
    <t xml:space="preserve">개인정보 수정시에 비밀번호 확인 하는 화면 </t>
    <phoneticPr fontId="1" type="noConversion"/>
  </si>
  <si>
    <t>personal_information_insert.jsp</t>
    <phoneticPr fontId="1" type="noConversion"/>
  </si>
  <si>
    <t>개인정보 수정 입력 화면</t>
    <phoneticPr fontId="1" type="noConversion"/>
  </si>
  <si>
    <t>개인정보 입력 화면</t>
    <phoneticPr fontId="1" type="noConversion"/>
  </si>
  <si>
    <t>/homePage/storeAdmin/myPage/pwChangeUpdateAction</t>
    <phoneticPr fontId="1" type="noConversion"/>
  </si>
  <si>
    <t>/homePage/storeAdmin/myPage/personalInformationInsertAction</t>
    <phoneticPr fontId="1" type="noConversion"/>
  </si>
  <si>
    <t>개인정보 입력 처리 요청</t>
    <phoneticPr fontId="1" type="noConversion"/>
  </si>
  <si>
    <t>기존비밀번호 확인과 새 비밀번호 수정 처리 요청</t>
    <phoneticPr fontId="1" type="noConversion"/>
  </si>
  <si>
    <t>개인정보 확인 화면</t>
    <phoneticPr fontId="1" type="noConversion"/>
  </si>
  <si>
    <t>개인정보 확인 화면</t>
    <phoneticPr fontId="1" type="noConversion"/>
  </si>
  <si>
    <t>상세 이벤트 화면</t>
    <phoneticPr fontId="1" type="noConversion"/>
  </si>
  <si>
    <t xml:space="preserve">공지사항 목록 </t>
    <phoneticPr fontId="1" type="noConversion"/>
  </si>
  <si>
    <t>공지사항 세부내용 화면</t>
    <phoneticPr fontId="1" type="noConversion"/>
  </si>
  <si>
    <t xml:space="preserve">모든 메뉴 리스트 화면 </t>
    <phoneticPr fontId="1" type="noConversion"/>
  </si>
  <si>
    <t>인기메뉴 리스트 화면</t>
    <phoneticPr fontId="1" type="noConversion"/>
  </si>
  <si>
    <t>신메뉴 리스트 화면</t>
    <phoneticPr fontId="1" type="noConversion"/>
  </si>
  <si>
    <t>/homePage/customer/homePageAdmin</t>
    <phoneticPr fontId="1" type="noConversion"/>
  </si>
  <si>
    <t>homepage_admin.jsp</t>
    <phoneticPr fontId="1" type="noConversion"/>
  </si>
  <si>
    <t>모바일 주문 화면 메인 페이지</t>
    <phoneticPr fontId="1" type="noConversion"/>
  </si>
  <si>
    <t xml:space="preserve">체인점 검색 화면 </t>
    <phoneticPr fontId="1" type="noConversion"/>
  </si>
  <si>
    <t>/homePage/customer/myPage/purchaseList</t>
    <phoneticPr fontId="1" type="noConversion"/>
  </si>
  <si>
    <t>store_search.jsp</t>
    <phoneticPr fontId="1" type="noConversion"/>
  </si>
  <si>
    <t>purchase_list.jsp</t>
    <phoneticPr fontId="1" type="noConversion"/>
  </si>
  <si>
    <t xml:space="preserve">구매내역 전체 리스트 </t>
  </si>
  <si>
    <t xml:space="preserve">구매내역 전체 리스트 </t>
    <phoneticPr fontId="1" type="noConversion"/>
  </si>
  <si>
    <t xml:space="preserve">구매내역 세부 내용  </t>
    <phoneticPr fontId="1" type="noConversion"/>
  </si>
  <si>
    <t>/homePage/customer/myPage/personalInformationInsertAction</t>
    <phoneticPr fontId="1" type="noConversion"/>
  </si>
  <si>
    <t>/homePage/customer/myPage/pwChangeUpdateAction</t>
    <phoneticPr fontId="1" type="noConversion"/>
  </si>
  <si>
    <t>커뮤니티 이벤트 리스트 화면</t>
    <phoneticPr fontId="1" type="noConversion"/>
  </si>
  <si>
    <t>커뮤니티 이벤트 상세내용 화면</t>
    <phoneticPr fontId="1" type="noConversion"/>
  </si>
  <si>
    <t>공지사항 목록</t>
    <phoneticPr fontId="1" type="noConversion"/>
  </si>
  <si>
    <t xml:space="preserve">공지사항 세부내용 화면 </t>
    <phoneticPr fontId="1" type="noConversion"/>
  </si>
  <si>
    <t xml:space="preserve">전 메뉴 목록 화면 </t>
    <phoneticPr fontId="1" type="noConversion"/>
  </si>
  <si>
    <t xml:space="preserve">신메뉴 목록 화면 </t>
    <phoneticPr fontId="1" type="noConversion"/>
  </si>
  <si>
    <t xml:space="preserve">인기메뉴 목록 화면 </t>
    <phoneticPr fontId="1" type="noConversion"/>
  </si>
  <si>
    <t>/homePage/customer/inquiry/storeInquiryInsertAction</t>
    <phoneticPr fontId="1" type="noConversion"/>
  </si>
  <si>
    <t>입점신청 처리요청</t>
    <phoneticPr fontId="1" type="noConversion"/>
  </si>
  <si>
    <t>/order/login/mHomePageLoginAction</t>
    <phoneticPr fontId="1" type="noConversion"/>
  </si>
  <si>
    <t>모바일 주문 메인 페이지 로그인 입력 처리 요청</t>
    <phoneticPr fontId="1" type="noConversion"/>
  </si>
  <si>
    <t>m_homepage_admin.jsp</t>
    <phoneticPr fontId="1" type="noConversion"/>
  </si>
  <si>
    <t>/order/mHomePage</t>
    <phoneticPr fontId="1" type="noConversion"/>
  </si>
  <si>
    <t>구매내역 전체 리스트 화면</t>
    <phoneticPr fontId="1" type="noConversion"/>
  </si>
  <si>
    <t>구매내역 중 하나의 주문 상세 내역 화면</t>
    <phoneticPr fontId="1" type="noConversion"/>
  </si>
  <si>
    <t>개인정보 수정 하기 전에 비밀번호 확인 화면</t>
    <phoneticPr fontId="1" type="noConversion"/>
  </si>
  <si>
    <t>/order/customer/myPage/mPersonalInformationPwCheck</t>
    <phoneticPr fontId="1" type="noConversion"/>
  </si>
  <si>
    <t>/order/customer/myPage/mPersonalInformationInsert</t>
    <phoneticPr fontId="1" type="noConversion"/>
  </si>
  <si>
    <t>(update가 아닌 insert를 사용한 이유?)</t>
    <phoneticPr fontId="1" type="noConversion"/>
  </si>
  <si>
    <t>비밀번호 확인 후 일치하면 넘어가는 개인정보 수정 폼 화면</t>
    <phoneticPr fontId="1" type="noConversion"/>
  </si>
  <si>
    <t>/order/customer/myPage/mPersonalInformationInsertAction</t>
    <phoneticPr fontId="1" type="noConversion"/>
  </si>
  <si>
    <t>모바일 개인정보 화면(추가해야함)</t>
    <phoneticPr fontId="1" type="noConversion"/>
  </si>
  <si>
    <t>비밀번호 변경 폼 화면</t>
    <phoneticPr fontId="1" type="noConversion"/>
  </si>
  <si>
    <t>모바일 고객아이디로 로그인 한 메인 페이지</t>
    <phoneticPr fontId="1" type="noConversion"/>
  </si>
  <si>
    <t>/order/customer/mHomePageCustomer</t>
    <phoneticPr fontId="1" type="noConversion"/>
  </si>
  <si>
    <t>/order/customer/myPage/mPwChangeUpdate</t>
    <phoneticPr fontId="1" type="noConversion"/>
  </si>
  <si>
    <t>/order/customer/myPage/mPwChangeUpdateAction</t>
    <phoneticPr fontId="1" type="noConversion"/>
  </si>
  <si>
    <t>변경된 비밀번호 DB에 저장하는 처리 요청</t>
    <phoneticPr fontId="1" type="noConversion"/>
  </si>
  <si>
    <t>모바일) 신메뉴 리스트 화면</t>
    <phoneticPr fontId="1" type="noConversion"/>
  </si>
  <si>
    <t>모바일) 전체 메뉴 리스트 화면</t>
    <phoneticPr fontId="1" type="noConversion"/>
  </si>
  <si>
    <t>모바일) 인기메뉴 리스트 화면</t>
    <phoneticPr fontId="1" type="noConversion"/>
  </si>
  <si>
    <t>메뉴 선택 화면</t>
    <phoneticPr fontId="1" type="noConversion"/>
  </si>
  <si>
    <t>매장 선택 화면</t>
    <phoneticPr fontId="1" type="noConversion"/>
  </si>
  <si>
    <t>로그인 전에 주문하면 생기는 화면들 추가해야함</t>
    <phoneticPr fontId="1" type="noConversion"/>
  </si>
  <si>
    <t>모바일) 신메뉴 리스트 화면 (주문용 화면)</t>
    <phoneticPr fontId="1" type="noConversion"/>
  </si>
  <si>
    <t>모바일) 인기메뉴 리스트 화면 (주문용 화면)</t>
    <phoneticPr fontId="1" type="noConversion"/>
  </si>
  <si>
    <t>모바일) 전체 메뉴 리스트 화면 (주문용 화면)</t>
    <phoneticPr fontId="1" type="noConversion"/>
  </si>
  <si>
    <t>선택했던 메뉴들 리스트 화면(주문 리스트)</t>
    <phoneticPr fontId="1" type="noConversion"/>
  </si>
  <si>
    <t>계산 화면</t>
    <phoneticPr fontId="1" type="noConversion"/>
  </si>
  <si>
    <t>포스기 로그인 화면 추가해야함</t>
    <phoneticPr fontId="1" type="noConversion"/>
  </si>
  <si>
    <t>포스기 메인화면(메뉴버튼들 있는)</t>
    <phoneticPr fontId="1" type="noConversion"/>
  </si>
  <si>
    <t>판매 관리 메인화면</t>
    <phoneticPr fontId="1" type="noConversion"/>
  </si>
  <si>
    <t>판매 관리 메인화면으로 이동하는데 영업준비금을 입력 안했을 시 나오는 경고창</t>
    <phoneticPr fontId="1" type="noConversion"/>
  </si>
  <si>
    <t>영업 관리 메인화면</t>
    <phoneticPr fontId="1" type="noConversion"/>
  </si>
  <si>
    <t>마감 안되어있을 시 마감하라는 경고창(마감 미룰수 있게한다고 했는데)</t>
    <phoneticPr fontId="1" type="noConversion"/>
  </si>
  <si>
    <t>영업오픈자 선택 및 비밀번호 입력 창</t>
  </si>
  <si>
    <t>영업오픈자 선택 및 비밀번호 입력 창</t>
    <phoneticPr fontId="1" type="noConversion"/>
  </si>
  <si>
    <t>/pos/business/salesReserveMemberSelectAction</t>
    <phoneticPr fontId="1" type="noConversion"/>
  </si>
  <si>
    <t>영업준비금 입력 처리 요청</t>
    <phoneticPr fontId="1" type="noConversion"/>
  </si>
  <si>
    <t>/pos/business/salesReserveAmountInsertAction</t>
    <phoneticPr fontId="1" type="noConversion"/>
  </si>
  <si>
    <t>영업오픈자 선택 및 비밀번호 입력 처리 요청</t>
    <phoneticPr fontId="1" type="noConversion"/>
  </si>
  <si>
    <t>employee_insert.jsp</t>
    <phoneticPr fontId="1" type="noConversion"/>
  </si>
  <si>
    <t>직원 새로 등록하는 화면</t>
    <phoneticPr fontId="1" type="noConversion"/>
  </si>
  <si>
    <t>/pos/employee/employeeInsertAction</t>
    <phoneticPr fontId="1" type="noConversion"/>
  </si>
  <si>
    <t>/pos/employee/employeeUpdateAction</t>
    <phoneticPr fontId="1" type="noConversion"/>
  </si>
  <si>
    <t xml:space="preserve">직원 새로 등록하는 요청 화면 </t>
    <phoneticPr fontId="1" type="noConversion"/>
  </si>
  <si>
    <t xml:space="preserve">직원 정보를 수정을 위해 값을 입력하는 요청 화면 </t>
    <phoneticPr fontId="1" type="noConversion"/>
  </si>
  <si>
    <t>/pos/employee/employeeCommuteCheckAction</t>
    <phoneticPr fontId="1" type="noConversion"/>
  </si>
  <si>
    <t>직원 아이디 선택 후 비밀번호 입력 요청 처리 (출퇴근 시간 입력 하기 전에 직원확인)</t>
    <phoneticPr fontId="1" type="noConversion"/>
  </si>
  <si>
    <t>/pos/employee/employeeCommuteTimeListUpdateAction</t>
    <phoneticPr fontId="1" type="noConversion"/>
  </si>
  <si>
    <t>직원 출퇴근 시간을 바꿀 수 있는 요청 화면 (권한에 따라 바꿀 수 있다.)</t>
    <phoneticPr fontId="1" type="noConversion"/>
  </si>
  <si>
    <t>/pos/stock/stockInsert</t>
    <phoneticPr fontId="1" type="noConversion"/>
  </si>
  <si>
    <t>/pos/stock/stockInsertAction</t>
    <phoneticPr fontId="1" type="noConversion"/>
  </si>
  <si>
    <t>/pos/stock/stockUpdateAction</t>
    <phoneticPr fontId="1" type="noConversion"/>
  </si>
  <si>
    <t xml:space="preserve">재고 등록을 위한 입력 요청 처리 </t>
    <phoneticPr fontId="1" type="noConversion"/>
  </si>
  <si>
    <t xml:space="preserve">재고 수정을 위한 입력 화면 요청 처리 </t>
    <phoneticPr fontId="1" type="noConversion"/>
  </si>
  <si>
    <t xml:space="preserve">재고 물품의 수량을 입력하는 화면 요청 처리 </t>
    <phoneticPr fontId="1" type="noConversion"/>
  </si>
  <si>
    <t xml:space="preserve">재고 물품을 선택하는 화면 요청 처리 </t>
    <phoneticPr fontId="1" type="noConversion"/>
  </si>
  <si>
    <t>stock_order.jsp</t>
    <phoneticPr fontId="1" type="noConversion"/>
  </si>
  <si>
    <t>/pos/purchase/stockOrder</t>
    <phoneticPr fontId="1" type="noConversion"/>
  </si>
  <si>
    <t>/pos/purchase/stockOrderNumberInsert</t>
    <phoneticPr fontId="1" type="noConversion"/>
  </si>
  <si>
    <t>/pos/purchase/stockNameInsertAction</t>
    <phoneticPr fontId="1" type="noConversion"/>
  </si>
  <si>
    <t xml:space="preserve">발주 물품을 선택하는 화면 요청 처리 </t>
    <phoneticPr fontId="1" type="noConversion"/>
  </si>
  <si>
    <t>/pos/purchase/stockOrderNumberInsertAction</t>
    <phoneticPr fontId="1" type="noConversion"/>
  </si>
  <si>
    <t xml:space="preserve">발주 물품의 수량을 입력하는 화면 요청 처리 </t>
    <phoneticPr fontId="1" type="noConversion"/>
  </si>
  <si>
    <t>이원상</t>
    <phoneticPr fontId="1" type="noConversion"/>
  </si>
  <si>
    <t>정규룡</t>
    <phoneticPr fontId="1" type="noConversion"/>
  </si>
  <si>
    <t>이경선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</si>
</sst>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Dao&quot;"/>
  </numFmts>
  <fonts count="40" x14ac:knownFonts="1">
    <font>
      <sz val="11"/>
      <color theme="1"/>
      <name val="맑은 고딕"/>
      <family val="2"/>
      <charset val="129"/>
      <scheme val="minor"/>
    </font>
    <font>
      <sz val="8"/>
      <name val="맑은 고딕"/>
      <family val="2"/>
      <charset val="129"/>
      <scheme val="minor"/>
    </font>
    <font>
      <sz val="11"/>
      <color rgb="FFFF0000"/>
      <name val="맑은 고딕"/>
      <family val="3"/>
      <charset val="129"/>
      <scheme val="minor"/>
    </font>
    <font>
      <sz val="11"/>
      <color rgb="FF00B050"/>
      <name val="맑은 고딕"/>
      <family val="3"/>
      <charset val="129"/>
      <scheme val="minor"/>
    </font>
    <font>
      <sz val="11"/>
      <name val="맑은 고딕"/>
      <family val="2"/>
      <charset val="129"/>
      <scheme val="minor"/>
    </font>
    <font>
      <sz val="11"/>
      <name val="맑은 고딕"/>
      <family val="3"/>
      <charset val="129"/>
      <scheme val="minor"/>
    </font>
    <font>
      <sz val="16"/>
      <name val="돋움"/>
      <family val="3"/>
      <charset val="129"/>
    </font>
    <font>
      <sz val="8"/>
      <name val="돋움"/>
      <family val="3"/>
      <charset val="129"/>
    </font>
    <font>
      <b/>
      <sz val="18"/>
      <name val="바탕"/>
      <family val="1"/>
      <charset val="129"/>
    </font>
    <font>
      <sz val="11"/>
      <name val="돋움"/>
      <family val="3"/>
      <charset val="129"/>
    </font>
    <font>
      <sz val="8"/>
      <name val="맑은 고딕"/>
      <family val="3"/>
      <charset val="129"/>
    </font>
    <font>
      <u/>
      <sz val="11"/>
      <color theme="10"/>
      <name val="맑은 고딕"/>
      <family val="3"/>
      <charset val="129"/>
    </font>
    <font>
      <sz val="11"/>
      <color rgb="FFFFFFFF"/>
      <name val="맑은 고딕"/>
      <family val="3"/>
      <charset val="129"/>
      <scheme val="minor"/>
    </font>
    <font>
      <b/>
      <sz val="14"/>
      <color theme="1"/>
      <name val="맑은 고딕"/>
      <family val="3"/>
      <charset val="129"/>
      <scheme val="minor"/>
    </font>
    <font>
      <b/>
      <sz val="11"/>
      <color theme="1"/>
      <name val="맑은 고딕"/>
      <family val="3"/>
      <charset val="129"/>
      <scheme val="minor"/>
    </font>
    <font>
      <sz val="11"/>
      <color theme="1"/>
      <name val="맑은 고딕"/>
      <family val="3"/>
      <charset val="129"/>
      <scheme val="minor"/>
    </font>
    <font>
      <sz val="11"/>
      <color theme="4"/>
      <name val="맑은 고딕"/>
      <family val="2"/>
      <charset val="129"/>
      <scheme val="minor"/>
    </font>
    <font>
      <sz val="11"/>
      <color rgb="FFFF0000"/>
      <name val="맑은 고딕"/>
      <family val="2"/>
      <charset val="129"/>
      <scheme val="minor"/>
    </font>
    <font>
      <sz val="11"/>
      <color rgb="FF00B050"/>
      <name val="맑은 고딕"/>
      <family val="2"/>
      <charset val="129"/>
      <scheme val="minor"/>
    </font>
    <font>
      <sz val="11"/>
      <color rgb="FF0070C0"/>
      <name val="맑은 고딕"/>
      <family val="2"/>
      <charset val="129"/>
      <scheme val="minor"/>
    </font>
    <font>
      <sz val="11"/>
      <color rgb="FF0070C0"/>
      <name val="맑은 고딕"/>
      <family val="3"/>
      <charset val="129"/>
      <scheme val="minor"/>
    </font>
    <font>
      <sz val="10"/>
      <color rgb="FF000000"/>
      <name val="Arial Unicode MS"/>
      <family val="3"/>
      <charset val="129"/>
    </font>
    <font>
      <b/>
      <sz val="10"/>
      <color rgb="FF0000FF"/>
      <name val="Arial Unicode MS"/>
      <family val="3"/>
      <charset val="129"/>
    </font>
    <font>
      <sz val="10"/>
      <color rgb="FFFF00FF"/>
      <name val="Arial Unicode MS"/>
      <family val="3"/>
      <charset val="129"/>
    </font>
    <font>
      <sz val="10"/>
      <color rgb="FF0000FF"/>
      <name val="Arial Unicode MS"/>
      <family val="3"/>
      <charset val="129"/>
    </font>
    <font>
      <sz val="10"/>
      <color rgb="FF808000"/>
      <name val="Arial Unicode MS"/>
      <family val="3"/>
      <charset val="129"/>
    </font>
    <font>
      <sz val="10"/>
      <color rgb="FF008000"/>
      <name val="Arial Unicode MS"/>
      <family val="3"/>
      <charset val="129"/>
    </font>
    <font>
      <b/>
      <sz val="10"/>
      <color rgb="FF000080"/>
      <name val="Arial Unicode MS"/>
      <family val="3"/>
      <charset val="129"/>
    </font>
    <font>
      <sz val="10"/>
      <name val="Arial Unicode MS"/>
      <family val="3"/>
      <charset val="129"/>
    </font>
    <font>
      <sz val="10"/>
      <color rgb="FF800080"/>
      <name val="Arial Unicode MS"/>
      <family val="3"/>
      <charset val="129"/>
    </font>
    <font>
      <b/>
      <sz val="11"/>
      <color rgb="FF0000C0"/>
      <name val="맑은 고딕"/>
      <family val="3"/>
      <charset val="129"/>
      <scheme val="minor"/>
    </font>
    <font>
      <sz val="11"/>
      <color rgb="FFFF00FF"/>
      <name val="맑은 고딕"/>
      <family val="3"/>
      <charset val="129"/>
      <scheme val="minor"/>
    </font>
    <font>
      <b/>
      <sz val="11"/>
      <color theme="2" tint="-0.499984740745262"/>
      <name val="맑은 고딕"/>
      <family val="3"/>
      <charset val="129"/>
      <scheme val="minor"/>
    </font>
    <font>
      <sz val="11"/>
      <color rgb="FF0000C0"/>
      <name val="맑은 고딕"/>
      <family val="3"/>
      <charset val="129"/>
      <scheme val="minor"/>
    </font>
    <font>
      <sz val="11"/>
      <color theme="2" tint="-0.499984740745262"/>
      <name val="맑은 고딕"/>
      <family val="3"/>
      <charset val="129"/>
      <scheme val="minor"/>
    </font>
    <font>
      <sz val="11"/>
      <name val="맑은 고딕"/>
      <family val="3"/>
      <charset val="129"/>
      <scheme val="major"/>
    </font>
    <font>
      <sz val="9"/>
      <color indexed="81"/>
      <name val="Tahoma"/>
      <family val="2"/>
    </font>
    <font>
      <b/>
      <sz val="9"/>
      <color indexed="81"/>
      <name val="Tahoma"/>
      <family val="2"/>
    </font>
    <font>
      <b/>
      <sz val="14"/>
      <color theme="6" tint="0.59999389629810485"/>
      <name val="맑은 고딕"/>
      <family val="3"/>
      <charset val="129"/>
      <scheme val="minor"/>
    </font>
    <font>
      <sz val="11"/>
      <color rgb="FFFF0000"/>
      <name val="돋움"/>
      <family val="3"/>
      <charset val="129"/>
    </font>
  </fonts>
  <fills count="1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indexed="44"/>
        <bgColor indexed="64"/>
      </patternFill>
    </fill>
    <fill>
      <patternFill patternType="solid">
        <fgColor rgb="FF9B3434"/>
        <bgColor indexed="64"/>
      </patternFill>
    </fill>
    <fill>
      <patternFill patternType="solid">
        <fgColor rgb="FFF5F5F5"/>
        <bgColor indexed="64"/>
      </patternFill>
    </fill>
    <fill>
      <patternFill patternType="solid">
        <fgColor rgb="FFFFFFFF"/>
        <bgColor indexed="64"/>
      </patternFill>
    </fill>
    <fill>
      <patternFill patternType="solid">
        <fgColor rgb="FF92D05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00B050"/>
        <bgColor indexed="64"/>
      </patternFill>
    </fill>
    <fill>
      <patternFill patternType="solid">
        <fgColor theme="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5" tint="0.79998168889431442"/>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medium">
        <color rgb="FF9B3434"/>
      </left>
      <right/>
      <top style="medium">
        <color rgb="FF9B3434"/>
      </top>
      <bottom/>
      <diagonal/>
    </border>
    <border>
      <left/>
      <right/>
      <top style="medium">
        <color rgb="FF9B3434"/>
      </top>
      <bottom/>
      <diagonal/>
    </border>
    <border>
      <left/>
      <right style="medium">
        <color rgb="FF9B3434"/>
      </right>
      <top style="medium">
        <color rgb="FF9B3434"/>
      </top>
      <bottom/>
      <diagonal/>
    </border>
    <border>
      <left style="medium">
        <color rgb="FF9B3434"/>
      </left>
      <right/>
      <top/>
      <bottom/>
      <diagonal/>
    </border>
    <border>
      <left/>
      <right style="medium">
        <color rgb="FF9B3434"/>
      </right>
      <top/>
      <bottom/>
      <diagonal/>
    </border>
    <border>
      <left style="medium">
        <color rgb="FF9B3434"/>
      </left>
      <right/>
      <top/>
      <bottom style="medium">
        <color rgb="FF9B3434"/>
      </bottom>
      <diagonal/>
    </border>
    <border>
      <left/>
      <right/>
      <top/>
      <bottom style="medium">
        <color rgb="FF9B3434"/>
      </bottom>
      <diagonal/>
    </border>
    <border>
      <left/>
      <right style="medium">
        <color rgb="FF9B3434"/>
      </right>
      <top/>
      <bottom style="medium">
        <color rgb="FF9B3434"/>
      </bottom>
      <diagonal/>
    </border>
    <border>
      <left style="thin">
        <color indexed="64"/>
      </left>
      <right/>
      <top style="thin">
        <color indexed="64"/>
      </top>
      <bottom/>
      <diagonal/>
    </border>
    <border>
      <left style="thin">
        <color auto="1"/>
      </left>
      <right/>
      <top/>
      <bottom/>
      <diagonal/>
    </border>
  </borders>
  <cellStyleXfs count="3">
    <xf numFmtId="0" fontId="0" fillId="0" borderId="0">
      <alignment vertical="center"/>
    </xf>
    <xf numFmtId="0" fontId="9" fillId="0" borderId="0">
      <alignment vertical="center"/>
    </xf>
    <xf numFmtId="0" fontId="11" fillId="0" borderId="0" applyNumberFormat="0" applyFill="0" applyBorder="0" applyAlignment="0" applyProtection="0">
      <alignment vertical="top"/>
      <protection locked="0"/>
    </xf>
  </cellStyleXfs>
  <cellXfs count="184">
    <xf numFmtId="0" fontId="0" fillId="0" borderId="0" xfId="0">
      <alignment vertical="center"/>
    </xf>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Border="1">
      <alignment vertical="center"/>
    </xf>
    <xf numFmtId="0" fontId="2" fillId="0" borderId="0" xfId="0" applyFont="1">
      <alignment vertical="center"/>
    </xf>
    <xf numFmtId="0" fontId="3" fillId="0" borderId="0" xfId="0" applyFont="1">
      <alignment vertical="center"/>
    </xf>
    <xf numFmtId="0" fontId="5" fillId="0" borderId="1" xfId="0" applyFont="1" applyBorder="1">
      <alignment vertical="center"/>
    </xf>
    <xf numFmtId="0" fontId="0" fillId="0" borderId="1" xfId="0" applyBorder="1" applyAlignment="1">
      <alignment vertical="center" wrapText="1"/>
    </xf>
    <xf numFmtId="49" fontId="0" fillId="0" borderId="0" xfId="0" applyNumberFormat="1" applyFont="1" applyAlignment="1"/>
    <xf numFmtId="49" fontId="0" fillId="2" borderId="7" xfId="0" applyNumberFormat="1" applyFont="1" applyFill="1" applyBorder="1" applyAlignment="1">
      <alignment horizontal="center" vertical="center"/>
    </xf>
    <xf numFmtId="49" fontId="0" fillId="2" borderId="5" xfId="0" applyNumberFormat="1" applyFont="1" applyFill="1" applyBorder="1" applyAlignment="1">
      <alignment horizontal="center" vertical="center"/>
    </xf>
    <xf numFmtId="49" fontId="0" fillId="0" borderId="0" xfId="0" applyNumberFormat="1" applyFont="1" applyAlignment="1">
      <alignment vertical="center"/>
    </xf>
    <xf numFmtId="49" fontId="0" fillId="2" borderId="8" xfId="0" applyNumberFormat="1" applyFont="1" applyFill="1" applyBorder="1" applyAlignment="1">
      <alignment horizontal="center" vertical="center"/>
    </xf>
    <xf numFmtId="49" fontId="0" fillId="0" borderId="1" xfId="0" applyNumberFormat="1" applyBorder="1" applyAlignment="1">
      <alignment horizontal="left" vertical="center" wrapText="1"/>
    </xf>
    <xf numFmtId="49" fontId="0" fillId="0" borderId="1" xfId="0" applyNumberFormat="1" applyFont="1" applyBorder="1" applyAlignment="1">
      <alignment horizontal="left" vertical="center" wrapText="1"/>
    </xf>
    <xf numFmtId="0" fontId="9" fillId="0" borderId="0" xfId="1">
      <alignment vertical="center"/>
    </xf>
    <xf numFmtId="0" fontId="9" fillId="0" borderId="1" xfId="1" applyBorder="1">
      <alignment vertical="center"/>
    </xf>
    <xf numFmtId="0" fontId="9" fillId="3" borderId="1" xfId="1" applyFill="1" applyBorder="1">
      <alignment vertical="center"/>
    </xf>
    <xf numFmtId="0" fontId="9" fillId="4" borderId="1" xfId="1" applyFill="1" applyBorder="1">
      <alignment vertical="center"/>
    </xf>
    <xf numFmtId="0" fontId="0" fillId="5" borderId="1" xfId="0" applyFill="1" applyBorder="1" applyAlignment="1">
      <alignment horizontal="center" vertical="center"/>
    </xf>
    <xf numFmtId="0" fontId="0" fillId="5" borderId="1" xfId="0" applyFill="1" applyBorder="1">
      <alignment vertical="center"/>
    </xf>
    <xf numFmtId="0" fontId="0" fillId="5" borderId="1" xfId="0" applyFill="1" applyBorder="1" applyAlignment="1">
      <alignment vertical="center" wrapText="1"/>
    </xf>
    <xf numFmtId="0" fontId="11" fillId="0" borderId="0" xfId="2" applyAlignment="1" applyProtection="1">
      <alignment vertical="center"/>
    </xf>
    <xf numFmtId="0" fontId="12" fillId="0" borderId="0" xfId="0" applyFont="1" applyAlignment="1">
      <alignment horizontal="center" vertical="center"/>
    </xf>
    <xf numFmtId="0" fontId="0" fillId="0" borderId="0" xfId="0">
      <alignment vertical="center"/>
    </xf>
    <xf numFmtId="0" fontId="0" fillId="0" borderId="0" xfId="0">
      <alignment vertical="center"/>
    </xf>
    <xf numFmtId="0" fontId="13" fillId="0" borderId="9" xfId="0" applyFont="1" applyBorder="1">
      <alignment vertical="center"/>
    </xf>
    <xf numFmtId="0" fontId="0" fillId="0" borderId="9" xfId="0" applyBorder="1">
      <alignment vertical="center"/>
    </xf>
    <xf numFmtId="0" fontId="0" fillId="0" borderId="7"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13" fillId="0" borderId="0" xfId="0" applyFont="1" applyBorder="1">
      <alignment vertical="center"/>
    </xf>
    <xf numFmtId="0" fontId="0" fillId="0" borderId="0" xfId="0" applyBorder="1">
      <alignment vertical="center"/>
    </xf>
    <xf numFmtId="0" fontId="14" fillId="0" borderId="7" xfId="0" applyFont="1" applyBorder="1">
      <alignment vertical="center"/>
    </xf>
    <xf numFmtId="0" fontId="14" fillId="0" borderId="1" xfId="0" applyFont="1" applyBorder="1">
      <alignment vertical="center"/>
    </xf>
    <xf numFmtId="0" fontId="15" fillId="0" borderId="1" xfId="0" applyFont="1" applyBorder="1">
      <alignment vertical="center"/>
    </xf>
    <xf numFmtId="0" fontId="15" fillId="0" borderId="9" xfId="0" applyFont="1" applyBorder="1">
      <alignment vertical="center"/>
    </xf>
    <xf numFmtId="0" fontId="15" fillId="0" borderId="13" xfId="0" applyFont="1" applyBorder="1">
      <alignment vertical="center"/>
    </xf>
    <xf numFmtId="0" fontId="0" fillId="0" borderId="0" xfId="0" applyAlignment="1">
      <alignment horizontal="right" vertical="center"/>
    </xf>
    <xf numFmtId="0" fontId="0" fillId="0" borderId="1" xfId="0" applyBorder="1" applyAlignment="1">
      <alignment horizontal="right" vertical="center"/>
    </xf>
    <xf numFmtId="0" fontId="0" fillId="0" borderId="13" xfId="0" applyFill="1" applyBorder="1" applyAlignment="1">
      <alignment vertical="center" wrapText="1"/>
    </xf>
    <xf numFmtId="0" fontId="14" fillId="0" borderId="9" xfId="0" applyFont="1" applyBorder="1">
      <alignment vertical="center"/>
    </xf>
    <xf numFmtId="0" fontId="0" fillId="0" borderId="13" xfId="0" applyFill="1" applyBorder="1">
      <alignment vertical="center"/>
    </xf>
    <xf numFmtId="0" fontId="0" fillId="0" borderId="0" xfId="0" applyAlignment="1">
      <alignment vertical="center" wrapText="1"/>
    </xf>
    <xf numFmtId="0" fontId="5" fillId="0" borderId="1" xfId="0" applyFont="1" applyBorder="1" applyAlignment="1">
      <alignment vertical="center" wrapText="1"/>
    </xf>
    <xf numFmtId="14" fontId="5" fillId="0" borderId="1" xfId="0" applyNumberFormat="1" applyFont="1" applyBorder="1">
      <alignment vertical="center"/>
    </xf>
    <xf numFmtId="3" fontId="0" fillId="0" borderId="1" xfId="0" applyNumberFormat="1" applyBorder="1">
      <alignment vertical="center"/>
    </xf>
    <xf numFmtId="0" fontId="15" fillId="0" borderId="0" xfId="0" applyFont="1">
      <alignment vertical="center"/>
    </xf>
    <xf numFmtId="31" fontId="0" fillId="0" borderId="1" xfId="0" applyNumberFormat="1" applyBorder="1">
      <alignment vertical="center"/>
    </xf>
    <xf numFmtId="49" fontId="0" fillId="0" borderId="1" xfId="0" applyNumberFormat="1" applyBorder="1">
      <alignment vertical="center"/>
    </xf>
    <xf numFmtId="20" fontId="0" fillId="0" borderId="1" xfId="0" applyNumberFormat="1" applyBorder="1">
      <alignment vertical="center"/>
    </xf>
    <xf numFmtId="22" fontId="0" fillId="0" borderId="1" xfId="0" applyNumberFormat="1" applyBorder="1">
      <alignment vertical="center"/>
    </xf>
    <xf numFmtId="0" fontId="15" fillId="0" borderId="0" xfId="0" applyFont="1" applyFill="1" applyBorder="1">
      <alignment vertical="center"/>
    </xf>
    <xf numFmtId="0" fontId="11" fillId="0" borderId="1" xfId="2" applyBorder="1" applyAlignment="1" applyProtection="1">
      <alignment vertical="center"/>
    </xf>
    <xf numFmtId="0" fontId="14" fillId="0" borderId="0" xfId="0" applyFont="1">
      <alignment vertical="center"/>
    </xf>
    <xf numFmtId="0" fontId="16" fillId="0" borderId="0" xfId="0" applyFont="1">
      <alignment vertical="center"/>
    </xf>
    <xf numFmtId="0" fontId="14" fillId="0" borderId="0" xfId="0" applyFont="1" applyFill="1" applyBorder="1">
      <alignment vertical="center"/>
    </xf>
    <xf numFmtId="0" fontId="2" fillId="0" borderId="1" xfId="0" applyFont="1" applyBorder="1">
      <alignment vertical="center"/>
    </xf>
    <xf numFmtId="0" fontId="2" fillId="0" borderId="1" xfId="0" applyFont="1" applyBorder="1" applyAlignment="1">
      <alignment horizontal="left" vertical="center"/>
    </xf>
    <xf numFmtId="0" fontId="3" fillId="0" borderId="1" xfId="0" applyFont="1" applyBorder="1">
      <alignment vertical="center"/>
    </xf>
    <xf numFmtId="0" fontId="19" fillId="0" borderId="0" xfId="0" applyFont="1" applyFill="1" applyBorder="1">
      <alignment vertical="center"/>
    </xf>
    <xf numFmtId="0" fontId="3" fillId="0" borderId="1" xfId="0" applyFont="1" applyBorder="1" applyAlignment="1">
      <alignment horizontal="left" vertical="center"/>
    </xf>
    <xf numFmtId="14" fontId="2" fillId="0" borderId="1" xfId="0" applyNumberFormat="1" applyFont="1" applyBorder="1">
      <alignment vertical="center"/>
    </xf>
    <xf numFmtId="0" fontId="19" fillId="0" borderId="0" xfId="0" applyFont="1">
      <alignment vertical="center"/>
    </xf>
    <xf numFmtId="0" fontId="20" fillId="0" borderId="0" xfId="0" applyFont="1" applyBorder="1">
      <alignment vertical="center"/>
    </xf>
    <xf numFmtId="0" fontId="20" fillId="0" borderId="0" xfId="0" applyFont="1">
      <alignment vertical="center"/>
    </xf>
    <xf numFmtId="0" fontId="3" fillId="0" borderId="1" xfId="0" applyFont="1" applyFill="1" applyBorder="1">
      <alignment vertical="center"/>
    </xf>
    <xf numFmtId="0" fontId="20" fillId="0" borderId="0" xfId="0" applyFont="1" applyFill="1" applyBorder="1">
      <alignment vertical="center"/>
    </xf>
    <xf numFmtId="0" fontId="17" fillId="0" borderId="1" xfId="0" applyFont="1" applyBorder="1" applyAlignment="1">
      <alignment vertical="center" wrapText="1"/>
    </xf>
    <xf numFmtId="0" fontId="18"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Fill="1" applyBorder="1" applyAlignment="1">
      <alignment vertical="center" wrapText="1"/>
    </xf>
    <xf numFmtId="0" fontId="0" fillId="7" borderId="17" xfId="0" applyFill="1" applyBorder="1" applyAlignment="1">
      <alignment vertical="center" wrapText="1"/>
    </xf>
    <xf numFmtId="0" fontId="0" fillId="7" borderId="0" xfId="0" applyFill="1" applyAlignment="1">
      <alignment vertical="center" wrapText="1"/>
    </xf>
    <xf numFmtId="0" fontId="0" fillId="7" borderId="18" xfId="0" applyFill="1" applyBorder="1" applyAlignment="1">
      <alignment vertical="center" wrapText="1"/>
    </xf>
    <xf numFmtId="0" fontId="0" fillId="8" borderId="17" xfId="0" applyFill="1" applyBorder="1" applyAlignment="1">
      <alignment vertical="center" wrapText="1"/>
    </xf>
    <xf numFmtId="0" fontId="0" fillId="8" borderId="0" xfId="0" applyFill="1" applyAlignment="1">
      <alignment vertical="center" wrapText="1"/>
    </xf>
    <xf numFmtId="0" fontId="0" fillId="8" borderId="18" xfId="0" applyFill="1" applyBorder="1" applyAlignment="1">
      <alignment vertical="center" wrapText="1"/>
    </xf>
    <xf numFmtId="0" fontId="0" fillId="8" borderId="19" xfId="0" applyFill="1" applyBorder="1" applyAlignment="1">
      <alignment vertical="center" wrapText="1"/>
    </xf>
    <xf numFmtId="0" fontId="0" fillId="8" borderId="20" xfId="0" applyFill="1" applyBorder="1" applyAlignment="1">
      <alignment vertical="center" wrapText="1"/>
    </xf>
    <xf numFmtId="0" fontId="0" fillId="8" borderId="21" xfId="0" applyFill="1" applyBorder="1" applyAlignment="1">
      <alignment vertical="center" wrapText="1"/>
    </xf>
    <xf numFmtId="0" fontId="0" fillId="7" borderId="19" xfId="0" applyFill="1" applyBorder="1" applyAlignment="1">
      <alignment vertical="center" wrapText="1"/>
    </xf>
    <xf numFmtId="0" fontId="0" fillId="7" borderId="20" xfId="0" applyFill="1" applyBorder="1" applyAlignment="1">
      <alignment vertical="center" wrapText="1"/>
    </xf>
    <xf numFmtId="0" fontId="0" fillId="7" borderId="21" xfId="0" applyFill="1" applyBorder="1" applyAlignment="1">
      <alignment vertical="center" wrapText="1"/>
    </xf>
    <xf numFmtId="0" fontId="4" fillId="0" borderId="1" xfId="0" applyFont="1" applyBorder="1" applyAlignment="1">
      <alignment vertical="center" wrapText="1"/>
    </xf>
    <xf numFmtId="0" fontId="22" fillId="0" borderId="0" xfId="0" applyFont="1">
      <alignment vertical="center"/>
    </xf>
    <xf numFmtId="22" fontId="0" fillId="0" borderId="0" xfId="0" applyNumberFormat="1">
      <alignment vertical="center"/>
    </xf>
    <xf numFmtId="0" fontId="22" fillId="0" borderId="0" xfId="0" applyFont="1" applyAlignment="1">
      <alignment vertical="center" wrapText="1"/>
    </xf>
    <xf numFmtId="0" fontId="28" fillId="0" borderId="0" xfId="0" applyFont="1">
      <alignment vertical="center"/>
    </xf>
    <xf numFmtId="0" fontId="0" fillId="4" borderId="0" xfId="0" applyFill="1" applyBorder="1">
      <alignment vertical="center"/>
    </xf>
    <xf numFmtId="0" fontId="15" fillId="0" borderId="0" xfId="0" applyFont="1" applyAlignment="1">
      <alignment vertical="center" wrapText="1"/>
    </xf>
    <xf numFmtId="0" fontId="30" fillId="0" borderId="0" xfId="0" applyFont="1">
      <alignment vertical="center"/>
    </xf>
    <xf numFmtId="0" fontId="14" fillId="0" borderId="13" xfId="0" applyFont="1" applyBorder="1">
      <alignment vertical="center"/>
    </xf>
    <xf numFmtId="0" fontId="14" fillId="0" borderId="1" xfId="0" applyFont="1" applyFill="1" applyBorder="1">
      <alignment vertical="center"/>
    </xf>
    <xf numFmtId="0" fontId="14" fillId="3" borderId="7" xfId="0" applyFont="1" applyFill="1" applyBorder="1">
      <alignment vertical="center"/>
    </xf>
    <xf numFmtId="0" fontId="15" fillId="3" borderId="7" xfId="0" applyFont="1" applyFill="1" applyBorder="1">
      <alignment vertical="center"/>
    </xf>
    <xf numFmtId="0" fontId="14" fillId="9" borderId="7" xfId="0" applyFont="1" applyFill="1" applyBorder="1">
      <alignment vertical="center"/>
    </xf>
    <xf numFmtId="0" fontId="15" fillId="9" borderId="7" xfId="0" applyFont="1" applyFill="1" applyBorder="1">
      <alignment vertical="center"/>
    </xf>
    <xf numFmtId="0" fontId="14" fillId="10" borderId="1" xfId="0" applyFont="1" applyFill="1" applyBorder="1">
      <alignment vertical="center"/>
    </xf>
    <xf numFmtId="0" fontId="0" fillId="10" borderId="1" xfId="0" applyFill="1" applyBorder="1">
      <alignment vertical="center"/>
    </xf>
    <xf numFmtId="49" fontId="15" fillId="10" borderId="1" xfId="0" applyNumberFormat="1" applyFont="1" applyFill="1"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vertical="center" wrapText="1"/>
    </xf>
    <xf numFmtId="0" fontId="15" fillId="0" borderId="1" xfId="0" applyFont="1" applyBorder="1" applyAlignment="1">
      <alignment vertical="center" wrapText="1"/>
    </xf>
    <xf numFmtId="0" fontId="14" fillId="4" borderId="7" xfId="0" applyFont="1" applyFill="1" applyBorder="1">
      <alignment vertical="center"/>
    </xf>
    <xf numFmtId="0" fontId="15" fillId="4" borderId="7" xfId="0" applyFont="1" applyFill="1" applyBorder="1">
      <alignment vertical="center"/>
    </xf>
    <xf numFmtId="0" fontId="15" fillId="4" borderId="1" xfId="0" applyFont="1" applyFill="1" applyBorder="1">
      <alignment vertical="center"/>
    </xf>
    <xf numFmtId="0" fontId="14" fillId="4" borderId="1" xfId="0" applyFont="1" applyFill="1" applyBorder="1">
      <alignment vertical="center"/>
    </xf>
    <xf numFmtId="0" fontId="0" fillId="4" borderId="1" xfId="0" applyFill="1" applyBorder="1">
      <alignment vertical="center"/>
    </xf>
    <xf numFmtId="49" fontId="15" fillId="4" borderId="1" xfId="0" applyNumberFormat="1" applyFont="1" applyFill="1" applyBorder="1">
      <alignment vertical="center"/>
    </xf>
    <xf numFmtId="49" fontId="0" fillId="0" borderId="4" xfId="0" applyNumberFormat="1" applyFont="1" applyBorder="1" applyAlignment="1">
      <alignment horizontal="center" vertical="center"/>
    </xf>
    <xf numFmtId="49" fontId="0" fillId="0" borderId="0" xfId="0" applyNumberFormat="1" applyFont="1" applyAlignment="1">
      <alignment horizontal="center" vertical="center"/>
    </xf>
    <xf numFmtId="49" fontId="0" fillId="0" borderId="1" xfId="0" applyNumberFormat="1" applyFont="1" applyBorder="1" applyAlignment="1"/>
    <xf numFmtId="49" fontId="0" fillId="0" borderId="1" xfId="0" applyNumberFormat="1" applyFont="1" applyBorder="1" applyAlignment="1">
      <alignment wrapText="1"/>
    </xf>
    <xf numFmtId="49" fontId="0" fillId="0" borderId="1" xfId="0" applyNumberFormat="1" applyFont="1" applyBorder="1" applyAlignment="1">
      <alignment vertical="center"/>
    </xf>
    <xf numFmtId="49" fontId="0" fillId="4" borderId="10" xfId="0" applyNumberFormat="1" applyFont="1" applyFill="1" applyBorder="1" applyAlignment="1">
      <alignment horizontal="center" vertical="center"/>
    </xf>
    <xf numFmtId="49" fontId="0" fillId="4" borderId="0" xfId="0" applyNumberFormat="1" applyFont="1" applyFill="1" applyAlignment="1"/>
    <xf numFmtId="49" fontId="0" fillId="4" borderId="4" xfId="0" applyNumberFormat="1" applyFont="1" applyFill="1" applyBorder="1" applyAlignment="1">
      <alignment horizontal="center" vertical="center"/>
    </xf>
    <xf numFmtId="49" fontId="15" fillId="4"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0" fillId="2" borderId="12" xfId="0" applyNumberFormat="1" applyFont="1" applyFill="1" applyBorder="1" applyAlignment="1">
      <alignment horizontal="center" vertical="center"/>
    </xf>
    <xf numFmtId="49" fontId="0" fillId="2" borderId="12" xfId="0" applyNumberFormat="1" applyFill="1" applyBorder="1" applyAlignment="1">
      <alignment horizontal="center" vertical="center"/>
    </xf>
    <xf numFmtId="49" fontId="0" fillId="2" borderId="22" xfId="0" applyNumberFormat="1" applyFont="1" applyFill="1" applyBorder="1" applyAlignment="1">
      <alignment horizontal="center" vertical="center"/>
    </xf>
    <xf numFmtId="49" fontId="0" fillId="4" borderId="1" xfId="0" applyNumberFormat="1" applyFill="1" applyBorder="1" applyAlignment="1">
      <alignment horizontal="left" vertical="center" wrapText="1"/>
    </xf>
    <xf numFmtId="49" fontId="0" fillId="0" borderId="1" xfId="0" applyNumberFormat="1" applyFont="1" applyBorder="1" applyAlignment="1">
      <alignment horizontal="left" vertical="center"/>
    </xf>
    <xf numFmtId="49" fontId="0" fillId="0" borderId="0" xfId="0" applyNumberFormat="1" applyAlignment="1">
      <alignment horizontal="left" vertical="center"/>
    </xf>
    <xf numFmtId="0" fontId="35" fillId="0" borderId="0" xfId="0" applyFont="1">
      <alignment vertical="center"/>
    </xf>
    <xf numFmtId="0" fontId="27" fillId="0" borderId="0" xfId="0" applyFont="1">
      <alignment vertical="center"/>
    </xf>
    <xf numFmtId="0" fontId="5" fillId="0" borderId="1" xfId="0" applyFont="1" applyFill="1" applyBorder="1" applyAlignment="1">
      <alignment vertical="center" wrapText="1"/>
    </xf>
    <xf numFmtId="0" fontId="12" fillId="6" borderId="17" xfId="0" applyFont="1" applyFill="1" applyBorder="1" applyAlignment="1">
      <alignment vertical="center" wrapText="1"/>
    </xf>
    <xf numFmtId="0" fontId="12" fillId="6" borderId="0" xfId="0" applyFont="1" applyFill="1" applyBorder="1" applyAlignment="1">
      <alignment vertical="center" wrapText="1"/>
    </xf>
    <xf numFmtId="0" fontId="12" fillId="6" borderId="18" xfId="0" applyFont="1" applyFill="1" applyBorder="1" applyAlignment="1">
      <alignment vertical="center" wrapText="1"/>
    </xf>
    <xf numFmtId="49" fontId="0" fillId="0" borderId="0" xfId="0" applyNumberFormat="1" applyFill="1" applyAlignment="1">
      <alignment horizontal="left" vertical="center"/>
    </xf>
    <xf numFmtId="0" fontId="0" fillId="0" borderId="0" xfId="0" applyFill="1">
      <alignment vertical="center"/>
    </xf>
    <xf numFmtId="0" fontId="0" fillId="0" borderId="0" xfId="0" applyFill="1" applyAlignment="1">
      <alignment vertical="center" wrapText="1"/>
    </xf>
    <xf numFmtId="0" fontId="0" fillId="0" borderId="0" xfId="0" applyFill="1" applyAlignment="1">
      <alignment vertical="center"/>
    </xf>
    <xf numFmtId="49" fontId="4" fillId="0" borderId="0" xfId="0" applyNumberFormat="1" applyFont="1" applyFill="1" applyAlignment="1">
      <alignment horizontal="left" vertical="center"/>
    </xf>
    <xf numFmtId="0" fontId="5" fillId="0" borderId="0" xfId="0" applyFont="1" applyFill="1">
      <alignment vertical="center"/>
    </xf>
    <xf numFmtId="0" fontId="14" fillId="0" borderId="0" xfId="0" applyFont="1" applyFill="1">
      <alignment vertical="center"/>
    </xf>
    <xf numFmtId="49" fontId="0" fillId="11" borderId="0" xfId="0" applyNumberFormat="1" applyFill="1" applyAlignment="1">
      <alignment horizontal="left" vertical="center"/>
    </xf>
    <xf numFmtId="0" fontId="0" fillId="11" borderId="0" xfId="0" applyFill="1">
      <alignment vertical="center"/>
    </xf>
    <xf numFmtId="49" fontId="4" fillId="11" borderId="0" xfId="0" applyNumberFormat="1" applyFont="1" applyFill="1" applyAlignment="1">
      <alignment horizontal="left" vertical="center"/>
    </xf>
    <xf numFmtId="0" fontId="5" fillId="11" borderId="0" xfId="0" applyFont="1" applyFill="1">
      <alignment vertical="center"/>
    </xf>
    <xf numFmtId="176" fontId="0" fillId="11" borderId="0" xfId="0" applyNumberFormat="1" applyFill="1">
      <alignment vertical="center"/>
    </xf>
    <xf numFmtId="0" fontId="38" fillId="12" borderId="0" xfId="0" applyFont="1" applyFill="1">
      <alignment vertical="center"/>
    </xf>
    <xf numFmtId="0" fontId="9" fillId="13" borderId="1" xfId="1" applyFill="1" applyBorder="1">
      <alignment vertical="center"/>
    </xf>
    <xf numFmtId="0" fontId="9" fillId="3" borderId="1" xfId="1" applyFill="1" applyBorder="1" applyAlignment="1">
      <alignment vertical="center" wrapText="1"/>
    </xf>
    <xf numFmtId="0" fontId="39" fillId="4" borderId="1" xfId="1" applyFont="1" applyFill="1" applyBorder="1">
      <alignment vertical="center"/>
    </xf>
    <xf numFmtId="0" fontId="39" fillId="4" borderId="1" xfId="1" applyFont="1" applyFill="1" applyBorder="1" applyAlignment="1">
      <alignment vertical="center" wrapText="1"/>
    </xf>
    <xf numFmtId="0" fontId="9" fillId="4" borderId="1" xfId="1" applyFill="1" applyBorder="1" applyAlignment="1">
      <alignment vertical="center" wrapText="1"/>
    </xf>
    <xf numFmtId="0" fontId="0" fillId="3" borderId="1" xfId="0" applyFill="1" applyBorder="1">
      <alignment vertical="center"/>
    </xf>
    <xf numFmtId="0" fontId="9" fillId="0" borderId="1" xfId="1" applyBorder="1" applyAlignment="1">
      <alignment vertical="center" wrapText="1"/>
    </xf>
    <xf numFmtId="0" fontId="9" fillId="3" borderId="1" xfId="1" applyFont="1" applyFill="1" applyBorder="1">
      <alignment vertical="center"/>
    </xf>
    <xf numFmtId="0" fontId="9" fillId="14" borderId="1" xfId="1" applyFill="1" applyBorder="1">
      <alignment vertical="center"/>
    </xf>
    <xf numFmtId="0" fontId="9" fillId="0" borderId="1" xfId="1" applyFill="1" applyBorder="1">
      <alignment vertical="center"/>
    </xf>
    <xf numFmtId="0" fontId="0" fillId="14" borderId="1" xfId="0" applyFill="1" applyBorder="1">
      <alignment vertical="center"/>
    </xf>
    <xf numFmtId="0" fontId="0" fillId="15" borderId="1" xfId="0" applyFill="1" applyBorder="1">
      <alignment vertical="center"/>
    </xf>
    <xf numFmtId="0" fontId="9" fillId="4" borderId="23" xfId="1" applyFill="1" applyBorder="1">
      <alignment vertical="center"/>
    </xf>
    <xf numFmtId="0" fontId="9" fillId="4" borderId="0" xfId="1" applyFill="1" applyBorder="1">
      <alignment vertical="center"/>
    </xf>
    <xf numFmtId="0" fontId="9" fillId="0" borderId="1" xfId="1" applyFont="1" applyFill="1" applyBorder="1">
      <alignment vertical="center"/>
    </xf>
    <xf numFmtId="0" fontId="9" fillId="0" borderId="1" xfId="1" applyFill="1" applyBorder="1" applyAlignment="1">
      <alignment vertical="center" wrapText="1"/>
    </xf>
    <xf numFmtId="0" fontId="0" fillId="16" borderId="1" xfId="0" applyFill="1" applyBorder="1">
      <alignment vertical="center"/>
    </xf>
    <xf numFmtId="0" fontId="9" fillId="4" borderId="13" xfId="1" applyFill="1" applyBorder="1">
      <alignment vertical="center"/>
    </xf>
    <xf numFmtId="0" fontId="9" fillId="0" borderId="0" xfId="1" applyFill="1" applyBorder="1">
      <alignment vertical="center"/>
    </xf>
    <xf numFmtId="0" fontId="9" fillId="0" borderId="23" xfId="1" applyFill="1" applyBorder="1">
      <alignment vertical="center"/>
    </xf>
    <xf numFmtId="0" fontId="9" fillId="16" borderId="1" xfId="1" applyFill="1" applyBorder="1">
      <alignment vertical="center"/>
    </xf>
    <xf numFmtId="0" fontId="9" fillId="16" borderId="0" xfId="1" applyFill="1" applyBorder="1">
      <alignment vertical="center"/>
    </xf>
    <xf numFmtId="0" fontId="12" fillId="6" borderId="14" xfId="0" applyFont="1" applyFill="1" applyBorder="1" applyAlignment="1">
      <alignment vertical="center" wrapText="1"/>
    </xf>
    <xf numFmtId="0" fontId="12" fillId="6" borderId="15" xfId="0" applyFont="1" applyFill="1" applyBorder="1" applyAlignment="1">
      <alignment vertical="center" wrapText="1"/>
    </xf>
    <xf numFmtId="0" fontId="12" fillId="6" borderId="16" xfId="0" applyFont="1" applyFill="1" applyBorder="1" applyAlignment="1">
      <alignment vertical="center" wrapText="1"/>
    </xf>
    <xf numFmtId="49" fontId="6" fillId="2" borderId="2" xfId="0" applyNumberFormat="1" applyFont="1" applyFill="1" applyBorder="1" applyAlignment="1">
      <alignment horizontal="center" vertical="center"/>
    </xf>
    <xf numFmtId="49" fontId="0" fillId="2" borderId="3" xfId="0" applyNumberFormat="1" applyFont="1" applyFill="1" applyBorder="1" applyAlignment="1">
      <alignment horizontal="center"/>
    </xf>
    <xf numFmtId="49" fontId="0" fillId="2" borderId="4" xfId="0" applyNumberFormat="1" applyFont="1" applyFill="1" applyBorder="1" applyAlignment="1">
      <alignment horizontal="center" vertical="center"/>
    </xf>
    <xf numFmtId="49" fontId="0" fillId="2" borderId="1" xfId="0" applyNumberFormat="1" applyFont="1" applyFill="1" applyBorder="1" applyAlignment="1">
      <alignment horizontal="center" vertical="center"/>
    </xf>
    <xf numFmtId="49" fontId="0" fillId="2" borderId="5" xfId="0" applyNumberFormat="1" applyFont="1" applyFill="1" applyBorder="1" applyAlignment="1" applyProtection="1">
      <alignment horizontal="center" vertical="center"/>
      <protection locked="0"/>
    </xf>
    <xf numFmtId="49" fontId="0" fillId="2" borderId="6" xfId="0" applyNumberFormat="1" applyFont="1" applyFill="1" applyBorder="1" applyAlignment="1" applyProtection="1">
      <alignment horizontal="center" vertical="center"/>
      <protection locked="0"/>
    </xf>
  </cellXfs>
  <cellStyles count="3">
    <cellStyle name="표준" xfId="0" builtinId="0"/>
    <cellStyle name="표준 2"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161924</xdr:colOff>
      <xdr:row>21</xdr:row>
      <xdr:rowOff>114299</xdr:rowOff>
    </xdr:from>
    <xdr:to>
      <xdr:col>9</xdr:col>
      <xdr:colOff>457199</xdr:colOff>
      <xdr:row>48</xdr:row>
      <xdr:rowOff>195261</xdr:rowOff>
    </xdr:to>
    <xdr:grpSp>
      <xdr:nvGrpSpPr>
        <xdr:cNvPr id="2" name="그룹 1"/>
        <xdr:cNvGrpSpPr/>
      </xdr:nvGrpSpPr>
      <xdr:grpSpPr>
        <a:xfrm>
          <a:off x="1522638" y="4400549"/>
          <a:ext cx="5602061" cy="5591855"/>
          <a:chOff x="7829550" y="1071563"/>
          <a:chExt cx="5653088" cy="5872162"/>
        </a:xfrm>
      </xdr:grpSpPr>
      <xdr:sp macro="" textlink="">
        <xdr:nvSpPr>
          <xdr:cNvPr id="22" name="모서리가 둥근 직사각형 21"/>
          <xdr:cNvSpPr/>
        </xdr:nvSpPr>
        <xdr:spPr>
          <a:xfrm>
            <a:off x="7829550" y="1223963"/>
            <a:ext cx="5653088" cy="5719762"/>
          </a:xfrm>
          <a:prstGeom prst="roundRect">
            <a:avLst/>
          </a:prstGeom>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20" name="그룹 19"/>
          <xdr:cNvGrpSpPr/>
        </xdr:nvGrpSpPr>
        <xdr:grpSpPr>
          <a:xfrm>
            <a:off x="9005887" y="1071563"/>
            <a:ext cx="3300413" cy="5129212"/>
            <a:chOff x="6229350" y="1000125"/>
            <a:chExt cx="3276600" cy="5019675"/>
          </a:xfrm>
        </xdr:grpSpPr>
        <xdr:sp macro="" textlink="">
          <xdr:nvSpPr>
            <xdr:cNvPr id="27" name="모서리가 둥근 직사각형 26"/>
            <xdr:cNvSpPr/>
          </xdr:nvSpPr>
          <xdr:spPr>
            <a:xfrm>
              <a:off x="6229350" y="1000125"/>
              <a:ext cx="3276600" cy="400050"/>
            </a:xfrm>
            <a:prstGeom prst="round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ko-KR" altLang="en-US" sz="1100"/>
                <a:t>고객 주문 사이트</a:t>
              </a:r>
            </a:p>
          </xdr:txBody>
        </xdr:sp>
        <xdr:sp macro="" textlink="">
          <xdr:nvSpPr>
            <xdr:cNvPr id="48" name="모서리가 둥근 직사각형 47"/>
            <xdr:cNvSpPr/>
          </xdr:nvSpPr>
          <xdr:spPr>
            <a:xfrm>
              <a:off x="6429374" y="2171700"/>
              <a:ext cx="1200151" cy="409575"/>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메뉴리스트</a:t>
              </a:r>
            </a:p>
          </xdr:txBody>
        </xdr:sp>
        <xdr:sp macro="" textlink="">
          <xdr:nvSpPr>
            <xdr:cNvPr id="50" name="모서리가 둥근 직사각형 49"/>
            <xdr:cNvSpPr/>
          </xdr:nvSpPr>
          <xdr:spPr>
            <a:xfrm>
              <a:off x="8201026" y="1790700"/>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메뉴리스트</a:t>
              </a:r>
            </a:p>
          </xdr:txBody>
        </xdr:sp>
        <xdr:sp macro="" textlink="">
          <xdr:nvSpPr>
            <xdr:cNvPr id="51" name="모서리가 둥근 직사각형 50"/>
            <xdr:cNvSpPr/>
          </xdr:nvSpPr>
          <xdr:spPr>
            <a:xfrm>
              <a:off x="8229601" y="2552700"/>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주문리스트</a:t>
              </a:r>
            </a:p>
          </xdr:txBody>
        </xdr:sp>
        <xdr:cxnSp macro="">
          <xdr:nvCxnSpPr>
            <xdr:cNvPr id="56" name="직선 연결선 55"/>
            <xdr:cNvCxnSpPr>
              <a:stCxn id="48" idx="3"/>
            </xdr:cNvCxnSpPr>
          </xdr:nvCxnSpPr>
          <xdr:spPr>
            <a:xfrm flipV="1">
              <a:off x="7629525" y="2371725"/>
              <a:ext cx="466725" cy="476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8" name="모서리가 둥근 직사각형 67"/>
            <xdr:cNvSpPr/>
          </xdr:nvSpPr>
          <xdr:spPr>
            <a:xfrm>
              <a:off x="6429374" y="4260850"/>
              <a:ext cx="1362075" cy="438150"/>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로그인</a:t>
              </a:r>
              <a:r>
                <a:rPr lang="en-US" altLang="ko-KR" sz="1100"/>
                <a:t>/</a:t>
              </a:r>
              <a:r>
                <a:rPr lang="ko-KR" altLang="en-US" sz="1100"/>
                <a:t>회원가입</a:t>
              </a:r>
            </a:p>
          </xdr:txBody>
        </xdr:sp>
        <xdr:sp macro="" textlink="">
          <xdr:nvSpPr>
            <xdr:cNvPr id="97" name="모서리가 둥근 직사각형 96"/>
            <xdr:cNvSpPr/>
          </xdr:nvSpPr>
          <xdr:spPr>
            <a:xfrm>
              <a:off x="6429374" y="3216275"/>
              <a:ext cx="1381125" cy="409575"/>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추천상품</a:t>
              </a:r>
            </a:p>
          </xdr:txBody>
        </xdr:sp>
        <xdr:sp macro="" textlink="">
          <xdr:nvSpPr>
            <xdr:cNvPr id="98" name="모서리가 둥근 직사각형 97"/>
            <xdr:cNvSpPr/>
          </xdr:nvSpPr>
          <xdr:spPr>
            <a:xfrm>
              <a:off x="6429374" y="5334000"/>
              <a:ext cx="1371600" cy="409575"/>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마이페이지</a:t>
              </a:r>
            </a:p>
          </xdr:txBody>
        </xdr:sp>
        <xdr:sp macro="" textlink="">
          <xdr:nvSpPr>
            <xdr:cNvPr id="99" name="모서리가 둥근 직사각형 98"/>
            <xdr:cNvSpPr/>
          </xdr:nvSpPr>
          <xdr:spPr>
            <a:xfrm>
              <a:off x="8220076" y="5057775"/>
              <a:ext cx="1209674"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주문내역</a:t>
              </a:r>
            </a:p>
          </xdr:txBody>
        </xdr:sp>
        <xdr:sp macro="" textlink="">
          <xdr:nvSpPr>
            <xdr:cNvPr id="100" name="모서리가 둥근 직사각형 99"/>
            <xdr:cNvSpPr/>
          </xdr:nvSpPr>
          <xdr:spPr>
            <a:xfrm>
              <a:off x="8210551" y="5762625"/>
              <a:ext cx="1190624"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b="0" i="0" u="none" strike="noStrike">
                  <a:solidFill>
                    <a:schemeClr val="lt1"/>
                  </a:solidFill>
                  <a:latin typeface="+mn-lt"/>
                  <a:ea typeface="+mn-ea"/>
                  <a:cs typeface="+mn-cs"/>
                </a:rPr>
                <a:t>개인정보확인</a:t>
              </a:r>
              <a:r>
                <a:rPr lang="ko-KR" altLang="en-US"/>
                <a:t> </a:t>
              </a:r>
              <a:endParaRPr lang="ko-KR" altLang="en-US" sz="1100"/>
            </a:p>
          </xdr:txBody>
        </xdr:sp>
        <xdr:sp macro="" textlink="">
          <xdr:nvSpPr>
            <xdr:cNvPr id="122" name="왼쪽 대괄호 121"/>
            <xdr:cNvSpPr/>
          </xdr:nvSpPr>
          <xdr:spPr>
            <a:xfrm>
              <a:off x="8077200" y="1924050"/>
              <a:ext cx="104775" cy="800100"/>
            </a:xfrm>
            <a:prstGeom prst="leftBracket">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ko-KR" altLang="en-US" sz="1100"/>
            </a:p>
          </xdr:txBody>
        </xdr:sp>
        <xdr:cxnSp macro="">
          <xdr:nvCxnSpPr>
            <xdr:cNvPr id="123" name="직선 연결선 122"/>
            <xdr:cNvCxnSpPr/>
          </xdr:nvCxnSpPr>
          <xdr:spPr>
            <a:xfrm flipV="1">
              <a:off x="7629525" y="5591175"/>
              <a:ext cx="466725" cy="476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24" name="왼쪽 대괄호 123"/>
            <xdr:cNvSpPr/>
          </xdr:nvSpPr>
          <xdr:spPr>
            <a:xfrm>
              <a:off x="8077200" y="5143500"/>
              <a:ext cx="104775" cy="800100"/>
            </a:xfrm>
            <a:prstGeom prst="leftBracket">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ko-KR" altLang="en-US" sz="1100"/>
            </a:p>
          </xdr:txBody>
        </xdr:sp>
      </xdr:grpSp>
    </xdr:grpSp>
    <xdr:clientData/>
  </xdr:twoCellAnchor>
  <xdr:twoCellAnchor>
    <xdr:from>
      <xdr:col>25</xdr:col>
      <xdr:colOff>468766</xdr:colOff>
      <xdr:row>14</xdr:row>
      <xdr:rowOff>68715</xdr:rowOff>
    </xdr:from>
    <xdr:to>
      <xdr:col>34</xdr:col>
      <xdr:colOff>149678</xdr:colOff>
      <xdr:row>62</xdr:row>
      <xdr:rowOff>85725</xdr:rowOff>
    </xdr:to>
    <xdr:grpSp>
      <xdr:nvGrpSpPr>
        <xdr:cNvPr id="40" name="그룹 39"/>
        <xdr:cNvGrpSpPr/>
      </xdr:nvGrpSpPr>
      <xdr:grpSpPr>
        <a:xfrm>
          <a:off x="18185266" y="2926215"/>
          <a:ext cx="5804126" cy="9814153"/>
          <a:chOff x="13782675" y="1019175"/>
          <a:chExt cx="5857875" cy="10087461"/>
        </a:xfrm>
      </xdr:grpSpPr>
      <xdr:sp macro="" textlink="">
        <xdr:nvSpPr>
          <xdr:cNvPr id="23" name="모서리가 둥근 직사각형 22"/>
          <xdr:cNvSpPr/>
        </xdr:nvSpPr>
        <xdr:spPr>
          <a:xfrm>
            <a:off x="13782675" y="1171575"/>
            <a:ext cx="5857875" cy="9935061"/>
          </a:xfrm>
          <a:prstGeom prst="roundRect">
            <a:avLst/>
          </a:prstGeom>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24" name="그룹 23"/>
          <xdr:cNvGrpSpPr/>
        </xdr:nvGrpSpPr>
        <xdr:grpSpPr>
          <a:xfrm>
            <a:off x="14735175" y="1019175"/>
            <a:ext cx="3762375" cy="8254254"/>
            <a:chOff x="14735175" y="1019175"/>
            <a:chExt cx="3762375" cy="8254254"/>
          </a:xfrm>
        </xdr:grpSpPr>
        <xdr:grpSp>
          <xdr:nvGrpSpPr>
            <xdr:cNvPr id="21" name="그룹 20"/>
            <xdr:cNvGrpSpPr/>
          </xdr:nvGrpSpPr>
          <xdr:grpSpPr>
            <a:xfrm>
              <a:off x="14735175" y="1019175"/>
              <a:ext cx="3762375" cy="8254254"/>
              <a:chOff x="11039475" y="1009650"/>
              <a:chExt cx="3762375" cy="8254254"/>
            </a:xfrm>
          </xdr:grpSpPr>
          <xdr:sp macro="" textlink="">
            <xdr:nvSpPr>
              <xdr:cNvPr id="66" name="모서리가 둥근 직사각형 65"/>
              <xdr:cNvSpPr/>
            </xdr:nvSpPr>
            <xdr:spPr>
              <a:xfrm>
                <a:off x="11484942" y="1009650"/>
                <a:ext cx="2867914" cy="400414"/>
              </a:xfrm>
              <a:prstGeom prst="round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ko-KR" altLang="en-US" sz="1100"/>
                  <a:t>본점 사이트</a:t>
                </a:r>
              </a:p>
            </xdr:txBody>
          </xdr:sp>
          <xdr:sp macro="" textlink="">
            <xdr:nvSpPr>
              <xdr:cNvPr id="70" name="모서리가 둥근 직사각형 69"/>
              <xdr:cNvSpPr/>
            </xdr:nvSpPr>
            <xdr:spPr>
              <a:xfrm>
                <a:off x="11039475" y="2710029"/>
                <a:ext cx="1104265" cy="331472"/>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체인점 목록</a:t>
                </a:r>
              </a:p>
            </xdr:txBody>
          </xdr:sp>
          <xdr:sp macro="" textlink="">
            <xdr:nvSpPr>
              <xdr:cNvPr id="103" name="모서리가 둥근 직사각형 102"/>
              <xdr:cNvSpPr/>
            </xdr:nvSpPr>
            <xdr:spPr>
              <a:xfrm>
                <a:off x="11039475" y="1547693"/>
                <a:ext cx="1104265" cy="331472"/>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관리</a:t>
                </a:r>
              </a:p>
            </xdr:txBody>
          </xdr:sp>
          <xdr:sp macro="" textlink="">
            <xdr:nvSpPr>
              <xdr:cNvPr id="104" name="모서리가 둥근 직사각형 103"/>
              <xdr:cNvSpPr/>
            </xdr:nvSpPr>
            <xdr:spPr>
              <a:xfrm>
                <a:off x="12826633" y="1599239"/>
                <a:ext cx="1810664" cy="218959"/>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체인점</a:t>
                </a:r>
                <a:r>
                  <a:rPr lang="en-US" altLang="ko-KR" sz="1100"/>
                  <a:t>:</a:t>
                </a:r>
                <a:r>
                  <a:rPr lang="ko-KR" altLang="en-US" sz="1100"/>
                  <a:t>추가</a:t>
                </a:r>
                <a:r>
                  <a:rPr lang="en-US" altLang="ko-KR" sz="1100"/>
                  <a:t>/</a:t>
                </a:r>
                <a:r>
                  <a:rPr lang="ko-KR" altLang="en-US" sz="1100"/>
                  <a:t>삭제</a:t>
                </a:r>
                <a:r>
                  <a:rPr lang="en-US" altLang="ko-KR" sz="1100"/>
                  <a:t>/</a:t>
                </a:r>
                <a:r>
                  <a:rPr lang="ko-KR" altLang="en-US" sz="1100"/>
                  <a:t>수정</a:t>
                </a:r>
              </a:p>
            </xdr:txBody>
          </xdr:sp>
          <xdr:cxnSp macro="">
            <xdr:nvCxnSpPr>
              <xdr:cNvPr id="105" name="직선 연결선 104"/>
              <xdr:cNvCxnSpPr>
                <a:stCxn id="103" idx="3"/>
                <a:endCxn id="104" idx="1"/>
              </xdr:cNvCxnSpPr>
            </xdr:nvCxnSpPr>
            <xdr:spPr>
              <a:xfrm flipV="1">
                <a:off x="12143740" y="1708719"/>
                <a:ext cx="682893" cy="471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1" name="모서리가 둥근 직사각형 80"/>
              <xdr:cNvSpPr/>
            </xdr:nvSpPr>
            <xdr:spPr>
              <a:xfrm>
                <a:off x="12791373" y="4664113"/>
                <a:ext cx="2010477" cy="251500"/>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메뉴별 매출현황</a:t>
                </a:r>
                <a:endParaRPr lang="en-US" altLang="ko-KR" sz="1100"/>
              </a:p>
            </xdr:txBody>
          </xdr:sp>
          <xdr:sp macro="" textlink="">
            <xdr:nvSpPr>
              <xdr:cNvPr id="82" name="모서리가 둥근 직사각형 81"/>
              <xdr:cNvSpPr/>
            </xdr:nvSpPr>
            <xdr:spPr>
              <a:xfrm>
                <a:off x="12791373" y="6109130"/>
                <a:ext cx="1986970" cy="255914"/>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연도별 </a:t>
                </a:r>
                <a:r>
                  <a:rPr lang="ko-KR" altLang="ko-KR" sz="1100">
                    <a:solidFill>
                      <a:schemeClr val="lt1"/>
                    </a:solidFill>
                    <a:effectLst/>
                    <a:latin typeface="+mn-lt"/>
                    <a:ea typeface="+mn-ea"/>
                    <a:cs typeface="+mn-cs"/>
                  </a:rPr>
                  <a:t>매출현황</a:t>
                </a:r>
                <a:endParaRPr lang="ko-KR" altLang="en-US" sz="1100"/>
              </a:p>
            </xdr:txBody>
          </xdr:sp>
          <xdr:sp macro="" textlink="">
            <xdr:nvSpPr>
              <xdr:cNvPr id="83" name="모서리가 둥근 직사각형 82"/>
              <xdr:cNvSpPr/>
            </xdr:nvSpPr>
            <xdr:spPr>
              <a:xfrm>
                <a:off x="12791373" y="5392137"/>
                <a:ext cx="1975216" cy="248192"/>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요일별 매출현황</a:t>
                </a:r>
              </a:p>
            </xdr:txBody>
          </xdr:sp>
          <xdr:sp macro="" textlink="">
            <xdr:nvSpPr>
              <xdr:cNvPr id="84" name="모서리가 둥근 직사각형 83"/>
              <xdr:cNvSpPr/>
            </xdr:nvSpPr>
            <xdr:spPr>
              <a:xfrm>
                <a:off x="12791373" y="3947119"/>
                <a:ext cx="2010477" cy="243778"/>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지역별 매출현황</a:t>
                </a:r>
              </a:p>
            </xdr:txBody>
          </xdr:sp>
          <xdr:sp macro="" textlink="">
            <xdr:nvSpPr>
              <xdr:cNvPr id="85" name="모서리가 둥근 직사각형 84"/>
              <xdr:cNvSpPr/>
            </xdr:nvSpPr>
            <xdr:spPr>
              <a:xfrm>
                <a:off x="12791373" y="7543119"/>
                <a:ext cx="1998724" cy="271358"/>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월별 </a:t>
                </a:r>
                <a:r>
                  <a:rPr lang="ko-KR" altLang="ko-KR" sz="1100">
                    <a:solidFill>
                      <a:schemeClr val="lt1"/>
                    </a:solidFill>
                    <a:effectLst/>
                    <a:latin typeface="+mn-lt"/>
                    <a:ea typeface="+mn-ea"/>
                    <a:cs typeface="+mn-cs"/>
                  </a:rPr>
                  <a:t>매출현황</a:t>
                </a:r>
                <a:endParaRPr lang="ko-KR" altLang="en-US" sz="1100"/>
              </a:p>
            </xdr:txBody>
          </xdr:sp>
          <xdr:sp macro="" textlink="">
            <xdr:nvSpPr>
              <xdr:cNvPr id="86" name="모서리가 둥근 직사각형 85"/>
              <xdr:cNvSpPr/>
            </xdr:nvSpPr>
            <xdr:spPr>
              <a:xfrm>
                <a:off x="12791373" y="6815094"/>
                <a:ext cx="1986970" cy="274666"/>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solidFill>
                      <a:schemeClr val="lt1"/>
                    </a:solidFill>
                    <a:effectLst/>
                    <a:latin typeface="+mn-lt"/>
                    <a:ea typeface="+mn-ea"/>
                    <a:cs typeface="+mn-cs"/>
                  </a:rPr>
                  <a:t>일별 매출현황</a:t>
                </a:r>
                <a:endParaRPr lang="en-US" altLang="ko-KR" sz="1100">
                  <a:solidFill>
                    <a:schemeClr val="lt1"/>
                  </a:solidFill>
                  <a:effectLst/>
                  <a:latin typeface="+mn-lt"/>
                  <a:ea typeface="+mn-ea"/>
                  <a:cs typeface="+mn-cs"/>
                </a:endParaRPr>
              </a:p>
            </xdr:txBody>
          </xdr:sp>
          <xdr:sp macro="" textlink="">
            <xdr:nvSpPr>
              <xdr:cNvPr id="87" name="모서리가 둥근 직사각형 86"/>
              <xdr:cNvSpPr/>
            </xdr:nvSpPr>
            <xdr:spPr>
              <a:xfrm>
                <a:off x="12791373" y="9010198"/>
                <a:ext cx="1998724" cy="253706"/>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주문방법별 매출현황</a:t>
                </a:r>
              </a:p>
            </xdr:txBody>
          </xdr:sp>
          <xdr:sp macro="" textlink="">
            <xdr:nvSpPr>
              <xdr:cNvPr id="88" name="모서리가 둥근 직사각형 87"/>
              <xdr:cNvSpPr/>
            </xdr:nvSpPr>
            <xdr:spPr>
              <a:xfrm>
                <a:off x="12791373" y="8304234"/>
                <a:ext cx="1975216" cy="234957"/>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solidFill>
                      <a:schemeClr val="lt1"/>
                    </a:solidFill>
                    <a:effectLst/>
                    <a:latin typeface="+mn-lt"/>
                    <a:ea typeface="+mn-ea"/>
                    <a:cs typeface="+mn-cs"/>
                  </a:rPr>
                  <a:t>시간별 </a:t>
                </a:r>
                <a:r>
                  <a:rPr lang="ko-KR" altLang="ko-KR" sz="1100">
                    <a:solidFill>
                      <a:schemeClr val="lt1"/>
                    </a:solidFill>
                    <a:effectLst/>
                    <a:latin typeface="+mn-lt"/>
                    <a:ea typeface="+mn-ea"/>
                    <a:cs typeface="+mn-cs"/>
                  </a:rPr>
                  <a:t>매출현황</a:t>
                </a:r>
                <a:endParaRPr lang="ko-KR" altLang="en-US" sz="1100"/>
              </a:p>
            </xdr:txBody>
          </xdr:sp>
          <xdr:sp macro="" textlink="">
            <xdr:nvSpPr>
              <xdr:cNvPr id="89" name="모서리가 둥근 직사각형 88"/>
              <xdr:cNvSpPr/>
            </xdr:nvSpPr>
            <xdr:spPr>
              <a:xfrm>
                <a:off x="11039475" y="3891414"/>
                <a:ext cx="1104265" cy="331472"/>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통계</a:t>
                </a:r>
              </a:p>
            </xdr:txBody>
          </xdr:sp>
          <xdr:cxnSp macro="">
            <xdr:nvCxnSpPr>
              <xdr:cNvPr id="90" name="직선 연결선 89"/>
              <xdr:cNvCxnSpPr>
                <a:stCxn id="89" idx="3"/>
                <a:endCxn id="84" idx="1"/>
              </xdr:cNvCxnSpPr>
            </xdr:nvCxnSpPr>
            <xdr:spPr>
              <a:xfrm>
                <a:off x="12143740" y="4057150"/>
                <a:ext cx="647632" cy="11858"/>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xdr:nvCxnSpPr>
            <xdr:spPr>
              <a:xfrm>
                <a:off x="12498115" y="4068456"/>
                <a:ext cx="23507" cy="509617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2" name="직선 연결선 91"/>
              <xdr:cNvCxnSpPr/>
            </xdr:nvCxnSpPr>
            <xdr:spPr>
              <a:xfrm>
                <a:off x="12521622" y="4785450"/>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3" name="직선 연결선 92"/>
              <xdr:cNvCxnSpPr/>
            </xdr:nvCxnSpPr>
            <xdr:spPr>
              <a:xfrm>
                <a:off x="12493413" y="5487001"/>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4" name="직선 연결선 93"/>
              <xdr:cNvCxnSpPr/>
            </xdr:nvCxnSpPr>
            <xdr:spPr>
              <a:xfrm>
                <a:off x="12512218" y="6232675"/>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5" name="직선 연결선 94"/>
              <xdr:cNvCxnSpPr/>
            </xdr:nvCxnSpPr>
            <xdr:spPr>
              <a:xfrm>
                <a:off x="12519269" y="6967318"/>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6" name="직선 연결선 95"/>
              <xdr:cNvCxnSpPr/>
            </xdr:nvCxnSpPr>
            <xdr:spPr>
              <a:xfrm>
                <a:off x="12514567" y="7679899"/>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xdr:nvCxnSpPr>
            <xdr:spPr>
              <a:xfrm>
                <a:off x="12521619" y="8403511"/>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102" name="직선 연결선 101"/>
            <xdr:cNvCxnSpPr/>
          </xdr:nvCxnSpPr>
          <xdr:spPr>
            <a:xfrm>
              <a:off x="16212618" y="9176255"/>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xdr:col>
      <xdr:colOff>295275</xdr:colOff>
      <xdr:row>5</xdr:row>
      <xdr:rowOff>14287</xdr:rowOff>
    </xdr:from>
    <xdr:to>
      <xdr:col>22</xdr:col>
      <xdr:colOff>381000</xdr:colOff>
      <xdr:row>90</xdr:row>
      <xdr:rowOff>152400</xdr:rowOff>
    </xdr:to>
    <xdr:grpSp>
      <xdr:nvGrpSpPr>
        <xdr:cNvPr id="173" name="그룹 172"/>
        <xdr:cNvGrpSpPr/>
      </xdr:nvGrpSpPr>
      <xdr:grpSpPr>
        <a:xfrm>
          <a:off x="9003846" y="1034823"/>
          <a:ext cx="7052583" cy="17487220"/>
          <a:chOff x="152427" y="984997"/>
          <a:chExt cx="7109012" cy="18234363"/>
        </a:xfrm>
      </xdr:grpSpPr>
      <xdr:sp macro="" textlink="">
        <xdr:nvSpPr>
          <xdr:cNvPr id="19" name="모서리가 둥근 직사각형 18"/>
          <xdr:cNvSpPr/>
        </xdr:nvSpPr>
        <xdr:spPr>
          <a:xfrm>
            <a:off x="152427" y="1188535"/>
            <a:ext cx="7109012" cy="18030825"/>
          </a:xfrm>
          <a:prstGeom prst="roundRect">
            <a:avLst/>
          </a:prstGeom>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6" name="모서리가 둥근 직사각형 25"/>
          <xdr:cNvSpPr/>
        </xdr:nvSpPr>
        <xdr:spPr>
          <a:xfrm>
            <a:off x="2279276" y="984997"/>
            <a:ext cx="2734236" cy="406774"/>
          </a:xfrm>
          <a:prstGeom prst="round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en-US" altLang="ko-KR" sz="1100"/>
              <a:t>pos</a:t>
            </a:r>
            <a:r>
              <a:rPr lang="ko-KR" altLang="en-US" sz="1100"/>
              <a:t>기</a:t>
            </a:r>
            <a:r>
              <a:rPr lang="en-US" altLang="ko-KR" sz="1100"/>
              <a:t>/</a:t>
            </a:r>
            <a:r>
              <a:rPr lang="ko-KR" altLang="en-US" sz="1100"/>
              <a:t>체인점</a:t>
            </a:r>
          </a:p>
        </xdr:txBody>
      </xdr:sp>
      <xdr:grpSp>
        <xdr:nvGrpSpPr>
          <xdr:cNvPr id="28" name="그룹 27"/>
          <xdr:cNvGrpSpPr/>
        </xdr:nvGrpSpPr>
        <xdr:grpSpPr>
          <a:xfrm>
            <a:off x="2357857" y="5096996"/>
            <a:ext cx="3855336" cy="796878"/>
            <a:chOff x="504825" y="5019675"/>
            <a:chExt cx="3868747" cy="783431"/>
          </a:xfrm>
        </xdr:grpSpPr>
        <xdr:sp macro="" textlink="">
          <xdr:nvSpPr>
            <xdr:cNvPr id="45" name="모서리가 둥근 직사각형 44"/>
            <xdr:cNvSpPr/>
          </xdr:nvSpPr>
          <xdr:spPr>
            <a:xfrm>
              <a:off x="504825" y="5019675"/>
              <a:ext cx="1057275" cy="333375"/>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회원</a:t>
              </a:r>
            </a:p>
          </xdr:txBody>
        </xdr:sp>
        <xdr:sp macro="" textlink="">
          <xdr:nvSpPr>
            <xdr:cNvPr id="49" name="모서리가 둥근 직사각형 48"/>
            <xdr:cNvSpPr/>
          </xdr:nvSpPr>
          <xdr:spPr>
            <a:xfrm>
              <a:off x="2138363" y="5067300"/>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회원추가만</a:t>
              </a:r>
            </a:p>
          </xdr:txBody>
        </xdr:sp>
        <xdr:sp macro="" textlink="">
          <xdr:nvSpPr>
            <xdr:cNvPr id="52" name="모서리가 둥근 직사각형 51"/>
            <xdr:cNvSpPr/>
          </xdr:nvSpPr>
          <xdr:spPr>
            <a:xfrm>
              <a:off x="2088097" y="5545931"/>
              <a:ext cx="2285475"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회원 조회</a:t>
              </a:r>
              <a:r>
                <a:rPr lang="en-US" altLang="ko-KR" sz="1100"/>
                <a:t>(</a:t>
              </a:r>
              <a:r>
                <a:rPr lang="ko-KR" altLang="en-US" sz="1100"/>
                <a:t>휴대폰번호만 </a:t>
              </a:r>
              <a:r>
                <a:rPr lang="en-US" altLang="ko-KR" sz="1100"/>
                <a:t>id</a:t>
              </a:r>
              <a:r>
                <a:rPr lang="ko-KR" altLang="en-US" sz="1100"/>
                <a:t>체크</a:t>
              </a:r>
              <a:r>
                <a:rPr lang="en-US" altLang="ko-KR" sz="1100"/>
                <a:t>)</a:t>
              </a:r>
              <a:endParaRPr lang="ko-KR" altLang="en-US" sz="1100"/>
            </a:p>
          </xdr:txBody>
        </xdr:sp>
        <xdr:cxnSp macro="">
          <xdr:nvCxnSpPr>
            <xdr:cNvPr id="3" name="직선 연결선 2"/>
            <xdr:cNvCxnSpPr>
              <a:stCxn id="45" idx="3"/>
              <a:endCxn id="49" idx="1"/>
            </xdr:cNvCxnSpPr>
          </xdr:nvCxnSpPr>
          <xdr:spPr>
            <a:xfrm>
              <a:off x="1562100" y="5186363"/>
              <a:ext cx="576263" cy="95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 name="직선 연결선 4"/>
            <xdr:cNvCxnSpPr>
              <a:stCxn id="45" idx="3"/>
              <a:endCxn id="52" idx="1"/>
            </xdr:cNvCxnSpPr>
          </xdr:nvCxnSpPr>
          <xdr:spPr>
            <a:xfrm>
              <a:off x="1562100" y="5186362"/>
              <a:ext cx="525996" cy="488156"/>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107" name="모서리가 둥근 직사각형 106"/>
          <xdr:cNvSpPr/>
        </xdr:nvSpPr>
        <xdr:spPr>
          <a:xfrm>
            <a:off x="2939023" y="10044953"/>
            <a:ext cx="950259" cy="260537"/>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매출현황</a:t>
            </a:r>
          </a:p>
        </xdr:txBody>
      </xdr:sp>
      <xdr:grpSp>
        <xdr:nvGrpSpPr>
          <xdr:cNvPr id="29" name="그룹 28"/>
          <xdr:cNvGrpSpPr/>
        </xdr:nvGrpSpPr>
        <xdr:grpSpPr>
          <a:xfrm>
            <a:off x="1315781" y="6444503"/>
            <a:ext cx="2577073" cy="1705675"/>
            <a:chOff x="504825" y="6381750"/>
            <a:chExt cx="2586038" cy="1678781"/>
          </a:xfrm>
        </xdr:grpSpPr>
        <xdr:sp macro="" textlink="">
          <xdr:nvSpPr>
            <xdr:cNvPr id="54" name="모서리가 둥근 직사각형 53"/>
            <xdr:cNvSpPr/>
          </xdr:nvSpPr>
          <xdr:spPr>
            <a:xfrm>
              <a:off x="2138363" y="6424612"/>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영업준비금</a:t>
              </a:r>
            </a:p>
          </xdr:txBody>
        </xdr:sp>
        <xdr:sp macro="" textlink="">
          <xdr:nvSpPr>
            <xdr:cNvPr id="55" name="모서리가 둥근 직사각형 54"/>
            <xdr:cNvSpPr/>
          </xdr:nvSpPr>
          <xdr:spPr>
            <a:xfrm>
              <a:off x="2138363" y="6884193"/>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마감 </a:t>
              </a:r>
              <a:r>
                <a:rPr lang="en-US" altLang="ko-KR" sz="1100"/>
                <a:t>/ </a:t>
              </a:r>
              <a:r>
                <a:rPr lang="ko-KR" altLang="en-US" sz="1100"/>
                <a:t>취소</a:t>
              </a:r>
            </a:p>
          </xdr:txBody>
        </xdr:sp>
        <xdr:sp macro="" textlink="">
          <xdr:nvSpPr>
            <xdr:cNvPr id="58" name="모서리가 둥근 직사각형 57"/>
            <xdr:cNvSpPr/>
          </xdr:nvSpPr>
          <xdr:spPr>
            <a:xfrm>
              <a:off x="2138363" y="7343774"/>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000"/>
                <a:t>시재 입</a:t>
              </a:r>
              <a:r>
                <a:rPr lang="en-US" altLang="ko-KR" sz="1000" baseline="0"/>
                <a:t>/</a:t>
              </a:r>
              <a:r>
                <a:rPr lang="ko-KR" altLang="en-US" sz="1000" baseline="0"/>
                <a:t>출금</a:t>
              </a:r>
              <a:endParaRPr lang="ko-KR" altLang="en-US" sz="1000"/>
            </a:p>
          </xdr:txBody>
        </xdr:sp>
        <xdr:sp macro="" textlink="">
          <xdr:nvSpPr>
            <xdr:cNvPr id="60" name="모서리가 둥근 직사각형 59"/>
            <xdr:cNvSpPr/>
          </xdr:nvSpPr>
          <xdr:spPr>
            <a:xfrm>
              <a:off x="2138363" y="7803356"/>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근무교대</a:t>
              </a:r>
            </a:p>
          </xdr:txBody>
        </xdr:sp>
        <xdr:sp macro="" textlink="">
          <xdr:nvSpPr>
            <xdr:cNvPr id="62" name="모서리가 둥근 직사각형 61"/>
            <xdr:cNvSpPr/>
          </xdr:nvSpPr>
          <xdr:spPr>
            <a:xfrm>
              <a:off x="504825" y="6381750"/>
              <a:ext cx="1057275" cy="333375"/>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영업</a:t>
              </a:r>
            </a:p>
          </xdr:txBody>
        </xdr:sp>
        <xdr:cxnSp macro="">
          <xdr:nvCxnSpPr>
            <xdr:cNvPr id="7" name="직선 연결선 6"/>
            <xdr:cNvCxnSpPr>
              <a:stCxn id="62" idx="3"/>
              <a:endCxn id="54" idx="1"/>
            </xdr:cNvCxnSpPr>
          </xdr:nvCxnSpPr>
          <xdr:spPr>
            <a:xfrm>
              <a:off x="1562100" y="6548438"/>
              <a:ext cx="576263" cy="476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 name="직선 연결선 8"/>
            <xdr:cNvCxnSpPr>
              <a:stCxn id="62" idx="3"/>
              <a:endCxn id="55" idx="1"/>
            </xdr:cNvCxnSpPr>
          </xdr:nvCxnSpPr>
          <xdr:spPr>
            <a:xfrm>
              <a:off x="1562100" y="6548438"/>
              <a:ext cx="576263" cy="464343"/>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1" name="직선 연결선 10"/>
            <xdr:cNvCxnSpPr>
              <a:stCxn id="62" idx="3"/>
              <a:endCxn id="58" idx="1"/>
            </xdr:cNvCxnSpPr>
          </xdr:nvCxnSpPr>
          <xdr:spPr>
            <a:xfrm>
              <a:off x="1562100" y="6548438"/>
              <a:ext cx="576263" cy="92392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 name="직선 연결선 12"/>
            <xdr:cNvCxnSpPr>
              <a:stCxn id="62" idx="3"/>
              <a:endCxn id="60" idx="1"/>
            </xdr:cNvCxnSpPr>
          </xdr:nvCxnSpPr>
          <xdr:spPr>
            <a:xfrm>
              <a:off x="1562100" y="6548438"/>
              <a:ext cx="576263" cy="1383506"/>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106" name="모서리가 둥근 직사각형 105"/>
          <xdr:cNvSpPr/>
        </xdr:nvSpPr>
        <xdr:spPr>
          <a:xfrm>
            <a:off x="1315781" y="10470776"/>
            <a:ext cx="1052792" cy="336737"/>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정산</a:t>
            </a:r>
          </a:p>
        </xdr:txBody>
      </xdr:sp>
      <xdr:sp macro="" textlink="">
        <xdr:nvSpPr>
          <xdr:cNvPr id="108" name="모서리가 둥근 직사각형 107"/>
          <xdr:cNvSpPr/>
        </xdr:nvSpPr>
        <xdr:spPr>
          <a:xfrm>
            <a:off x="4814677" y="8465484"/>
            <a:ext cx="952500" cy="263898"/>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매출집계표</a:t>
            </a:r>
          </a:p>
        </xdr:txBody>
      </xdr:sp>
      <xdr:sp macro="" textlink="">
        <xdr:nvSpPr>
          <xdr:cNvPr id="109" name="모서리가 둥근 직사각형 108"/>
          <xdr:cNvSpPr/>
        </xdr:nvSpPr>
        <xdr:spPr>
          <a:xfrm>
            <a:off x="4759768" y="8891307"/>
            <a:ext cx="1064559" cy="263899"/>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매출상세내역</a:t>
            </a:r>
          </a:p>
        </xdr:txBody>
      </xdr:sp>
      <xdr:sp macro="" textlink="">
        <xdr:nvSpPr>
          <xdr:cNvPr id="110" name="모서리가 둥근 직사각형 109"/>
          <xdr:cNvSpPr/>
        </xdr:nvSpPr>
        <xdr:spPr>
          <a:xfrm>
            <a:off x="4607368" y="9317131"/>
            <a:ext cx="1369360" cy="263898"/>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시간대별매출현황</a:t>
            </a:r>
            <a:r>
              <a:rPr lang="ko-KR" altLang="en-US"/>
              <a:t> </a:t>
            </a:r>
            <a:endParaRPr lang="ko-KR" altLang="en-US" sz="1100"/>
          </a:p>
        </xdr:txBody>
      </xdr:sp>
      <xdr:sp macro="" textlink="">
        <xdr:nvSpPr>
          <xdr:cNvPr id="111" name="모서리가 둥근 직사각형 110"/>
          <xdr:cNvSpPr/>
        </xdr:nvSpPr>
        <xdr:spPr>
          <a:xfrm>
            <a:off x="4602606" y="9742954"/>
            <a:ext cx="1378884" cy="263899"/>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요일별매출현황</a:t>
            </a:r>
            <a:r>
              <a:rPr lang="ko-KR" altLang="en-US"/>
              <a:t> </a:t>
            </a:r>
            <a:endParaRPr lang="ko-KR" altLang="en-US" sz="1100"/>
          </a:p>
        </xdr:txBody>
      </xdr:sp>
      <xdr:sp macro="" textlink="">
        <xdr:nvSpPr>
          <xdr:cNvPr id="112" name="모서리가 둥근 직사각형 111"/>
          <xdr:cNvSpPr/>
        </xdr:nvSpPr>
        <xdr:spPr>
          <a:xfrm>
            <a:off x="4726431" y="10168778"/>
            <a:ext cx="1131234" cy="263898"/>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일별매출현황</a:t>
            </a:r>
            <a:r>
              <a:rPr lang="ko-KR" altLang="en-US"/>
              <a:t> </a:t>
            </a:r>
            <a:endParaRPr lang="ko-KR" altLang="en-US" sz="1100"/>
          </a:p>
        </xdr:txBody>
      </xdr:sp>
      <xdr:sp macro="" textlink="">
        <xdr:nvSpPr>
          <xdr:cNvPr id="113" name="모서리가 둥근 직사각형 112"/>
          <xdr:cNvSpPr/>
        </xdr:nvSpPr>
        <xdr:spPr>
          <a:xfrm>
            <a:off x="4721668" y="10594601"/>
            <a:ext cx="1140759" cy="263899"/>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월별매출현황</a:t>
            </a:r>
            <a:r>
              <a:rPr lang="ko-KR" altLang="en-US"/>
              <a:t> </a:t>
            </a:r>
            <a:endParaRPr lang="ko-KR" altLang="en-US" sz="1100"/>
          </a:p>
        </xdr:txBody>
      </xdr:sp>
      <xdr:sp macro="" textlink="">
        <xdr:nvSpPr>
          <xdr:cNvPr id="114" name="모서리가 둥근 직사각형 113"/>
          <xdr:cNvSpPr/>
        </xdr:nvSpPr>
        <xdr:spPr>
          <a:xfrm>
            <a:off x="4716906" y="11020425"/>
            <a:ext cx="1150284" cy="263899"/>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년도매출현황</a:t>
            </a:r>
            <a:r>
              <a:rPr lang="ko-KR" altLang="en-US"/>
              <a:t> </a:t>
            </a:r>
            <a:endParaRPr lang="ko-KR" altLang="en-US" sz="1100"/>
          </a:p>
        </xdr:txBody>
      </xdr:sp>
      <xdr:sp macro="" textlink="">
        <xdr:nvSpPr>
          <xdr:cNvPr id="115" name="모서리가 둥근 직사각형 114"/>
          <xdr:cNvSpPr/>
        </xdr:nvSpPr>
        <xdr:spPr>
          <a:xfrm>
            <a:off x="4693093" y="11446249"/>
            <a:ext cx="1197909" cy="263898"/>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상품별매출현황</a:t>
            </a:r>
            <a:r>
              <a:rPr lang="ko-KR" altLang="en-US"/>
              <a:t> </a:t>
            </a:r>
            <a:endParaRPr lang="ko-KR" altLang="en-US" sz="1100"/>
          </a:p>
        </xdr:txBody>
      </xdr:sp>
      <xdr:sp macro="" textlink="">
        <xdr:nvSpPr>
          <xdr:cNvPr id="116" name="모서리가 둥근 직사각형 115"/>
          <xdr:cNvSpPr/>
        </xdr:nvSpPr>
        <xdr:spPr>
          <a:xfrm>
            <a:off x="4669281" y="11872072"/>
            <a:ext cx="1245534" cy="263899"/>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직원별매출현황</a:t>
            </a:r>
            <a:r>
              <a:rPr lang="ko-KR" altLang="en-US"/>
              <a:t> </a:t>
            </a:r>
            <a:endParaRPr lang="ko-KR" altLang="en-US" sz="1100"/>
          </a:p>
        </xdr:txBody>
      </xdr:sp>
      <xdr:sp macro="" textlink="">
        <xdr:nvSpPr>
          <xdr:cNvPr id="117" name="모서리가 둥근 직사각형 116"/>
          <xdr:cNvSpPr/>
        </xdr:nvSpPr>
        <xdr:spPr>
          <a:xfrm>
            <a:off x="2942595" y="12297896"/>
            <a:ext cx="950259" cy="263898"/>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시재내역</a:t>
            </a:r>
          </a:p>
        </xdr:txBody>
      </xdr:sp>
      <xdr:sp macro="" textlink="">
        <xdr:nvSpPr>
          <xdr:cNvPr id="118" name="모서리가 둥근 직사각형 117"/>
          <xdr:cNvSpPr/>
        </xdr:nvSpPr>
        <xdr:spPr>
          <a:xfrm>
            <a:off x="2942595" y="12723719"/>
            <a:ext cx="950259" cy="263899"/>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매출내역</a:t>
            </a:r>
          </a:p>
        </xdr:txBody>
      </xdr:sp>
      <xdr:sp macro="" textlink="">
        <xdr:nvSpPr>
          <xdr:cNvPr id="119" name="모서리가 둥근 직사각형 118"/>
          <xdr:cNvSpPr/>
        </xdr:nvSpPr>
        <xdr:spPr>
          <a:xfrm>
            <a:off x="4809915" y="12297896"/>
            <a:ext cx="962025" cy="263898"/>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입출금내역</a:t>
            </a:r>
            <a:r>
              <a:rPr lang="ko-KR" altLang="en-US"/>
              <a:t> </a:t>
            </a:r>
            <a:endParaRPr lang="ko-KR" altLang="en-US" sz="1100"/>
          </a:p>
        </xdr:txBody>
      </xdr:sp>
      <xdr:sp macro="" textlink="">
        <xdr:nvSpPr>
          <xdr:cNvPr id="120" name="모서리가 둥근 직사각형 119"/>
          <xdr:cNvSpPr/>
        </xdr:nvSpPr>
        <xdr:spPr>
          <a:xfrm>
            <a:off x="4805152" y="12723719"/>
            <a:ext cx="971550" cy="263899"/>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현금영수증</a:t>
            </a:r>
            <a:r>
              <a:rPr lang="ko-KR" altLang="en-US"/>
              <a:t> </a:t>
            </a:r>
            <a:endParaRPr lang="ko-KR" altLang="en-US" sz="1100"/>
          </a:p>
        </xdr:txBody>
      </xdr:sp>
      <xdr:sp macro="" textlink="">
        <xdr:nvSpPr>
          <xdr:cNvPr id="121" name="모서리가 둥근 직사각형 120"/>
          <xdr:cNvSpPr/>
        </xdr:nvSpPr>
        <xdr:spPr>
          <a:xfrm>
            <a:off x="4814677" y="13149543"/>
            <a:ext cx="952500" cy="263898"/>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b="0" i="0" u="none" strike="noStrike">
                <a:solidFill>
                  <a:schemeClr val="lt1"/>
                </a:solidFill>
                <a:effectLst/>
                <a:latin typeface="+mn-lt"/>
                <a:ea typeface="+mn-ea"/>
                <a:cs typeface="+mn-cs"/>
              </a:rPr>
              <a:t>마감내역</a:t>
            </a:r>
            <a:r>
              <a:rPr lang="ko-KR" altLang="en-US"/>
              <a:t> </a:t>
            </a:r>
            <a:endParaRPr lang="ko-KR" altLang="en-US" sz="1100"/>
          </a:p>
        </xdr:txBody>
      </xdr:sp>
      <xdr:cxnSp macro="">
        <xdr:nvCxnSpPr>
          <xdr:cNvPr id="126" name="직선 연결선 125"/>
          <xdr:cNvCxnSpPr>
            <a:stCxn id="106" idx="3"/>
            <a:endCxn id="107" idx="1"/>
          </xdr:cNvCxnSpPr>
        </xdr:nvCxnSpPr>
        <xdr:spPr>
          <a:xfrm flipV="1">
            <a:off x="2368573" y="10173541"/>
            <a:ext cx="570450" cy="463923"/>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7" name="직선 연결선 126"/>
          <xdr:cNvCxnSpPr>
            <a:stCxn id="106" idx="3"/>
            <a:endCxn id="117" idx="1"/>
          </xdr:cNvCxnSpPr>
        </xdr:nvCxnSpPr>
        <xdr:spPr>
          <a:xfrm>
            <a:off x="2368573" y="10637464"/>
            <a:ext cx="574022" cy="179238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8" name="직선 연결선 127"/>
          <xdr:cNvCxnSpPr>
            <a:stCxn id="106" idx="3"/>
            <a:endCxn id="118" idx="1"/>
          </xdr:cNvCxnSpPr>
        </xdr:nvCxnSpPr>
        <xdr:spPr>
          <a:xfrm>
            <a:off x="2368573" y="10637464"/>
            <a:ext cx="574022" cy="221820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9" name="직선 연결선 128"/>
          <xdr:cNvCxnSpPr>
            <a:stCxn id="107" idx="3"/>
            <a:endCxn id="108" idx="1"/>
          </xdr:cNvCxnSpPr>
        </xdr:nvCxnSpPr>
        <xdr:spPr>
          <a:xfrm flipV="1">
            <a:off x="3889282" y="8597434"/>
            <a:ext cx="925395" cy="15761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0" name="직선 연결선 129"/>
          <xdr:cNvCxnSpPr>
            <a:stCxn id="107" idx="3"/>
            <a:endCxn id="109" idx="1"/>
          </xdr:cNvCxnSpPr>
        </xdr:nvCxnSpPr>
        <xdr:spPr>
          <a:xfrm flipV="1">
            <a:off x="3889282" y="9023257"/>
            <a:ext cx="870486" cy="11502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07" idx="3"/>
            <a:endCxn id="110" idx="1"/>
          </xdr:cNvCxnSpPr>
        </xdr:nvCxnSpPr>
        <xdr:spPr>
          <a:xfrm flipV="1">
            <a:off x="3889282" y="9449081"/>
            <a:ext cx="718086" cy="72446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2" name="직선 연결선 131"/>
          <xdr:cNvCxnSpPr>
            <a:stCxn id="107" idx="3"/>
            <a:endCxn id="111" idx="1"/>
          </xdr:cNvCxnSpPr>
        </xdr:nvCxnSpPr>
        <xdr:spPr>
          <a:xfrm flipV="1">
            <a:off x="3889282" y="9874904"/>
            <a:ext cx="713324" cy="29863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3" name="직선 연결선 132"/>
          <xdr:cNvCxnSpPr>
            <a:stCxn id="107" idx="3"/>
            <a:endCxn id="112" idx="1"/>
          </xdr:cNvCxnSpPr>
        </xdr:nvCxnSpPr>
        <xdr:spPr>
          <a:xfrm>
            <a:off x="3889282" y="10173541"/>
            <a:ext cx="837149" cy="12718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4" name="직선 연결선 133"/>
          <xdr:cNvCxnSpPr>
            <a:stCxn id="107" idx="3"/>
            <a:endCxn id="113" idx="1"/>
          </xdr:cNvCxnSpPr>
        </xdr:nvCxnSpPr>
        <xdr:spPr>
          <a:xfrm>
            <a:off x="3889282" y="10173541"/>
            <a:ext cx="832386" cy="55301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07" idx="3"/>
            <a:endCxn id="114" idx="1"/>
          </xdr:cNvCxnSpPr>
        </xdr:nvCxnSpPr>
        <xdr:spPr>
          <a:xfrm>
            <a:off x="3889282" y="10173541"/>
            <a:ext cx="827624" cy="978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6" name="직선 연결선 135"/>
          <xdr:cNvCxnSpPr>
            <a:stCxn id="107" idx="3"/>
            <a:endCxn id="115" idx="1"/>
          </xdr:cNvCxnSpPr>
        </xdr:nvCxnSpPr>
        <xdr:spPr>
          <a:xfrm>
            <a:off x="3889282" y="10173541"/>
            <a:ext cx="803811" cy="140465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7" name="직선 연결선 136"/>
          <xdr:cNvCxnSpPr>
            <a:stCxn id="107" idx="3"/>
            <a:endCxn id="116" idx="1"/>
          </xdr:cNvCxnSpPr>
        </xdr:nvCxnSpPr>
        <xdr:spPr>
          <a:xfrm>
            <a:off x="3889282" y="10173541"/>
            <a:ext cx="779999" cy="183048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8" name="직선 연결선 137"/>
          <xdr:cNvCxnSpPr>
            <a:stCxn id="117" idx="3"/>
            <a:endCxn id="119" idx="1"/>
          </xdr:cNvCxnSpPr>
        </xdr:nvCxnSpPr>
        <xdr:spPr>
          <a:xfrm>
            <a:off x="3892854" y="12429845"/>
            <a:ext cx="917061"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9" name="직선 연결선 138"/>
          <xdr:cNvCxnSpPr>
            <a:stCxn id="118" idx="3"/>
            <a:endCxn id="120" idx="1"/>
          </xdr:cNvCxnSpPr>
        </xdr:nvCxnSpPr>
        <xdr:spPr>
          <a:xfrm>
            <a:off x="3892854" y="12855669"/>
            <a:ext cx="912298"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18" idx="3"/>
            <a:endCxn id="121" idx="1"/>
          </xdr:cNvCxnSpPr>
        </xdr:nvCxnSpPr>
        <xdr:spPr>
          <a:xfrm>
            <a:off x="3892854" y="12855669"/>
            <a:ext cx="921823" cy="425823"/>
          </a:xfrm>
          <a:prstGeom prst="line">
            <a:avLst/>
          </a:prstGeom>
        </xdr:spPr>
        <xdr:style>
          <a:lnRef idx="1">
            <a:schemeClr val="accent1"/>
          </a:lnRef>
          <a:fillRef idx="0">
            <a:schemeClr val="accent1"/>
          </a:fillRef>
          <a:effectRef idx="0">
            <a:schemeClr val="accent1"/>
          </a:effectRef>
          <a:fontRef idx="minor">
            <a:schemeClr val="tx1"/>
          </a:fontRef>
        </xdr:style>
      </xdr:cxnSp>
      <xdr:grpSp>
        <xdr:nvGrpSpPr>
          <xdr:cNvPr id="25" name="그룹 24"/>
          <xdr:cNvGrpSpPr/>
        </xdr:nvGrpSpPr>
        <xdr:grpSpPr>
          <a:xfrm>
            <a:off x="2357857" y="1538007"/>
            <a:ext cx="2577074" cy="3191294"/>
            <a:chOff x="504825" y="1514475"/>
            <a:chExt cx="2586038" cy="3140867"/>
          </a:xfrm>
        </xdr:grpSpPr>
        <xdr:sp macro="" textlink="">
          <xdr:nvSpPr>
            <xdr:cNvPr id="30" name="모서리가 둥근 직사각형 29"/>
            <xdr:cNvSpPr/>
          </xdr:nvSpPr>
          <xdr:spPr>
            <a:xfrm>
              <a:off x="2138363" y="1514475"/>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메모관리</a:t>
              </a:r>
            </a:p>
          </xdr:txBody>
        </xdr:sp>
        <xdr:sp macro="" textlink="">
          <xdr:nvSpPr>
            <xdr:cNvPr id="32" name="모서리가 둥근 직사각형 31"/>
            <xdr:cNvSpPr/>
          </xdr:nvSpPr>
          <xdr:spPr>
            <a:xfrm>
              <a:off x="2138363" y="4398167"/>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서비스</a:t>
              </a:r>
            </a:p>
          </xdr:txBody>
        </xdr:sp>
        <xdr:sp macro="" textlink="">
          <xdr:nvSpPr>
            <xdr:cNvPr id="33" name="모서리가 둥근 직사각형 32"/>
            <xdr:cNvSpPr/>
          </xdr:nvSpPr>
          <xdr:spPr>
            <a:xfrm>
              <a:off x="2138363" y="3986211"/>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할인</a:t>
              </a:r>
            </a:p>
          </xdr:txBody>
        </xdr:sp>
        <xdr:sp macro="" textlink="">
          <xdr:nvSpPr>
            <xdr:cNvPr id="34" name="모서리가 둥근 직사각형 33"/>
            <xdr:cNvSpPr/>
          </xdr:nvSpPr>
          <xdr:spPr>
            <a:xfrm>
              <a:off x="2128801" y="3545685"/>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계산</a:t>
              </a:r>
            </a:p>
          </xdr:txBody>
        </xdr:sp>
        <xdr:sp macro="" textlink="">
          <xdr:nvSpPr>
            <xdr:cNvPr id="35" name="모서리가 둥근 직사각형 34"/>
            <xdr:cNvSpPr/>
          </xdr:nvSpPr>
          <xdr:spPr>
            <a:xfrm>
              <a:off x="2138363" y="3162299"/>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메뉴리스트</a:t>
              </a:r>
            </a:p>
          </xdr:txBody>
        </xdr:sp>
        <xdr:sp macro="" textlink="">
          <xdr:nvSpPr>
            <xdr:cNvPr id="36" name="모서리가 둥근 직사각형 35"/>
            <xdr:cNvSpPr/>
          </xdr:nvSpPr>
          <xdr:spPr>
            <a:xfrm>
              <a:off x="2138363" y="2750343"/>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주문리스트</a:t>
              </a:r>
            </a:p>
          </xdr:txBody>
        </xdr:sp>
        <xdr:sp macro="" textlink="">
          <xdr:nvSpPr>
            <xdr:cNvPr id="37" name="모서리가 둥근 직사각형 36"/>
            <xdr:cNvSpPr/>
          </xdr:nvSpPr>
          <xdr:spPr>
            <a:xfrm>
              <a:off x="2138363" y="1926431"/>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수표검사</a:t>
              </a:r>
            </a:p>
          </xdr:txBody>
        </xdr:sp>
        <xdr:sp macro="" textlink="">
          <xdr:nvSpPr>
            <xdr:cNvPr id="38" name="모서리가 둥근 직사각형 37"/>
            <xdr:cNvSpPr/>
          </xdr:nvSpPr>
          <xdr:spPr>
            <a:xfrm>
              <a:off x="2138363" y="2338387"/>
              <a:ext cx="952500" cy="257175"/>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반품</a:t>
              </a:r>
            </a:p>
          </xdr:txBody>
        </xdr:sp>
        <xdr:cxnSp macro="">
          <xdr:nvCxnSpPr>
            <xdr:cNvPr id="57" name="직선 연결선 56"/>
            <xdr:cNvCxnSpPr>
              <a:stCxn id="141" idx="3"/>
              <a:endCxn id="30" idx="1"/>
            </xdr:cNvCxnSpPr>
          </xdr:nvCxnSpPr>
          <xdr:spPr>
            <a:xfrm flipV="1">
              <a:off x="1562100" y="1643063"/>
              <a:ext cx="576263" cy="136207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9" name="직선 연결선 58"/>
            <xdr:cNvCxnSpPr>
              <a:stCxn id="141" idx="3"/>
              <a:endCxn id="37" idx="1"/>
            </xdr:cNvCxnSpPr>
          </xdr:nvCxnSpPr>
          <xdr:spPr>
            <a:xfrm flipV="1">
              <a:off x="1562100" y="2055019"/>
              <a:ext cx="576263" cy="95011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1" name="직선 연결선 60"/>
            <xdr:cNvCxnSpPr>
              <a:stCxn id="141" idx="3"/>
              <a:endCxn id="38" idx="1"/>
            </xdr:cNvCxnSpPr>
          </xdr:nvCxnSpPr>
          <xdr:spPr>
            <a:xfrm flipV="1">
              <a:off x="1562100" y="2466975"/>
              <a:ext cx="576263" cy="538163"/>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141" idx="3"/>
              <a:endCxn id="36" idx="1"/>
            </xdr:cNvCxnSpPr>
          </xdr:nvCxnSpPr>
          <xdr:spPr>
            <a:xfrm flipV="1">
              <a:off x="1562100" y="2878931"/>
              <a:ext cx="576263" cy="1262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5" name="직선 연결선 64"/>
            <xdr:cNvCxnSpPr>
              <a:stCxn id="141" idx="3"/>
              <a:endCxn id="35" idx="1"/>
            </xdr:cNvCxnSpPr>
          </xdr:nvCxnSpPr>
          <xdr:spPr>
            <a:xfrm>
              <a:off x="1562100" y="3005138"/>
              <a:ext cx="576263" cy="28574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141" idx="3"/>
              <a:endCxn id="34" idx="1"/>
            </xdr:cNvCxnSpPr>
          </xdr:nvCxnSpPr>
          <xdr:spPr>
            <a:xfrm>
              <a:off x="1562100" y="3005138"/>
              <a:ext cx="566700" cy="66913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9" name="직선 연결선 68"/>
            <xdr:cNvCxnSpPr>
              <a:stCxn id="141" idx="3"/>
              <a:endCxn id="33" idx="1"/>
            </xdr:cNvCxnSpPr>
          </xdr:nvCxnSpPr>
          <xdr:spPr>
            <a:xfrm>
              <a:off x="1562100" y="3005138"/>
              <a:ext cx="576263" cy="110966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141" idx="3"/>
              <a:endCxn id="32" idx="1"/>
            </xdr:cNvCxnSpPr>
          </xdr:nvCxnSpPr>
          <xdr:spPr>
            <a:xfrm>
              <a:off x="1562100" y="3005138"/>
              <a:ext cx="576263" cy="1521617"/>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41" name="모서리가 둥근 직사각형 140"/>
            <xdr:cNvSpPr/>
          </xdr:nvSpPr>
          <xdr:spPr>
            <a:xfrm>
              <a:off x="504825" y="2838450"/>
              <a:ext cx="1057275" cy="333375"/>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판매</a:t>
              </a:r>
            </a:p>
          </xdr:txBody>
        </xdr:sp>
      </xdr:grpSp>
      <xdr:sp macro="" textlink="">
        <xdr:nvSpPr>
          <xdr:cNvPr id="143" name="모서리가 둥근 직사각형 142"/>
          <xdr:cNvSpPr/>
        </xdr:nvSpPr>
        <xdr:spPr>
          <a:xfrm>
            <a:off x="2131639" y="14083926"/>
            <a:ext cx="950259" cy="260537"/>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상품관리</a:t>
            </a:r>
          </a:p>
        </xdr:txBody>
      </xdr:sp>
      <xdr:sp macro="" textlink="">
        <xdr:nvSpPr>
          <xdr:cNvPr id="151" name="모서리가 둥근 직사각형 150"/>
          <xdr:cNvSpPr/>
        </xdr:nvSpPr>
        <xdr:spPr>
          <a:xfrm>
            <a:off x="2131639" y="16651568"/>
            <a:ext cx="950259" cy="260536"/>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근태</a:t>
            </a:r>
          </a:p>
        </xdr:txBody>
      </xdr:sp>
      <xdr:sp macro="" textlink="">
        <xdr:nvSpPr>
          <xdr:cNvPr id="154" name="모서리가 둥근 직사각형 153"/>
          <xdr:cNvSpPr/>
        </xdr:nvSpPr>
        <xdr:spPr>
          <a:xfrm>
            <a:off x="2131639" y="17830426"/>
            <a:ext cx="950259" cy="260537"/>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메뉴</a:t>
            </a:r>
          </a:p>
        </xdr:txBody>
      </xdr:sp>
      <xdr:grpSp>
        <xdr:nvGrpSpPr>
          <xdr:cNvPr id="39" name="그룹 38"/>
          <xdr:cNvGrpSpPr/>
        </xdr:nvGrpSpPr>
        <xdr:grpSpPr>
          <a:xfrm>
            <a:off x="623590" y="14007540"/>
            <a:ext cx="6054574" cy="4868395"/>
            <a:chOff x="504825" y="13789025"/>
            <a:chExt cx="6068021" cy="4791075"/>
          </a:xfrm>
        </xdr:grpSpPr>
        <xdr:sp macro="" textlink="">
          <xdr:nvSpPr>
            <xdr:cNvPr id="142" name="모서리가 둥근 직사각형 141"/>
            <xdr:cNvSpPr/>
          </xdr:nvSpPr>
          <xdr:spPr>
            <a:xfrm>
              <a:off x="504825" y="13820775"/>
              <a:ext cx="1057275" cy="333375"/>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관리</a:t>
              </a:r>
            </a:p>
          </xdr:txBody>
        </xdr:sp>
        <xdr:sp macro="" textlink="">
          <xdr:nvSpPr>
            <xdr:cNvPr id="144" name="모서리가 둥근 직사각형 143"/>
            <xdr:cNvSpPr/>
          </xdr:nvSpPr>
          <xdr:spPr>
            <a:xfrm>
              <a:off x="4017168" y="15829756"/>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거래처</a:t>
              </a:r>
            </a:p>
          </xdr:txBody>
        </xdr:sp>
        <xdr:sp macro="" textlink="">
          <xdr:nvSpPr>
            <xdr:cNvPr id="145" name="모서리가 둥근 직사각형 144"/>
            <xdr:cNvSpPr/>
          </xdr:nvSpPr>
          <xdr:spPr>
            <a:xfrm>
              <a:off x="5620346" y="15755937"/>
              <a:ext cx="952500" cy="257175"/>
            </a:xfrm>
            <a:prstGeom prst="roundRect">
              <a:avLst/>
            </a:prstGeom>
          </xdr:spPr>
          <xdr:style>
            <a:lnRef idx="3">
              <a:schemeClr val="lt1"/>
            </a:lnRef>
            <a:fillRef idx="1">
              <a:schemeClr val="accent2"/>
            </a:fillRef>
            <a:effectRef idx="1">
              <a:schemeClr val="accent2"/>
            </a:effectRef>
            <a:fontRef idx="minor">
              <a:schemeClr val="lt1"/>
            </a:fontRef>
          </xdr:style>
          <xdr:txBody>
            <a:bodyPr rtlCol="0" anchor="ctr"/>
            <a:lstStyle/>
            <a:p>
              <a:pPr algn="ctr"/>
              <a:r>
                <a:rPr lang="ko-KR" altLang="en-US" sz="1100"/>
                <a:t>거래처관리</a:t>
              </a:r>
            </a:p>
          </xdr:txBody>
        </xdr:sp>
        <xdr:sp macro="" textlink="">
          <xdr:nvSpPr>
            <xdr:cNvPr id="146" name="모서리가 둥근 직사각형 145"/>
            <xdr:cNvSpPr/>
          </xdr:nvSpPr>
          <xdr:spPr>
            <a:xfrm>
              <a:off x="4017168" y="15010606"/>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매입</a:t>
              </a:r>
            </a:p>
          </xdr:txBody>
        </xdr:sp>
        <xdr:sp macro="" textlink="">
          <xdr:nvSpPr>
            <xdr:cNvPr id="147" name="모서리가 둥근 직사각형 146"/>
            <xdr:cNvSpPr/>
          </xdr:nvSpPr>
          <xdr:spPr>
            <a:xfrm>
              <a:off x="5620346" y="15221348"/>
              <a:ext cx="952500" cy="257175"/>
            </a:xfrm>
            <a:prstGeom prst="roundRect">
              <a:avLst/>
            </a:prstGeom>
          </xdr:spPr>
          <xdr:style>
            <a:lnRef idx="3">
              <a:schemeClr val="lt1"/>
            </a:lnRef>
            <a:fillRef idx="1">
              <a:schemeClr val="accent2"/>
            </a:fillRef>
            <a:effectRef idx="1">
              <a:schemeClr val="accent2"/>
            </a:effectRef>
            <a:fontRef idx="minor">
              <a:schemeClr val="lt1"/>
            </a:fontRef>
          </xdr:style>
          <xdr:txBody>
            <a:bodyPr rtlCol="0" anchor="ctr"/>
            <a:lstStyle/>
            <a:p>
              <a:pPr algn="ctr"/>
              <a:r>
                <a:rPr lang="ko-KR" altLang="en-US" sz="1100"/>
                <a:t>매입관리</a:t>
              </a:r>
            </a:p>
          </xdr:txBody>
        </xdr:sp>
        <xdr:sp macro="" textlink="">
          <xdr:nvSpPr>
            <xdr:cNvPr id="148" name="모서리가 둥근 직사각형 147"/>
            <xdr:cNvSpPr/>
          </xdr:nvSpPr>
          <xdr:spPr>
            <a:xfrm>
              <a:off x="4017168" y="13865225"/>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재고</a:t>
              </a:r>
            </a:p>
          </xdr:txBody>
        </xdr:sp>
        <xdr:sp macro="" textlink="">
          <xdr:nvSpPr>
            <xdr:cNvPr id="149" name="모서리가 둥근 직사각형 148"/>
            <xdr:cNvSpPr/>
          </xdr:nvSpPr>
          <xdr:spPr>
            <a:xfrm>
              <a:off x="5620346" y="13789025"/>
              <a:ext cx="952500" cy="257175"/>
            </a:xfrm>
            <a:prstGeom prst="roundRect">
              <a:avLst/>
            </a:prstGeom>
          </xdr:spPr>
          <xdr:style>
            <a:lnRef idx="3">
              <a:schemeClr val="lt1"/>
            </a:lnRef>
            <a:fillRef idx="1">
              <a:schemeClr val="accent2"/>
            </a:fillRef>
            <a:effectRef idx="1">
              <a:schemeClr val="accent2"/>
            </a:effectRef>
            <a:fontRef idx="minor">
              <a:schemeClr val="lt1"/>
            </a:fontRef>
          </xdr:style>
          <xdr:txBody>
            <a:bodyPr rtlCol="0" anchor="ctr"/>
            <a:lstStyle/>
            <a:p>
              <a:pPr algn="ctr"/>
              <a:r>
                <a:rPr lang="ko-KR" altLang="en-US" sz="1100"/>
                <a:t>재고관리</a:t>
              </a:r>
            </a:p>
          </xdr:txBody>
        </xdr:sp>
        <xdr:sp macro="" textlink="">
          <xdr:nvSpPr>
            <xdr:cNvPr id="150" name="모서리가 둥근 직사각형 149"/>
            <xdr:cNvSpPr/>
          </xdr:nvSpPr>
          <xdr:spPr>
            <a:xfrm>
              <a:off x="5620346" y="14209316"/>
              <a:ext cx="952500" cy="257175"/>
            </a:xfrm>
            <a:prstGeom prst="roundRect">
              <a:avLst/>
            </a:prstGeom>
          </xdr:spPr>
          <xdr:style>
            <a:lnRef idx="3">
              <a:schemeClr val="lt1"/>
            </a:lnRef>
            <a:fillRef idx="1">
              <a:schemeClr val="accent2"/>
            </a:fillRef>
            <a:effectRef idx="1">
              <a:schemeClr val="accent2"/>
            </a:effectRef>
            <a:fontRef idx="minor">
              <a:schemeClr val="lt1"/>
            </a:fontRef>
          </xdr:style>
          <xdr:txBody>
            <a:bodyPr rtlCol="0" anchor="ctr"/>
            <a:lstStyle/>
            <a:p>
              <a:pPr algn="ctr"/>
              <a:r>
                <a:rPr lang="ko-KR" altLang="en-US" sz="1100"/>
                <a:t>재고현황</a:t>
              </a:r>
            </a:p>
          </xdr:txBody>
        </xdr:sp>
        <xdr:sp macro="" textlink="">
          <xdr:nvSpPr>
            <xdr:cNvPr id="152" name="모서리가 둥근 직사각형 151"/>
            <xdr:cNvSpPr/>
          </xdr:nvSpPr>
          <xdr:spPr>
            <a:xfrm>
              <a:off x="4017168" y="16389350"/>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직원관리</a:t>
              </a:r>
            </a:p>
          </xdr:txBody>
        </xdr:sp>
        <xdr:sp macro="" textlink="">
          <xdr:nvSpPr>
            <xdr:cNvPr id="153" name="모서리가 둥근 직사각형 152"/>
            <xdr:cNvSpPr/>
          </xdr:nvSpPr>
          <xdr:spPr>
            <a:xfrm>
              <a:off x="4017168" y="16865600"/>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900"/>
                <a:t>시급입력</a:t>
              </a:r>
              <a:r>
                <a:rPr lang="en-US" altLang="ko-KR" sz="900"/>
                <a:t>/</a:t>
              </a:r>
              <a:r>
                <a:rPr lang="ko-KR" altLang="en-US" sz="900"/>
                <a:t>관리</a:t>
              </a:r>
            </a:p>
          </xdr:txBody>
        </xdr:sp>
        <xdr:sp macro="" textlink="">
          <xdr:nvSpPr>
            <xdr:cNvPr id="155" name="모서리가 둥근 직사각형 154"/>
            <xdr:cNvSpPr/>
          </xdr:nvSpPr>
          <xdr:spPr>
            <a:xfrm>
              <a:off x="4017168" y="17551400"/>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추가</a:t>
              </a:r>
              <a:r>
                <a:rPr lang="en-US" altLang="ko-KR" sz="1100"/>
                <a:t>/</a:t>
              </a:r>
              <a:r>
                <a:rPr lang="ko-KR" altLang="en-US" sz="1100"/>
                <a:t>삭제</a:t>
              </a:r>
            </a:p>
          </xdr:txBody>
        </xdr:sp>
        <xdr:sp macro="" textlink="">
          <xdr:nvSpPr>
            <xdr:cNvPr id="156" name="모서리가 둥근 직사각형 155"/>
            <xdr:cNvSpPr/>
          </xdr:nvSpPr>
          <xdr:spPr>
            <a:xfrm>
              <a:off x="4017168" y="17922875"/>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수정</a:t>
              </a:r>
            </a:p>
          </xdr:txBody>
        </xdr:sp>
        <xdr:sp macro="" textlink="">
          <xdr:nvSpPr>
            <xdr:cNvPr id="157" name="모서리가 둥근 직사각형 156"/>
            <xdr:cNvSpPr/>
          </xdr:nvSpPr>
          <xdr:spPr>
            <a:xfrm>
              <a:off x="4017168" y="18322925"/>
              <a:ext cx="952500" cy="257175"/>
            </a:xfrm>
            <a:prstGeom prst="roundRect">
              <a:avLst/>
            </a:prstGeom>
          </xdr:spPr>
          <xdr:style>
            <a:lnRef idx="3">
              <a:schemeClr val="lt1"/>
            </a:lnRef>
            <a:fillRef idx="1">
              <a:schemeClr val="accent3"/>
            </a:fillRef>
            <a:effectRef idx="1">
              <a:schemeClr val="accent3"/>
            </a:effectRef>
            <a:fontRef idx="minor">
              <a:schemeClr val="lt1"/>
            </a:fontRef>
          </xdr:style>
          <xdr:txBody>
            <a:bodyPr rtlCol="0" anchor="ctr"/>
            <a:lstStyle/>
            <a:p>
              <a:pPr algn="ctr"/>
              <a:r>
                <a:rPr lang="ko-KR" altLang="en-US" sz="1100"/>
                <a:t>정렬</a:t>
              </a:r>
            </a:p>
          </xdr:txBody>
        </xdr:sp>
        <xdr:cxnSp macro="">
          <xdr:nvCxnSpPr>
            <xdr:cNvPr id="158" name="직선 연결선 157"/>
            <xdr:cNvCxnSpPr>
              <a:stCxn id="142" idx="3"/>
              <a:endCxn id="143" idx="1"/>
            </xdr:cNvCxnSpPr>
          </xdr:nvCxnSpPr>
          <xdr:spPr>
            <a:xfrm>
              <a:off x="1562100" y="13987463"/>
              <a:ext cx="576263" cy="317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9" name="직선 연결선 158"/>
            <xdr:cNvCxnSpPr>
              <a:stCxn id="143" idx="3"/>
              <a:endCxn id="148" idx="1"/>
            </xdr:cNvCxnSpPr>
          </xdr:nvCxnSpPr>
          <xdr:spPr>
            <a:xfrm>
              <a:off x="3090863" y="13990638"/>
              <a:ext cx="926305" cy="317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0" name="직선 연결선 159"/>
            <xdr:cNvCxnSpPr>
              <a:stCxn id="148" idx="3"/>
              <a:endCxn id="149" idx="1"/>
            </xdr:cNvCxnSpPr>
          </xdr:nvCxnSpPr>
          <xdr:spPr>
            <a:xfrm flipV="1">
              <a:off x="4969668" y="13917613"/>
              <a:ext cx="650678" cy="762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1" name="직선 연결선 160"/>
            <xdr:cNvCxnSpPr>
              <a:stCxn id="148" idx="3"/>
              <a:endCxn id="150" idx="1"/>
            </xdr:cNvCxnSpPr>
          </xdr:nvCxnSpPr>
          <xdr:spPr>
            <a:xfrm>
              <a:off x="4969668" y="13993813"/>
              <a:ext cx="650678" cy="34409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2" name="직선 연결선 161"/>
            <xdr:cNvCxnSpPr>
              <a:stCxn id="146" idx="3"/>
              <a:endCxn id="172" idx="1"/>
            </xdr:cNvCxnSpPr>
          </xdr:nvCxnSpPr>
          <xdr:spPr>
            <a:xfrm flipV="1">
              <a:off x="4969668" y="14863763"/>
              <a:ext cx="650678" cy="2754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3" name="직선 연결선 162"/>
            <xdr:cNvCxnSpPr>
              <a:stCxn id="146" idx="3"/>
              <a:endCxn id="147" idx="1"/>
            </xdr:cNvCxnSpPr>
          </xdr:nvCxnSpPr>
          <xdr:spPr>
            <a:xfrm>
              <a:off x="4969668" y="15139194"/>
              <a:ext cx="650678" cy="21074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4" name="직선 연결선 163"/>
            <xdr:cNvCxnSpPr>
              <a:stCxn id="144" idx="3"/>
              <a:endCxn id="145" idx="1"/>
            </xdr:cNvCxnSpPr>
          </xdr:nvCxnSpPr>
          <xdr:spPr>
            <a:xfrm flipV="1">
              <a:off x="4969668" y="15884525"/>
              <a:ext cx="650678" cy="7381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5" name="직선 연결선 164"/>
            <xdr:cNvCxnSpPr>
              <a:stCxn id="151" idx="3"/>
              <a:endCxn id="152" idx="1"/>
            </xdr:cNvCxnSpPr>
          </xdr:nvCxnSpPr>
          <xdr:spPr>
            <a:xfrm>
              <a:off x="3090863" y="16517938"/>
              <a:ext cx="92630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6" name="직선 연결선 165"/>
            <xdr:cNvCxnSpPr>
              <a:stCxn id="151" idx="3"/>
              <a:endCxn id="153" idx="1"/>
            </xdr:cNvCxnSpPr>
          </xdr:nvCxnSpPr>
          <xdr:spPr>
            <a:xfrm>
              <a:off x="3090863" y="16517938"/>
              <a:ext cx="926305" cy="4762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7" name="직선 연결선 166"/>
            <xdr:cNvCxnSpPr>
              <a:stCxn id="154" idx="3"/>
              <a:endCxn id="155" idx="1"/>
            </xdr:cNvCxnSpPr>
          </xdr:nvCxnSpPr>
          <xdr:spPr>
            <a:xfrm>
              <a:off x="3090863" y="17679988"/>
              <a:ext cx="92630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8" name="직선 연결선 167"/>
            <xdr:cNvCxnSpPr>
              <a:stCxn id="154" idx="3"/>
              <a:endCxn id="156" idx="1"/>
            </xdr:cNvCxnSpPr>
          </xdr:nvCxnSpPr>
          <xdr:spPr>
            <a:xfrm>
              <a:off x="3090863" y="17679988"/>
              <a:ext cx="926305" cy="37147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9" name="직선 연결선 168"/>
            <xdr:cNvCxnSpPr>
              <a:stCxn id="154" idx="3"/>
              <a:endCxn id="157" idx="1"/>
            </xdr:cNvCxnSpPr>
          </xdr:nvCxnSpPr>
          <xdr:spPr>
            <a:xfrm>
              <a:off x="3090863" y="17679988"/>
              <a:ext cx="926305" cy="7715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0" name="직선 연결선 169"/>
            <xdr:cNvCxnSpPr>
              <a:stCxn id="142" idx="2"/>
              <a:endCxn id="151" idx="1"/>
            </xdr:cNvCxnSpPr>
          </xdr:nvCxnSpPr>
          <xdr:spPr>
            <a:xfrm>
              <a:off x="1033463" y="14154150"/>
              <a:ext cx="1104900" cy="2363788"/>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1" name="직선 연결선 170"/>
            <xdr:cNvCxnSpPr>
              <a:stCxn id="142" idx="2"/>
              <a:endCxn id="154" idx="1"/>
            </xdr:cNvCxnSpPr>
          </xdr:nvCxnSpPr>
          <xdr:spPr>
            <a:xfrm>
              <a:off x="1033463" y="14154150"/>
              <a:ext cx="1104900" cy="3525838"/>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72" name="모서리가 둥근 직사각형 171"/>
            <xdr:cNvSpPr/>
          </xdr:nvSpPr>
          <xdr:spPr>
            <a:xfrm>
              <a:off x="5620346" y="14735175"/>
              <a:ext cx="952500" cy="257175"/>
            </a:xfrm>
            <a:prstGeom prst="roundRect">
              <a:avLst/>
            </a:prstGeom>
          </xdr:spPr>
          <xdr:style>
            <a:lnRef idx="3">
              <a:schemeClr val="lt1"/>
            </a:lnRef>
            <a:fillRef idx="1">
              <a:schemeClr val="accent2"/>
            </a:fillRef>
            <a:effectRef idx="1">
              <a:schemeClr val="accent2"/>
            </a:effectRef>
            <a:fontRef idx="minor">
              <a:schemeClr val="lt1"/>
            </a:fontRef>
          </xdr:style>
          <xdr:txBody>
            <a:bodyPr rtlCol="0" anchor="ctr"/>
            <a:lstStyle/>
            <a:p>
              <a:pPr algn="ctr"/>
              <a:r>
                <a:rPr lang="ko-KR" altLang="en-US" sz="1100"/>
                <a:t>매입현황</a:t>
              </a:r>
            </a:p>
          </xdr:txBody>
        </xdr:sp>
      </xdr:grpSp>
    </xdr:grpSp>
    <xdr:clientData/>
  </xdr:twoCellAnchor>
  <xdr:twoCellAnchor>
    <xdr:from>
      <xdr:col>7</xdr:col>
      <xdr:colOff>837327</xdr:colOff>
      <xdr:row>25</xdr:row>
      <xdr:rowOff>193991</xdr:rowOff>
    </xdr:from>
    <xdr:to>
      <xdr:col>15</xdr:col>
      <xdr:colOff>216152</xdr:colOff>
      <xdr:row>84</xdr:row>
      <xdr:rowOff>170673</xdr:rowOff>
    </xdr:to>
    <xdr:cxnSp macro="">
      <xdr:nvCxnSpPr>
        <xdr:cNvPr id="181" name="직선 화살표 연결선 180"/>
        <xdr:cNvCxnSpPr>
          <a:stCxn id="154" idx="1"/>
          <a:endCxn id="50" idx="3"/>
        </xdr:cNvCxnSpPr>
      </xdr:nvCxnSpPr>
      <xdr:spPr>
        <a:xfrm rot="10800000">
          <a:off x="5637927" y="5432741"/>
          <a:ext cx="5398625" cy="12340132"/>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865988</xdr:colOff>
      <xdr:row>14</xdr:row>
      <xdr:rowOff>163683</xdr:rowOff>
    </xdr:from>
    <xdr:to>
      <xdr:col>15</xdr:col>
      <xdr:colOff>442262</xdr:colOff>
      <xdr:row>29</xdr:row>
      <xdr:rowOff>116737</xdr:rowOff>
    </xdr:to>
    <xdr:cxnSp macro="">
      <xdr:nvCxnSpPr>
        <xdr:cNvPr id="185" name="직선 화살표 연결선 184"/>
        <xdr:cNvCxnSpPr>
          <a:stCxn id="51" idx="3"/>
          <a:endCxn id="141" idx="1"/>
        </xdr:cNvCxnSpPr>
      </xdr:nvCxnSpPr>
      <xdr:spPr>
        <a:xfrm flipV="1">
          <a:off x="5666588" y="3097383"/>
          <a:ext cx="5596074" cy="3096304"/>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95250</xdr:colOff>
      <xdr:row>53</xdr:row>
      <xdr:rowOff>66675</xdr:rowOff>
    </xdr:from>
    <xdr:to>
      <xdr:col>9</xdr:col>
      <xdr:colOff>633413</xdr:colOff>
      <xdr:row>100</xdr:row>
      <xdr:rowOff>209549</xdr:rowOff>
    </xdr:to>
    <xdr:grpSp>
      <xdr:nvGrpSpPr>
        <xdr:cNvPr id="187" name="그룹 186"/>
        <xdr:cNvGrpSpPr/>
      </xdr:nvGrpSpPr>
      <xdr:grpSpPr>
        <a:xfrm>
          <a:off x="1455964" y="10884354"/>
          <a:ext cx="5844949" cy="9735909"/>
          <a:chOff x="13782675" y="1019175"/>
          <a:chExt cx="5857875" cy="9998095"/>
        </a:xfrm>
      </xdr:grpSpPr>
      <xdr:sp macro="" textlink="">
        <xdr:nvSpPr>
          <xdr:cNvPr id="188" name="모서리가 둥근 직사각형 187"/>
          <xdr:cNvSpPr/>
        </xdr:nvSpPr>
        <xdr:spPr>
          <a:xfrm>
            <a:off x="13782675" y="1171575"/>
            <a:ext cx="5857875" cy="9845695"/>
          </a:xfrm>
          <a:prstGeom prst="roundRect">
            <a:avLst/>
          </a:prstGeom>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89" name="그룹 23"/>
          <xdr:cNvGrpSpPr/>
        </xdr:nvGrpSpPr>
        <xdr:grpSpPr>
          <a:xfrm>
            <a:off x="14735175" y="1019175"/>
            <a:ext cx="3762375" cy="8254254"/>
            <a:chOff x="14735175" y="1019175"/>
            <a:chExt cx="3762375" cy="8254254"/>
          </a:xfrm>
        </xdr:grpSpPr>
        <xdr:grpSp>
          <xdr:nvGrpSpPr>
            <xdr:cNvPr id="190" name="그룹 20"/>
            <xdr:cNvGrpSpPr/>
          </xdr:nvGrpSpPr>
          <xdr:grpSpPr>
            <a:xfrm>
              <a:off x="14735175" y="1019175"/>
              <a:ext cx="3762375" cy="8254254"/>
              <a:chOff x="11039475" y="1009650"/>
              <a:chExt cx="3762375" cy="8254254"/>
            </a:xfrm>
          </xdr:grpSpPr>
          <xdr:sp macro="" textlink="">
            <xdr:nvSpPr>
              <xdr:cNvPr id="192" name="모서리가 둥근 직사각형 191"/>
              <xdr:cNvSpPr/>
            </xdr:nvSpPr>
            <xdr:spPr>
              <a:xfrm>
                <a:off x="11484942" y="1009650"/>
                <a:ext cx="2867914" cy="400414"/>
              </a:xfrm>
              <a:prstGeom prst="round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ko-KR" altLang="en-US" sz="1100"/>
                  <a:t>본점 사이트</a:t>
                </a:r>
              </a:p>
            </xdr:txBody>
          </xdr:sp>
          <xdr:sp macro="" textlink="">
            <xdr:nvSpPr>
              <xdr:cNvPr id="193" name="모서리가 둥근 직사각형 192"/>
              <xdr:cNvSpPr/>
            </xdr:nvSpPr>
            <xdr:spPr>
              <a:xfrm>
                <a:off x="11039475" y="2710029"/>
                <a:ext cx="1104265" cy="331472"/>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체인점 목록</a:t>
                </a:r>
              </a:p>
            </xdr:txBody>
          </xdr:sp>
          <xdr:sp macro="" textlink="">
            <xdr:nvSpPr>
              <xdr:cNvPr id="194" name="모서리가 둥근 직사각형 193"/>
              <xdr:cNvSpPr/>
            </xdr:nvSpPr>
            <xdr:spPr>
              <a:xfrm>
                <a:off x="11039475" y="1547693"/>
                <a:ext cx="1104265" cy="331472"/>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관리</a:t>
                </a:r>
              </a:p>
            </xdr:txBody>
          </xdr:sp>
          <xdr:sp macro="" textlink="">
            <xdr:nvSpPr>
              <xdr:cNvPr id="195" name="모서리가 둥근 직사각형 194"/>
              <xdr:cNvSpPr/>
            </xdr:nvSpPr>
            <xdr:spPr>
              <a:xfrm>
                <a:off x="12826633" y="1599239"/>
                <a:ext cx="1810664" cy="218959"/>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체인점</a:t>
                </a:r>
                <a:r>
                  <a:rPr lang="en-US" altLang="ko-KR" sz="1100"/>
                  <a:t>:</a:t>
                </a:r>
                <a:r>
                  <a:rPr lang="ko-KR" altLang="en-US" sz="1100"/>
                  <a:t>추가</a:t>
                </a:r>
                <a:r>
                  <a:rPr lang="en-US" altLang="ko-KR" sz="1100"/>
                  <a:t>/</a:t>
                </a:r>
                <a:r>
                  <a:rPr lang="ko-KR" altLang="en-US" sz="1100"/>
                  <a:t>삭제</a:t>
                </a:r>
                <a:r>
                  <a:rPr lang="en-US" altLang="ko-KR" sz="1100"/>
                  <a:t>/</a:t>
                </a:r>
                <a:r>
                  <a:rPr lang="ko-KR" altLang="en-US" sz="1100"/>
                  <a:t>수정</a:t>
                </a:r>
              </a:p>
            </xdr:txBody>
          </xdr:sp>
          <xdr:cxnSp macro="">
            <xdr:nvCxnSpPr>
              <xdr:cNvPr id="196" name="직선 연결선 195"/>
              <xdr:cNvCxnSpPr>
                <a:stCxn id="194" idx="3"/>
                <a:endCxn id="195" idx="1"/>
              </xdr:cNvCxnSpPr>
            </xdr:nvCxnSpPr>
            <xdr:spPr>
              <a:xfrm flipV="1">
                <a:off x="12143740" y="1708719"/>
                <a:ext cx="682893" cy="471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97" name="모서리가 둥근 직사각형 196"/>
              <xdr:cNvSpPr/>
            </xdr:nvSpPr>
            <xdr:spPr>
              <a:xfrm>
                <a:off x="12791373" y="4664113"/>
                <a:ext cx="2010477" cy="251500"/>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메뉴별 매출현황</a:t>
                </a:r>
                <a:endParaRPr lang="en-US" altLang="ko-KR" sz="1100"/>
              </a:p>
            </xdr:txBody>
          </xdr:sp>
          <xdr:sp macro="" textlink="">
            <xdr:nvSpPr>
              <xdr:cNvPr id="198" name="모서리가 둥근 직사각형 197"/>
              <xdr:cNvSpPr/>
            </xdr:nvSpPr>
            <xdr:spPr>
              <a:xfrm>
                <a:off x="12791373" y="6109130"/>
                <a:ext cx="1986970" cy="255914"/>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연도별 </a:t>
                </a:r>
                <a:r>
                  <a:rPr lang="ko-KR" altLang="ko-KR" sz="1100">
                    <a:solidFill>
                      <a:schemeClr val="lt1"/>
                    </a:solidFill>
                    <a:effectLst/>
                    <a:latin typeface="+mn-lt"/>
                    <a:ea typeface="+mn-ea"/>
                    <a:cs typeface="+mn-cs"/>
                  </a:rPr>
                  <a:t>매출현황</a:t>
                </a:r>
                <a:endParaRPr lang="ko-KR" altLang="en-US" sz="1100"/>
              </a:p>
            </xdr:txBody>
          </xdr:sp>
          <xdr:sp macro="" textlink="">
            <xdr:nvSpPr>
              <xdr:cNvPr id="199" name="모서리가 둥근 직사각형 198"/>
              <xdr:cNvSpPr/>
            </xdr:nvSpPr>
            <xdr:spPr>
              <a:xfrm>
                <a:off x="12791373" y="5392137"/>
                <a:ext cx="1975216" cy="248192"/>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요일별 매출현황</a:t>
                </a:r>
              </a:p>
            </xdr:txBody>
          </xdr:sp>
          <xdr:sp macro="" textlink="">
            <xdr:nvSpPr>
              <xdr:cNvPr id="200" name="모서리가 둥근 직사각형 199"/>
              <xdr:cNvSpPr/>
            </xdr:nvSpPr>
            <xdr:spPr>
              <a:xfrm>
                <a:off x="12791373" y="3947119"/>
                <a:ext cx="2010477" cy="243778"/>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지역별 매출현황</a:t>
                </a:r>
              </a:p>
            </xdr:txBody>
          </xdr:sp>
          <xdr:sp macro="" textlink="">
            <xdr:nvSpPr>
              <xdr:cNvPr id="201" name="모서리가 둥근 직사각형 200"/>
              <xdr:cNvSpPr/>
            </xdr:nvSpPr>
            <xdr:spPr>
              <a:xfrm>
                <a:off x="12791373" y="7543119"/>
                <a:ext cx="1998724" cy="271358"/>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월별 </a:t>
                </a:r>
                <a:r>
                  <a:rPr lang="ko-KR" altLang="ko-KR" sz="1100">
                    <a:solidFill>
                      <a:schemeClr val="lt1"/>
                    </a:solidFill>
                    <a:effectLst/>
                    <a:latin typeface="+mn-lt"/>
                    <a:ea typeface="+mn-ea"/>
                    <a:cs typeface="+mn-cs"/>
                  </a:rPr>
                  <a:t>매출현황</a:t>
                </a:r>
                <a:endParaRPr lang="ko-KR" altLang="en-US" sz="1100"/>
              </a:p>
            </xdr:txBody>
          </xdr:sp>
          <xdr:sp macro="" textlink="">
            <xdr:nvSpPr>
              <xdr:cNvPr id="202" name="모서리가 둥근 직사각형 201"/>
              <xdr:cNvSpPr/>
            </xdr:nvSpPr>
            <xdr:spPr>
              <a:xfrm>
                <a:off x="12791373" y="6815094"/>
                <a:ext cx="1986970" cy="274666"/>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solidFill>
                      <a:schemeClr val="lt1"/>
                    </a:solidFill>
                    <a:effectLst/>
                    <a:latin typeface="+mn-lt"/>
                    <a:ea typeface="+mn-ea"/>
                    <a:cs typeface="+mn-cs"/>
                  </a:rPr>
                  <a:t>일별 매출현황</a:t>
                </a:r>
                <a:endParaRPr lang="en-US" altLang="ko-KR" sz="1100">
                  <a:solidFill>
                    <a:schemeClr val="lt1"/>
                  </a:solidFill>
                  <a:effectLst/>
                  <a:latin typeface="+mn-lt"/>
                  <a:ea typeface="+mn-ea"/>
                  <a:cs typeface="+mn-cs"/>
                </a:endParaRPr>
              </a:p>
            </xdr:txBody>
          </xdr:sp>
          <xdr:sp macro="" textlink="">
            <xdr:nvSpPr>
              <xdr:cNvPr id="203" name="모서리가 둥근 직사각형 202"/>
              <xdr:cNvSpPr/>
            </xdr:nvSpPr>
            <xdr:spPr>
              <a:xfrm>
                <a:off x="12791373" y="9010198"/>
                <a:ext cx="1998724" cy="253706"/>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t>주문별 매출현황</a:t>
                </a:r>
              </a:p>
            </xdr:txBody>
          </xdr:sp>
          <xdr:sp macro="" textlink="">
            <xdr:nvSpPr>
              <xdr:cNvPr id="204" name="모서리가 둥근 직사각형 203"/>
              <xdr:cNvSpPr/>
            </xdr:nvSpPr>
            <xdr:spPr>
              <a:xfrm>
                <a:off x="12791373" y="8304234"/>
                <a:ext cx="1975216" cy="234957"/>
              </a:xfrm>
              <a:prstGeom prst="roundRect">
                <a:avLst/>
              </a:prstGeom>
            </xdr:spPr>
            <xdr:style>
              <a:lnRef idx="3">
                <a:schemeClr val="lt1"/>
              </a:lnRef>
              <a:fillRef idx="1">
                <a:schemeClr val="accent5"/>
              </a:fillRef>
              <a:effectRef idx="1">
                <a:schemeClr val="accent5"/>
              </a:effectRef>
              <a:fontRef idx="minor">
                <a:schemeClr val="lt1"/>
              </a:fontRef>
            </xdr:style>
            <xdr:txBody>
              <a:bodyPr rtlCol="0" anchor="ctr"/>
              <a:lstStyle/>
              <a:p>
                <a:pPr algn="ctr"/>
                <a:r>
                  <a:rPr lang="ko-KR" altLang="en-US" sz="1100">
                    <a:solidFill>
                      <a:schemeClr val="lt1"/>
                    </a:solidFill>
                    <a:effectLst/>
                    <a:latin typeface="+mn-lt"/>
                    <a:ea typeface="+mn-ea"/>
                    <a:cs typeface="+mn-cs"/>
                  </a:rPr>
                  <a:t>시간별 </a:t>
                </a:r>
                <a:r>
                  <a:rPr lang="ko-KR" altLang="ko-KR" sz="1100">
                    <a:solidFill>
                      <a:schemeClr val="lt1"/>
                    </a:solidFill>
                    <a:effectLst/>
                    <a:latin typeface="+mn-lt"/>
                    <a:ea typeface="+mn-ea"/>
                    <a:cs typeface="+mn-cs"/>
                  </a:rPr>
                  <a:t>매출현황</a:t>
                </a:r>
                <a:endParaRPr lang="ko-KR" altLang="en-US" sz="1100"/>
              </a:p>
            </xdr:txBody>
          </xdr:sp>
          <xdr:sp macro="" textlink="">
            <xdr:nvSpPr>
              <xdr:cNvPr id="205" name="모서리가 둥근 직사각형 204"/>
              <xdr:cNvSpPr/>
            </xdr:nvSpPr>
            <xdr:spPr>
              <a:xfrm>
                <a:off x="11039475" y="3891414"/>
                <a:ext cx="1104265" cy="331472"/>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통계</a:t>
                </a:r>
              </a:p>
            </xdr:txBody>
          </xdr:sp>
          <xdr:cxnSp macro="">
            <xdr:nvCxnSpPr>
              <xdr:cNvPr id="206" name="직선 연결선 205"/>
              <xdr:cNvCxnSpPr>
                <a:stCxn id="205" idx="3"/>
                <a:endCxn id="200" idx="1"/>
              </xdr:cNvCxnSpPr>
            </xdr:nvCxnSpPr>
            <xdr:spPr>
              <a:xfrm>
                <a:off x="12143740" y="4057150"/>
                <a:ext cx="647632" cy="11858"/>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07" name="직선 연결선 206"/>
              <xdr:cNvCxnSpPr/>
            </xdr:nvCxnSpPr>
            <xdr:spPr>
              <a:xfrm>
                <a:off x="12498115" y="4068456"/>
                <a:ext cx="23507" cy="509617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08" name="직선 연결선 207"/>
              <xdr:cNvCxnSpPr/>
            </xdr:nvCxnSpPr>
            <xdr:spPr>
              <a:xfrm>
                <a:off x="12521622" y="4785450"/>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09" name="직선 연결선 208"/>
              <xdr:cNvCxnSpPr/>
            </xdr:nvCxnSpPr>
            <xdr:spPr>
              <a:xfrm>
                <a:off x="12493413" y="5487001"/>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0" name="직선 연결선 209"/>
              <xdr:cNvCxnSpPr/>
            </xdr:nvCxnSpPr>
            <xdr:spPr>
              <a:xfrm>
                <a:off x="12512218" y="6232675"/>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1" name="직선 연결선 210"/>
              <xdr:cNvCxnSpPr/>
            </xdr:nvCxnSpPr>
            <xdr:spPr>
              <a:xfrm>
                <a:off x="12519269" y="6967318"/>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2" name="직선 연결선 211"/>
              <xdr:cNvCxnSpPr/>
            </xdr:nvCxnSpPr>
            <xdr:spPr>
              <a:xfrm>
                <a:off x="12514567" y="7679899"/>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3" name="직선 연결선 212"/>
              <xdr:cNvCxnSpPr/>
            </xdr:nvCxnSpPr>
            <xdr:spPr>
              <a:xfrm>
                <a:off x="12521619" y="8403511"/>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191" name="직선 연결선 190"/>
            <xdr:cNvCxnSpPr/>
          </xdr:nvCxnSpPr>
          <xdr:spPr>
            <a:xfrm>
              <a:off x="16212618" y="9176255"/>
              <a:ext cx="257997" cy="193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3</xdr:col>
      <xdr:colOff>190500</xdr:colOff>
      <xdr:row>94</xdr:row>
      <xdr:rowOff>47625</xdr:rowOff>
    </xdr:from>
    <xdr:to>
      <xdr:col>5</xdr:col>
      <xdr:colOff>185095</xdr:colOff>
      <xdr:row>96</xdr:row>
      <xdr:rowOff>66069</xdr:rowOff>
    </xdr:to>
    <xdr:sp macro="" textlink="">
      <xdr:nvSpPr>
        <xdr:cNvPr id="214" name="모서리가 둥근 직사각형 213"/>
        <xdr:cNvSpPr/>
      </xdr:nvSpPr>
      <xdr:spPr>
        <a:xfrm>
          <a:off x="2247900" y="19745325"/>
          <a:ext cx="1366195" cy="437544"/>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회원관리</a:t>
          </a:r>
          <a:endParaRPr lang="en-US" altLang="ko-KR" sz="1100"/>
        </a:p>
      </xdr:txBody>
    </xdr:sp>
    <xdr:clientData/>
  </xdr:twoCellAnchor>
  <xdr:twoCellAnchor>
    <xdr:from>
      <xdr:col>4</xdr:col>
      <xdr:colOff>162335</xdr:colOff>
      <xdr:row>38</xdr:row>
      <xdr:rowOff>26937</xdr:rowOff>
    </xdr:from>
    <xdr:to>
      <xdr:col>4</xdr:col>
      <xdr:colOff>187798</xdr:colOff>
      <xdr:row>94</xdr:row>
      <xdr:rowOff>47625</xdr:rowOff>
    </xdr:to>
    <xdr:cxnSp macro="">
      <xdr:nvCxnSpPr>
        <xdr:cNvPr id="216" name="직선 화살표 연결선 215"/>
        <xdr:cNvCxnSpPr>
          <a:stCxn id="214" idx="0"/>
          <a:endCxn id="68" idx="1"/>
        </xdr:cNvCxnSpPr>
      </xdr:nvCxnSpPr>
      <xdr:spPr>
        <a:xfrm rot="16200000" flipV="1">
          <a:off x="-2959477" y="13854849"/>
          <a:ext cx="11755488" cy="2546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27</xdr:col>
      <xdr:colOff>342900</xdr:colOff>
      <xdr:row>56</xdr:row>
      <xdr:rowOff>114300</xdr:rowOff>
    </xdr:from>
    <xdr:to>
      <xdr:col>29</xdr:col>
      <xdr:colOff>74667</xdr:colOff>
      <xdr:row>58</xdr:row>
      <xdr:rowOff>26276</xdr:rowOff>
    </xdr:to>
    <xdr:sp macro="" textlink="">
      <xdr:nvSpPr>
        <xdr:cNvPr id="217" name="모서리가 둥근 직사각형 216"/>
        <xdr:cNvSpPr/>
      </xdr:nvSpPr>
      <xdr:spPr>
        <a:xfrm>
          <a:off x="19554825" y="11849100"/>
          <a:ext cx="1103367" cy="331076"/>
        </a:xfrm>
        <a:prstGeom prst="roundRect">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r>
            <a:rPr lang="ko-KR" altLang="en-US" sz="1100"/>
            <a:t>회원 조회</a:t>
          </a:r>
        </a:p>
      </xdr:txBody>
    </xdr:sp>
    <xdr:clientData/>
  </xdr:twoCellAnchor>
  <xdr:twoCellAnchor>
    <xdr:from>
      <xdr:col>21</xdr:col>
      <xdr:colOff>114300</xdr:colOff>
      <xdr:row>26</xdr:row>
      <xdr:rowOff>152400</xdr:rowOff>
    </xdr:from>
    <xdr:to>
      <xdr:col>27</xdr:col>
      <xdr:colOff>342900</xdr:colOff>
      <xdr:row>57</xdr:row>
      <xdr:rowOff>70288</xdr:rowOff>
    </xdr:to>
    <xdr:cxnSp macro="">
      <xdr:nvCxnSpPr>
        <xdr:cNvPr id="219" name="직선 화살표 연결선 218"/>
        <xdr:cNvCxnSpPr>
          <a:stCxn id="217" idx="1"/>
        </xdr:cNvCxnSpPr>
      </xdr:nvCxnSpPr>
      <xdr:spPr>
        <a:xfrm rot="10800000">
          <a:off x="15211425" y="5600700"/>
          <a:ext cx="4343400" cy="641393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95250</xdr:colOff>
      <xdr:row>28</xdr:row>
      <xdr:rowOff>178874</xdr:rowOff>
    </xdr:from>
    <xdr:to>
      <xdr:col>27</xdr:col>
      <xdr:colOff>48892</xdr:colOff>
      <xdr:row>50</xdr:row>
      <xdr:rowOff>19050</xdr:rowOff>
    </xdr:to>
    <xdr:cxnSp macro="">
      <xdr:nvCxnSpPr>
        <xdr:cNvPr id="222" name="직선 화살표 연결선 221"/>
        <xdr:cNvCxnSpPr>
          <a:endCxn id="89" idx="1"/>
        </xdr:cNvCxnSpPr>
      </xdr:nvCxnSpPr>
      <xdr:spPr>
        <a:xfrm rot="5400000" flipH="1" flipV="1">
          <a:off x="15001458" y="6237191"/>
          <a:ext cx="4450276" cy="4068442"/>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130559</xdr:colOff>
      <xdr:row>18</xdr:row>
      <xdr:rowOff>123368</xdr:rowOff>
    </xdr:from>
    <xdr:to>
      <xdr:col>18</xdr:col>
      <xdr:colOff>314893</xdr:colOff>
      <xdr:row>33</xdr:row>
      <xdr:rowOff>23740</xdr:rowOff>
    </xdr:to>
    <xdr:cxnSp macro="">
      <xdr:nvCxnSpPr>
        <xdr:cNvPr id="224" name="직선 화살표 연결선 223"/>
        <xdr:cNvCxnSpPr>
          <a:stCxn id="34" idx="2"/>
          <a:endCxn id="55" idx="0"/>
        </xdr:cNvCxnSpPr>
      </xdr:nvCxnSpPr>
      <xdr:spPr>
        <a:xfrm rot="5400000">
          <a:off x="11316778" y="4901049"/>
          <a:ext cx="3043622" cy="1032059"/>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480161</xdr:colOff>
      <xdr:row>67</xdr:row>
      <xdr:rowOff>44977</xdr:rowOff>
    </xdr:from>
    <xdr:to>
      <xdr:col>17</xdr:col>
      <xdr:colOff>840117</xdr:colOff>
      <xdr:row>72</xdr:row>
      <xdr:rowOff>144349</xdr:rowOff>
    </xdr:to>
    <xdr:cxnSp macro="">
      <xdr:nvCxnSpPr>
        <xdr:cNvPr id="227" name="직선 연결선 226"/>
        <xdr:cNvCxnSpPr>
          <a:stCxn id="143" idx="3"/>
          <a:endCxn id="146" idx="1"/>
        </xdr:cNvCxnSpPr>
      </xdr:nvCxnSpPr>
      <xdr:spPr>
        <a:xfrm>
          <a:off x="11986361" y="14084827"/>
          <a:ext cx="1045756" cy="11471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612626</xdr:colOff>
      <xdr:row>33</xdr:row>
      <xdr:rowOff>152347</xdr:rowOff>
    </xdr:from>
    <xdr:to>
      <xdr:col>16</xdr:col>
      <xdr:colOff>341984</xdr:colOff>
      <xdr:row>49</xdr:row>
      <xdr:rowOff>131864</xdr:rowOff>
    </xdr:to>
    <xdr:cxnSp macro="">
      <xdr:nvCxnSpPr>
        <xdr:cNvPr id="229" name="직선 화살표 연결선 228"/>
        <xdr:cNvCxnSpPr>
          <a:stCxn id="55" idx="1"/>
          <a:endCxn id="106" idx="0"/>
        </xdr:cNvCxnSpPr>
      </xdr:nvCxnSpPr>
      <xdr:spPr>
        <a:xfrm rot="10800000" flipV="1">
          <a:off x="10747226" y="7067497"/>
          <a:ext cx="1100958" cy="3332317"/>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19</xdr:col>
      <xdr:colOff>112992</xdr:colOff>
      <xdr:row>25</xdr:row>
      <xdr:rowOff>47570</xdr:rowOff>
    </xdr:from>
    <xdr:to>
      <xdr:col>27</xdr:col>
      <xdr:colOff>342900</xdr:colOff>
      <xdr:row>57</xdr:row>
      <xdr:rowOff>70288</xdr:rowOff>
    </xdr:to>
    <xdr:cxnSp macro="">
      <xdr:nvCxnSpPr>
        <xdr:cNvPr id="236" name="직선 화살표 연결선 235"/>
        <xdr:cNvCxnSpPr>
          <a:stCxn id="49" idx="3"/>
          <a:endCxn id="217" idx="1"/>
        </xdr:cNvCxnSpPr>
      </xdr:nvCxnSpPr>
      <xdr:spPr>
        <a:xfrm>
          <a:off x="13838517" y="5286320"/>
          <a:ext cx="5716308" cy="672831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400050</xdr:colOff>
      <xdr:row>99</xdr:row>
      <xdr:rowOff>0</xdr:rowOff>
    </xdr:from>
    <xdr:ext cx="1857376" cy="8905875"/>
    <xdr:sp macro="" textlink="">
      <xdr:nvSpPr>
        <xdr:cNvPr id="4" name="TextBox 3"/>
        <xdr:cNvSpPr txBox="1"/>
      </xdr:nvSpPr>
      <xdr:spPr>
        <a:xfrm>
          <a:off x="5200650" y="628650"/>
          <a:ext cx="1857376" cy="8905875"/>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ko-KR" sz="1100">
              <a:solidFill>
                <a:schemeClr val="tx1"/>
              </a:solidFill>
              <a:latin typeface="+mn-lt"/>
              <a:ea typeface="+mn-ea"/>
              <a:cs typeface="+mn-cs"/>
            </a:rPr>
            <a:t>A </a:t>
          </a:r>
        </a:p>
        <a:p>
          <a:pPr eaLnBrk="1" fontAlgn="auto" latinLnBrk="0" hangingPunct="1"/>
          <a:endParaRPr lang="en-US" altLang="ko-KR" sz="1100">
            <a:solidFill>
              <a:schemeClr val="tx1"/>
            </a:solidFill>
            <a:latin typeface="+mn-lt"/>
            <a:ea typeface="+mn-ea"/>
            <a:cs typeface="+mn-cs"/>
          </a:endParaRPr>
        </a:p>
        <a:p>
          <a:pPr eaLnBrk="1" fontAlgn="auto" latinLnBrk="0" hangingPunct="1"/>
          <a:r>
            <a:rPr lang="en-US" altLang="ko-KR" sz="1100">
              <a:solidFill>
                <a:schemeClr val="tx1"/>
              </a:solidFill>
              <a:latin typeface="+mn-lt"/>
              <a:ea typeface="+mn-ea"/>
              <a:cs typeface="+mn-cs"/>
            </a:rPr>
            <a:t>  </a:t>
          </a:r>
        </a:p>
        <a:p>
          <a:pPr eaLnBrk="1" fontAlgn="auto" latinLnBrk="0" hangingPunct="1"/>
          <a:r>
            <a:rPr lang="en-US" altLang="ko-KR" sz="1100">
              <a:solidFill>
                <a:schemeClr val="tx1"/>
              </a:solidFill>
              <a:latin typeface="+mn-lt"/>
              <a:ea typeface="+mn-ea"/>
              <a:cs typeface="+mn-cs"/>
            </a:rPr>
            <a:t>        </a:t>
          </a:r>
          <a:r>
            <a:rPr lang="ko-KR" altLang="en-US" sz="1100">
              <a:solidFill>
                <a:schemeClr val="tx1"/>
              </a:solidFill>
              <a:latin typeface="+mn-lt"/>
              <a:ea typeface="+mn-ea"/>
              <a:cs typeface="+mn-cs"/>
            </a:rPr>
            <a:t>기능적요구사항</a:t>
          </a:r>
          <a:endParaRPr lang="en-US" altLang="ko-KR" sz="1100">
            <a:solidFill>
              <a:schemeClr val="tx1"/>
            </a:solidFill>
            <a:latin typeface="+mn-lt"/>
            <a:ea typeface="+mn-ea"/>
            <a:cs typeface="+mn-cs"/>
          </a:endParaRPr>
        </a:p>
        <a:p>
          <a:pPr eaLnBrk="1" fontAlgn="auto" latinLnBrk="0" hangingPunct="1"/>
          <a:endParaRPr lang="en-US" altLang="ko-KR" sz="1100">
            <a:solidFill>
              <a:schemeClr val="tx1"/>
            </a:solidFill>
            <a:latin typeface="+mn-lt"/>
            <a:ea typeface="+mn-ea"/>
            <a:cs typeface="+mn-cs"/>
          </a:endParaRPr>
        </a:p>
        <a:p>
          <a:pPr eaLnBrk="1" fontAlgn="auto" latinLnBrk="0" hangingPunct="1"/>
          <a:endParaRPr lang="en-US" altLang="ko-KR" sz="1100">
            <a:solidFill>
              <a:schemeClr val="tx1"/>
            </a:solidFill>
            <a:latin typeface="+mn-lt"/>
            <a:ea typeface="+mn-ea"/>
            <a:cs typeface="+mn-cs"/>
          </a:endParaRPr>
        </a:p>
      </xdr:txBody>
    </xdr:sp>
    <xdr:clientData/>
  </xdr:oneCellAnchor>
  <xdr:oneCellAnchor>
    <xdr:from>
      <xdr:col>10</xdr:col>
      <xdr:colOff>495300</xdr:colOff>
      <xdr:row>99</xdr:row>
      <xdr:rowOff>0</xdr:rowOff>
    </xdr:from>
    <xdr:ext cx="1857376" cy="8905875"/>
    <xdr:sp macro="" textlink="">
      <xdr:nvSpPr>
        <xdr:cNvPr id="5" name="TextBox 4"/>
        <xdr:cNvSpPr txBox="1"/>
      </xdr:nvSpPr>
      <xdr:spPr>
        <a:xfrm>
          <a:off x="7353300" y="628650"/>
          <a:ext cx="1857376" cy="8905875"/>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altLang="ko-KR" sz="1100">
              <a:solidFill>
                <a:schemeClr val="tx1"/>
              </a:solidFill>
              <a:latin typeface="+mn-lt"/>
              <a:ea typeface="+mn-ea"/>
              <a:cs typeface="+mn-cs"/>
            </a:rPr>
            <a:t>A </a:t>
          </a:r>
          <a:r>
            <a:rPr lang="ko-KR" altLang="en-US" sz="1100">
              <a:solidFill>
                <a:schemeClr val="tx1"/>
              </a:solidFill>
              <a:latin typeface="+mn-lt"/>
              <a:ea typeface="+mn-ea"/>
              <a:cs typeface="+mn-cs"/>
            </a:rPr>
            <a:t>창의적글쓰기도우미</a:t>
          </a:r>
          <a:endParaRPr lang="en-US" altLang="ko-KR" sz="1100">
            <a:solidFill>
              <a:schemeClr val="tx1"/>
            </a:solidFill>
            <a:latin typeface="+mn-lt"/>
            <a:ea typeface="+mn-ea"/>
            <a:cs typeface="+mn-cs"/>
          </a:endParaRPr>
        </a:p>
        <a:p>
          <a:pPr eaLnBrk="1" fontAlgn="auto" latinLnBrk="0" hangingPunct="1"/>
          <a:r>
            <a:rPr lang="ko-KR" altLang="en-US" sz="1100">
              <a:solidFill>
                <a:schemeClr val="tx1"/>
              </a:solidFill>
              <a:latin typeface="+mn-lt"/>
              <a:ea typeface="+mn-ea"/>
              <a:cs typeface="+mn-cs"/>
            </a:rPr>
            <a:t>외부 데이터 레벨</a:t>
          </a:r>
          <a:endParaRPr lang="en-US" altLang="ko-KR" sz="1100">
            <a:solidFill>
              <a:schemeClr val="tx1"/>
            </a:solidFill>
            <a:latin typeface="+mn-lt"/>
            <a:ea typeface="+mn-ea"/>
            <a:cs typeface="+mn-cs"/>
          </a:endParaRPr>
        </a:p>
        <a:p>
          <a:pPr eaLnBrk="1" fontAlgn="auto" latinLnBrk="0" hangingPunct="1"/>
          <a:r>
            <a:rPr lang="ko-KR" altLang="ko-KR" sz="1100">
              <a:solidFill>
                <a:schemeClr val="tx1"/>
              </a:solidFill>
              <a:latin typeface="+mn-lt"/>
              <a:ea typeface="+mn-ea"/>
              <a:cs typeface="+mn-cs"/>
            </a:rPr>
            <a:t>기능적요구사항</a:t>
          </a:r>
          <a:endParaRPr lang="en-US" altLang="ko-KR" sz="1100">
            <a:solidFill>
              <a:schemeClr val="tx1"/>
            </a:solidFill>
            <a:latin typeface="+mn-lt"/>
            <a:ea typeface="+mn-ea"/>
            <a:cs typeface="+mn-cs"/>
          </a:endParaRPr>
        </a:p>
        <a:p>
          <a:pPr eaLnBrk="1" fontAlgn="auto" latinLnBrk="0" hangingPunct="1"/>
          <a:endParaRPr lang="en-US" altLang="ko-KR" sz="1100">
            <a:solidFill>
              <a:schemeClr val="tx1"/>
            </a:solidFill>
            <a:latin typeface="+mn-lt"/>
            <a:ea typeface="+mn-ea"/>
            <a:cs typeface="+mn-cs"/>
          </a:endParaRPr>
        </a:p>
        <a:p>
          <a:pPr eaLnBrk="1" fontAlgn="auto" latinLnBrk="0" hangingPunct="1"/>
          <a:endParaRPr lang="en-US" altLang="ko-KR" sz="1100">
            <a:solidFill>
              <a:schemeClr val="tx1"/>
            </a:solidFill>
            <a:latin typeface="+mn-lt"/>
            <a:ea typeface="+mn-ea"/>
            <a:cs typeface="+mn-cs"/>
          </a:endParaRPr>
        </a:p>
        <a:p>
          <a:pPr eaLnBrk="1" fontAlgn="auto" latinLnBrk="0" hangingPunct="1"/>
          <a:endParaRPr lang="en-US" altLang="ko-KR" sz="1100">
            <a:solidFill>
              <a:schemeClr val="tx1"/>
            </a:solidFill>
            <a:latin typeface="+mn-lt"/>
            <a:ea typeface="+mn-ea"/>
            <a:cs typeface="+mn-cs"/>
          </a:endParaRPr>
        </a:p>
        <a:p>
          <a:pPr eaLnBrk="1" fontAlgn="auto" latinLnBrk="0" hangingPunct="1"/>
          <a:endParaRPr lang="en-US" altLang="ko-KR" sz="1100">
            <a:solidFill>
              <a:schemeClr val="tx1"/>
            </a:solidFill>
            <a:latin typeface="+mn-lt"/>
            <a:ea typeface="+mn-ea"/>
            <a:cs typeface="+mn-cs"/>
          </a:endParaRPr>
        </a:p>
      </xdr:txBody>
    </xdr:sp>
    <xdr:clientData/>
  </xdr:oneCellAnchor>
  <xdr:oneCellAnchor>
    <xdr:from>
      <xdr:col>0</xdr:col>
      <xdr:colOff>190499</xdr:colOff>
      <xdr:row>0</xdr:row>
      <xdr:rowOff>38101</xdr:rowOff>
    </xdr:from>
    <xdr:ext cx="5105401" cy="1419224"/>
    <xdr:sp macro="" textlink="">
      <xdr:nvSpPr>
        <xdr:cNvPr id="7" name="TextBox 6"/>
        <xdr:cNvSpPr txBox="1"/>
      </xdr:nvSpPr>
      <xdr:spPr>
        <a:xfrm>
          <a:off x="190499" y="38101"/>
          <a:ext cx="5105401" cy="1419224"/>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ko-KR" altLang="en-US" sz="2400"/>
            <a:t>팀프로젝트 </a:t>
          </a:r>
          <a:endParaRPr lang="en-US" altLang="ko-KR" sz="2400"/>
        </a:p>
        <a:p>
          <a:r>
            <a:rPr lang="en-US" altLang="ko-KR" sz="2400"/>
            <a:t>WPro01lhy00</a:t>
          </a:r>
        </a:p>
        <a:p>
          <a:pPr marL="0" marR="0" indent="0" defTabSz="914400" eaLnBrk="1" fontAlgn="auto" latinLnBrk="0" hangingPunct="1">
            <a:lnSpc>
              <a:spcPct val="100000"/>
            </a:lnSpc>
            <a:spcBef>
              <a:spcPts val="0"/>
            </a:spcBef>
            <a:spcAft>
              <a:spcPts val="0"/>
            </a:spcAft>
            <a:buClrTx/>
            <a:buSzTx/>
            <a:buFontTx/>
            <a:buNone/>
            <a:tabLst/>
            <a:defRPr/>
          </a:pPr>
          <a:r>
            <a:rPr lang="en-US" altLang="ko-KR" sz="2400">
              <a:solidFill>
                <a:schemeClr val="tx1"/>
              </a:solidFill>
              <a:latin typeface="+mn-lt"/>
              <a:ea typeface="+mn-ea"/>
              <a:cs typeface="+mn-cs"/>
            </a:rPr>
            <a:t>WPro01lgh01</a:t>
          </a:r>
          <a:endParaRPr lang="ko-KR" altLang="en-US" sz="2000"/>
        </a:p>
      </xdr:txBody>
    </xdr:sp>
    <xdr:clientData/>
  </xdr:oneCellAnchor>
  <xdr:twoCellAnchor>
    <xdr:from>
      <xdr:col>1</xdr:col>
      <xdr:colOff>533400</xdr:colOff>
      <xdr:row>184</xdr:row>
      <xdr:rowOff>133350</xdr:rowOff>
    </xdr:from>
    <xdr:to>
      <xdr:col>2</xdr:col>
      <xdr:colOff>1562100</xdr:colOff>
      <xdr:row>225</xdr:row>
      <xdr:rowOff>152400</xdr:rowOff>
    </xdr:to>
    <xdr:sp macro="" textlink="">
      <xdr:nvSpPr>
        <xdr:cNvPr id="8" name="직사각형 7"/>
        <xdr:cNvSpPr/>
      </xdr:nvSpPr>
      <xdr:spPr>
        <a:xfrm>
          <a:off x="723900" y="24126825"/>
          <a:ext cx="3505200" cy="86106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l"/>
          <a:r>
            <a:rPr lang="ko-KR" altLang="en-US" sz="1100">
              <a:solidFill>
                <a:sysClr val="windowText" lastClr="000000"/>
              </a:solidFill>
            </a:rPr>
            <a:t>프로그램 흐름정리</a:t>
          </a:r>
          <a:endParaRPr lang="en-US" altLang="ko-KR" sz="1100">
            <a:solidFill>
              <a:sysClr val="windowText" lastClr="000000"/>
            </a:solidFill>
          </a:endParaRPr>
        </a:p>
        <a:p>
          <a:pPr algn="l"/>
          <a:r>
            <a:rPr lang="en-US" altLang="ko-KR" sz="1100" b="1">
              <a:solidFill>
                <a:sysClr val="windowText" lastClr="000000"/>
              </a:solidFill>
            </a:rPr>
            <a:t>pos</a:t>
          </a:r>
          <a:r>
            <a:rPr lang="ko-KR" altLang="en-US" sz="1100" b="1">
              <a:solidFill>
                <a:sysClr val="windowText" lastClr="000000"/>
              </a:solidFill>
            </a:rPr>
            <a:t>기</a:t>
          </a:r>
          <a:endParaRPr lang="en-US" altLang="ko-KR" sz="1100" b="1">
            <a:solidFill>
              <a:sysClr val="windowText" lastClr="000000"/>
            </a:solidFill>
          </a:endParaRPr>
        </a:p>
        <a:p>
          <a:pPr algn="l"/>
          <a:r>
            <a:rPr lang="en-US" altLang="ko-KR" sz="1100">
              <a:solidFill>
                <a:sysClr val="windowText" lastClr="000000"/>
              </a:solidFill>
            </a:rPr>
            <a:t>1.</a:t>
          </a:r>
          <a:r>
            <a:rPr lang="ko-KR" altLang="en-US" sz="1100">
              <a:solidFill>
                <a:sysClr val="windowText" lastClr="000000"/>
              </a:solidFill>
            </a:rPr>
            <a:t>판매자 회원가입</a:t>
          </a:r>
          <a:endParaRPr lang="en-US" altLang="ko-KR" sz="1100">
            <a:solidFill>
              <a:sysClr val="windowText" lastClr="000000"/>
            </a:solidFill>
          </a:endParaRPr>
        </a:p>
        <a:p>
          <a:pPr algn="l"/>
          <a:r>
            <a:rPr lang="en-US" altLang="ko-KR" sz="1100">
              <a:solidFill>
                <a:sysClr val="windowText" lastClr="000000"/>
              </a:solidFill>
            </a:rPr>
            <a:t>2. </a:t>
          </a:r>
          <a:r>
            <a:rPr lang="ko-KR" altLang="en-US" sz="1100">
              <a:solidFill>
                <a:sysClr val="windowText" lastClr="000000"/>
              </a:solidFill>
            </a:rPr>
            <a:t>판매자 로그인</a:t>
          </a:r>
          <a:endParaRPr lang="en-US" altLang="ko-KR" sz="1100">
            <a:solidFill>
              <a:sysClr val="windowText" lastClr="000000"/>
            </a:solidFill>
          </a:endParaRPr>
        </a:p>
        <a:p>
          <a:pPr algn="l"/>
          <a:r>
            <a:rPr lang="en-US" altLang="ko-KR" sz="1100">
              <a:solidFill>
                <a:sysClr val="windowText" lastClr="000000"/>
              </a:solidFill>
            </a:rPr>
            <a:t>3.</a:t>
          </a:r>
          <a:r>
            <a:rPr lang="en-US" altLang="ko-KR" sz="1100" baseline="0">
              <a:solidFill>
                <a:sysClr val="windowText" lastClr="000000"/>
              </a:solidFill>
            </a:rPr>
            <a:t> </a:t>
          </a:r>
          <a:r>
            <a:rPr lang="ko-KR" altLang="en-US" sz="1100" baseline="0">
              <a:solidFill>
                <a:sysClr val="windowText" lastClr="000000"/>
              </a:solidFill>
            </a:rPr>
            <a:t>판매자 로그인</a:t>
          </a:r>
          <a:r>
            <a:rPr lang="en-US" altLang="ko-KR" sz="1100" baseline="0">
              <a:solidFill>
                <a:sysClr val="windowText" lastClr="000000"/>
              </a:solidFill>
            </a:rPr>
            <a:t>: </a:t>
          </a:r>
          <a:r>
            <a:rPr lang="ko-KR" altLang="en-US" sz="1100" baseline="0">
              <a:solidFill>
                <a:sysClr val="windowText" lastClr="000000"/>
              </a:solidFill>
            </a:rPr>
            <a:t>아이디</a:t>
          </a:r>
          <a:r>
            <a:rPr lang="en-US" altLang="ko-KR" sz="1100" baseline="0">
              <a:solidFill>
                <a:sysClr val="windowText" lastClr="000000"/>
              </a:solidFill>
            </a:rPr>
            <a:t>/</a:t>
          </a:r>
          <a:r>
            <a:rPr lang="ko-KR" altLang="en-US" sz="1100" baseline="0">
              <a:solidFill>
                <a:sysClr val="windowText" lastClr="000000"/>
              </a:solidFill>
            </a:rPr>
            <a:t>비밀번호 일치</a:t>
          </a:r>
          <a:endParaRPr lang="en-US" altLang="ko-KR" sz="1100" baseline="0">
            <a:solidFill>
              <a:sysClr val="windowText" lastClr="000000"/>
            </a:solidFill>
          </a:endParaRPr>
        </a:p>
        <a:p>
          <a:pPr algn="l"/>
          <a:r>
            <a:rPr lang="en-US" altLang="ko-KR" sz="1100" baseline="0">
              <a:solidFill>
                <a:sysClr val="windowText" lastClr="000000"/>
              </a:solidFill>
            </a:rPr>
            <a:t>4.</a:t>
          </a:r>
          <a:r>
            <a:rPr lang="ko-KR" altLang="en-US" sz="1100" baseline="0">
              <a:solidFill>
                <a:sysClr val="windowText" lastClr="000000"/>
              </a:solidFill>
            </a:rPr>
            <a:t>로그인  성공</a:t>
          </a:r>
          <a:endParaRPr lang="en-US" altLang="ko-KR" sz="1100" baseline="0">
            <a:solidFill>
              <a:sysClr val="windowText" lastClr="000000"/>
            </a:solidFill>
          </a:endParaRPr>
        </a:p>
        <a:p>
          <a:pPr algn="l"/>
          <a:r>
            <a:rPr lang="en-US" altLang="ko-KR" sz="1100" baseline="0">
              <a:solidFill>
                <a:sysClr val="windowText" lastClr="000000"/>
              </a:solidFill>
            </a:rPr>
            <a:t>5. </a:t>
          </a:r>
          <a:r>
            <a:rPr lang="ko-KR" altLang="en-US" sz="1100" baseline="0">
              <a:solidFill>
                <a:sysClr val="windowText" lastClr="000000"/>
              </a:solidFill>
            </a:rPr>
            <a:t>상품 등록</a:t>
          </a:r>
          <a:endParaRPr lang="en-US" altLang="ko-KR" sz="1100" baseline="0">
            <a:solidFill>
              <a:sysClr val="windowText" lastClr="000000"/>
            </a:solidFill>
          </a:endParaRPr>
        </a:p>
        <a:p>
          <a:pPr algn="l"/>
          <a:r>
            <a:rPr lang="en-US" altLang="ko-KR" sz="1100" baseline="0">
              <a:solidFill>
                <a:sysClr val="windowText" lastClr="000000"/>
              </a:solidFill>
            </a:rPr>
            <a:t>6. </a:t>
          </a:r>
          <a:r>
            <a:rPr lang="ko-KR" altLang="en-US" sz="1100" baseline="0">
              <a:solidFill>
                <a:sysClr val="windowText" lastClr="000000"/>
              </a:solidFill>
            </a:rPr>
            <a:t>거래처 등록</a:t>
          </a:r>
          <a:endParaRPr lang="en-US" altLang="ko-KR" sz="1100" baseline="0">
            <a:solidFill>
              <a:sysClr val="windowText" lastClr="000000"/>
            </a:solidFill>
          </a:endParaRPr>
        </a:p>
        <a:p>
          <a:pPr algn="l"/>
          <a:r>
            <a:rPr lang="en-US" altLang="ko-KR" sz="1100" baseline="0">
              <a:solidFill>
                <a:sysClr val="windowText" lastClr="000000"/>
              </a:solidFill>
            </a:rPr>
            <a:t>7. </a:t>
          </a:r>
          <a:r>
            <a:rPr lang="ko-KR" altLang="en-US" sz="1100" baseline="0">
              <a:solidFill>
                <a:sysClr val="windowText" lastClr="000000"/>
              </a:solidFill>
            </a:rPr>
            <a:t>매입 등록</a:t>
          </a:r>
          <a:r>
            <a:rPr lang="en-US" altLang="ko-KR" sz="1100" baseline="0">
              <a:solidFill>
                <a:sysClr val="windowText" lastClr="000000"/>
              </a:solidFill>
            </a:rPr>
            <a:t>(</a:t>
          </a:r>
          <a:r>
            <a:rPr lang="ko-KR" altLang="en-US" sz="1100" baseline="0">
              <a:solidFill>
                <a:sysClr val="windowText" lastClr="000000"/>
              </a:solidFill>
            </a:rPr>
            <a:t>매입 등록시 재고 수량 자동으로 수정</a:t>
          </a:r>
          <a:r>
            <a:rPr lang="en-US" altLang="ko-KR" sz="1100" baseline="0">
              <a:solidFill>
                <a:sysClr val="windowText" lastClr="000000"/>
              </a:solidFill>
            </a:rPr>
            <a:t>)</a:t>
          </a:r>
        </a:p>
        <a:p>
          <a:pPr algn="l"/>
          <a:r>
            <a:rPr lang="en-US" altLang="ko-KR" sz="1100" baseline="0">
              <a:solidFill>
                <a:sysClr val="windowText" lastClr="000000"/>
              </a:solidFill>
            </a:rPr>
            <a:t>8. </a:t>
          </a:r>
          <a:r>
            <a:rPr lang="ko-KR" altLang="en-US" sz="1100" baseline="0">
              <a:solidFill>
                <a:sysClr val="windowText" lastClr="000000"/>
              </a:solidFill>
            </a:rPr>
            <a:t>재고 등록</a:t>
          </a:r>
          <a:endParaRPr lang="en-US" altLang="ko-KR" sz="1100" baseline="0">
            <a:solidFill>
              <a:sysClr val="windowText" lastClr="000000"/>
            </a:solidFill>
          </a:endParaRPr>
        </a:p>
        <a:p>
          <a:pPr algn="l"/>
          <a:r>
            <a:rPr lang="en-US" altLang="ko-KR" sz="1100" baseline="0">
              <a:solidFill>
                <a:sysClr val="windowText" lastClr="000000"/>
              </a:solidFill>
            </a:rPr>
            <a:t>9. </a:t>
          </a:r>
          <a:r>
            <a:rPr lang="ko-KR" altLang="en-US" sz="1100" baseline="0">
              <a:solidFill>
                <a:sysClr val="windowText" lastClr="000000"/>
              </a:solidFill>
            </a:rPr>
            <a:t>영업 준비금 등록</a:t>
          </a:r>
          <a:endParaRPr lang="en-US" altLang="ko-KR" sz="1100" baseline="0">
            <a:solidFill>
              <a:sysClr val="windowText" lastClr="000000"/>
            </a:solidFill>
          </a:endParaRPr>
        </a:p>
        <a:p>
          <a:pPr algn="l"/>
          <a:r>
            <a:rPr lang="en-US" altLang="ko-KR" sz="1100" baseline="0">
              <a:solidFill>
                <a:sysClr val="windowText" lastClr="000000"/>
              </a:solidFill>
            </a:rPr>
            <a:t>10. </a:t>
          </a:r>
          <a:r>
            <a:rPr lang="ko-KR" altLang="en-US" sz="1100" baseline="0">
              <a:solidFill>
                <a:sysClr val="windowText" lastClr="000000"/>
              </a:solidFill>
            </a:rPr>
            <a:t>판매</a:t>
          </a:r>
          <a:endParaRPr lang="en-US" altLang="ko-KR" sz="1100" baseline="0">
            <a:solidFill>
              <a:sysClr val="windowText" lastClr="000000"/>
            </a:solidFill>
          </a:endParaRPr>
        </a:p>
        <a:p>
          <a:pPr algn="l"/>
          <a:r>
            <a:rPr lang="en-US" altLang="ko-KR" sz="1100" baseline="0">
              <a:solidFill>
                <a:sysClr val="windowText" lastClr="000000"/>
              </a:solidFill>
            </a:rPr>
            <a:t> - </a:t>
          </a:r>
          <a:r>
            <a:rPr lang="ko-KR" altLang="en-US" sz="1100" baseline="0">
              <a:solidFill>
                <a:sysClr val="windowText" lastClr="000000"/>
              </a:solidFill>
            </a:rPr>
            <a:t>결제방법</a:t>
          </a:r>
          <a:endParaRPr lang="en-US" altLang="ko-KR" sz="1100" baseline="0">
            <a:solidFill>
              <a:sysClr val="windowText" lastClr="000000"/>
            </a:solidFill>
          </a:endParaRPr>
        </a:p>
        <a:p>
          <a:pPr algn="l"/>
          <a:r>
            <a:rPr lang="en-US" altLang="ko-KR" sz="1100" baseline="0">
              <a:solidFill>
                <a:sysClr val="windowText" lastClr="000000"/>
              </a:solidFill>
            </a:rPr>
            <a:t> - </a:t>
          </a:r>
          <a:r>
            <a:rPr lang="ko-KR" altLang="en-US" sz="1100" baseline="0">
              <a:solidFill>
                <a:sysClr val="windowText" lastClr="000000"/>
              </a:solidFill>
            </a:rPr>
            <a:t>할인</a:t>
          </a:r>
          <a:endParaRPr lang="en-US" altLang="ko-KR" sz="1100" baseline="0">
            <a:solidFill>
              <a:sysClr val="windowText" lastClr="000000"/>
            </a:solidFill>
          </a:endParaRPr>
        </a:p>
        <a:p>
          <a:pPr algn="l"/>
          <a:r>
            <a:rPr lang="en-US" altLang="ko-KR" sz="1100" baseline="0">
              <a:solidFill>
                <a:sysClr val="windowText" lastClr="000000"/>
              </a:solidFill>
            </a:rPr>
            <a:t> - </a:t>
          </a:r>
          <a:r>
            <a:rPr lang="ko-KR" altLang="en-US" sz="1100" baseline="0">
              <a:solidFill>
                <a:sysClr val="windowText" lastClr="000000"/>
              </a:solidFill>
            </a:rPr>
            <a:t>서비스</a:t>
          </a:r>
          <a:endParaRPr lang="en-US" altLang="ko-KR" sz="1100" baseline="0">
            <a:solidFill>
              <a:sysClr val="windowText" lastClr="000000"/>
            </a:solidFill>
          </a:endParaRPr>
        </a:p>
        <a:p>
          <a:pPr algn="l"/>
          <a:r>
            <a:rPr lang="en-US" altLang="ko-KR" sz="1100" baseline="0">
              <a:solidFill>
                <a:sysClr val="windowText" lastClr="000000"/>
              </a:solidFill>
            </a:rPr>
            <a:t> - </a:t>
          </a:r>
          <a:r>
            <a:rPr lang="ko-KR" altLang="en-US" sz="1100" baseline="0">
              <a:solidFill>
                <a:sysClr val="windowText" lastClr="000000"/>
              </a:solidFill>
            </a:rPr>
            <a:t>환불</a:t>
          </a:r>
          <a:endParaRPr lang="en-US" altLang="ko-KR" sz="1100" baseline="0">
            <a:solidFill>
              <a:sysClr val="windowText" lastClr="000000"/>
            </a:solidFill>
          </a:endParaRPr>
        </a:p>
        <a:p>
          <a:pPr algn="l"/>
          <a:r>
            <a:rPr lang="en-US" altLang="ko-KR" sz="1100" baseline="0">
              <a:solidFill>
                <a:sysClr val="windowText" lastClr="000000"/>
              </a:solidFill>
            </a:rPr>
            <a:t>11. </a:t>
          </a:r>
          <a:r>
            <a:rPr lang="ko-KR" altLang="en-US" sz="1100" baseline="0">
              <a:solidFill>
                <a:sysClr val="windowText" lastClr="000000"/>
              </a:solidFill>
            </a:rPr>
            <a:t>영업 마감</a:t>
          </a:r>
          <a:r>
            <a:rPr lang="en-US" altLang="ko-KR" sz="1100" baseline="0">
              <a:solidFill>
                <a:sysClr val="windowText" lastClr="000000"/>
              </a:solidFill>
            </a:rPr>
            <a:t>(</a:t>
          </a:r>
          <a:r>
            <a:rPr lang="ko-KR" altLang="en-US" sz="1100" baseline="0">
              <a:solidFill>
                <a:sysClr val="windowText" lastClr="000000"/>
              </a:solidFill>
            </a:rPr>
            <a:t>마감자 선택   후 마감 가능</a:t>
          </a:r>
          <a:r>
            <a:rPr lang="en-US" altLang="ko-KR" sz="1100" baseline="0">
              <a:solidFill>
                <a:sysClr val="windowText" lastClr="000000"/>
              </a:solidFill>
            </a:rPr>
            <a:t>)</a:t>
          </a:r>
        </a:p>
        <a:p>
          <a:pPr algn="l"/>
          <a:endParaRPr lang="en-US" altLang="ko-KR" sz="1100" baseline="0">
            <a:solidFill>
              <a:sysClr val="windowText" lastClr="000000"/>
            </a:solidFill>
          </a:endParaRPr>
        </a:p>
        <a:p>
          <a:pPr algn="l"/>
          <a:r>
            <a:rPr lang="ko-KR" altLang="en-US" sz="1100" b="1">
              <a:solidFill>
                <a:sysClr val="windowText" lastClr="000000"/>
              </a:solidFill>
            </a:rPr>
            <a:t>주문사이트</a:t>
          </a:r>
          <a:endParaRPr lang="en-US" altLang="ko-KR" sz="1100" b="1">
            <a:solidFill>
              <a:sysClr val="windowText" lastClr="000000"/>
            </a:solidFill>
          </a:endParaRPr>
        </a:p>
        <a:p>
          <a:pPr algn="l"/>
          <a:r>
            <a:rPr lang="en-US" altLang="ko-KR" sz="1100" baseline="0">
              <a:solidFill>
                <a:sysClr val="windowText" lastClr="000000"/>
              </a:solidFill>
            </a:rPr>
            <a:t>     </a:t>
          </a:r>
          <a:r>
            <a:rPr lang="ko-KR" altLang="en-US" sz="1100" baseline="0">
              <a:solidFill>
                <a:sysClr val="windowText" lastClr="000000"/>
              </a:solidFill>
            </a:rPr>
            <a:t>비회원 주문</a:t>
          </a:r>
          <a:endParaRPr lang="en-US" altLang="ko-KR" sz="1100" baseline="0">
            <a:solidFill>
              <a:sysClr val="windowText" lastClr="000000"/>
            </a:solidFill>
          </a:endParaRPr>
        </a:p>
        <a:p>
          <a:pPr algn="l"/>
          <a:r>
            <a:rPr lang="en-US" altLang="ko-KR" sz="1100">
              <a:solidFill>
                <a:sysClr val="windowText" lastClr="000000"/>
              </a:solidFill>
            </a:rPr>
            <a:t>1. </a:t>
          </a:r>
          <a:r>
            <a:rPr lang="ko-KR" altLang="en-US" sz="1100">
              <a:solidFill>
                <a:sysClr val="windowText" lastClr="000000"/>
              </a:solidFill>
            </a:rPr>
            <a:t>핸드폰 </a:t>
          </a:r>
          <a:r>
            <a:rPr lang="en-US" altLang="ko-KR" sz="1100">
              <a:solidFill>
                <a:sysClr val="windowText" lastClr="000000"/>
              </a:solidFill>
            </a:rPr>
            <a:t>,</a:t>
          </a:r>
          <a:r>
            <a:rPr lang="en-US" altLang="ko-KR" sz="1100" baseline="0">
              <a:solidFill>
                <a:sysClr val="windowText" lastClr="000000"/>
              </a:solidFill>
            </a:rPr>
            <a:t> </a:t>
          </a:r>
          <a:r>
            <a:rPr lang="ko-KR" altLang="en-US" sz="1100" baseline="0">
              <a:solidFill>
                <a:sysClr val="windowText" lastClr="000000"/>
              </a:solidFill>
            </a:rPr>
            <a:t>이름 입력</a:t>
          </a:r>
          <a:endParaRPr lang="en-US" altLang="ko-KR" sz="1100" baseline="0">
            <a:solidFill>
              <a:sysClr val="windowText" lastClr="000000"/>
            </a:solidFill>
          </a:endParaRPr>
        </a:p>
        <a:p>
          <a:pPr algn="l"/>
          <a:r>
            <a:rPr lang="en-US" altLang="ko-KR" sz="1100" baseline="0">
              <a:solidFill>
                <a:sysClr val="windowText" lastClr="000000"/>
              </a:solidFill>
            </a:rPr>
            <a:t>2. </a:t>
          </a:r>
          <a:r>
            <a:rPr lang="ko-KR" altLang="en-US" sz="1100" baseline="0">
              <a:solidFill>
                <a:sysClr val="windowText" lastClr="000000"/>
              </a:solidFill>
            </a:rPr>
            <a:t>메뉴 선택 </a:t>
          </a:r>
          <a:r>
            <a:rPr lang="en-US" altLang="ko-KR" sz="1100" baseline="0">
              <a:solidFill>
                <a:sysClr val="windowText" lastClr="000000"/>
              </a:solidFill>
            </a:rPr>
            <a:t>(</a:t>
          </a:r>
          <a:r>
            <a:rPr lang="ko-KR" altLang="en-US" sz="1100" baseline="0">
              <a:solidFill>
                <a:sysClr val="windowText" lastClr="000000"/>
              </a:solidFill>
            </a:rPr>
            <a:t>선택시 장바구</a:t>
          </a:r>
          <a:r>
            <a:rPr lang="en-US" altLang="ko-KR" sz="1100" baseline="0">
              <a:solidFill>
                <a:sysClr val="windowText" lastClr="000000"/>
              </a:solidFill>
            </a:rPr>
            <a:t>db</a:t>
          </a:r>
          <a:r>
            <a:rPr lang="ko-KR" altLang="en-US" sz="1100" baseline="0">
              <a:solidFill>
                <a:sysClr val="windowText" lastClr="000000"/>
              </a:solidFill>
            </a:rPr>
            <a:t>에 추가</a:t>
          </a:r>
          <a:r>
            <a:rPr lang="en-US" altLang="ko-KR" sz="1100" baseline="0">
              <a:solidFill>
                <a:sysClr val="windowText" lastClr="000000"/>
              </a:solidFill>
            </a:rPr>
            <a:t>)</a:t>
          </a:r>
        </a:p>
        <a:p>
          <a:pPr algn="l"/>
          <a:r>
            <a:rPr lang="en-US" altLang="ko-KR" sz="1100" baseline="0">
              <a:solidFill>
                <a:sysClr val="windowText" lastClr="000000"/>
              </a:solidFill>
            </a:rPr>
            <a:t>3. </a:t>
          </a:r>
          <a:r>
            <a:rPr lang="ko-KR" altLang="en-US" sz="1100" baseline="0">
              <a:solidFill>
                <a:sysClr val="windowText" lastClr="000000"/>
              </a:solidFill>
            </a:rPr>
            <a:t>결제 </a:t>
          </a:r>
          <a:r>
            <a:rPr lang="en-US" altLang="ko-KR" sz="1100" baseline="0">
              <a:solidFill>
                <a:sysClr val="windowText" lastClr="000000"/>
              </a:solidFill>
            </a:rPr>
            <a:t>(</a:t>
          </a:r>
          <a:r>
            <a:rPr lang="ko-KR" altLang="en-US" sz="1100" baseline="0">
              <a:solidFill>
                <a:sysClr val="windowText" lastClr="000000"/>
              </a:solidFill>
            </a:rPr>
            <a:t>결제 시 장바구니</a:t>
          </a:r>
          <a:r>
            <a:rPr lang="en-US" altLang="ko-KR" sz="1100" baseline="0">
              <a:solidFill>
                <a:sysClr val="windowText" lastClr="000000"/>
              </a:solidFill>
            </a:rPr>
            <a:t>db</a:t>
          </a:r>
          <a:r>
            <a:rPr lang="ko-KR" altLang="en-US" sz="1100" baseline="0">
              <a:solidFill>
                <a:sysClr val="windowText" lastClr="000000"/>
              </a:solidFill>
            </a:rPr>
            <a:t>에서 삭제 후 결제</a:t>
          </a:r>
          <a:r>
            <a:rPr lang="en-US" altLang="ko-KR" sz="1100" baseline="0">
              <a:solidFill>
                <a:sysClr val="windowText" lastClr="000000"/>
              </a:solidFill>
            </a:rPr>
            <a:t>db</a:t>
          </a:r>
          <a:r>
            <a:rPr lang="ko-KR" altLang="en-US" sz="1100" baseline="0">
              <a:solidFill>
                <a:sysClr val="windowText" lastClr="000000"/>
              </a:solidFill>
            </a:rPr>
            <a:t>에 추가</a:t>
          </a:r>
          <a:r>
            <a:rPr lang="en-US" altLang="ko-KR" sz="1100" baseline="0">
              <a:solidFill>
                <a:sysClr val="windowText" lastClr="000000"/>
              </a:solidFill>
            </a:rPr>
            <a:t>)</a:t>
          </a:r>
        </a:p>
        <a:p>
          <a:pPr algn="l"/>
          <a:r>
            <a:rPr lang="en-US" altLang="ko-KR" sz="1100" baseline="0">
              <a:solidFill>
                <a:sysClr val="windowText" lastClr="000000"/>
              </a:solidFill>
            </a:rPr>
            <a:t>     </a:t>
          </a:r>
          <a:r>
            <a:rPr lang="ko-KR" altLang="en-US" sz="1100" baseline="0">
              <a:solidFill>
                <a:sysClr val="windowText" lastClr="000000"/>
              </a:solidFill>
            </a:rPr>
            <a:t>회원주문</a:t>
          </a:r>
          <a:endParaRPr lang="en-US" altLang="ko-KR" sz="1100" baseline="0">
            <a:solidFill>
              <a:sysClr val="windowText" lastClr="000000"/>
            </a:solidFill>
          </a:endParaRPr>
        </a:p>
        <a:p>
          <a:pPr algn="l"/>
          <a:r>
            <a:rPr lang="en-US" altLang="ko-KR" sz="1100" baseline="0">
              <a:solidFill>
                <a:sysClr val="windowText" lastClr="000000"/>
              </a:solidFill>
            </a:rPr>
            <a:t>1. </a:t>
          </a:r>
          <a:r>
            <a:rPr lang="ko-KR" altLang="en-US" sz="1100" baseline="0">
              <a:solidFill>
                <a:sysClr val="windowText" lastClr="000000"/>
              </a:solidFill>
            </a:rPr>
            <a:t>회원가입</a:t>
          </a:r>
          <a:endParaRPr lang="en-US" altLang="ko-KR" sz="1100" baseline="0">
            <a:solidFill>
              <a:sysClr val="windowText" lastClr="000000"/>
            </a:solidFill>
          </a:endParaRPr>
        </a:p>
        <a:p>
          <a:pPr algn="l"/>
          <a:r>
            <a:rPr lang="en-US" altLang="ko-KR" sz="1100" baseline="0">
              <a:solidFill>
                <a:sysClr val="windowText" lastClr="000000"/>
              </a:solidFill>
            </a:rPr>
            <a:t>2. </a:t>
          </a:r>
          <a:r>
            <a:rPr lang="ko-KR" altLang="en-US" sz="1100" baseline="0">
              <a:solidFill>
                <a:sysClr val="windowText" lastClr="000000"/>
              </a:solidFill>
            </a:rPr>
            <a:t>로그인</a:t>
          </a:r>
          <a:endParaRPr lang="en-US" altLang="ko-KR" sz="1100" baseline="0">
            <a:solidFill>
              <a:sysClr val="windowText" lastClr="000000"/>
            </a:solidFill>
          </a:endParaRPr>
        </a:p>
        <a:p>
          <a:r>
            <a:rPr lang="en-US" altLang="ko-KR" sz="1100" baseline="0">
              <a:solidFill>
                <a:sysClr val="windowText" lastClr="000000"/>
              </a:solidFill>
            </a:rPr>
            <a:t>3.</a:t>
          </a:r>
          <a:r>
            <a:rPr lang="ko-KR" altLang="en-US" sz="1100" baseline="0">
              <a:solidFill>
                <a:sysClr val="windowText" lastClr="000000"/>
              </a:solidFill>
              <a:latin typeface="+mn-lt"/>
              <a:ea typeface="+mn-ea"/>
              <a:cs typeface="+mn-cs"/>
            </a:rPr>
            <a:t>메뉴 선택 </a:t>
          </a:r>
          <a:r>
            <a:rPr lang="en-US" sz="1100" baseline="0">
              <a:solidFill>
                <a:sysClr val="windowText" lastClr="000000"/>
              </a:solidFill>
              <a:latin typeface="+mn-lt"/>
              <a:ea typeface="+mn-ea"/>
              <a:cs typeface="+mn-cs"/>
            </a:rPr>
            <a:t>(</a:t>
          </a:r>
          <a:r>
            <a:rPr lang="ko-KR" altLang="en-US" sz="1100" baseline="0">
              <a:solidFill>
                <a:sysClr val="windowText" lastClr="000000"/>
              </a:solidFill>
              <a:latin typeface="+mn-lt"/>
              <a:ea typeface="+mn-ea"/>
              <a:cs typeface="+mn-cs"/>
            </a:rPr>
            <a:t>선택시 장바구</a:t>
          </a:r>
          <a:r>
            <a:rPr lang="en-US" sz="1100" baseline="0">
              <a:solidFill>
                <a:sysClr val="windowText" lastClr="000000"/>
              </a:solidFill>
              <a:latin typeface="+mn-lt"/>
              <a:ea typeface="+mn-ea"/>
              <a:cs typeface="+mn-cs"/>
            </a:rPr>
            <a:t>db</a:t>
          </a:r>
          <a:r>
            <a:rPr lang="ko-KR" altLang="en-US" sz="1100" baseline="0">
              <a:solidFill>
                <a:sysClr val="windowText" lastClr="000000"/>
              </a:solidFill>
              <a:latin typeface="+mn-lt"/>
              <a:ea typeface="+mn-ea"/>
              <a:cs typeface="+mn-cs"/>
            </a:rPr>
            <a:t>에 추가</a:t>
          </a:r>
          <a:r>
            <a:rPr lang="en-US" sz="1100" baseline="0">
              <a:solidFill>
                <a:sysClr val="windowText" lastClr="000000"/>
              </a:solidFill>
              <a:latin typeface="+mn-lt"/>
              <a:ea typeface="+mn-ea"/>
              <a:cs typeface="+mn-cs"/>
            </a:rPr>
            <a:t>)</a:t>
          </a:r>
          <a:endParaRPr lang="ko-KR">
            <a:solidFill>
              <a:sysClr val="windowText" lastClr="000000"/>
            </a:solidFill>
          </a:endParaRPr>
        </a:p>
        <a:p>
          <a:r>
            <a:rPr lang="en-US" sz="1100" baseline="0">
              <a:solidFill>
                <a:sysClr val="windowText" lastClr="000000"/>
              </a:solidFill>
              <a:latin typeface="+mn-lt"/>
              <a:ea typeface="+mn-ea"/>
              <a:cs typeface="+mn-cs"/>
            </a:rPr>
            <a:t>4. </a:t>
          </a:r>
          <a:r>
            <a:rPr lang="ko-KR" altLang="en-US" sz="1100" baseline="0">
              <a:solidFill>
                <a:sysClr val="windowText" lastClr="000000"/>
              </a:solidFill>
              <a:latin typeface="+mn-lt"/>
              <a:ea typeface="+mn-ea"/>
              <a:cs typeface="+mn-cs"/>
            </a:rPr>
            <a:t>결제 </a:t>
          </a:r>
          <a:r>
            <a:rPr lang="en-US" sz="1100" baseline="0">
              <a:solidFill>
                <a:sysClr val="windowText" lastClr="000000"/>
              </a:solidFill>
              <a:latin typeface="+mn-lt"/>
              <a:ea typeface="+mn-ea"/>
              <a:cs typeface="+mn-cs"/>
            </a:rPr>
            <a:t>(</a:t>
          </a:r>
          <a:r>
            <a:rPr lang="ko-KR" altLang="en-US" sz="1100" baseline="0">
              <a:solidFill>
                <a:sysClr val="windowText" lastClr="000000"/>
              </a:solidFill>
              <a:latin typeface="+mn-lt"/>
              <a:ea typeface="+mn-ea"/>
              <a:cs typeface="+mn-cs"/>
            </a:rPr>
            <a:t>결제 시 장바구니</a:t>
          </a:r>
          <a:r>
            <a:rPr lang="en-US" sz="1100" baseline="0">
              <a:solidFill>
                <a:sysClr val="windowText" lastClr="000000"/>
              </a:solidFill>
              <a:latin typeface="+mn-lt"/>
              <a:ea typeface="+mn-ea"/>
              <a:cs typeface="+mn-cs"/>
            </a:rPr>
            <a:t>db</a:t>
          </a:r>
          <a:r>
            <a:rPr lang="ko-KR" altLang="en-US" sz="1100" baseline="0">
              <a:solidFill>
                <a:sysClr val="windowText" lastClr="000000"/>
              </a:solidFill>
              <a:latin typeface="+mn-lt"/>
              <a:ea typeface="+mn-ea"/>
              <a:cs typeface="+mn-cs"/>
            </a:rPr>
            <a:t>에서 삭제 후 결제</a:t>
          </a:r>
          <a:r>
            <a:rPr lang="en-US" sz="1100" baseline="0">
              <a:solidFill>
                <a:sysClr val="windowText" lastClr="000000"/>
              </a:solidFill>
              <a:latin typeface="+mn-lt"/>
              <a:ea typeface="+mn-ea"/>
              <a:cs typeface="+mn-cs"/>
            </a:rPr>
            <a:t>db</a:t>
          </a:r>
          <a:r>
            <a:rPr lang="ko-KR" altLang="en-US" sz="1100" baseline="0">
              <a:solidFill>
                <a:sysClr val="windowText" lastClr="000000"/>
              </a:solidFill>
              <a:latin typeface="+mn-lt"/>
              <a:ea typeface="+mn-ea"/>
              <a:cs typeface="+mn-cs"/>
            </a:rPr>
            <a:t>에 추가</a:t>
          </a:r>
          <a:r>
            <a:rPr lang="en-US" altLang="ko-KR" sz="1100" baseline="0">
              <a:solidFill>
                <a:sysClr val="windowText" lastClr="000000"/>
              </a:solidFill>
              <a:latin typeface="+mn-lt"/>
              <a:ea typeface="+mn-ea"/>
              <a:cs typeface="+mn-cs"/>
            </a:rPr>
            <a:t>, </a:t>
          </a:r>
          <a:r>
            <a:rPr lang="ko-KR" altLang="en-US" sz="1100" baseline="0">
              <a:solidFill>
                <a:sysClr val="windowText" lastClr="000000"/>
              </a:solidFill>
              <a:latin typeface="+mn-lt"/>
              <a:ea typeface="+mn-ea"/>
              <a:cs typeface="+mn-cs"/>
            </a:rPr>
            <a:t>마일리지 적립</a:t>
          </a:r>
          <a:r>
            <a:rPr lang="en-US" sz="1100" baseline="0">
              <a:solidFill>
                <a:sysClr val="windowText" lastClr="000000"/>
              </a:solidFill>
              <a:latin typeface="+mn-lt"/>
              <a:ea typeface="+mn-ea"/>
              <a:cs typeface="+mn-cs"/>
            </a:rPr>
            <a:t>)</a:t>
          </a:r>
        </a:p>
        <a:p>
          <a:endParaRPr lang="en-US" sz="1100" baseline="0">
            <a:solidFill>
              <a:sysClr val="windowText" lastClr="000000"/>
            </a:solidFill>
            <a:latin typeface="+mn-lt"/>
            <a:ea typeface="+mn-ea"/>
            <a:cs typeface="+mn-cs"/>
          </a:endParaRPr>
        </a:p>
        <a:p>
          <a:r>
            <a:rPr lang="ko-KR" altLang="en-US" sz="1100" b="1" baseline="0">
              <a:solidFill>
                <a:sysClr val="windowText" lastClr="000000"/>
              </a:solidFill>
              <a:latin typeface="+mn-lt"/>
              <a:ea typeface="+mn-ea"/>
              <a:cs typeface="+mn-cs"/>
            </a:rPr>
            <a:t>관리사이트</a:t>
          </a:r>
          <a:endParaRPr lang="en-US" altLang="ko-KR" sz="1100" b="1" baseline="0">
            <a:solidFill>
              <a:sysClr val="windowText" lastClr="000000"/>
            </a:solidFill>
            <a:latin typeface="+mn-lt"/>
            <a:ea typeface="+mn-ea"/>
            <a:cs typeface="+mn-cs"/>
          </a:endParaRPr>
        </a:p>
        <a:p>
          <a:r>
            <a:rPr lang="en-US" sz="1100" b="0" baseline="0">
              <a:solidFill>
                <a:sysClr val="windowText" lastClr="000000"/>
              </a:solidFill>
              <a:latin typeface="+mn-lt"/>
              <a:ea typeface="+mn-ea"/>
              <a:cs typeface="+mn-cs"/>
            </a:rPr>
            <a:t>1. </a:t>
          </a:r>
          <a:r>
            <a:rPr lang="ko-KR" altLang="en-US" sz="1100" b="0" baseline="0">
              <a:solidFill>
                <a:sysClr val="windowText" lastClr="000000"/>
              </a:solidFill>
              <a:latin typeface="+mn-lt"/>
              <a:ea typeface="+mn-ea"/>
              <a:cs typeface="+mn-cs"/>
            </a:rPr>
            <a:t>로그인</a:t>
          </a:r>
          <a:endParaRPr lang="en-US" altLang="ko-KR" sz="1100" b="0" baseline="0">
            <a:solidFill>
              <a:sysClr val="windowText" lastClr="000000"/>
            </a:solidFill>
            <a:latin typeface="+mn-lt"/>
            <a:ea typeface="+mn-ea"/>
            <a:cs typeface="+mn-cs"/>
          </a:endParaRPr>
        </a:p>
        <a:p>
          <a:r>
            <a:rPr lang="en-US" altLang="ko-KR" sz="1100" b="0" baseline="0">
              <a:solidFill>
                <a:sysClr val="windowText" lastClr="000000"/>
              </a:solidFill>
              <a:latin typeface="+mn-lt"/>
              <a:ea typeface="+mn-ea"/>
              <a:cs typeface="+mn-cs"/>
            </a:rPr>
            <a:t>2.</a:t>
          </a:r>
          <a:r>
            <a:rPr lang="ko-KR" altLang="en-US" sz="1100" b="0" baseline="0">
              <a:solidFill>
                <a:sysClr val="windowText" lastClr="000000"/>
              </a:solidFill>
              <a:latin typeface="+mn-lt"/>
              <a:ea typeface="+mn-ea"/>
              <a:cs typeface="+mn-cs"/>
            </a:rPr>
            <a:t> 체인점 추가</a:t>
          </a:r>
          <a:endParaRPr lang="en-US" altLang="ko-KR" sz="1100" b="0" baseline="0">
            <a:solidFill>
              <a:sysClr val="windowText" lastClr="000000"/>
            </a:solidFill>
            <a:latin typeface="+mn-lt"/>
            <a:ea typeface="+mn-ea"/>
            <a:cs typeface="+mn-cs"/>
          </a:endParaRPr>
        </a:p>
        <a:p>
          <a:r>
            <a:rPr lang="en-US" sz="1100" b="0" baseline="0">
              <a:solidFill>
                <a:sysClr val="windowText" lastClr="000000"/>
              </a:solidFill>
              <a:latin typeface="+mn-lt"/>
              <a:ea typeface="+mn-ea"/>
              <a:cs typeface="+mn-cs"/>
            </a:rPr>
            <a:t>3. </a:t>
          </a:r>
          <a:r>
            <a:rPr lang="ko-KR" altLang="en-US" sz="1100" b="0" baseline="0">
              <a:solidFill>
                <a:sysClr val="windowText" lastClr="000000"/>
              </a:solidFill>
              <a:latin typeface="+mn-lt"/>
              <a:ea typeface="+mn-ea"/>
              <a:cs typeface="+mn-cs"/>
            </a:rPr>
            <a:t>전체</a:t>
          </a:r>
          <a:r>
            <a:rPr lang="en-US" altLang="ko-KR" sz="1100" b="0" baseline="0">
              <a:solidFill>
                <a:sysClr val="windowText" lastClr="000000"/>
              </a:solidFill>
              <a:latin typeface="+mn-lt"/>
              <a:ea typeface="+mn-ea"/>
              <a:cs typeface="+mn-cs"/>
            </a:rPr>
            <a:t>/</a:t>
          </a:r>
          <a:r>
            <a:rPr lang="ko-KR" altLang="en-US" sz="1100" b="0" baseline="0">
              <a:solidFill>
                <a:sysClr val="windowText" lastClr="000000"/>
              </a:solidFill>
              <a:latin typeface="+mn-lt"/>
              <a:ea typeface="+mn-ea"/>
              <a:cs typeface="+mn-cs"/>
            </a:rPr>
            <a:t>체인점별 조회</a:t>
          </a:r>
          <a:endParaRPr lang="en-US" sz="1100" b="0" baseline="0">
            <a:solidFill>
              <a:sysClr val="windowText" lastClr="000000"/>
            </a:solidFill>
            <a:latin typeface="+mn-lt"/>
            <a:ea typeface="+mn-ea"/>
            <a:cs typeface="+mn-cs"/>
          </a:endParaRPr>
        </a:p>
        <a:p>
          <a:endParaRPr lang="ko-KR">
            <a:solidFill>
              <a:sysClr val="windowText" lastClr="000000"/>
            </a:solidFill>
          </a:endParaRPr>
        </a:p>
        <a:p>
          <a:pPr algn="l"/>
          <a:endParaRPr lang="en-US" altLang="ko-KR" sz="1100" baseline="0">
            <a:solidFill>
              <a:sysClr val="windowText" lastClr="000000"/>
            </a:solidFill>
          </a:endParaRPr>
        </a:p>
        <a:p>
          <a:pPr algn="l"/>
          <a:endParaRPr lang="en-US" altLang="ko-KR" sz="1100"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48</xdr:col>
      <xdr:colOff>383235</xdr:colOff>
      <xdr:row>132</xdr:row>
      <xdr:rowOff>0</xdr:rowOff>
    </xdr:to>
    <xdr:grpSp>
      <xdr:nvGrpSpPr>
        <xdr:cNvPr id="17" name="그룹 16"/>
        <xdr:cNvGrpSpPr/>
      </xdr:nvGrpSpPr>
      <xdr:grpSpPr>
        <a:xfrm>
          <a:off x="0" y="0"/>
          <a:ext cx="33194059" cy="28104353"/>
          <a:chOff x="0" y="0"/>
          <a:chExt cx="33194059" cy="28104353"/>
        </a:xfrm>
      </xdr:grpSpPr>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11273111" y="0"/>
            <a:ext cx="13101917" cy="28034316"/>
          </a:xfrm>
          <a:prstGeom prst="rect">
            <a:avLst/>
          </a:prstGeom>
          <a:noFill/>
          <a:ln w="1">
            <a:noFill/>
            <a:miter lim="800000"/>
            <a:headEnd/>
            <a:tailEnd type="none" w="med" len="med"/>
          </a:ln>
          <a:effectLst/>
        </xdr:spPr>
      </xdr:pic>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0" y="0"/>
            <a:ext cx="13101918" cy="28104353"/>
          </a:xfrm>
          <a:prstGeom prst="rect">
            <a:avLst/>
          </a:prstGeom>
          <a:noFill/>
          <a:ln w="1">
            <a:noFill/>
            <a:miter lim="800000"/>
            <a:headEnd/>
            <a:tailEnd type="none" w="med" len="med"/>
          </a:ln>
          <a:effectLst/>
        </xdr:spPr>
      </xdr:pic>
      <xdr:pic>
        <xdr:nvPicPr>
          <xdr:cNvPr id="1028" name="Picture 4"/>
          <xdr:cNvPicPr>
            <a:picLocks noChangeAspect="1" noChangeArrowheads="1"/>
          </xdr:cNvPicPr>
        </xdr:nvPicPr>
        <xdr:blipFill>
          <a:blip xmlns:r="http://schemas.openxmlformats.org/officeDocument/2006/relationships" r:embed="rId3"/>
          <a:srcRect/>
          <a:stretch>
            <a:fillRect/>
          </a:stretch>
        </xdr:blipFill>
        <xdr:spPr bwMode="auto">
          <a:xfrm>
            <a:off x="20092142" y="0"/>
            <a:ext cx="13101917" cy="27688054"/>
          </a:xfrm>
          <a:prstGeom prst="rect">
            <a:avLst/>
          </a:prstGeom>
          <a:noFill/>
          <a:ln w="1">
            <a:noFill/>
            <a:miter lim="800000"/>
            <a:headEnd/>
            <a:tailEnd type="none" w="med" len="med"/>
          </a:ln>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52</xdr:row>
      <xdr:rowOff>38100</xdr:rowOff>
    </xdr:from>
    <xdr:to>
      <xdr:col>3</xdr:col>
      <xdr:colOff>104775</xdr:colOff>
      <xdr:row>55</xdr:row>
      <xdr:rowOff>142875</xdr:rowOff>
    </xdr:to>
    <xdr:sp macro="" textlink="">
      <xdr:nvSpPr>
        <xdr:cNvPr id="3" name="TextBox 2"/>
        <xdr:cNvSpPr txBox="1"/>
      </xdr:nvSpPr>
      <xdr:spPr>
        <a:xfrm>
          <a:off x="685800" y="10934700"/>
          <a:ext cx="14763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a:t>1.1 </a:t>
          </a:r>
          <a:r>
            <a:rPr lang="ko-KR" altLang="en-US" sz="1100"/>
            <a:t>회원등록</a:t>
          </a:r>
          <a:endParaRPr lang="en-US" altLang="ko-KR" sz="1100"/>
        </a:p>
        <a:p>
          <a:r>
            <a:rPr lang="en-US" altLang="ko-KR" sz="1100"/>
            <a:t>...................jsp</a:t>
          </a:r>
          <a:endParaRPr lang="ko-KR" altLang="en-US" sz="1100"/>
        </a:p>
      </xdr:txBody>
    </xdr:sp>
    <xdr:clientData/>
  </xdr:twoCellAnchor>
  <xdr:twoCellAnchor>
    <xdr:from>
      <xdr:col>1</xdr:col>
      <xdr:colOff>0</xdr:colOff>
      <xdr:row>58</xdr:row>
      <xdr:rowOff>171450</xdr:rowOff>
    </xdr:from>
    <xdr:to>
      <xdr:col>3</xdr:col>
      <xdr:colOff>104775</xdr:colOff>
      <xdr:row>62</xdr:row>
      <xdr:rowOff>66675</xdr:rowOff>
    </xdr:to>
    <xdr:sp macro="" textlink="">
      <xdr:nvSpPr>
        <xdr:cNvPr id="4" name="TextBox 3"/>
        <xdr:cNvSpPr txBox="1"/>
      </xdr:nvSpPr>
      <xdr:spPr>
        <a:xfrm>
          <a:off x="685800" y="12325350"/>
          <a:ext cx="14763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a:t>1.2 </a:t>
          </a:r>
          <a:r>
            <a:rPr lang="ko-KR" altLang="en-US" sz="1100"/>
            <a:t>회원등록처리</a:t>
          </a:r>
          <a:endParaRPr lang="en-US" altLang="ko-KR" sz="1100"/>
        </a:p>
        <a:p>
          <a:r>
            <a:rPr lang="en-US" altLang="ko-KR" sz="1100"/>
            <a:t>...................jsp</a:t>
          </a:r>
          <a:endParaRPr lang="ko-KR" altLang="en-US" sz="1100"/>
        </a:p>
      </xdr:txBody>
    </xdr:sp>
    <xdr:clientData/>
  </xdr:twoCellAnchor>
  <xdr:twoCellAnchor>
    <xdr:from>
      <xdr:col>3</xdr:col>
      <xdr:colOff>609600</xdr:colOff>
      <xdr:row>58</xdr:row>
      <xdr:rowOff>171450</xdr:rowOff>
    </xdr:from>
    <xdr:to>
      <xdr:col>6</xdr:col>
      <xdr:colOff>28575</xdr:colOff>
      <xdr:row>62</xdr:row>
      <xdr:rowOff>66675</xdr:rowOff>
    </xdr:to>
    <xdr:sp macro="" textlink="">
      <xdr:nvSpPr>
        <xdr:cNvPr id="5" name="TextBox 4"/>
        <xdr:cNvSpPr txBox="1"/>
      </xdr:nvSpPr>
      <xdr:spPr>
        <a:xfrm>
          <a:off x="2667000" y="12325350"/>
          <a:ext cx="14763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a:t>1.3 </a:t>
          </a:r>
          <a:r>
            <a:rPr lang="ko-KR" altLang="en-US" sz="1100"/>
            <a:t>회원리스트</a:t>
          </a:r>
          <a:endParaRPr lang="en-US" altLang="ko-KR" sz="1100"/>
        </a:p>
        <a:p>
          <a:r>
            <a:rPr lang="en-US" altLang="ko-KR" sz="1100"/>
            <a:t>...................jsp</a:t>
          </a:r>
          <a:endParaRPr lang="ko-KR" altLang="en-US" sz="1100"/>
        </a:p>
      </xdr:txBody>
    </xdr:sp>
    <xdr:clientData/>
  </xdr:twoCellAnchor>
  <xdr:twoCellAnchor>
    <xdr:from>
      <xdr:col>7</xdr:col>
      <xdr:colOff>133350</xdr:colOff>
      <xdr:row>58</xdr:row>
      <xdr:rowOff>171450</xdr:rowOff>
    </xdr:from>
    <xdr:to>
      <xdr:col>9</xdr:col>
      <xdr:colOff>238125</xdr:colOff>
      <xdr:row>62</xdr:row>
      <xdr:rowOff>66675</xdr:rowOff>
    </xdr:to>
    <xdr:sp macro="" textlink="">
      <xdr:nvSpPr>
        <xdr:cNvPr id="6" name="TextBox 5"/>
        <xdr:cNvSpPr txBox="1"/>
      </xdr:nvSpPr>
      <xdr:spPr>
        <a:xfrm>
          <a:off x="4933950" y="12325350"/>
          <a:ext cx="14763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a:t>1.5 </a:t>
          </a:r>
          <a:r>
            <a:rPr lang="ko-KR" altLang="en-US" sz="1100"/>
            <a:t>회원수정처리</a:t>
          </a:r>
          <a:endParaRPr lang="en-US" altLang="ko-KR" sz="1100"/>
        </a:p>
        <a:p>
          <a:r>
            <a:rPr lang="en-US" altLang="ko-KR" sz="1100"/>
            <a:t>...................jsp</a:t>
          </a:r>
          <a:endParaRPr lang="ko-KR" altLang="en-US" sz="1100"/>
        </a:p>
      </xdr:txBody>
    </xdr:sp>
    <xdr:clientData/>
  </xdr:twoCellAnchor>
  <xdr:twoCellAnchor>
    <xdr:from>
      <xdr:col>7</xdr:col>
      <xdr:colOff>133350</xdr:colOff>
      <xdr:row>52</xdr:row>
      <xdr:rowOff>0</xdr:rowOff>
    </xdr:from>
    <xdr:to>
      <xdr:col>9</xdr:col>
      <xdr:colOff>238125</xdr:colOff>
      <xdr:row>55</xdr:row>
      <xdr:rowOff>104775</xdr:rowOff>
    </xdr:to>
    <xdr:sp macro="" textlink="">
      <xdr:nvSpPr>
        <xdr:cNvPr id="7" name="TextBox 6"/>
        <xdr:cNvSpPr txBox="1"/>
      </xdr:nvSpPr>
      <xdr:spPr>
        <a:xfrm>
          <a:off x="4933950" y="10896600"/>
          <a:ext cx="14763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a:t>1.4 </a:t>
          </a:r>
          <a:r>
            <a:rPr lang="ko-KR" altLang="en-US" sz="1100"/>
            <a:t>회원수정화면</a:t>
          </a:r>
          <a:endParaRPr lang="en-US" altLang="ko-KR" sz="1100"/>
        </a:p>
        <a:p>
          <a:r>
            <a:rPr lang="en-US" altLang="ko-KR" sz="1100"/>
            <a:t>...................jsp</a:t>
          </a:r>
          <a:endParaRPr lang="ko-KR" altLang="en-US" sz="1100"/>
        </a:p>
      </xdr:txBody>
    </xdr:sp>
    <xdr:clientData/>
  </xdr:twoCellAnchor>
  <xdr:twoCellAnchor>
    <xdr:from>
      <xdr:col>3</xdr:col>
      <xdr:colOff>571500</xdr:colOff>
      <xdr:row>65</xdr:row>
      <xdr:rowOff>0</xdr:rowOff>
    </xdr:from>
    <xdr:to>
      <xdr:col>5</xdr:col>
      <xdr:colOff>676275</xdr:colOff>
      <xdr:row>68</xdr:row>
      <xdr:rowOff>104775</xdr:rowOff>
    </xdr:to>
    <xdr:sp macro="" textlink="">
      <xdr:nvSpPr>
        <xdr:cNvPr id="8" name="TextBox 7"/>
        <xdr:cNvSpPr txBox="1"/>
      </xdr:nvSpPr>
      <xdr:spPr>
        <a:xfrm>
          <a:off x="2628900" y="13620750"/>
          <a:ext cx="14763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a:t>1.6 </a:t>
          </a:r>
          <a:r>
            <a:rPr lang="ko-KR" altLang="en-US" sz="1100"/>
            <a:t>회원탈퇴</a:t>
          </a:r>
          <a:endParaRPr lang="en-US" altLang="ko-KR" sz="1100"/>
        </a:p>
        <a:p>
          <a:r>
            <a:rPr lang="en-US" altLang="ko-KR" sz="1100"/>
            <a:t>...................jsp</a:t>
          </a:r>
          <a:endParaRPr lang="ko-KR" altLang="en-US" sz="1100"/>
        </a:p>
      </xdr:txBody>
    </xdr:sp>
    <xdr:clientData/>
  </xdr:twoCellAnchor>
  <xdr:twoCellAnchor>
    <xdr:from>
      <xdr:col>3</xdr:col>
      <xdr:colOff>609600</xdr:colOff>
      <xdr:row>51</xdr:row>
      <xdr:rowOff>95250</xdr:rowOff>
    </xdr:from>
    <xdr:to>
      <xdr:col>6</xdr:col>
      <xdr:colOff>28575</xdr:colOff>
      <xdr:row>54</xdr:row>
      <xdr:rowOff>200025</xdr:rowOff>
    </xdr:to>
    <xdr:sp macro="" textlink="">
      <xdr:nvSpPr>
        <xdr:cNvPr id="9" name="TextBox 8"/>
        <xdr:cNvSpPr txBox="1"/>
      </xdr:nvSpPr>
      <xdr:spPr>
        <a:xfrm>
          <a:off x="2667000" y="10782300"/>
          <a:ext cx="14763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a:t>1.7 </a:t>
          </a:r>
          <a:r>
            <a:rPr lang="ko-KR" altLang="en-US" sz="1100"/>
            <a:t>회원검색</a:t>
          </a:r>
          <a:endParaRPr lang="en-US" altLang="ko-KR" sz="1100"/>
        </a:p>
        <a:p>
          <a:r>
            <a:rPr lang="en-US" altLang="ko-KR" sz="1100"/>
            <a:t>...................jsp</a:t>
          </a:r>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osbank.co.k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coffee3@naver.com" TargetMode="External"/><Relationship Id="rId7" Type="http://schemas.openxmlformats.org/officeDocument/2006/relationships/printerSettings" Target="../printerSettings/printerSettings4.bin"/><Relationship Id="rId2" Type="http://schemas.openxmlformats.org/officeDocument/2006/relationships/hyperlink" Target="mailto:coffee2@naver.com" TargetMode="External"/><Relationship Id="rId1" Type="http://schemas.openxmlformats.org/officeDocument/2006/relationships/hyperlink" Target="mailto:coffee1@naver.com" TargetMode="External"/><Relationship Id="rId6" Type="http://schemas.openxmlformats.org/officeDocument/2006/relationships/hyperlink" Target="mailto:d1d@naver.com" TargetMode="External"/><Relationship Id="rId5" Type="http://schemas.openxmlformats.org/officeDocument/2006/relationships/hyperlink" Target="mailto:ddd@daum.com" TargetMode="External"/><Relationship Id="rId4" Type="http://schemas.openxmlformats.org/officeDocument/2006/relationships/hyperlink" Target="mailto:ddd@nave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5"/>
  <sheetViews>
    <sheetView workbookViewId="0">
      <selection activeCell="I43" sqref="I43"/>
    </sheetView>
  </sheetViews>
  <sheetFormatPr defaultRowHeight="16.5" x14ac:dyDescent="0.3"/>
  <cols>
    <col min="2" max="2" width="13.125" customWidth="1"/>
  </cols>
  <sheetData>
    <row r="1" spans="2:3" x14ac:dyDescent="0.3">
      <c r="B1" s="1" t="s">
        <v>54</v>
      </c>
      <c r="C1" s="26" t="s">
        <v>64</v>
      </c>
    </row>
    <row r="2" spans="2:3" x14ac:dyDescent="0.3">
      <c r="B2" s="1" t="s">
        <v>46</v>
      </c>
    </row>
    <row r="4" spans="2:3" x14ac:dyDescent="0.3">
      <c r="B4" s="1" t="s">
        <v>47</v>
      </c>
      <c r="C4" s="1" t="s">
        <v>53</v>
      </c>
    </row>
    <row r="6" spans="2:3" x14ac:dyDescent="0.3">
      <c r="B6" s="1" t="s">
        <v>26</v>
      </c>
    </row>
    <row r="7" spans="2:3" s="26" customFormat="1" x14ac:dyDescent="0.3">
      <c r="B7" s="26" t="s">
        <v>65</v>
      </c>
    </row>
    <row r="8" spans="2:3" s="26" customFormat="1" x14ac:dyDescent="0.3">
      <c r="B8" s="26" t="s">
        <v>66</v>
      </c>
    </row>
    <row r="9" spans="2:3" s="26" customFormat="1" x14ac:dyDescent="0.3">
      <c r="B9" s="26" t="s">
        <v>67</v>
      </c>
    </row>
    <row r="10" spans="2:3" s="26" customFormat="1" x14ac:dyDescent="0.3">
      <c r="B10" s="26" t="s">
        <v>68</v>
      </c>
    </row>
    <row r="11" spans="2:3" x14ac:dyDescent="0.3">
      <c r="C11" s="1"/>
    </row>
    <row r="12" spans="2:3" x14ac:dyDescent="0.3">
      <c r="B12" s="1" t="s">
        <v>43</v>
      </c>
      <c r="C12" s="1" t="s">
        <v>55</v>
      </c>
    </row>
    <row r="14" spans="2:3" x14ac:dyDescent="0.3">
      <c r="B14" s="1" t="s">
        <v>49</v>
      </c>
    </row>
    <row r="16" spans="2:3" x14ac:dyDescent="0.3">
      <c r="B16" s="1" t="s">
        <v>44</v>
      </c>
    </row>
    <row r="17" spans="2:2" x14ac:dyDescent="0.3">
      <c r="B17" s="26" t="s">
        <v>69</v>
      </c>
    </row>
    <row r="18" spans="2:2" x14ac:dyDescent="0.3">
      <c r="B18" s="26" t="s">
        <v>70</v>
      </c>
    </row>
    <row r="19" spans="2:2" s="26" customFormat="1" x14ac:dyDescent="0.3">
      <c r="B19" s="26" t="s">
        <v>71</v>
      </c>
    </row>
    <row r="20" spans="2:2" s="26" customFormat="1" x14ac:dyDescent="0.3">
      <c r="B20" s="26">
        <v>4</v>
      </c>
    </row>
    <row r="21" spans="2:2" s="26" customFormat="1" x14ac:dyDescent="0.3"/>
    <row r="22" spans="2:2" s="26" customFormat="1" x14ac:dyDescent="0.3"/>
    <row r="23" spans="2:2" s="26" customFormat="1" x14ac:dyDescent="0.3"/>
    <row r="24" spans="2:2" x14ac:dyDescent="0.3">
      <c r="B24" s="1" t="s">
        <v>48</v>
      </c>
    </row>
    <row r="25" spans="2:2" x14ac:dyDescent="0.3">
      <c r="B25" s="23" t="s">
        <v>56</v>
      </c>
    </row>
    <row r="27" spans="2:2" x14ac:dyDescent="0.3">
      <c r="B27" t="s">
        <v>50</v>
      </c>
    </row>
    <row r="28" spans="2:2" x14ac:dyDescent="0.3">
      <c r="B28" s="26" t="s">
        <v>72</v>
      </c>
    </row>
    <row r="30" spans="2:2" x14ac:dyDescent="0.3">
      <c r="B30" t="s">
        <v>51</v>
      </c>
    </row>
    <row r="31" spans="2:2" x14ac:dyDescent="0.3">
      <c r="B31" s="26" t="s">
        <v>73</v>
      </c>
    </row>
    <row r="34" spans="2:2" x14ac:dyDescent="0.3">
      <c r="B34" t="s">
        <v>52</v>
      </c>
    </row>
    <row r="35" spans="2:2" x14ac:dyDescent="0.3">
      <c r="B35" s="26" t="s">
        <v>74</v>
      </c>
    </row>
  </sheetData>
  <phoneticPr fontId="1" type="noConversion"/>
  <hyperlinks>
    <hyperlink ref="B25"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5" sqref="I35"/>
    </sheetView>
  </sheetViews>
  <sheetFormatPr defaultRowHeight="16.5" x14ac:dyDescent="0.3"/>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6"/>
  <sheetViews>
    <sheetView zoomScale="70" zoomScaleNormal="70" workbookViewId="0">
      <selection activeCell="E2" sqref="E2"/>
    </sheetView>
  </sheetViews>
  <sheetFormatPr defaultRowHeight="16.5" x14ac:dyDescent="0.3"/>
  <cols>
    <col min="1" max="1" width="5.125" customWidth="1"/>
    <col min="2" max="2" width="11.25" style="133" bestFit="1" customWidth="1"/>
    <col min="3" max="3" width="31.375" bestFit="1" customWidth="1"/>
    <col min="4" max="4" width="35.25" bestFit="1" customWidth="1"/>
    <col min="5" max="5" width="49.375" style="26" bestFit="1" customWidth="1"/>
    <col min="6" max="6" width="49.125" customWidth="1"/>
    <col min="7" max="7" width="21.375" bestFit="1" customWidth="1"/>
    <col min="8" max="8" width="38.375" bestFit="1" customWidth="1"/>
    <col min="9" max="9" width="29.25" bestFit="1" customWidth="1"/>
    <col min="10" max="10" width="13.75" bestFit="1" customWidth="1"/>
  </cols>
  <sheetData>
    <row r="1" spans="2:6" ht="66" x14ac:dyDescent="0.3">
      <c r="B1" s="133" t="s">
        <v>898</v>
      </c>
      <c r="C1" t="s">
        <v>901</v>
      </c>
      <c r="D1" s="45" t="s">
        <v>899</v>
      </c>
      <c r="E1" s="45"/>
      <c r="F1" s="45" t="s">
        <v>900</v>
      </c>
    </row>
    <row r="2" spans="2:6" ht="33" x14ac:dyDescent="0.3">
      <c r="B2" s="133" t="s">
        <v>902</v>
      </c>
      <c r="C2" t="s">
        <v>903</v>
      </c>
      <c r="D2" s="45" t="s">
        <v>904</v>
      </c>
      <c r="E2" s="45"/>
      <c r="F2" s="45" t="s">
        <v>905</v>
      </c>
    </row>
    <row r="3" spans="2:6" ht="33" x14ac:dyDescent="0.3">
      <c r="B3" s="133" t="s">
        <v>906</v>
      </c>
      <c r="C3" t="s">
        <v>907</v>
      </c>
      <c r="D3" t="s">
        <v>908</v>
      </c>
      <c r="F3" s="45" t="s">
        <v>909</v>
      </c>
    </row>
    <row r="4" spans="2:6" ht="33" x14ac:dyDescent="0.3">
      <c r="B4" s="133" t="s">
        <v>910</v>
      </c>
      <c r="C4" t="s">
        <v>911</v>
      </c>
      <c r="D4" t="s">
        <v>912</v>
      </c>
      <c r="F4" s="45" t="s">
        <v>905</v>
      </c>
    </row>
    <row r="7" spans="2:6" ht="32.25" customHeight="1" x14ac:dyDescent="0.3"/>
    <row r="8" spans="2:6" s="26" customFormat="1" x14ac:dyDescent="0.3"/>
    <row r="9" spans="2:6" s="26" customFormat="1" x14ac:dyDescent="0.3"/>
    <row r="10" spans="2:6" s="26" customFormat="1" x14ac:dyDescent="0.3"/>
    <row r="11" spans="2:6" s="26" customFormat="1" x14ac:dyDescent="0.3"/>
    <row r="12" spans="2:6" s="26" customFormat="1" x14ac:dyDescent="0.3"/>
    <row r="13" spans="2:6" s="26" customFormat="1" x14ac:dyDescent="0.3"/>
    <row r="14" spans="2:6" s="26" customFormat="1" x14ac:dyDescent="0.3"/>
    <row r="15" spans="2:6" s="26" customFormat="1" x14ac:dyDescent="0.3"/>
    <row r="16" spans="2:6" s="26" customFormat="1" x14ac:dyDescent="0.3"/>
    <row r="17" s="26" customFormat="1" x14ac:dyDescent="0.3"/>
    <row r="18" s="26" customFormat="1" x14ac:dyDescent="0.3"/>
    <row r="19" s="26" customFormat="1" x14ac:dyDescent="0.3"/>
    <row r="20" s="26" customFormat="1" x14ac:dyDescent="0.3"/>
    <row r="21" s="26" customFormat="1" x14ac:dyDescent="0.3"/>
    <row r="22" s="26" customFormat="1" x14ac:dyDescent="0.3"/>
    <row r="23" s="26" customFormat="1" x14ac:dyDescent="0.3"/>
    <row r="24" s="26" customFormat="1" x14ac:dyDescent="0.3"/>
    <row r="25" s="26" customFormat="1" x14ac:dyDescent="0.3"/>
    <row r="26" s="26" customFormat="1" x14ac:dyDescent="0.3"/>
    <row r="27" s="26" customFormat="1" x14ac:dyDescent="0.3"/>
    <row r="28" s="26" customFormat="1" x14ac:dyDescent="0.3"/>
    <row r="29" s="26" customFormat="1" x14ac:dyDescent="0.3"/>
    <row r="30" s="26" customFormat="1" x14ac:dyDescent="0.3"/>
    <row r="31" s="26" customFormat="1" x14ac:dyDescent="0.3"/>
    <row r="32" s="26" customFormat="1" x14ac:dyDescent="0.3"/>
    <row r="33" spans="11:11" s="26" customFormat="1" x14ac:dyDescent="0.3"/>
    <row r="34" spans="11:11" s="26" customFormat="1" x14ac:dyDescent="0.3"/>
    <row r="35" spans="11:11" s="26" customFormat="1" x14ac:dyDescent="0.3"/>
    <row r="36" spans="11:11" s="26" customFormat="1" x14ac:dyDescent="0.3"/>
    <row r="37" spans="11:11" s="26" customFormat="1" x14ac:dyDescent="0.3"/>
    <row r="38" spans="11:11" s="26" customFormat="1" x14ac:dyDescent="0.3"/>
    <row r="39" spans="11:11" s="26" customFormat="1" x14ac:dyDescent="0.3"/>
    <row r="40" spans="11:11" s="26" customFormat="1" x14ac:dyDescent="0.3"/>
    <row r="41" spans="11:11" s="26" customFormat="1" x14ac:dyDescent="0.3"/>
    <row r="42" spans="11:11" s="26" customFormat="1" x14ac:dyDescent="0.3"/>
    <row r="43" spans="11:11" s="26" customFormat="1" x14ac:dyDescent="0.3"/>
    <row r="44" spans="11:11" s="26" customFormat="1" x14ac:dyDescent="0.3"/>
    <row r="45" spans="11:11" x14ac:dyDescent="0.3">
      <c r="K45" s="26"/>
    </row>
    <row r="46" spans="11:11" s="26" customFormat="1" x14ac:dyDescent="0.3"/>
    <row r="47" spans="11:11" s="26" customFormat="1" x14ac:dyDescent="0.3"/>
    <row r="48" spans="11:11" s="26" customFormat="1" x14ac:dyDescent="0.3"/>
    <row r="49" spans="11:11" s="26" customFormat="1" x14ac:dyDescent="0.3"/>
    <row r="50" spans="11:11" s="26" customFormat="1" x14ac:dyDescent="0.3"/>
    <row r="51" spans="11:11" s="26" customFormat="1" x14ac:dyDescent="0.3"/>
    <row r="52" spans="11:11" s="26" customFormat="1" x14ac:dyDescent="0.3"/>
    <row r="53" spans="11:11" s="26" customFormat="1" x14ac:dyDescent="0.3"/>
    <row r="54" spans="11:11" s="26" customFormat="1" x14ac:dyDescent="0.3"/>
    <row r="55" spans="11:11" x14ac:dyDescent="0.3">
      <c r="K55" s="26"/>
    </row>
    <row r="56" spans="11:11" x14ac:dyDescent="0.3">
      <c r="K56" s="26"/>
    </row>
    <row r="57" spans="11:11" x14ac:dyDescent="0.3">
      <c r="K57" s="26"/>
    </row>
    <row r="58" spans="11:11" x14ac:dyDescent="0.3">
      <c r="K58" s="26"/>
    </row>
    <row r="59" spans="11:11" x14ac:dyDescent="0.3">
      <c r="K59" s="26"/>
    </row>
    <row r="60" spans="11:11" x14ac:dyDescent="0.3">
      <c r="K60" s="26"/>
    </row>
    <row r="61" spans="11:11" x14ac:dyDescent="0.3">
      <c r="K61" s="26"/>
    </row>
    <row r="62" spans="11:11" x14ac:dyDescent="0.3">
      <c r="K62" s="26"/>
    </row>
    <row r="63" spans="11:11" x14ac:dyDescent="0.3">
      <c r="K63" s="26"/>
    </row>
    <row r="64" spans="11:11" x14ac:dyDescent="0.3">
      <c r="K64" s="26"/>
    </row>
    <row r="65" spans="11:11" x14ac:dyDescent="0.3">
      <c r="K65" s="26"/>
    </row>
    <row r="66" spans="11:11" x14ac:dyDescent="0.3">
      <c r="K66" s="26"/>
    </row>
    <row r="68" spans="11:11" x14ac:dyDescent="0.3">
      <c r="K68" s="26"/>
    </row>
    <row r="69" spans="11:11" s="26" customFormat="1" x14ac:dyDescent="0.3"/>
    <row r="70" spans="11:11" x14ac:dyDescent="0.3">
      <c r="K70" s="26"/>
    </row>
    <row r="71" spans="11:11" x14ac:dyDescent="0.3">
      <c r="K71" s="26"/>
    </row>
    <row r="72" spans="11:11" x14ac:dyDescent="0.3">
      <c r="K72" s="26"/>
    </row>
    <row r="73" spans="11:11" x14ac:dyDescent="0.3">
      <c r="K73" s="26"/>
    </row>
    <row r="74" spans="11:11" x14ac:dyDescent="0.3">
      <c r="K74" s="26"/>
    </row>
    <row r="75" spans="11:11" x14ac:dyDescent="0.3">
      <c r="K75" s="26"/>
    </row>
    <row r="76" spans="11:11" x14ac:dyDescent="0.3">
      <c r="K76" s="26"/>
    </row>
    <row r="122" s="26" customFormat="1" x14ac:dyDescent="0.3"/>
    <row r="123" s="26" customFormat="1" x14ac:dyDescent="0.3"/>
    <row r="124" s="26" customFormat="1" x14ac:dyDescent="0.3"/>
    <row r="125" s="26" customFormat="1" x14ac:dyDescent="0.3"/>
    <row r="126" s="26" customFormat="1" x14ac:dyDescent="0.3"/>
    <row r="127" s="26" customFormat="1" x14ac:dyDescent="0.3"/>
    <row r="128" s="26" customFormat="1" x14ac:dyDescent="0.3"/>
    <row r="175" s="26" customFormat="1" x14ac:dyDescent="0.3"/>
    <row r="176" s="26" customFormat="1" x14ac:dyDescent="0.3"/>
    <row r="177" s="26" customFormat="1" x14ac:dyDescent="0.3"/>
    <row r="178" s="26" customFormat="1" x14ac:dyDescent="0.3"/>
    <row r="179" s="26" customFormat="1" x14ac:dyDescent="0.3"/>
    <row r="180" s="26" customFormat="1" x14ac:dyDescent="0.3"/>
    <row r="229" s="26" customFormat="1" x14ac:dyDescent="0.3"/>
    <row r="230" s="26" customFormat="1" x14ac:dyDescent="0.3"/>
    <row r="231" s="26" customFormat="1" x14ac:dyDescent="0.3"/>
    <row r="232" s="26" customFormat="1" x14ac:dyDescent="0.3"/>
    <row r="233" s="26" customFormat="1" x14ac:dyDescent="0.3"/>
    <row r="234" s="26" customFormat="1" x14ac:dyDescent="0.3"/>
    <row r="235" s="26" customFormat="1" x14ac:dyDescent="0.3"/>
    <row r="236" s="26" customFormat="1" x14ac:dyDescent="0.3"/>
    <row r="237" s="26" customFormat="1" x14ac:dyDescent="0.3"/>
    <row r="238" s="26" customFormat="1" x14ac:dyDescent="0.3"/>
    <row r="271" s="26" customFormat="1" x14ac:dyDescent="0.3"/>
    <row r="272" s="26" customFormat="1" x14ac:dyDescent="0.3"/>
    <row r="273" s="26" customFormat="1" x14ac:dyDescent="0.3"/>
    <row r="274" s="26" customFormat="1" x14ac:dyDescent="0.3"/>
    <row r="275" s="26" customFormat="1" x14ac:dyDescent="0.3"/>
    <row r="276" s="26" customFormat="1" x14ac:dyDescent="0.3"/>
  </sheetData>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205"/>
  <sheetViews>
    <sheetView topLeftCell="C194" zoomScale="85" zoomScaleNormal="85" workbookViewId="0">
      <selection activeCell="F180" sqref="F180:F205"/>
    </sheetView>
  </sheetViews>
  <sheetFormatPr defaultColWidth="9" defaultRowHeight="13.5" x14ac:dyDescent="0.3"/>
  <cols>
    <col min="1" max="1" width="4.625" style="16" customWidth="1"/>
    <col min="2" max="2" width="44.5" style="16" bestFit="1" customWidth="1"/>
    <col min="3" max="3" width="6.75" style="16" customWidth="1"/>
    <col min="4" max="4" width="45.625" style="16" bestFit="1" customWidth="1"/>
    <col min="5" max="6" width="71.875" style="16" bestFit="1" customWidth="1"/>
    <col min="7" max="16384" width="9" style="16"/>
  </cols>
  <sheetData>
    <row r="4" spans="2:6" x14ac:dyDescent="0.3">
      <c r="B4" s="16" t="s">
        <v>27</v>
      </c>
    </row>
    <row r="6" spans="2:6" x14ac:dyDescent="0.3">
      <c r="B6" s="17"/>
      <c r="C6" s="17" t="s">
        <v>28</v>
      </c>
      <c r="D6" s="17" t="s">
        <v>29</v>
      </c>
      <c r="E6" s="17" t="s">
        <v>30</v>
      </c>
      <c r="F6" s="17" t="s">
        <v>31</v>
      </c>
    </row>
    <row r="7" spans="2:6" x14ac:dyDescent="0.3">
      <c r="B7" s="18" t="s">
        <v>2591</v>
      </c>
      <c r="C7" s="18">
        <v>1</v>
      </c>
      <c r="D7" s="18" t="s">
        <v>2592</v>
      </c>
      <c r="E7" s="18" t="s">
        <v>2593</v>
      </c>
      <c r="F7" s="18" t="s">
        <v>2594</v>
      </c>
    </row>
    <row r="8" spans="2:6" x14ac:dyDescent="0.3">
      <c r="B8" s="17"/>
      <c r="C8" s="19">
        <v>2</v>
      </c>
      <c r="D8" s="19" t="s">
        <v>2592</v>
      </c>
      <c r="E8" s="19" t="s">
        <v>2595</v>
      </c>
      <c r="F8" s="19" t="s">
        <v>2596</v>
      </c>
    </row>
    <row r="9" spans="2:6" x14ac:dyDescent="0.3">
      <c r="B9" s="18"/>
      <c r="C9" s="18">
        <v>3</v>
      </c>
      <c r="D9" s="18" t="s">
        <v>2597</v>
      </c>
      <c r="E9" s="18" t="s">
        <v>2598</v>
      </c>
      <c r="F9" s="18" t="s">
        <v>2599</v>
      </c>
    </row>
    <row r="10" spans="2:6" x14ac:dyDescent="0.3">
      <c r="B10" s="17"/>
      <c r="C10" s="19">
        <v>4</v>
      </c>
      <c r="D10" s="19" t="s">
        <v>2597</v>
      </c>
      <c r="E10" s="19" t="s">
        <v>2600</v>
      </c>
      <c r="F10" s="19" t="s">
        <v>2601</v>
      </c>
    </row>
    <row r="11" spans="2:6" x14ac:dyDescent="0.3">
      <c r="B11" s="17"/>
      <c r="C11" s="19">
        <v>5</v>
      </c>
      <c r="D11" s="19" t="s">
        <v>2597</v>
      </c>
      <c r="E11" s="19" t="s">
        <v>2602</v>
      </c>
      <c r="F11" s="19" t="s">
        <v>2603</v>
      </c>
    </row>
    <row r="12" spans="2:6" x14ac:dyDescent="0.3">
      <c r="B12" s="17"/>
      <c r="C12" s="19">
        <v>6</v>
      </c>
      <c r="D12" s="19" t="s">
        <v>2597</v>
      </c>
      <c r="E12" s="19" t="s">
        <v>2604</v>
      </c>
      <c r="F12" s="19" t="s">
        <v>2605</v>
      </c>
    </row>
    <row r="13" spans="2:6" x14ac:dyDescent="0.3">
      <c r="B13" s="17"/>
      <c r="C13" s="19">
        <v>7</v>
      </c>
      <c r="D13" s="19" t="s">
        <v>2597</v>
      </c>
      <c r="E13" s="19" t="s">
        <v>2606</v>
      </c>
      <c r="F13" s="19" t="s">
        <v>2607</v>
      </c>
    </row>
    <row r="14" spans="2:6" x14ac:dyDescent="0.3">
      <c r="B14" s="17"/>
      <c r="C14" s="19">
        <v>8</v>
      </c>
      <c r="D14" s="19" t="s">
        <v>2597</v>
      </c>
      <c r="E14" s="19" t="s">
        <v>2608</v>
      </c>
      <c r="F14" s="19" t="s">
        <v>2609</v>
      </c>
    </row>
    <row r="15" spans="2:6" x14ac:dyDescent="0.3">
      <c r="B15" s="18"/>
      <c r="C15" s="18">
        <v>9</v>
      </c>
      <c r="D15" s="18" t="s">
        <v>2610</v>
      </c>
      <c r="E15" s="18" t="s">
        <v>2611</v>
      </c>
      <c r="F15" s="18" t="s">
        <v>2612</v>
      </c>
    </row>
    <row r="16" spans="2:6" x14ac:dyDescent="0.3">
      <c r="B16" s="17"/>
      <c r="C16" s="19">
        <v>10</v>
      </c>
      <c r="D16" s="19" t="s">
        <v>2610</v>
      </c>
      <c r="E16" s="19" t="s">
        <v>2613</v>
      </c>
      <c r="F16" s="19" t="s">
        <v>2614</v>
      </c>
    </row>
    <row r="17" spans="2:6" x14ac:dyDescent="0.3">
      <c r="B17" s="17"/>
      <c r="C17" s="19">
        <v>11</v>
      </c>
      <c r="D17" s="19" t="s">
        <v>2610</v>
      </c>
      <c r="E17" s="19" t="s">
        <v>2615</v>
      </c>
      <c r="F17" s="19" t="s">
        <v>2616</v>
      </c>
    </row>
    <row r="18" spans="2:6" x14ac:dyDescent="0.3">
      <c r="B18" s="17"/>
      <c r="C18" s="19">
        <v>12</v>
      </c>
      <c r="D18" s="19" t="s">
        <v>2610</v>
      </c>
      <c r="E18" s="19" t="s">
        <v>2617</v>
      </c>
      <c r="F18" s="19" t="s">
        <v>2618</v>
      </c>
    </row>
    <row r="19" spans="2:6" x14ac:dyDescent="0.3">
      <c r="B19" s="18"/>
      <c r="C19" s="18">
        <v>13</v>
      </c>
      <c r="D19" s="18" t="s">
        <v>2619</v>
      </c>
      <c r="E19" s="18" t="s">
        <v>2620</v>
      </c>
      <c r="F19" s="18" t="s">
        <v>2621</v>
      </c>
    </row>
    <row r="20" spans="2:6" x14ac:dyDescent="0.3">
      <c r="B20" s="17"/>
      <c r="C20" s="19">
        <v>14</v>
      </c>
      <c r="D20" s="19" t="s">
        <v>2619</v>
      </c>
      <c r="E20" s="19" t="s">
        <v>2622</v>
      </c>
      <c r="F20" s="19" t="s">
        <v>2623</v>
      </c>
    </row>
    <row r="21" spans="2:6" x14ac:dyDescent="0.3">
      <c r="B21" s="17"/>
      <c r="C21" s="19">
        <v>15</v>
      </c>
      <c r="D21" s="19" t="s">
        <v>2619</v>
      </c>
      <c r="E21" s="19" t="s">
        <v>2624</v>
      </c>
      <c r="F21" s="19" t="s">
        <v>2625</v>
      </c>
    </row>
    <row r="22" spans="2:6" x14ac:dyDescent="0.3">
      <c r="B22" s="18"/>
      <c r="C22" s="18">
        <v>16</v>
      </c>
      <c r="D22" s="18" t="s">
        <v>2626</v>
      </c>
      <c r="E22" s="18" t="s">
        <v>2627</v>
      </c>
      <c r="F22" s="18" t="s">
        <v>2628</v>
      </c>
    </row>
    <row r="23" spans="2:6" x14ac:dyDescent="0.3">
      <c r="B23" s="17"/>
      <c r="C23" s="19">
        <v>17</v>
      </c>
      <c r="D23" s="19" t="s">
        <v>2626</v>
      </c>
      <c r="E23" s="19" t="s">
        <v>2629</v>
      </c>
      <c r="F23" s="19" t="s">
        <v>2630</v>
      </c>
    </row>
    <row r="24" spans="2:6" x14ac:dyDescent="0.3">
      <c r="B24" s="17"/>
      <c r="C24" s="19">
        <v>18</v>
      </c>
      <c r="D24" s="19" t="s">
        <v>2626</v>
      </c>
      <c r="E24" s="19" t="s">
        <v>2631</v>
      </c>
      <c r="F24" s="19" t="s">
        <v>2632</v>
      </c>
    </row>
    <row r="25" spans="2:6" x14ac:dyDescent="0.3">
      <c r="B25" s="17"/>
      <c r="C25" s="19">
        <v>19</v>
      </c>
      <c r="D25" s="19" t="s">
        <v>2626</v>
      </c>
      <c r="E25" s="19" t="s">
        <v>2633</v>
      </c>
      <c r="F25" s="19" t="s">
        <v>2634</v>
      </c>
    </row>
    <row r="26" spans="2:6" x14ac:dyDescent="0.3">
      <c r="B26" s="18"/>
      <c r="C26" s="18">
        <v>20</v>
      </c>
      <c r="D26" s="18" t="s">
        <v>2635</v>
      </c>
      <c r="E26" s="18" t="s">
        <v>2636</v>
      </c>
      <c r="F26" s="18" t="s">
        <v>2637</v>
      </c>
    </row>
    <row r="27" spans="2:6" x14ac:dyDescent="0.3">
      <c r="B27" s="17"/>
      <c r="C27" s="19">
        <v>21</v>
      </c>
      <c r="D27" s="19" t="s">
        <v>2635</v>
      </c>
      <c r="E27" s="19" t="s">
        <v>2638</v>
      </c>
      <c r="F27" s="19" t="s">
        <v>2639</v>
      </c>
    </row>
    <row r="28" spans="2:6" x14ac:dyDescent="0.3">
      <c r="B28" s="153"/>
      <c r="C28" s="153"/>
      <c r="D28" s="153"/>
      <c r="E28" s="153"/>
      <c r="F28" s="153"/>
    </row>
    <row r="29" spans="2:6" ht="27" x14ac:dyDescent="0.3">
      <c r="B29" s="18" t="s">
        <v>2640</v>
      </c>
      <c r="C29" s="18">
        <v>22</v>
      </c>
      <c r="D29" s="18" t="s">
        <v>2641</v>
      </c>
      <c r="E29" s="18" t="s">
        <v>2642</v>
      </c>
      <c r="F29" s="154" t="s">
        <v>2643</v>
      </c>
    </row>
    <row r="30" spans="2:6" x14ac:dyDescent="0.3">
      <c r="B30" s="17"/>
      <c r="C30" s="19">
        <v>23</v>
      </c>
      <c r="D30" s="155"/>
      <c r="E30" s="155"/>
      <c r="F30" s="156"/>
    </row>
    <row r="31" spans="2:6" x14ac:dyDescent="0.3">
      <c r="B31" s="18"/>
      <c r="C31" s="18">
        <v>24</v>
      </c>
      <c r="D31" s="18" t="s">
        <v>2644</v>
      </c>
      <c r="E31" s="18" t="s">
        <v>2645</v>
      </c>
      <c r="F31" s="18" t="s">
        <v>2646</v>
      </c>
    </row>
    <row r="32" spans="2:6" x14ac:dyDescent="0.3">
      <c r="B32" s="17"/>
      <c r="C32" s="19">
        <v>25</v>
      </c>
      <c r="D32" s="19" t="s">
        <v>2644</v>
      </c>
      <c r="E32" s="19" t="s">
        <v>2647</v>
      </c>
      <c r="F32" s="19" t="s">
        <v>2648</v>
      </c>
    </row>
    <row r="33" spans="2:6" x14ac:dyDescent="0.3">
      <c r="B33" s="17"/>
      <c r="C33" s="19">
        <v>26</v>
      </c>
      <c r="D33" s="19" t="s">
        <v>2644</v>
      </c>
      <c r="E33" s="19" t="s">
        <v>2649</v>
      </c>
      <c r="F33" s="19" t="s">
        <v>2650</v>
      </c>
    </row>
    <row r="34" spans="2:6" x14ac:dyDescent="0.3">
      <c r="B34" s="17"/>
      <c r="C34" s="19">
        <v>27</v>
      </c>
      <c r="D34" s="19" t="s">
        <v>2644</v>
      </c>
      <c r="E34" s="19" t="s">
        <v>2651</v>
      </c>
      <c r="F34" s="19" t="s">
        <v>2652</v>
      </c>
    </row>
    <row r="35" spans="2:6" x14ac:dyDescent="0.3">
      <c r="B35" s="17"/>
      <c r="C35" s="19">
        <v>28</v>
      </c>
      <c r="D35" s="19" t="s">
        <v>2644</v>
      </c>
      <c r="E35" s="19" t="s">
        <v>2653</v>
      </c>
      <c r="F35" s="19" t="s">
        <v>2654</v>
      </c>
    </row>
    <row r="36" spans="2:6" x14ac:dyDescent="0.3">
      <c r="B36" s="17"/>
      <c r="C36" s="19">
        <v>29</v>
      </c>
      <c r="D36" s="19" t="s">
        <v>2644</v>
      </c>
      <c r="E36" s="19" t="s">
        <v>2655</v>
      </c>
      <c r="F36" s="19" t="s">
        <v>2656</v>
      </c>
    </row>
    <row r="37" spans="2:6" x14ac:dyDescent="0.3">
      <c r="B37" s="17"/>
      <c r="C37" s="19">
        <v>30</v>
      </c>
      <c r="D37" s="19" t="s">
        <v>2644</v>
      </c>
      <c r="E37" s="19" t="s">
        <v>2657</v>
      </c>
      <c r="F37" s="19" t="s">
        <v>2658</v>
      </c>
    </row>
    <row r="38" spans="2:6" ht="27" x14ac:dyDescent="0.3">
      <c r="B38" s="17"/>
      <c r="C38" s="19">
        <v>31</v>
      </c>
      <c r="D38" s="19" t="s">
        <v>2644</v>
      </c>
      <c r="E38" s="19" t="s">
        <v>2659</v>
      </c>
      <c r="F38" s="157" t="s">
        <v>2660</v>
      </c>
    </row>
    <row r="39" spans="2:6" x14ac:dyDescent="0.3">
      <c r="B39" s="17"/>
      <c r="C39" s="19">
        <v>32</v>
      </c>
      <c r="D39" s="19" t="s">
        <v>2644</v>
      </c>
      <c r="E39" s="19" t="s">
        <v>2661</v>
      </c>
      <c r="F39" s="157" t="s">
        <v>2662</v>
      </c>
    </row>
    <row r="40" spans="2:6" x14ac:dyDescent="0.3">
      <c r="B40" s="18"/>
      <c r="C40" s="18">
        <v>33</v>
      </c>
      <c r="D40" s="18" t="s">
        <v>2663</v>
      </c>
      <c r="E40" s="18" t="s">
        <v>2611</v>
      </c>
      <c r="F40" s="18" t="s">
        <v>2612</v>
      </c>
    </row>
    <row r="41" spans="2:6" x14ac:dyDescent="0.3">
      <c r="B41" s="17"/>
      <c r="C41" s="19">
        <v>34</v>
      </c>
      <c r="D41" s="19" t="s">
        <v>2663</v>
      </c>
      <c r="E41" s="19" t="s">
        <v>2613</v>
      </c>
      <c r="F41" s="19" t="s">
        <v>2614</v>
      </c>
    </row>
    <row r="42" spans="2:6" x14ac:dyDescent="0.3">
      <c r="B42" s="17"/>
      <c r="C42" s="19">
        <v>35</v>
      </c>
      <c r="D42" s="19" t="s">
        <v>2663</v>
      </c>
      <c r="E42" s="19" t="s">
        <v>2664</v>
      </c>
      <c r="F42" s="19" t="s">
        <v>2665</v>
      </c>
    </row>
    <row r="43" spans="2:6" x14ac:dyDescent="0.3">
      <c r="B43" s="17"/>
      <c r="C43" s="19">
        <v>36</v>
      </c>
      <c r="D43" s="19" t="s">
        <v>2663</v>
      </c>
      <c r="E43" s="19" t="s">
        <v>2666</v>
      </c>
      <c r="F43" s="19" t="s">
        <v>2667</v>
      </c>
    </row>
    <row r="44" spans="2:6" x14ac:dyDescent="0.3">
      <c r="B44" s="17"/>
      <c r="C44" s="19">
        <v>37</v>
      </c>
      <c r="D44" s="19" t="s">
        <v>2663</v>
      </c>
      <c r="E44" s="19" t="s">
        <v>2668</v>
      </c>
      <c r="F44" s="19" t="s">
        <v>2669</v>
      </c>
    </row>
    <row r="45" spans="2:6" x14ac:dyDescent="0.3">
      <c r="B45" s="17"/>
      <c r="C45" s="19">
        <v>38</v>
      </c>
      <c r="D45" s="19" t="s">
        <v>2663</v>
      </c>
      <c r="E45" s="19" t="s">
        <v>2615</v>
      </c>
      <c r="F45" s="19" t="s">
        <v>2616</v>
      </c>
    </row>
    <row r="46" spans="2:6" x14ac:dyDescent="0.3">
      <c r="B46" s="17"/>
      <c r="C46" s="19">
        <v>39</v>
      </c>
      <c r="D46" s="19" t="s">
        <v>2663</v>
      </c>
      <c r="E46" s="19" t="s">
        <v>2617</v>
      </c>
      <c r="F46" s="19" t="s">
        <v>2618</v>
      </c>
    </row>
    <row r="47" spans="2:6" x14ac:dyDescent="0.3">
      <c r="B47" s="17"/>
      <c r="C47" s="19">
        <v>40</v>
      </c>
      <c r="D47" s="19" t="s">
        <v>2663</v>
      </c>
      <c r="E47" s="19" t="s">
        <v>2670</v>
      </c>
      <c r="F47" s="19" t="s">
        <v>2671</v>
      </c>
    </row>
    <row r="48" spans="2:6" x14ac:dyDescent="0.3">
      <c r="B48" s="17"/>
      <c r="C48" s="19">
        <v>41</v>
      </c>
      <c r="D48" s="19" t="s">
        <v>2663</v>
      </c>
      <c r="E48" s="19" t="s">
        <v>2672</v>
      </c>
      <c r="F48" s="19" t="s">
        <v>2673</v>
      </c>
    </row>
    <row r="49" spans="2:6" x14ac:dyDescent="0.3">
      <c r="B49" s="17"/>
      <c r="C49" s="19">
        <v>42</v>
      </c>
      <c r="D49" s="19" t="s">
        <v>2663</v>
      </c>
      <c r="E49" s="19" t="s">
        <v>2674</v>
      </c>
      <c r="F49" s="19" t="s">
        <v>2675</v>
      </c>
    </row>
    <row r="50" spans="2:6" x14ac:dyDescent="0.3">
      <c r="B50" s="18"/>
      <c r="C50" s="18">
        <v>43</v>
      </c>
      <c r="D50" s="18" t="s">
        <v>2676</v>
      </c>
      <c r="E50" s="18" t="s">
        <v>2620</v>
      </c>
      <c r="F50" s="18" t="s">
        <v>2621</v>
      </c>
    </row>
    <row r="51" spans="2:6" x14ac:dyDescent="0.3">
      <c r="B51" s="17"/>
      <c r="C51" s="19">
        <v>44</v>
      </c>
      <c r="D51" s="19" t="s">
        <v>2676</v>
      </c>
      <c r="E51" s="19" t="s">
        <v>2622</v>
      </c>
      <c r="F51" s="19" t="s">
        <v>2623</v>
      </c>
    </row>
    <row r="52" spans="2:6" x14ac:dyDescent="0.3">
      <c r="B52" s="17"/>
      <c r="C52" s="19">
        <v>45</v>
      </c>
      <c r="D52" s="19" t="s">
        <v>2676</v>
      </c>
      <c r="E52" s="19" t="s">
        <v>2624</v>
      </c>
      <c r="F52" s="19" t="s">
        <v>2625</v>
      </c>
    </row>
    <row r="53" spans="2:6" x14ac:dyDescent="0.3">
      <c r="B53" s="17"/>
      <c r="C53" s="19">
        <v>46</v>
      </c>
      <c r="D53" s="19" t="s">
        <v>2676</v>
      </c>
      <c r="E53" s="19" t="s">
        <v>2677</v>
      </c>
      <c r="F53" s="19" t="s">
        <v>2678</v>
      </c>
    </row>
    <row r="54" spans="2:6" x14ac:dyDescent="0.3">
      <c r="B54" s="17"/>
      <c r="C54" s="19">
        <v>47</v>
      </c>
      <c r="D54" s="19" t="s">
        <v>2676</v>
      </c>
      <c r="E54" s="19" t="s">
        <v>2679</v>
      </c>
      <c r="F54" s="19" t="s">
        <v>2680</v>
      </c>
    </row>
    <row r="55" spans="2:6" x14ac:dyDescent="0.3">
      <c r="B55" s="17"/>
      <c r="C55" s="19">
        <v>48</v>
      </c>
      <c r="D55" s="19" t="s">
        <v>2676</v>
      </c>
      <c r="E55" s="19" t="s">
        <v>2681</v>
      </c>
      <c r="F55" s="19" t="s">
        <v>2682</v>
      </c>
    </row>
    <row r="56" spans="2:6" x14ac:dyDescent="0.3">
      <c r="B56" s="17"/>
      <c r="C56" s="19">
        <v>49</v>
      </c>
      <c r="D56" s="19" t="s">
        <v>2676</v>
      </c>
      <c r="E56" s="19" t="s">
        <v>2683</v>
      </c>
      <c r="F56" s="19" t="s">
        <v>2684</v>
      </c>
    </row>
    <row r="57" spans="2:6" x14ac:dyDescent="0.3">
      <c r="B57" s="17"/>
      <c r="C57" s="19">
        <v>50</v>
      </c>
      <c r="D57" s="19" t="s">
        <v>2676</v>
      </c>
      <c r="E57" s="19" t="s">
        <v>2685</v>
      </c>
      <c r="F57" s="19" t="s">
        <v>2686</v>
      </c>
    </row>
    <row r="58" spans="2:6" x14ac:dyDescent="0.3">
      <c r="B58" s="17"/>
      <c r="C58" s="19">
        <v>51</v>
      </c>
      <c r="D58" s="19" t="s">
        <v>2676</v>
      </c>
      <c r="E58" s="19" t="s">
        <v>2687</v>
      </c>
      <c r="F58" s="19" t="s">
        <v>2688</v>
      </c>
    </row>
    <row r="59" spans="2:6" x14ac:dyDescent="0.3">
      <c r="B59" s="18"/>
      <c r="C59" s="18">
        <v>52</v>
      </c>
      <c r="D59" s="18" t="s">
        <v>2689</v>
      </c>
      <c r="E59" s="18" t="s">
        <v>2690</v>
      </c>
      <c r="F59" s="18" t="s">
        <v>2637</v>
      </c>
    </row>
    <row r="60" spans="2:6" x14ac:dyDescent="0.3">
      <c r="B60" s="17"/>
      <c r="C60" s="19">
        <v>53</v>
      </c>
      <c r="D60" s="19" t="s">
        <v>2689</v>
      </c>
      <c r="E60" s="19" t="s">
        <v>2691</v>
      </c>
      <c r="F60" s="19" t="s">
        <v>2692</v>
      </c>
    </row>
    <row r="61" spans="2:6" x14ac:dyDescent="0.3">
      <c r="B61" s="17"/>
      <c r="C61" s="19">
        <v>54</v>
      </c>
      <c r="D61" s="19" t="s">
        <v>2689</v>
      </c>
      <c r="E61" s="19" t="s">
        <v>2693</v>
      </c>
      <c r="F61" s="19" t="s">
        <v>2694</v>
      </c>
    </row>
    <row r="62" spans="2:6" x14ac:dyDescent="0.3">
      <c r="B62" s="17"/>
      <c r="C62" s="19">
        <v>55</v>
      </c>
      <c r="D62" s="19" t="s">
        <v>2689</v>
      </c>
      <c r="E62" s="19" t="s">
        <v>2638</v>
      </c>
      <c r="F62" s="19" t="s">
        <v>2639</v>
      </c>
    </row>
    <row r="63" spans="2:6" x14ac:dyDescent="0.3">
      <c r="B63" s="17"/>
      <c r="C63" s="19">
        <v>56</v>
      </c>
      <c r="D63" s="19" t="s">
        <v>2689</v>
      </c>
      <c r="E63" s="19" t="s">
        <v>2695</v>
      </c>
      <c r="F63" s="19" t="s">
        <v>2696</v>
      </c>
    </row>
    <row r="64" spans="2:6" x14ac:dyDescent="0.3">
      <c r="B64" s="17"/>
      <c r="C64" s="19">
        <v>57</v>
      </c>
      <c r="D64" s="19" t="s">
        <v>2689</v>
      </c>
      <c r="E64" s="19" t="s">
        <v>2697</v>
      </c>
      <c r="F64" s="19" t="s">
        <v>2698</v>
      </c>
    </row>
    <row r="65" spans="2:6" ht="13.5" customHeight="1" x14ac:dyDescent="0.3">
      <c r="B65" s="18"/>
      <c r="C65" s="18">
        <v>58</v>
      </c>
      <c r="D65" s="18" t="s">
        <v>2699</v>
      </c>
      <c r="E65" s="18" t="s">
        <v>2700</v>
      </c>
      <c r="F65" s="158" t="s">
        <v>3343</v>
      </c>
    </row>
    <row r="66" spans="2:6" ht="16.5" x14ac:dyDescent="0.3">
      <c r="B66" s="17"/>
      <c r="C66" s="19">
        <v>59</v>
      </c>
      <c r="D66" s="19" t="s">
        <v>2699</v>
      </c>
      <c r="E66" s="19" t="s">
        <v>2701</v>
      </c>
      <c r="F66" s="2" t="s">
        <v>2702</v>
      </c>
    </row>
    <row r="67" spans="2:6" ht="16.5" x14ac:dyDescent="0.3">
      <c r="B67" s="17"/>
      <c r="C67" s="19">
        <v>60</v>
      </c>
      <c r="D67" s="19" t="s">
        <v>2699</v>
      </c>
      <c r="E67" s="19" t="s">
        <v>2703</v>
      </c>
      <c r="F67" s="2" t="s">
        <v>2704</v>
      </c>
    </row>
    <row r="68" spans="2:6" ht="16.5" x14ac:dyDescent="0.3">
      <c r="B68" s="17"/>
      <c r="C68" s="19">
        <v>61</v>
      </c>
      <c r="D68" s="19" t="s">
        <v>2699</v>
      </c>
      <c r="E68" s="19" t="s">
        <v>2705</v>
      </c>
      <c r="F68" s="2" t="s">
        <v>2706</v>
      </c>
    </row>
    <row r="69" spans="2:6" ht="16.5" x14ac:dyDescent="0.3">
      <c r="B69" s="17"/>
      <c r="C69" s="19">
        <v>62</v>
      </c>
      <c r="D69" s="19" t="s">
        <v>2699</v>
      </c>
      <c r="E69" s="19" t="s">
        <v>2707</v>
      </c>
      <c r="F69" s="2" t="s">
        <v>2708</v>
      </c>
    </row>
    <row r="70" spans="2:6" ht="16.5" x14ac:dyDescent="0.3">
      <c r="B70" s="17"/>
      <c r="C70" s="19">
        <v>63</v>
      </c>
      <c r="D70" s="19" t="s">
        <v>2699</v>
      </c>
      <c r="E70" s="19" t="s">
        <v>2709</v>
      </c>
      <c r="F70" s="2" t="s">
        <v>2710</v>
      </c>
    </row>
    <row r="71" spans="2:6" ht="16.5" x14ac:dyDescent="0.3">
      <c r="B71" s="18"/>
      <c r="C71" s="18">
        <v>64</v>
      </c>
      <c r="D71" s="18" t="s">
        <v>2711</v>
      </c>
      <c r="E71" s="18" t="s">
        <v>2712</v>
      </c>
      <c r="F71" s="158" t="s">
        <v>2713</v>
      </c>
    </row>
    <row r="72" spans="2:6" x14ac:dyDescent="0.3">
      <c r="B72" s="17"/>
      <c r="C72" s="19">
        <v>65</v>
      </c>
      <c r="D72" s="19" t="s">
        <v>2711</v>
      </c>
      <c r="E72" s="19" t="s">
        <v>2714</v>
      </c>
      <c r="F72" s="17" t="s">
        <v>2715</v>
      </c>
    </row>
    <row r="73" spans="2:6" x14ac:dyDescent="0.3">
      <c r="B73" s="17"/>
      <c r="C73" s="19">
        <v>66</v>
      </c>
      <c r="D73" s="19" t="s">
        <v>2711</v>
      </c>
      <c r="E73" s="19" t="s">
        <v>2716</v>
      </c>
      <c r="F73" s="17" t="s">
        <v>2717</v>
      </c>
    </row>
    <row r="74" spans="2:6" x14ac:dyDescent="0.3">
      <c r="B74" s="17"/>
      <c r="C74" s="19">
        <v>67</v>
      </c>
      <c r="D74" s="19" t="s">
        <v>2711</v>
      </c>
      <c r="E74" s="19" t="s">
        <v>2718</v>
      </c>
      <c r="F74" s="19" t="s">
        <v>2719</v>
      </c>
    </row>
    <row r="75" spans="2:6" x14ac:dyDescent="0.3">
      <c r="B75" s="17"/>
      <c r="C75" s="19">
        <v>68</v>
      </c>
      <c r="D75" s="19" t="s">
        <v>2711</v>
      </c>
      <c r="E75" s="19" t="s">
        <v>2720</v>
      </c>
      <c r="F75" s="19" t="s">
        <v>2721</v>
      </c>
    </row>
    <row r="76" spans="2:6" x14ac:dyDescent="0.3">
      <c r="B76" s="17"/>
      <c r="C76" s="19">
        <v>69</v>
      </c>
      <c r="D76" s="19" t="s">
        <v>2711</v>
      </c>
      <c r="E76" s="19" t="s">
        <v>2722</v>
      </c>
      <c r="F76" s="19" t="s">
        <v>2723</v>
      </c>
    </row>
    <row r="77" spans="2:6" x14ac:dyDescent="0.3">
      <c r="B77" s="18"/>
      <c r="C77" s="18">
        <v>70</v>
      </c>
      <c r="D77" s="18" t="s">
        <v>2724</v>
      </c>
      <c r="E77" s="18" t="s">
        <v>2725</v>
      </c>
      <c r="F77" s="18" t="s">
        <v>2726</v>
      </c>
    </row>
    <row r="78" spans="2:6" x14ac:dyDescent="0.3">
      <c r="B78" s="17"/>
      <c r="C78" s="19">
        <v>71</v>
      </c>
      <c r="D78" s="19" t="s">
        <v>2724</v>
      </c>
      <c r="E78" s="19" t="s">
        <v>2727</v>
      </c>
      <c r="F78" s="19" t="s">
        <v>2728</v>
      </c>
    </row>
    <row r="79" spans="2:6" x14ac:dyDescent="0.3">
      <c r="B79" s="17"/>
      <c r="C79" s="19">
        <v>72</v>
      </c>
      <c r="D79" s="19" t="s">
        <v>2724</v>
      </c>
      <c r="E79" s="19" t="s">
        <v>2729</v>
      </c>
      <c r="F79" s="19" t="s">
        <v>2730</v>
      </c>
    </row>
    <row r="80" spans="2:6" x14ac:dyDescent="0.3">
      <c r="B80" s="17"/>
      <c r="C80" s="19">
        <v>73</v>
      </c>
      <c r="D80" s="19" t="s">
        <v>2724</v>
      </c>
      <c r="E80" s="19" t="s">
        <v>2731</v>
      </c>
      <c r="F80" s="19" t="s">
        <v>2732</v>
      </c>
    </row>
    <row r="81" spans="2:6" x14ac:dyDescent="0.3">
      <c r="B81" s="17"/>
      <c r="C81" s="19">
        <v>74</v>
      </c>
      <c r="D81" s="19" t="s">
        <v>2724</v>
      </c>
      <c r="E81" s="19" t="s">
        <v>2733</v>
      </c>
      <c r="F81" s="19" t="s">
        <v>2734</v>
      </c>
    </row>
    <row r="82" spans="2:6" x14ac:dyDescent="0.3">
      <c r="B82" s="17"/>
      <c r="C82" s="19">
        <v>75</v>
      </c>
      <c r="D82" s="19" t="s">
        <v>2724</v>
      </c>
      <c r="E82" s="19" t="s">
        <v>2735</v>
      </c>
      <c r="F82" s="19" t="s">
        <v>2736</v>
      </c>
    </row>
    <row r="83" spans="2:6" x14ac:dyDescent="0.3">
      <c r="B83" s="19"/>
      <c r="C83" s="19">
        <v>76</v>
      </c>
      <c r="D83" s="19" t="s">
        <v>2724</v>
      </c>
      <c r="E83" s="19" t="s">
        <v>2737</v>
      </c>
      <c r="F83" s="19" t="s">
        <v>2738</v>
      </c>
    </row>
    <row r="84" spans="2:6" x14ac:dyDescent="0.3">
      <c r="B84" s="153"/>
      <c r="C84" s="153"/>
      <c r="D84" s="153"/>
      <c r="E84" s="153"/>
      <c r="F84" s="153"/>
    </row>
    <row r="85" spans="2:6" ht="27" x14ac:dyDescent="0.3">
      <c r="B85" s="18" t="s">
        <v>2739</v>
      </c>
      <c r="C85" s="18">
        <v>77</v>
      </c>
      <c r="D85" s="18" t="s">
        <v>2740</v>
      </c>
      <c r="E85" s="18" t="s">
        <v>2642</v>
      </c>
      <c r="F85" s="154" t="s">
        <v>2741</v>
      </c>
    </row>
    <row r="86" spans="2:6" x14ac:dyDescent="0.3">
      <c r="B86" s="18"/>
      <c r="C86" s="18">
        <v>78</v>
      </c>
      <c r="D86" s="18" t="s">
        <v>2742</v>
      </c>
      <c r="E86" s="18" t="s">
        <v>2645</v>
      </c>
      <c r="F86" s="18" t="s">
        <v>2646</v>
      </c>
    </row>
    <row r="87" spans="2:6" x14ac:dyDescent="0.3">
      <c r="B87" s="17"/>
      <c r="C87" s="19">
        <v>79</v>
      </c>
      <c r="D87" s="19" t="s">
        <v>2742</v>
      </c>
      <c r="E87" s="19" t="s">
        <v>2647</v>
      </c>
      <c r="F87" s="19" t="s">
        <v>3369</v>
      </c>
    </row>
    <row r="88" spans="2:6" x14ac:dyDescent="0.3">
      <c r="B88" s="17"/>
      <c r="C88" s="19">
        <v>80</v>
      </c>
      <c r="D88" s="19" t="s">
        <v>2742</v>
      </c>
      <c r="E88" s="19" t="s">
        <v>2649</v>
      </c>
      <c r="F88" s="19" t="s">
        <v>2650</v>
      </c>
    </row>
    <row r="89" spans="2:6" x14ac:dyDescent="0.3">
      <c r="B89" s="17"/>
      <c r="C89" s="19">
        <v>81</v>
      </c>
      <c r="D89" s="19" t="s">
        <v>2742</v>
      </c>
      <c r="E89" s="19" t="s">
        <v>2743</v>
      </c>
      <c r="F89" s="19" t="s">
        <v>3375</v>
      </c>
    </row>
    <row r="90" spans="2:6" x14ac:dyDescent="0.3">
      <c r="B90" s="18"/>
      <c r="C90" s="18">
        <v>82</v>
      </c>
      <c r="D90" s="18" t="s">
        <v>2744</v>
      </c>
      <c r="E90" s="18" t="s">
        <v>2611</v>
      </c>
      <c r="F90" s="18" t="s">
        <v>2612</v>
      </c>
    </row>
    <row r="91" spans="2:6" x14ac:dyDescent="0.3">
      <c r="B91" s="17"/>
      <c r="C91" s="19">
        <v>83</v>
      </c>
      <c r="D91" s="19" t="s">
        <v>2744</v>
      </c>
      <c r="E91" s="19" t="s">
        <v>2613</v>
      </c>
      <c r="F91" s="19" t="s">
        <v>2614</v>
      </c>
    </row>
    <row r="92" spans="2:6" x14ac:dyDescent="0.3">
      <c r="B92" s="17"/>
      <c r="C92" s="19">
        <v>84</v>
      </c>
      <c r="D92" s="19" t="s">
        <v>2744</v>
      </c>
      <c r="E92" s="19" t="s">
        <v>2615</v>
      </c>
      <c r="F92" s="19" t="s">
        <v>2616</v>
      </c>
    </row>
    <row r="93" spans="2:6" x14ac:dyDescent="0.3">
      <c r="B93" s="17"/>
      <c r="C93" s="19">
        <v>85</v>
      </c>
      <c r="D93" s="19" t="s">
        <v>2744</v>
      </c>
      <c r="E93" s="19" t="s">
        <v>2617</v>
      </c>
      <c r="F93" s="19" t="s">
        <v>2618</v>
      </c>
    </row>
    <row r="94" spans="2:6" x14ac:dyDescent="0.3">
      <c r="B94" s="18"/>
      <c r="C94" s="18">
        <v>86</v>
      </c>
      <c r="D94" s="18" t="s">
        <v>2745</v>
      </c>
      <c r="E94" s="18" t="s">
        <v>2620</v>
      </c>
      <c r="F94" s="18" t="s">
        <v>2621</v>
      </c>
    </row>
    <row r="95" spans="2:6" x14ac:dyDescent="0.3">
      <c r="B95" s="17"/>
      <c r="C95" s="19">
        <v>87</v>
      </c>
      <c r="D95" s="19" t="s">
        <v>2745</v>
      </c>
      <c r="E95" s="19" t="s">
        <v>2622</v>
      </c>
      <c r="F95" s="19" t="s">
        <v>2623</v>
      </c>
    </row>
    <row r="96" spans="2:6" x14ac:dyDescent="0.3">
      <c r="B96" s="17"/>
      <c r="C96" s="19">
        <v>88</v>
      </c>
      <c r="D96" s="19" t="s">
        <v>2745</v>
      </c>
      <c r="E96" s="19" t="s">
        <v>2624</v>
      </c>
      <c r="F96" s="19" t="s">
        <v>2625</v>
      </c>
    </row>
    <row r="97" spans="2:6" x14ac:dyDescent="0.3">
      <c r="B97" s="153"/>
      <c r="C97" s="153"/>
      <c r="D97" s="153"/>
      <c r="E97" s="153"/>
      <c r="F97" s="153"/>
    </row>
    <row r="98" spans="2:6" ht="27" x14ac:dyDescent="0.3">
      <c r="B98" s="18" t="s">
        <v>2746</v>
      </c>
      <c r="C98" s="18">
        <v>89</v>
      </c>
      <c r="D98" s="18" t="s">
        <v>2747</v>
      </c>
      <c r="E98" s="18" t="s">
        <v>2642</v>
      </c>
      <c r="F98" s="154" t="s">
        <v>2748</v>
      </c>
    </row>
    <row r="99" spans="2:6" x14ac:dyDescent="0.3">
      <c r="B99" s="17"/>
      <c r="C99" s="19">
        <v>90</v>
      </c>
      <c r="D99" s="19" t="s">
        <v>2747</v>
      </c>
      <c r="E99" s="19" t="s">
        <v>2595</v>
      </c>
      <c r="F99" s="19" t="s">
        <v>2596</v>
      </c>
    </row>
    <row r="100" spans="2:6" x14ac:dyDescent="0.3">
      <c r="B100" s="18"/>
      <c r="C100" s="18">
        <v>91</v>
      </c>
      <c r="D100" s="18" t="s">
        <v>2749</v>
      </c>
      <c r="E100" s="18" t="s">
        <v>2750</v>
      </c>
      <c r="F100" s="18" t="s">
        <v>3391</v>
      </c>
    </row>
    <row r="101" spans="2:6" x14ac:dyDescent="0.3">
      <c r="B101" s="17"/>
      <c r="C101" s="19">
        <v>92</v>
      </c>
      <c r="D101" s="19" t="s">
        <v>2749</v>
      </c>
      <c r="E101" s="19" t="s">
        <v>2752</v>
      </c>
      <c r="F101" s="19" t="s">
        <v>2753</v>
      </c>
    </row>
    <row r="102" spans="2:6" x14ac:dyDescent="0.3">
      <c r="B102" s="17"/>
      <c r="C102" s="19">
        <v>93</v>
      </c>
      <c r="D102" s="19" t="s">
        <v>2749</v>
      </c>
      <c r="E102" s="19" t="s">
        <v>2645</v>
      </c>
      <c r="F102" s="19" t="s">
        <v>2646</v>
      </c>
    </row>
    <row r="103" spans="2:6" x14ac:dyDescent="0.3">
      <c r="B103" s="17"/>
      <c r="C103" s="19">
        <v>94</v>
      </c>
      <c r="D103" s="19" t="s">
        <v>2749</v>
      </c>
      <c r="E103" s="19" t="s">
        <v>2647</v>
      </c>
      <c r="F103" s="19" t="s">
        <v>2648</v>
      </c>
    </row>
    <row r="104" spans="2:6" x14ac:dyDescent="0.3">
      <c r="B104" s="17"/>
      <c r="C104" s="19">
        <v>95</v>
      </c>
      <c r="D104" s="19" t="s">
        <v>2749</v>
      </c>
      <c r="E104" s="19" t="s">
        <v>2649</v>
      </c>
      <c r="F104" s="19" t="s">
        <v>2650</v>
      </c>
    </row>
    <row r="105" spans="2:6" x14ac:dyDescent="0.3">
      <c r="B105" s="18"/>
      <c r="C105" s="160">
        <v>96</v>
      </c>
      <c r="D105" s="18" t="s">
        <v>2754</v>
      </c>
      <c r="E105" s="18" t="s">
        <v>2611</v>
      </c>
      <c r="F105" s="18" t="s">
        <v>2612</v>
      </c>
    </row>
    <row r="106" spans="2:6" x14ac:dyDescent="0.3">
      <c r="B106" s="17"/>
      <c r="C106" s="19">
        <v>97</v>
      </c>
      <c r="D106" s="19" t="s">
        <v>2754</v>
      </c>
      <c r="E106" s="19" t="s">
        <v>2613</v>
      </c>
      <c r="F106" s="19" t="s">
        <v>2614</v>
      </c>
    </row>
    <row r="107" spans="2:6" x14ac:dyDescent="0.3">
      <c r="B107" s="17"/>
      <c r="C107" s="19">
        <v>98</v>
      </c>
      <c r="D107" s="19" t="s">
        <v>2754</v>
      </c>
      <c r="E107" s="19" t="s">
        <v>2615</v>
      </c>
      <c r="F107" s="19" t="s">
        <v>2616</v>
      </c>
    </row>
    <row r="108" spans="2:6" x14ac:dyDescent="0.3">
      <c r="B108" s="17"/>
      <c r="C108" s="19">
        <v>99</v>
      </c>
      <c r="D108" s="19" t="s">
        <v>2754</v>
      </c>
      <c r="E108" s="19" t="s">
        <v>2617</v>
      </c>
      <c r="F108" s="19" t="s">
        <v>2618</v>
      </c>
    </row>
    <row r="109" spans="2:6" x14ac:dyDescent="0.3">
      <c r="B109" s="18"/>
      <c r="C109" s="160">
        <v>100</v>
      </c>
      <c r="D109" s="18" t="s">
        <v>2755</v>
      </c>
      <c r="E109" s="18" t="s">
        <v>2620</v>
      </c>
      <c r="F109" s="18" t="s">
        <v>2621</v>
      </c>
    </row>
    <row r="110" spans="2:6" x14ac:dyDescent="0.3">
      <c r="B110" s="17"/>
      <c r="C110" s="19">
        <v>101</v>
      </c>
      <c r="D110" s="19" t="s">
        <v>2755</v>
      </c>
      <c r="E110" s="19" t="s">
        <v>2622</v>
      </c>
      <c r="F110" s="19" t="s">
        <v>2623</v>
      </c>
    </row>
    <row r="111" spans="2:6" x14ac:dyDescent="0.3">
      <c r="B111" s="17"/>
      <c r="C111" s="19">
        <v>102</v>
      </c>
      <c r="D111" s="19" t="s">
        <v>2755</v>
      </c>
      <c r="E111" s="19" t="s">
        <v>2624</v>
      </c>
      <c r="F111" s="19" t="s">
        <v>2625</v>
      </c>
    </row>
    <row r="112" spans="2:6" x14ac:dyDescent="0.3">
      <c r="B112" s="18"/>
      <c r="C112" s="18">
        <v>103</v>
      </c>
      <c r="D112" s="18" t="s">
        <v>2756</v>
      </c>
      <c r="E112" s="18" t="s">
        <v>2627</v>
      </c>
      <c r="F112" s="18" t="s">
        <v>2628</v>
      </c>
    </row>
    <row r="113" spans="2:6" x14ac:dyDescent="0.3">
      <c r="B113" s="17"/>
      <c r="C113" s="19">
        <v>104</v>
      </c>
      <c r="D113" s="19" t="s">
        <v>2589</v>
      </c>
      <c r="E113" s="19" t="s">
        <v>2757</v>
      </c>
      <c r="F113" s="19" t="s">
        <v>2758</v>
      </c>
    </row>
    <row r="114" spans="2:6" x14ac:dyDescent="0.3">
      <c r="B114" s="17"/>
      <c r="C114" s="19">
        <v>105</v>
      </c>
      <c r="D114" s="19" t="s">
        <v>2589</v>
      </c>
      <c r="E114" s="19" t="s">
        <v>2629</v>
      </c>
      <c r="F114" s="19" t="s">
        <v>2630</v>
      </c>
    </row>
    <row r="115" spans="2:6" x14ac:dyDescent="0.3">
      <c r="B115" s="17"/>
      <c r="C115" s="19">
        <v>106</v>
      </c>
      <c r="D115" s="19" t="s">
        <v>2589</v>
      </c>
      <c r="E115" s="19" t="s">
        <v>2631</v>
      </c>
      <c r="F115" s="19" t="s">
        <v>2632</v>
      </c>
    </row>
    <row r="116" spans="2:6" x14ac:dyDescent="0.3">
      <c r="B116" s="17"/>
      <c r="C116" s="19">
        <v>107</v>
      </c>
      <c r="D116" s="19" t="s">
        <v>2589</v>
      </c>
      <c r="E116" s="19" t="s">
        <v>2633</v>
      </c>
      <c r="F116" s="19" t="s">
        <v>2634</v>
      </c>
    </row>
    <row r="117" spans="2:6" x14ac:dyDescent="0.3">
      <c r="B117" s="17"/>
      <c r="C117" s="19">
        <v>108</v>
      </c>
      <c r="D117" s="19" t="s">
        <v>2589</v>
      </c>
      <c r="E117" s="19" t="s">
        <v>2759</v>
      </c>
      <c r="F117" s="17" t="s">
        <v>2760</v>
      </c>
    </row>
    <row r="118" spans="2:6" x14ac:dyDescent="0.3">
      <c r="B118" s="17"/>
      <c r="C118" s="19">
        <v>109</v>
      </c>
      <c r="D118" s="19" t="s">
        <v>2589</v>
      </c>
      <c r="E118" s="19" t="s">
        <v>2761</v>
      </c>
      <c r="F118" s="17" t="s">
        <v>2762</v>
      </c>
    </row>
    <row r="119" spans="2:6" x14ac:dyDescent="0.3">
      <c r="B119" s="18"/>
      <c r="C119" s="160">
        <v>110</v>
      </c>
      <c r="D119" s="18" t="s">
        <v>2763</v>
      </c>
      <c r="E119" s="18" t="s">
        <v>2690</v>
      </c>
      <c r="F119" s="18" t="s">
        <v>2637</v>
      </c>
    </row>
    <row r="120" spans="2:6" x14ac:dyDescent="0.3">
      <c r="B120" s="17"/>
      <c r="C120" s="19">
        <v>111</v>
      </c>
      <c r="D120" s="19" t="s">
        <v>2763</v>
      </c>
      <c r="E120" s="19" t="s">
        <v>2638</v>
      </c>
      <c r="F120" s="19" t="s">
        <v>2639</v>
      </c>
    </row>
    <row r="121" spans="2:6" x14ac:dyDescent="0.3">
      <c r="B121" s="153"/>
      <c r="C121" s="153"/>
      <c r="D121" s="153"/>
      <c r="E121" s="153"/>
      <c r="F121" s="153"/>
    </row>
    <row r="122" spans="2:6" x14ac:dyDescent="0.3">
      <c r="B122" s="18" t="s">
        <v>2764</v>
      </c>
      <c r="C122" s="18">
        <v>111</v>
      </c>
      <c r="D122" s="18" t="s">
        <v>2765</v>
      </c>
      <c r="E122" s="18" t="s">
        <v>3406</v>
      </c>
      <c r="F122" s="18" t="s">
        <v>3385</v>
      </c>
    </row>
    <row r="123" spans="2:6" x14ac:dyDescent="0.3">
      <c r="B123" s="18"/>
      <c r="C123" s="18">
        <v>112</v>
      </c>
      <c r="D123" s="18" t="s">
        <v>2768</v>
      </c>
      <c r="E123" s="18" t="s">
        <v>2769</v>
      </c>
      <c r="F123" s="18" t="s">
        <v>2770</v>
      </c>
    </row>
    <row r="124" spans="2:6" x14ac:dyDescent="0.3">
      <c r="B124" s="17"/>
      <c r="C124" s="19">
        <v>113</v>
      </c>
      <c r="D124" s="19" t="s">
        <v>2768</v>
      </c>
      <c r="E124" s="19" t="s">
        <v>2771</v>
      </c>
      <c r="F124" s="19" t="s">
        <v>2601</v>
      </c>
    </row>
    <row r="125" spans="2:6" x14ac:dyDescent="0.3">
      <c r="B125" s="17"/>
      <c r="C125" s="19">
        <v>114</v>
      </c>
      <c r="D125" s="19" t="s">
        <v>2768</v>
      </c>
      <c r="E125" s="19" t="s">
        <v>2772</v>
      </c>
      <c r="F125" s="19" t="s">
        <v>2603</v>
      </c>
    </row>
    <row r="126" spans="2:6" x14ac:dyDescent="0.3">
      <c r="B126" s="17"/>
      <c r="C126" s="19">
        <v>115</v>
      </c>
      <c r="D126" s="19" t="s">
        <v>2768</v>
      </c>
      <c r="E126" s="19" t="s">
        <v>2773</v>
      </c>
      <c r="F126" s="19" t="s">
        <v>2605</v>
      </c>
    </row>
    <row r="127" spans="2:6" x14ac:dyDescent="0.3">
      <c r="B127" s="17"/>
      <c r="C127" s="19">
        <v>116</v>
      </c>
      <c r="D127" s="19" t="s">
        <v>2768</v>
      </c>
      <c r="E127" s="19" t="s">
        <v>2774</v>
      </c>
      <c r="F127" s="19" t="s">
        <v>2607</v>
      </c>
    </row>
    <row r="128" spans="2:6" x14ac:dyDescent="0.3">
      <c r="B128" s="17"/>
      <c r="C128" s="19">
        <v>117</v>
      </c>
      <c r="D128" s="19" t="s">
        <v>2768</v>
      </c>
      <c r="E128" s="19" t="s">
        <v>2775</v>
      </c>
      <c r="F128" s="19" t="s">
        <v>2609</v>
      </c>
    </row>
    <row r="129" spans="2:6" x14ac:dyDescent="0.3">
      <c r="B129" s="18"/>
      <c r="C129" s="18">
        <v>118</v>
      </c>
      <c r="D129" s="18" t="s">
        <v>2776</v>
      </c>
      <c r="E129" s="18" t="s">
        <v>2777</v>
      </c>
      <c r="F129" s="18" t="s">
        <v>2621</v>
      </c>
    </row>
    <row r="130" spans="2:6" x14ac:dyDescent="0.3">
      <c r="B130" s="17"/>
      <c r="C130" s="19">
        <v>119</v>
      </c>
      <c r="D130" s="19" t="s">
        <v>2776</v>
      </c>
      <c r="E130" s="19" t="s">
        <v>2778</v>
      </c>
      <c r="F130" s="19" t="s">
        <v>2623</v>
      </c>
    </row>
    <row r="131" spans="2:6" x14ac:dyDescent="0.3">
      <c r="B131" s="17"/>
      <c r="C131" s="19">
        <v>120</v>
      </c>
      <c r="D131" s="19" t="s">
        <v>2776</v>
      </c>
      <c r="E131" s="19" t="s">
        <v>2779</v>
      </c>
      <c r="F131" s="19" t="s">
        <v>2625</v>
      </c>
    </row>
    <row r="132" spans="2:6" x14ac:dyDescent="0.3">
      <c r="B132" s="18"/>
      <c r="C132" s="18">
        <v>121</v>
      </c>
      <c r="D132" s="18" t="s">
        <v>2780</v>
      </c>
      <c r="E132" s="18" t="s">
        <v>2781</v>
      </c>
      <c r="F132" s="18" t="s">
        <v>2628</v>
      </c>
    </row>
    <row r="133" spans="2:6" x14ac:dyDescent="0.3">
      <c r="B133" s="17"/>
      <c r="C133" s="19">
        <v>122</v>
      </c>
      <c r="D133" s="19" t="s">
        <v>2780</v>
      </c>
      <c r="E133" s="19" t="s">
        <v>2782</v>
      </c>
      <c r="F133" s="19" t="s">
        <v>2630</v>
      </c>
    </row>
    <row r="134" spans="2:6" x14ac:dyDescent="0.3">
      <c r="B134" s="17"/>
      <c r="C134" s="19">
        <v>123</v>
      </c>
      <c r="D134" s="19" t="s">
        <v>2780</v>
      </c>
      <c r="E134" s="19" t="s">
        <v>2783</v>
      </c>
      <c r="F134" s="19" t="s">
        <v>2632</v>
      </c>
    </row>
    <row r="135" spans="2:6" x14ac:dyDescent="0.3">
      <c r="B135" s="17"/>
      <c r="C135" s="19">
        <v>124</v>
      </c>
      <c r="D135" s="19" t="s">
        <v>2780</v>
      </c>
      <c r="E135" s="19" t="s">
        <v>2784</v>
      </c>
      <c r="F135" s="19" t="s">
        <v>2634</v>
      </c>
    </row>
    <row r="136" spans="2:6" x14ac:dyDescent="0.3">
      <c r="B136" s="153"/>
      <c r="C136" s="153"/>
      <c r="D136" s="153"/>
      <c r="E136" s="153"/>
      <c r="F136" s="153"/>
    </row>
    <row r="137" spans="2:6" x14ac:dyDescent="0.3">
      <c r="B137" s="18" t="s">
        <v>2785</v>
      </c>
      <c r="C137" s="18">
        <v>125</v>
      </c>
      <c r="D137" s="18" t="s">
        <v>2786</v>
      </c>
      <c r="E137" s="18" t="s">
        <v>2766</v>
      </c>
      <c r="F137" s="18" t="s">
        <v>2767</v>
      </c>
    </row>
    <row r="138" spans="2:6" x14ac:dyDescent="0.3">
      <c r="B138" s="18"/>
      <c r="C138" s="18">
        <v>126</v>
      </c>
      <c r="D138" s="18" t="s">
        <v>2787</v>
      </c>
      <c r="E138" s="18" t="s">
        <v>2788</v>
      </c>
      <c r="F138" s="18" t="s">
        <v>2751</v>
      </c>
    </row>
    <row r="139" spans="2:6" x14ac:dyDescent="0.3">
      <c r="B139" s="17"/>
      <c r="C139" s="19">
        <v>127</v>
      </c>
      <c r="D139" s="19" t="s">
        <v>2787</v>
      </c>
      <c r="E139" s="19" t="s">
        <v>2789</v>
      </c>
      <c r="F139" s="19" t="s">
        <v>2753</v>
      </c>
    </row>
    <row r="140" spans="2:6" x14ac:dyDescent="0.3">
      <c r="B140" s="17"/>
      <c r="C140" s="19">
        <v>128</v>
      </c>
      <c r="D140" s="19" t="s">
        <v>2787</v>
      </c>
      <c r="E140" s="19" t="s">
        <v>2790</v>
      </c>
      <c r="F140" s="19" t="s">
        <v>2646</v>
      </c>
    </row>
    <row r="141" spans="2:6" x14ac:dyDescent="0.3">
      <c r="B141" s="17"/>
      <c r="C141" s="19">
        <v>129</v>
      </c>
      <c r="D141" s="19" t="s">
        <v>2787</v>
      </c>
      <c r="E141" s="19" t="s">
        <v>2791</v>
      </c>
      <c r="F141" s="19" t="s">
        <v>2648</v>
      </c>
    </row>
    <row r="142" spans="2:6" x14ac:dyDescent="0.3">
      <c r="B142" s="17"/>
      <c r="C142" s="19">
        <v>130</v>
      </c>
      <c r="D142" s="19" t="s">
        <v>2787</v>
      </c>
      <c r="E142" s="19" t="s">
        <v>2792</v>
      </c>
      <c r="F142" s="19" t="s">
        <v>2650</v>
      </c>
    </row>
    <row r="143" spans="2:6" x14ac:dyDescent="0.3">
      <c r="B143" s="18"/>
      <c r="C143" s="18">
        <v>131</v>
      </c>
      <c r="D143" s="18" t="s">
        <v>2793</v>
      </c>
      <c r="E143" s="18" t="s">
        <v>2777</v>
      </c>
      <c r="F143" s="18" t="s">
        <v>2621</v>
      </c>
    </row>
    <row r="144" spans="2:6" x14ac:dyDescent="0.3">
      <c r="B144" s="17"/>
      <c r="C144" s="19">
        <v>132</v>
      </c>
      <c r="D144" s="19" t="s">
        <v>2793</v>
      </c>
      <c r="E144" s="19" t="s">
        <v>2778</v>
      </c>
      <c r="F144" s="19" t="s">
        <v>2623</v>
      </c>
    </row>
    <row r="145" spans="2:6" x14ac:dyDescent="0.3">
      <c r="B145" s="17"/>
      <c r="C145" s="19">
        <v>133</v>
      </c>
      <c r="D145" s="19" t="s">
        <v>2793</v>
      </c>
      <c r="E145" s="19" t="s">
        <v>2779</v>
      </c>
      <c r="F145" s="19" t="s">
        <v>2625</v>
      </c>
    </row>
    <row r="146" spans="2:6" x14ac:dyDescent="0.3">
      <c r="B146" s="18"/>
      <c r="C146" s="18">
        <v>134</v>
      </c>
      <c r="D146" s="18" t="s">
        <v>2794</v>
      </c>
      <c r="E146" s="18" t="s">
        <v>2781</v>
      </c>
      <c r="F146" s="18" t="s">
        <v>2628</v>
      </c>
    </row>
    <row r="147" spans="2:6" x14ac:dyDescent="0.3">
      <c r="B147" s="17"/>
      <c r="C147" s="19">
        <v>135</v>
      </c>
      <c r="D147" s="19" t="s">
        <v>2794</v>
      </c>
      <c r="E147" s="19" t="s">
        <v>2795</v>
      </c>
      <c r="F147" s="19" t="s">
        <v>2758</v>
      </c>
    </row>
    <row r="148" spans="2:6" x14ac:dyDescent="0.3">
      <c r="B148" s="17"/>
      <c r="C148" s="19">
        <v>136</v>
      </c>
      <c r="D148" s="19" t="s">
        <v>2794</v>
      </c>
      <c r="E148" s="19" t="s">
        <v>2782</v>
      </c>
      <c r="F148" s="19" t="s">
        <v>2630</v>
      </c>
    </row>
    <row r="149" spans="2:6" x14ac:dyDescent="0.3">
      <c r="B149" s="17"/>
      <c r="C149" s="19">
        <v>137</v>
      </c>
      <c r="D149" s="19" t="s">
        <v>2794</v>
      </c>
      <c r="E149" s="19" t="s">
        <v>2783</v>
      </c>
      <c r="F149" s="19" t="s">
        <v>2632</v>
      </c>
    </row>
    <row r="150" spans="2:6" x14ac:dyDescent="0.3">
      <c r="B150" s="17"/>
      <c r="C150" s="19">
        <v>138</v>
      </c>
      <c r="D150" s="19" t="s">
        <v>2794</v>
      </c>
      <c r="E150" s="19" t="s">
        <v>2784</v>
      </c>
      <c r="F150" s="19" t="s">
        <v>2634</v>
      </c>
    </row>
    <row r="151" spans="2:6" x14ac:dyDescent="0.3">
      <c r="B151" s="17"/>
      <c r="C151" s="19">
        <v>139</v>
      </c>
      <c r="D151" s="19" t="s">
        <v>2794</v>
      </c>
      <c r="E151" s="19" t="s">
        <v>2796</v>
      </c>
      <c r="F151" s="17" t="s">
        <v>2760</v>
      </c>
    </row>
    <row r="152" spans="2:6" x14ac:dyDescent="0.3">
      <c r="B152" s="17"/>
      <c r="C152" s="19">
        <v>140</v>
      </c>
      <c r="D152" s="19" t="s">
        <v>2794</v>
      </c>
      <c r="E152" s="19" t="s">
        <v>2797</v>
      </c>
      <c r="F152" s="17" t="s">
        <v>2762</v>
      </c>
    </row>
    <row r="153" spans="2:6" x14ac:dyDescent="0.3">
      <c r="B153" s="153"/>
      <c r="C153" s="153"/>
      <c r="D153" s="153"/>
      <c r="E153" s="153"/>
      <c r="F153" s="153"/>
    </row>
    <row r="154" spans="2:6" x14ac:dyDescent="0.3">
      <c r="B154" s="18" t="s">
        <v>2798</v>
      </c>
      <c r="C154" s="18">
        <v>141</v>
      </c>
      <c r="D154" s="18" t="s">
        <v>2799</v>
      </c>
      <c r="E154" s="18" t="s">
        <v>2800</v>
      </c>
      <c r="F154" s="18" t="s">
        <v>2801</v>
      </c>
    </row>
    <row r="155" spans="2:6" x14ac:dyDescent="0.3">
      <c r="B155" s="18"/>
      <c r="C155" s="18">
        <v>142</v>
      </c>
      <c r="D155" s="18" t="s">
        <v>2802</v>
      </c>
      <c r="E155" s="18" t="s">
        <v>2803</v>
      </c>
      <c r="F155" s="154" t="s">
        <v>2804</v>
      </c>
    </row>
    <row r="156" spans="2:6" x14ac:dyDescent="0.3">
      <c r="B156" s="17"/>
      <c r="C156" s="19">
        <v>143</v>
      </c>
      <c r="D156" s="19" t="s">
        <v>2802</v>
      </c>
      <c r="E156" s="19" t="s">
        <v>2805</v>
      </c>
      <c r="F156" s="159" t="s">
        <v>2806</v>
      </c>
    </row>
    <row r="157" spans="2:6" x14ac:dyDescent="0.3">
      <c r="B157" s="18"/>
      <c r="C157" s="18">
        <v>144</v>
      </c>
      <c r="D157" s="18" t="s">
        <v>2807</v>
      </c>
      <c r="E157" s="18" t="s">
        <v>2808</v>
      </c>
      <c r="F157" s="18" t="s">
        <v>2809</v>
      </c>
    </row>
    <row r="158" spans="2:6" x14ac:dyDescent="0.3">
      <c r="B158" s="17"/>
      <c r="C158" s="19">
        <v>145</v>
      </c>
      <c r="D158" s="19" t="s">
        <v>2807</v>
      </c>
      <c r="E158" s="19" t="s">
        <v>2810</v>
      </c>
      <c r="F158" s="17" t="s">
        <v>2811</v>
      </c>
    </row>
    <row r="159" spans="2:6" x14ac:dyDescent="0.3">
      <c r="B159" s="17"/>
      <c r="C159" s="19">
        <v>146</v>
      </c>
      <c r="D159" s="19" t="s">
        <v>2807</v>
      </c>
      <c r="E159" s="19" t="s">
        <v>2812</v>
      </c>
      <c r="F159" s="17" t="s">
        <v>3441</v>
      </c>
    </row>
    <row r="160" spans="2:6" x14ac:dyDescent="0.3">
      <c r="B160" s="17"/>
      <c r="C160" s="19">
        <v>147</v>
      </c>
      <c r="D160" s="19" t="s">
        <v>2807</v>
      </c>
      <c r="E160" s="19" t="s">
        <v>2813</v>
      </c>
      <c r="F160" s="17" t="s">
        <v>2814</v>
      </c>
    </row>
    <row r="161" spans="2:6" x14ac:dyDescent="0.3">
      <c r="B161" s="17"/>
      <c r="C161" s="19">
        <v>148</v>
      </c>
      <c r="D161" s="19" t="s">
        <v>2807</v>
      </c>
      <c r="E161" s="19" t="s">
        <v>2815</v>
      </c>
      <c r="F161" s="19" t="s">
        <v>2816</v>
      </c>
    </row>
    <row r="162" spans="2:6" x14ac:dyDescent="0.3">
      <c r="B162" s="17"/>
      <c r="C162" s="19">
        <v>149</v>
      </c>
      <c r="D162" s="19" t="s">
        <v>2807</v>
      </c>
      <c r="E162" s="19" t="s">
        <v>2817</v>
      </c>
      <c r="F162" s="17" t="s">
        <v>2818</v>
      </c>
    </row>
    <row r="163" spans="2:6" x14ac:dyDescent="0.3">
      <c r="B163" s="17"/>
      <c r="C163" s="19">
        <v>150</v>
      </c>
      <c r="D163" s="19" t="s">
        <v>2807</v>
      </c>
      <c r="E163" s="19" t="s">
        <v>2819</v>
      </c>
      <c r="F163" s="17" t="s">
        <v>2820</v>
      </c>
    </row>
    <row r="164" spans="2:6" x14ac:dyDescent="0.3">
      <c r="B164" s="17"/>
      <c r="C164" s="19">
        <v>151</v>
      </c>
      <c r="D164" s="19" t="s">
        <v>2807</v>
      </c>
      <c r="E164" s="19" t="s">
        <v>2821</v>
      </c>
      <c r="F164" s="17" t="s">
        <v>2822</v>
      </c>
    </row>
    <row r="165" spans="2:6" x14ac:dyDescent="0.3">
      <c r="B165" s="18"/>
      <c r="C165" s="18">
        <v>152</v>
      </c>
      <c r="D165" s="18" t="s">
        <v>2823</v>
      </c>
      <c r="E165" s="18" t="s">
        <v>2824</v>
      </c>
      <c r="F165" s="18" t="s">
        <v>3447</v>
      </c>
    </row>
    <row r="166" spans="2:6" x14ac:dyDescent="0.3">
      <c r="B166" s="17"/>
      <c r="C166" s="19">
        <v>153</v>
      </c>
      <c r="D166" s="19" t="s">
        <v>2823</v>
      </c>
      <c r="E166" s="19" t="s">
        <v>2825</v>
      </c>
      <c r="F166" s="17" t="s">
        <v>2826</v>
      </c>
    </row>
    <row r="167" spans="2:6" x14ac:dyDescent="0.3">
      <c r="B167" s="17"/>
      <c r="C167" s="19">
        <v>154</v>
      </c>
      <c r="D167" s="19" t="s">
        <v>2823</v>
      </c>
      <c r="E167" s="19" t="s">
        <v>2827</v>
      </c>
      <c r="F167" s="17" t="s">
        <v>2828</v>
      </c>
    </row>
    <row r="168" spans="2:6" x14ac:dyDescent="0.3">
      <c r="B168" s="17"/>
      <c r="C168" s="19">
        <v>155</v>
      </c>
      <c r="D168" s="19" t="s">
        <v>2823</v>
      </c>
      <c r="E168" s="19" t="s">
        <v>2829</v>
      </c>
      <c r="F168" s="17" t="s">
        <v>2830</v>
      </c>
    </row>
    <row r="169" spans="2:6" x14ac:dyDescent="0.3">
      <c r="B169" s="17"/>
      <c r="C169" s="19">
        <v>156</v>
      </c>
      <c r="D169" s="19" t="s">
        <v>2823</v>
      </c>
      <c r="E169" s="19" t="s">
        <v>2831</v>
      </c>
      <c r="F169" s="17" t="s">
        <v>2832</v>
      </c>
    </row>
    <row r="170" spans="2:6" x14ac:dyDescent="0.3">
      <c r="B170" s="17"/>
      <c r="C170" s="19">
        <v>157</v>
      </c>
      <c r="D170" s="19" t="s">
        <v>2823</v>
      </c>
      <c r="E170" s="19" t="s">
        <v>2833</v>
      </c>
      <c r="F170" s="17" t="s">
        <v>2834</v>
      </c>
    </row>
    <row r="171" spans="2:6" x14ac:dyDescent="0.3">
      <c r="B171" s="17"/>
      <c r="C171" s="19">
        <v>158</v>
      </c>
      <c r="D171" s="19" t="s">
        <v>2823</v>
      </c>
      <c r="E171" s="19" t="s">
        <v>2835</v>
      </c>
      <c r="F171" s="17" t="s">
        <v>2836</v>
      </c>
    </row>
    <row r="172" spans="2:6" x14ac:dyDescent="0.3">
      <c r="B172" s="18"/>
      <c r="C172" s="18">
        <v>159</v>
      </c>
      <c r="D172" s="18" t="s">
        <v>2837</v>
      </c>
      <c r="E172" s="18" t="s">
        <v>2838</v>
      </c>
      <c r="F172" s="18" t="s">
        <v>2839</v>
      </c>
    </row>
    <row r="173" spans="2:6" x14ac:dyDescent="0.3">
      <c r="B173" s="17"/>
      <c r="C173" s="19">
        <v>160</v>
      </c>
      <c r="D173" s="19" t="s">
        <v>2837</v>
      </c>
      <c r="E173" s="19" t="s">
        <v>2840</v>
      </c>
      <c r="F173" s="17" t="s">
        <v>2841</v>
      </c>
    </row>
    <row r="174" spans="2:6" x14ac:dyDescent="0.3">
      <c r="B174" s="17"/>
      <c r="C174" s="19">
        <v>161</v>
      </c>
      <c r="D174" s="19" t="s">
        <v>2837</v>
      </c>
      <c r="E174" s="19" t="s">
        <v>2842</v>
      </c>
      <c r="F174" s="17" t="s">
        <v>2843</v>
      </c>
    </row>
    <row r="175" spans="2:6" x14ac:dyDescent="0.3">
      <c r="B175" s="17"/>
      <c r="C175" s="19">
        <v>162</v>
      </c>
      <c r="D175" s="19" t="s">
        <v>2837</v>
      </c>
      <c r="E175" s="19" t="s">
        <v>2844</v>
      </c>
      <c r="F175" s="17" t="s">
        <v>2845</v>
      </c>
    </row>
    <row r="176" spans="2:6" x14ac:dyDescent="0.3">
      <c r="B176" s="17"/>
      <c r="C176" s="19">
        <v>163</v>
      </c>
      <c r="D176" s="19" t="s">
        <v>2837</v>
      </c>
      <c r="E176" s="19" t="s">
        <v>2846</v>
      </c>
      <c r="F176" s="17" t="s">
        <v>2847</v>
      </c>
    </row>
    <row r="177" spans="2:6" x14ac:dyDescent="0.3">
      <c r="B177" s="17"/>
      <c r="C177" s="19">
        <v>164</v>
      </c>
      <c r="D177" s="19" t="s">
        <v>2837</v>
      </c>
      <c r="E177" s="19" t="s">
        <v>2848</v>
      </c>
      <c r="F177" s="17" t="s">
        <v>2849</v>
      </c>
    </row>
    <row r="178" spans="2:6" x14ac:dyDescent="0.3">
      <c r="B178" s="17"/>
      <c r="C178" s="19">
        <v>165</v>
      </c>
      <c r="D178" s="19" t="s">
        <v>2837</v>
      </c>
      <c r="E178" s="19" t="s">
        <v>2850</v>
      </c>
      <c r="F178" s="17" t="s">
        <v>2851</v>
      </c>
    </row>
    <row r="179" spans="2:6" x14ac:dyDescent="0.3">
      <c r="B179" s="17"/>
      <c r="C179" s="19">
        <v>166</v>
      </c>
      <c r="D179" s="19" t="s">
        <v>2837</v>
      </c>
      <c r="E179" s="19" t="s">
        <v>2852</v>
      </c>
      <c r="F179" s="17" t="s">
        <v>2853</v>
      </c>
    </row>
    <row r="180" spans="2:6" x14ac:dyDescent="0.3">
      <c r="B180" s="18"/>
      <c r="C180" s="18">
        <v>167</v>
      </c>
      <c r="D180" s="18" t="s">
        <v>2854</v>
      </c>
      <c r="E180" s="18" t="s">
        <v>2855</v>
      </c>
      <c r="F180" s="18" t="s">
        <v>2856</v>
      </c>
    </row>
    <row r="181" spans="2:6" x14ac:dyDescent="0.3">
      <c r="B181" s="17"/>
      <c r="C181" s="19">
        <v>168</v>
      </c>
      <c r="D181" s="19" t="s">
        <v>2854</v>
      </c>
      <c r="E181" s="19" t="s">
        <v>2857</v>
      </c>
      <c r="F181" s="17" t="s">
        <v>2858</v>
      </c>
    </row>
    <row r="182" spans="2:6" x14ac:dyDescent="0.3">
      <c r="B182" s="17"/>
      <c r="C182" s="19">
        <v>169</v>
      </c>
      <c r="D182" s="19" t="s">
        <v>2854</v>
      </c>
      <c r="E182" s="19" t="s">
        <v>2859</v>
      </c>
      <c r="F182" s="17" t="s">
        <v>2860</v>
      </c>
    </row>
    <row r="183" spans="2:6" x14ac:dyDescent="0.3">
      <c r="B183" s="17"/>
      <c r="C183" s="19">
        <v>170</v>
      </c>
      <c r="D183" s="19" t="s">
        <v>2854</v>
      </c>
      <c r="E183" s="19" t="s">
        <v>2861</v>
      </c>
      <c r="F183" s="17" t="s">
        <v>2862</v>
      </c>
    </row>
    <row r="184" spans="2:6" x14ac:dyDescent="0.3">
      <c r="B184" s="17"/>
      <c r="C184" s="19">
        <v>171</v>
      </c>
      <c r="D184" s="19" t="s">
        <v>2854</v>
      </c>
      <c r="E184" s="19" t="s">
        <v>2863</v>
      </c>
      <c r="F184" s="17" t="s">
        <v>2864</v>
      </c>
    </row>
    <row r="185" spans="2:6" x14ac:dyDescent="0.3">
      <c r="B185" s="17"/>
      <c r="C185" s="19">
        <v>172</v>
      </c>
      <c r="D185" s="19" t="s">
        <v>2854</v>
      </c>
      <c r="E185" s="19" t="s">
        <v>2865</v>
      </c>
      <c r="F185" s="17" t="s">
        <v>2866</v>
      </c>
    </row>
    <row r="186" spans="2:6" x14ac:dyDescent="0.3">
      <c r="B186" s="17"/>
      <c r="C186" s="19">
        <v>173</v>
      </c>
      <c r="D186" s="19" t="s">
        <v>2854</v>
      </c>
      <c r="E186" s="19" t="s">
        <v>2867</v>
      </c>
      <c r="F186" s="17" t="s">
        <v>2868</v>
      </c>
    </row>
    <row r="187" spans="2:6" x14ac:dyDescent="0.3">
      <c r="B187" s="17"/>
      <c r="C187" s="19">
        <v>174</v>
      </c>
      <c r="D187" s="19" t="s">
        <v>2854</v>
      </c>
      <c r="E187" s="19" t="s">
        <v>2869</v>
      </c>
      <c r="F187" s="17" t="s">
        <v>2870</v>
      </c>
    </row>
    <row r="188" spans="2:6" x14ac:dyDescent="0.3">
      <c r="B188" s="18"/>
      <c r="C188" s="18">
        <v>175</v>
      </c>
      <c r="D188" s="18" t="s">
        <v>2871</v>
      </c>
      <c r="E188" s="18" t="s">
        <v>2872</v>
      </c>
      <c r="F188" s="18" t="s">
        <v>2873</v>
      </c>
    </row>
    <row r="189" spans="2:6" x14ac:dyDescent="0.3">
      <c r="B189" s="17"/>
      <c r="C189" s="19">
        <v>176</v>
      </c>
      <c r="D189" s="19" t="s">
        <v>2871</v>
      </c>
      <c r="E189" s="19" t="s">
        <v>2874</v>
      </c>
      <c r="F189" s="17" t="s">
        <v>2875</v>
      </c>
    </row>
    <row r="190" spans="2:6" x14ac:dyDescent="0.3">
      <c r="B190" s="17"/>
      <c r="C190" s="19">
        <v>177</v>
      </c>
      <c r="D190" s="19" t="s">
        <v>2871</v>
      </c>
      <c r="E190" s="19" t="s">
        <v>2876</v>
      </c>
      <c r="F190" s="17" t="s">
        <v>2877</v>
      </c>
    </row>
    <row r="191" spans="2:6" x14ac:dyDescent="0.3">
      <c r="B191" s="17"/>
      <c r="C191" s="19">
        <v>178</v>
      </c>
      <c r="D191" s="19" t="s">
        <v>2871</v>
      </c>
      <c r="E191" s="19" t="s">
        <v>2878</v>
      </c>
      <c r="F191" s="17" t="s">
        <v>2879</v>
      </c>
    </row>
    <row r="192" spans="2:6" x14ac:dyDescent="0.3">
      <c r="B192" s="17"/>
      <c r="C192" s="19">
        <v>179</v>
      </c>
      <c r="D192" s="19" t="s">
        <v>2871</v>
      </c>
      <c r="E192" s="19" t="s">
        <v>2880</v>
      </c>
      <c r="F192" s="17" t="s">
        <v>2881</v>
      </c>
    </row>
    <row r="193" spans="2:6" x14ac:dyDescent="0.3">
      <c r="B193" s="17"/>
      <c r="C193" s="19">
        <v>180</v>
      </c>
      <c r="D193" s="19" t="s">
        <v>2871</v>
      </c>
      <c r="E193" s="19" t="s">
        <v>2882</v>
      </c>
      <c r="F193" s="17" t="s">
        <v>2883</v>
      </c>
    </row>
    <row r="194" spans="2:6" x14ac:dyDescent="0.3">
      <c r="B194" s="17"/>
      <c r="C194" s="19">
        <v>181</v>
      </c>
      <c r="D194" s="19" t="s">
        <v>2871</v>
      </c>
      <c r="E194" s="19" t="s">
        <v>2884</v>
      </c>
      <c r="F194" s="17" t="s">
        <v>2885</v>
      </c>
    </row>
    <row r="195" spans="2:6" x14ac:dyDescent="0.3">
      <c r="B195" s="18"/>
      <c r="C195" s="18">
        <v>182</v>
      </c>
      <c r="D195" s="18" t="s">
        <v>2886</v>
      </c>
      <c r="E195" s="18" t="s">
        <v>2887</v>
      </c>
      <c r="F195" s="18" t="s">
        <v>2888</v>
      </c>
    </row>
    <row r="196" spans="2:6" x14ac:dyDescent="0.3">
      <c r="B196" s="17"/>
      <c r="C196" s="19">
        <v>183</v>
      </c>
      <c r="D196" s="19" t="s">
        <v>2590</v>
      </c>
      <c r="E196" s="19" t="s">
        <v>2889</v>
      </c>
      <c r="F196" s="17" t="s">
        <v>2890</v>
      </c>
    </row>
    <row r="197" spans="2:6" x14ac:dyDescent="0.3">
      <c r="B197" s="17"/>
      <c r="C197" s="19">
        <v>184</v>
      </c>
      <c r="D197" s="19" t="s">
        <v>2590</v>
      </c>
      <c r="E197" s="19" t="s">
        <v>2891</v>
      </c>
      <c r="F197" s="17" t="s">
        <v>2892</v>
      </c>
    </row>
    <row r="198" spans="2:6" x14ac:dyDescent="0.3">
      <c r="B198" s="17"/>
      <c r="C198" s="19">
        <v>185</v>
      </c>
      <c r="D198" s="19" t="s">
        <v>2590</v>
      </c>
      <c r="E198" s="19" t="s">
        <v>2893</v>
      </c>
      <c r="F198" s="17" t="s">
        <v>2894</v>
      </c>
    </row>
    <row r="199" spans="2:6" x14ac:dyDescent="0.3">
      <c r="B199" s="17"/>
      <c r="C199" s="19">
        <v>186</v>
      </c>
      <c r="D199" s="19" t="s">
        <v>2590</v>
      </c>
      <c r="E199" s="19" t="s">
        <v>2895</v>
      </c>
      <c r="F199" s="17" t="s">
        <v>2896</v>
      </c>
    </row>
    <row r="200" spans="2:6" x14ac:dyDescent="0.3">
      <c r="B200" s="17"/>
      <c r="C200" s="19">
        <v>187</v>
      </c>
      <c r="D200" s="19" t="s">
        <v>2590</v>
      </c>
      <c r="E200" s="19" t="s">
        <v>2897</v>
      </c>
      <c r="F200" s="17" t="s">
        <v>2898</v>
      </c>
    </row>
    <row r="201" spans="2:6" x14ac:dyDescent="0.3">
      <c r="B201" s="17"/>
      <c r="C201" s="19">
        <v>188</v>
      </c>
      <c r="D201" s="19" t="s">
        <v>2590</v>
      </c>
      <c r="E201" s="19" t="s">
        <v>2899</v>
      </c>
      <c r="F201" s="17" t="s">
        <v>2900</v>
      </c>
    </row>
    <row r="202" spans="2:6" x14ac:dyDescent="0.3">
      <c r="B202" s="17"/>
      <c r="C202" s="19">
        <v>189</v>
      </c>
      <c r="D202" s="19" t="s">
        <v>2590</v>
      </c>
      <c r="E202" s="19" t="s">
        <v>2901</v>
      </c>
      <c r="F202" s="17" t="s">
        <v>2902</v>
      </c>
    </row>
    <row r="203" spans="2:6" x14ac:dyDescent="0.3">
      <c r="B203" s="17"/>
      <c r="C203" s="19">
        <v>190</v>
      </c>
      <c r="D203" s="19" t="s">
        <v>2590</v>
      </c>
      <c r="E203" s="19" t="s">
        <v>2903</v>
      </c>
      <c r="F203" s="17" t="s">
        <v>2904</v>
      </c>
    </row>
    <row r="204" spans="2:6" x14ac:dyDescent="0.3">
      <c r="B204" s="17"/>
      <c r="C204" s="19">
        <v>191</v>
      </c>
      <c r="D204" s="19" t="s">
        <v>2590</v>
      </c>
      <c r="E204" s="19" t="s">
        <v>2905</v>
      </c>
      <c r="F204" s="17" t="s">
        <v>2906</v>
      </c>
    </row>
    <row r="205" spans="2:6" x14ac:dyDescent="0.3">
      <c r="B205" s="17"/>
      <c r="C205" s="19">
        <v>192</v>
      </c>
      <c r="D205" s="19" t="s">
        <v>2590</v>
      </c>
      <c r="E205" s="19" t="s">
        <v>2907</v>
      </c>
      <c r="F205" s="17" t="s">
        <v>2908</v>
      </c>
    </row>
  </sheetData>
  <autoFilter ref="B6:F6"/>
  <phoneticPr fontId="1"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486"/>
  <sheetViews>
    <sheetView tabSelected="1" topLeftCell="A293" zoomScale="70" zoomScaleNormal="70" workbookViewId="0">
      <selection activeCell="K311" sqref="K311"/>
    </sheetView>
  </sheetViews>
  <sheetFormatPr defaultRowHeight="16.5" x14ac:dyDescent="0.3"/>
  <cols>
    <col min="3" max="3" width="11.375" bestFit="1" customWidth="1"/>
    <col min="4" max="4" width="37.875" bestFit="1" customWidth="1"/>
    <col min="5" max="5" width="33.5" customWidth="1"/>
    <col min="6" max="6" width="25.625" bestFit="1" customWidth="1"/>
    <col min="7" max="7" width="18.5" bestFit="1" customWidth="1"/>
    <col min="8" max="8" width="23.25" customWidth="1"/>
    <col min="9" max="9" width="28.375" customWidth="1"/>
    <col min="10" max="10" width="10.5" customWidth="1"/>
  </cols>
  <sheetData>
    <row r="2" spans="2:11" x14ac:dyDescent="0.3">
      <c r="B2" s="20" t="s">
        <v>28</v>
      </c>
      <c r="C2" s="21" t="s">
        <v>32</v>
      </c>
      <c r="D2" s="22" t="s">
        <v>33</v>
      </c>
      <c r="E2" s="21" t="s">
        <v>34</v>
      </c>
      <c r="F2" s="21" t="s">
        <v>31</v>
      </c>
    </row>
    <row r="4" spans="2:11" x14ac:dyDescent="0.3">
      <c r="B4" s="133"/>
      <c r="E4" s="26"/>
    </row>
    <row r="5" spans="2:11" ht="20.25" x14ac:dyDescent="0.3">
      <c r="B5" s="152" t="s">
        <v>2073</v>
      </c>
      <c r="C5" s="152" t="s">
        <v>2074</v>
      </c>
      <c r="D5" s="152" t="s">
        <v>2075</v>
      </c>
      <c r="E5" s="152" t="s">
        <v>2076</v>
      </c>
      <c r="F5" s="152" t="s">
        <v>2077</v>
      </c>
      <c r="G5" s="152" t="s">
        <v>2078</v>
      </c>
      <c r="H5" s="152" t="s">
        <v>2079</v>
      </c>
      <c r="I5" s="152" t="s">
        <v>2080</v>
      </c>
      <c r="J5" s="152" t="s">
        <v>2081</v>
      </c>
    </row>
    <row r="6" spans="2:11" x14ac:dyDescent="0.3">
      <c r="B6" s="140" t="s">
        <v>1571</v>
      </c>
      <c r="C6" s="141"/>
      <c r="D6" s="141" t="s">
        <v>1574</v>
      </c>
      <c r="E6" s="141" t="s">
        <v>1575</v>
      </c>
      <c r="F6" s="142" t="s">
        <v>1597</v>
      </c>
      <c r="G6" s="141" t="s">
        <v>1598</v>
      </c>
      <c r="H6" s="141" t="s">
        <v>1587</v>
      </c>
      <c r="I6" s="141" t="s">
        <v>1125</v>
      </c>
      <c r="J6" s="141" t="s">
        <v>1596</v>
      </c>
      <c r="K6" s="141" t="s">
        <v>3470</v>
      </c>
    </row>
    <row r="7" spans="2:11" x14ac:dyDescent="0.3">
      <c r="B7" s="140" t="s">
        <v>1571</v>
      </c>
      <c r="C7" s="141"/>
      <c r="D7" s="141" t="s">
        <v>1574</v>
      </c>
      <c r="E7" s="141" t="s">
        <v>1575</v>
      </c>
      <c r="F7" s="141" t="s">
        <v>1724</v>
      </c>
      <c r="G7" s="141" t="s">
        <v>1599</v>
      </c>
      <c r="H7" s="141" t="s">
        <v>1590</v>
      </c>
      <c r="I7" s="141" t="s">
        <v>1126</v>
      </c>
      <c r="J7" s="141" t="s">
        <v>1596</v>
      </c>
      <c r="K7" s="141" t="s">
        <v>3470</v>
      </c>
    </row>
    <row r="8" spans="2:11" x14ac:dyDescent="0.3">
      <c r="B8" s="140" t="s">
        <v>1571</v>
      </c>
      <c r="C8" s="141"/>
      <c r="D8" s="141" t="s">
        <v>1574</v>
      </c>
      <c r="E8" s="141" t="s">
        <v>1575</v>
      </c>
      <c r="F8" s="141"/>
      <c r="G8" s="141"/>
      <c r="H8" s="141" t="s">
        <v>1588</v>
      </c>
      <c r="I8" s="141" t="s">
        <v>1127</v>
      </c>
      <c r="J8" s="141" t="s">
        <v>1596</v>
      </c>
      <c r="K8" s="141" t="s">
        <v>3470</v>
      </c>
    </row>
    <row r="9" spans="2:11" x14ac:dyDescent="0.3">
      <c r="B9" s="140" t="s">
        <v>1571</v>
      </c>
      <c r="C9" s="141"/>
      <c r="D9" s="141" t="s">
        <v>1574</v>
      </c>
      <c r="E9" s="141" t="s">
        <v>1575</v>
      </c>
      <c r="F9" s="141"/>
      <c r="G9" s="141"/>
      <c r="H9" s="141" t="s">
        <v>1591</v>
      </c>
      <c r="I9" s="141" t="s">
        <v>1128</v>
      </c>
      <c r="J9" s="141" t="s">
        <v>1596</v>
      </c>
      <c r="K9" s="141" t="s">
        <v>3470</v>
      </c>
    </row>
    <row r="10" spans="2:11" x14ac:dyDescent="0.3">
      <c r="B10" s="140" t="s">
        <v>1571</v>
      </c>
      <c r="C10" s="141"/>
      <c r="D10" s="141" t="s">
        <v>1574</v>
      </c>
      <c r="E10" s="141" t="s">
        <v>1575</v>
      </c>
      <c r="F10" s="141"/>
      <c r="G10" s="141"/>
      <c r="H10" s="141" t="s">
        <v>1592</v>
      </c>
      <c r="I10" s="141" t="s">
        <v>1129</v>
      </c>
      <c r="J10" s="141" t="s">
        <v>1596</v>
      </c>
      <c r="K10" s="141" t="s">
        <v>3470</v>
      </c>
    </row>
    <row r="11" spans="2:11" x14ac:dyDescent="0.3">
      <c r="B11" s="140" t="s">
        <v>1571</v>
      </c>
      <c r="C11" s="141"/>
      <c r="D11" s="141" t="s">
        <v>1574</v>
      </c>
      <c r="E11" s="141" t="s">
        <v>1575</v>
      </c>
      <c r="F11" s="141"/>
      <c r="G11" s="141"/>
      <c r="H11" s="141" t="s">
        <v>1589</v>
      </c>
      <c r="I11" s="141" t="s">
        <v>1130</v>
      </c>
      <c r="J11" s="141" t="s">
        <v>1596</v>
      </c>
      <c r="K11" s="141" t="s">
        <v>3470</v>
      </c>
    </row>
    <row r="12" spans="2:11" x14ac:dyDescent="0.3">
      <c r="B12" s="140" t="s">
        <v>1571</v>
      </c>
      <c r="C12" s="141"/>
      <c r="D12" s="141" t="s">
        <v>1574</v>
      </c>
      <c r="E12" s="141" t="s">
        <v>1575</v>
      </c>
      <c r="F12" s="141"/>
      <c r="G12" s="141"/>
      <c r="H12" s="141" t="s">
        <v>1593</v>
      </c>
      <c r="I12" s="141" t="s">
        <v>1131</v>
      </c>
      <c r="J12" s="141" t="s">
        <v>1596</v>
      </c>
      <c r="K12" s="141" t="s">
        <v>3470</v>
      </c>
    </row>
    <row r="13" spans="2:11" x14ac:dyDescent="0.3">
      <c r="B13" s="140" t="s">
        <v>1571</v>
      </c>
      <c r="C13" s="141"/>
      <c r="D13" s="141" t="s">
        <v>1574</v>
      </c>
      <c r="E13" s="141" t="s">
        <v>1575</v>
      </c>
      <c r="F13" s="141"/>
      <c r="G13" s="141"/>
      <c r="H13" s="141" t="s">
        <v>1594</v>
      </c>
      <c r="I13" s="141" t="s">
        <v>1133</v>
      </c>
      <c r="J13" s="141" t="s">
        <v>1596</v>
      </c>
      <c r="K13" s="141" t="s">
        <v>3470</v>
      </c>
    </row>
    <row r="14" spans="2:11" x14ac:dyDescent="0.3">
      <c r="B14" s="140" t="s">
        <v>1571</v>
      </c>
      <c r="C14" s="141"/>
      <c r="D14" s="141" t="s">
        <v>1574</v>
      </c>
      <c r="E14" s="141" t="s">
        <v>1575</v>
      </c>
      <c r="F14" s="141"/>
      <c r="G14" s="141"/>
      <c r="H14" s="141" t="s">
        <v>1595</v>
      </c>
      <c r="I14" s="141" t="s">
        <v>1135</v>
      </c>
      <c r="J14" s="141" t="s">
        <v>1596</v>
      </c>
      <c r="K14" s="141" t="s">
        <v>3470</v>
      </c>
    </row>
    <row r="15" spans="2:11" x14ac:dyDescent="0.3">
      <c r="B15" s="147" t="s">
        <v>1570</v>
      </c>
      <c r="C15" s="148"/>
      <c r="D15" s="148" t="s">
        <v>1576</v>
      </c>
      <c r="E15" s="148" t="s">
        <v>1577</v>
      </c>
      <c r="F15" s="148" t="s">
        <v>1578</v>
      </c>
      <c r="G15" s="148" t="s">
        <v>1579</v>
      </c>
      <c r="H15" s="148"/>
      <c r="I15" s="148"/>
      <c r="J15" s="148"/>
      <c r="K15" s="141" t="s">
        <v>3470</v>
      </c>
    </row>
    <row r="16" spans="2:11" x14ac:dyDescent="0.3">
      <c r="B16" s="140" t="s">
        <v>1571</v>
      </c>
      <c r="C16" s="141"/>
      <c r="D16" s="141" t="s">
        <v>1580</v>
      </c>
      <c r="E16" s="141" t="s">
        <v>1581</v>
      </c>
      <c r="F16" s="141" t="s">
        <v>1725</v>
      </c>
      <c r="G16" s="141" t="s">
        <v>1726</v>
      </c>
      <c r="H16" s="141" t="s">
        <v>1615</v>
      </c>
      <c r="I16" s="141" t="s">
        <v>1616</v>
      </c>
      <c r="J16" s="141" t="s">
        <v>1596</v>
      </c>
      <c r="K16" s="141" t="s">
        <v>3470</v>
      </c>
    </row>
    <row r="17" spans="2:11" x14ac:dyDescent="0.3">
      <c r="B17" s="140" t="s">
        <v>1571</v>
      </c>
      <c r="C17" s="141"/>
      <c r="D17" s="141" t="s">
        <v>1580</v>
      </c>
      <c r="E17" s="141" t="s">
        <v>1581</v>
      </c>
      <c r="F17" s="141" t="s">
        <v>1727</v>
      </c>
      <c r="G17" s="141" t="s">
        <v>1728</v>
      </c>
      <c r="H17" s="141" t="s">
        <v>1600</v>
      </c>
      <c r="I17" s="141" t="s">
        <v>1137</v>
      </c>
      <c r="J17" s="141" t="s">
        <v>1596</v>
      </c>
      <c r="K17" s="141" t="s">
        <v>3470</v>
      </c>
    </row>
    <row r="18" spans="2:11" x14ac:dyDescent="0.3">
      <c r="B18" s="140" t="s">
        <v>1571</v>
      </c>
      <c r="C18" s="141"/>
      <c r="D18" s="141" t="s">
        <v>1580</v>
      </c>
      <c r="E18" s="141" t="s">
        <v>1581</v>
      </c>
      <c r="F18" s="141"/>
      <c r="G18" s="141"/>
      <c r="H18" s="141" t="s">
        <v>1601</v>
      </c>
      <c r="I18" s="141" t="s">
        <v>1138</v>
      </c>
      <c r="J18" s="141" t="s">
        <v>1596</v>
      </c>
      <c r="K18" s="141" t="s">
        <v>3470</v>
      </c>
    </row>
    <row r="19" spans="2:11" x14ac:dyDescent="0.3">
      <c r="B19" s="140" t="s">
        <v>1571</v>
      </c>
      <c r="C19" s="141"/>
      <c r="D19" s="141" t="s">
        <v>1580</v>
      </c>
      <c r="E19" s="141" t="s">
        <v>1581</v>
      </c>
      <c r="F19" s="141"/>
      <c r="G19" s="141"/>
      <c r="H19" s="141" t="s">
        <v>1602</v>
      </c>
      <c r="I19" s="141" t="s">
        <v>1139</v>
      </c>
      <c r="J19" s="141" t="s">
        <v>1596</v>
      </c>
      <c r="K19" s="141" t="s">
        <v>3470</v>
      </c>
    </row>
    <row r="20" spans="2:11" x14ac:dyDescent="0.3">
      <c r="B20" s="140" t="s">
        <v>1571</v>
      </c>
      <c r="C20" s="141"/>
      <c r="D20" s="141" t="s">
        <v>1580</v>
      </c>
      <c r="E20" s="141" t="s">
        <v>1581</v>
      </c>
      <c r="F20" s="141"/>
      <c r="G20" s="141"/>
      <c r="H20" s="141" t="s">
        <v>1603</v>
      </c>
      <c r="I20" s="141" t="s">
        <v>1140</v>
      </c>
      <c r="J20" s="141" t="s">
        <v>1596</v>
      </c>
      <c r="K20" s="141" t="s">
        <v>3470</v>
      </c>
    </row>
    <row r="21" spans="2:11" x14ac:dyDescent="0.3">
      <c r="B21" s="140" t="s">
        <v>1571</v>
      </c>
      <c r="C21" s="141"/>
      <c r="D21" s="141" t="s">
        <v>1580</v>
      </c>
      <c r="E21" s="141" t="s">
        <v>1581</v>
      </c>
      <c r="F21" s="141"/>
      <c r="G21" s="141"/>
      <c r="H21" s="141" t="s">
        <v>1604</v>
      </c>
      <c r="I21" s="141" t="s">
        <v>1142</v>
      </c>
      <c r="J21" s="141" t="s">
        <v>1596</v>
      </c>
      <c r="K21" s="141" t="s">
        <v>3470</v>
      </c>
    </row>
    <row r="22" spans="2:11" x14ac:dyDescent="0.3">
      <c r="B22" s="140" t="s">
        <v>1571</v>
      </c>
      <c r="C22" s="141"/>
      <c r="D22" s="141" t="s">
        <v>1580</v>
      </c>
      <c r="E22" s="141" t="s">
        <v>1581</v>
      </c>
      <c r="F22" s="141"/>
      <c r="G22" s="141"/>
      <c r="H22" s="141" t="s">
        <v>1605</v>
      </c>
      <c r="I22" s="141" t="s">
        <v>1144</v>
      </c>
      <c r="J22" s="141" t="s">
        <v>1596</v>
      </c>
      <c r="K22" s="141" t="s">
        <v>3470</v>
      </c>
    </row>
    <row r="23" spans="2:11" x14ac:dyDescent="0.3">
      <c r="B23" s="140" t="s">
        <v>1571</v>
      </c>
      <c r="C23" s="141"/>
      <c r="D23" s="141" t="s">
        <v>1580</v>
      </c>
      <c r="E23" s="141" t="s">
        <v>1581</v>
      </c>
      <c r="F23" s="141"/>
      <c r="G23" s="141"/>
      <c r="H23" s="141" t="s">
        <v>1606</v>
      </c>
      <c r="I23" s="141" t="s">
        <v>1146</v>
      </c>
      <c r="J23" s="141" t="s">
        <v>1617</v>
      </c>
      <c r="K23" s="141" t="s">
        <v>3470</v>
      </c>
    </row>
    <row r="24" spans="2:11" x14ac:dyDescent="0.3">
      <c r="B24" s="140" t="s">
        <v>1571</v>
      </c>
      <c r="C24" s="141"/>
      <c r="D24" s="141" t="s">
        <v>1580</v>
      </c>
      <c r="E24" s="141" t="s">
        <v>1581</v>
      </c>
      <c r="F24" s="141"/>
      <c r="G24" s="141"/>
      <c r="H24" s="141" t="s">
        <v>1607</v>
      </c>
      <c r="I24" s="141" t="s">
        <v>1148</v>
      </c>
      <c r="J24" s="141" t="s">
        <v>1596</v>
      </c>
      <c r="K24" s="141" t="s">
        <v>3470</v>
      </c>
    </row>
    <row r="25" spans="2:11" x14ac:dyDescent="0.3">
      <c r="B25" s="140" t="s">
        <v>1571</v>
      </c>
      <c r="C25" s="141"/>
      <c r="D25" s="141" t="s">
        <v>1580</v>
      </c>
      <c r="E25" s="141" t="s">
        <v>1581</v>
      </c>
      <c r="F25" s="141"/>
      <c r="G25" s="141"/>
      <c r="H25" s="141" t="s">
        <v>1608</v>
      </c>
      <c r="I25" s="141" t="s">
        <v>1150</v>
      </c>
      <c r="J25" s="141" t="s">
        <v>1617</v>
      </c>
      <c r="K25" s="141" t="s">
        <v>3470</v>
      </c>
    </row>
    <row r="26" spans="2:11" x14ac:dyDescent="0.3">
      <c r="B26" s="140" t="s">
        <v>1571</v>
      </c>
      <c r="C26" s="141"/>
      <c r="D26" s="141" t="s">
        <v>1580</v>
      </c>
      <c r="E26" s="141" t="s">
        <v>1581</v>
      </c>
      <c r="F26" s="141"/>
      <c r="G26" s="141"/>
      <c r="H26" s="141" t="s">
        <v>1609</v>
      </c>
      <c r="I26" s="141" t="s">
        <v>1152</v>
      </c>
      <c r="J26" s="141" t="s">
        <v>1617</v>
      </c>
      <c r="K26" s="141" t="s">
        <v>3470</v>
      </c>
    </row>
    <row r="27" spans="2:11" x14ac:dyDescent="0.3">
      <c r="B27" s="140" t="s">
        <v>1571</v>
      </c>
      <c r="C27" s="141"/>
      <c r="D27" s="141" t="s">
        <v>1580</v>
      </c>
      <c r="E27" s="141" t="s">
        <v>1581</v>
      </c>
      <c r="F27" s="141"/>
      <c r="G27" s="141"/>
      <c r="H27" s="141" t="s">
        <v>1610</v>
      </c>
      <c r="I27" s="141" t="s">
        <v>1154</v>
      </c>
      <c r="J27" s="141" t="s">
        <v>1617</v>
      </c>
      <c r="K27" s="141" t="s">
        <v>3470</v>
      </c>
    </row>
    <row r="28" spans="2:11" x14ac:dyDescent="0.3">
      <c r="B28" s="140" t="s">
        <v>1571</v>
      </c>
      <c r="C28" s="141"/>
      <c r="D28" s="141" t="s">
        <v>1580</v>
      </c>
      <c r="E28" s="141" t="s">
        <v>1581</v>
      </c>
      <c r="F28" s="141"/>
      <c r="G28" s="141"/>
      <c r="H28" s="141" t="s">
        <v>1611</v>
      </c>
      <c r="I28" s="141" t="s">
        <v>1156</v>
      </c>
      <c r="J28" s="141" t="s">
        <v>1617</v>
      </c>
      <c r="K28" s="141" t="s">
        <v>3470</v>
      </c>
    </row>
    <row r="29" spans="2:11" x14ac:dyDescent="0.3">
      <c r="B29" s="140" t="s">
        <v>1571</v>
      </c>
      <c r="C29" s="141"/>
      <c r="D29" s="141" t="s">
        <v>1580</v>
      </c>
      <c r="E29" s="141" t="s">
        <v>1581</v>
      </c>
      <c r="F29" s="141"/>
      <c r="G29" s="141"/>
      <c r="H29" s="141" t="s">
        <v>1612</v>
      </c>
      <c r="I29" s="141" t="s">
        <v>1158</v>
      </c>
      <c r="J29" s="141" t="s">
        <v>1617</v>
      </c>
      <c r="K29" s="141" t="s">
        <v>3470</v>
      </c>
    </row>
    <row r="30" spans="2:11" x14ac:dyDescent="0.3">
      <c r="B30" s="140" t="s">
        <v>1571</v>
      </c>
      <c r="C30" s="141"/>
      <c r="D30" s="141" t="s">
        <v>1580</v>
      </c>
      <c r="E30" s="141" t="s">
        <v>1581</v>
      </c>
      <c r="F30" s="141"/>
      <c r="G30" s="141"/>
      <c r="H30" s="141" t="s">
        <v>1613</v>
      </c>
      <c r="I30" s="141" t="s">
        <v>1160</v>
      </c>
      <c r="J30" s="141" t="s">
        <v>1617</v>
      </c>
      <c r="K30" s="141" t="s">
        <v>3470</v>
      </c>
    </row>
    <row r="31" spans="2:11" x14ac:dyDescent="0.3">
      <c r="B31" s="147" t="s">
        <v>1570</v>
      </c>
      <c r="C31" s="148"/>
      <c r="D31" s="148" t="s">
        <v>1582</v>
      </c>
      <c r="E31" s="148" t="s">
        <v>1583</v>
      </c>
      <c r="F31" s="148" t="s">
        <v>1578</v>
      </c>
      <c r="G31" s="148" t="s">
        <v>1579</v>
      </c>
      <c r="H31" s="148"/>
      <c r="I31" s="148"/>
      <c r="J31" s="148"/>
      <c r="K31" s="141" t="s">
        <v>3470</v>
      </c>
    </row>
    <row r="32" spans="2:11" x14ac:dyDescent="0.3">
      <c r="B32" s="140" t="s">
        <v>1571</v>
      </c>
      <c r="C32" s="141"/>
      <c r="D32" s="143" t="s">
        <v>1584</v>
      </c>
      <c r="E32" s="143" t="s">
        <v>1585</v>
      </c>
      <c r="F32" s="142" t="s">
        <v>1597</v>
      </c>
      <c r="G32" s="141" t="s">
        <v>1598</v>
      </c>
      <c r="H32" s="141" t="s">
        <v>1692</v>
      </c>
      <c r="I32" s="141" t="s">
        <v>1161</v>
      </c>
      <c r="J32" s="141" t="s">
        <v>1617</v>
      </c>
      <c r="K32" s="141" t="s">
        <v>3470</v>
      </c>
    </row>
    <row r="33" spans="2:11" x14ac:dyDescent="0.3">
      <c r="B33" s="140" t="s">
        <v>1571</v>
      </c>
      <c r="C33" s="141"/>
      <c r="D33" s="143" t="s">
        <v>1584</v>
      </c>
      <c r="E33" s="143" t="s">
        <v>1585</v>
      </c>
      <c r="F33" s="141" t="s">
        <v>1724</v>
      </c>
      <c r="G33" s="141" t="s">
        <v>1599</v>
      </c>
      <c r="H33" s="141" t="s">
        <v>1614</v>
      </c>
      <c r="I33" s="141" t="s">
        <v>1026</v>
      </c>
      <c r="J33" s="141" t="s">
        <v>1617</v>
      </c>
      <c r="K33" s="141" t="s">
        <v>3470</v>
      </c>
    </row>
    <row r="34" spans="2:11" x14ac:dyDescent="0.3">
      <c r="B34" s="140" t="s">
        <v>1571</v>
      </c>
      <c r="C34" s="141"/>
      <c r="D34" s="143" t="s">
        <v>1584</v>
      </c>
      <c r="E34" s="143" t="s">
        <v>1585</v>
      </c>
      <c r="F34" s="141"/>
      <c r="G34" s="141"/>
      <c r="H34" s="141" t="s">
        <v>1618</v>
      </c>
      <c r="I34" s="141" t="s">
        <v>1162</v>
      </c>
      <c r="J34" s="141" t="s">
        <v>1617</v>
      </c>
      <c r="K34" s="141" t="s">
        <v>3470</v>
      </c>
    </row>
    <row r="35" spans="2:11" x14ac:dyDescent="0.3">
      <c r="B35" s="140" t="s">
        <v>1571</v>
      </c>
      <c r="C35" s="141"/>
      <c r="D35" s="143" t="s">
        <v>1584</v>
      </c>
      <c r="E35" s="143" t="s">
        <v>1585</v>
      </c>
      <c r="F35" s="141"/>
      <c r="G35" s="141"/>
      <c r="H35" s="141" t="s">
        <v>1619</v>
      </c>
      <c r="I35" s="141" t="s">
        <v>1163</v>
      </c>
      <c r="J35" s="141" t="s">
        <v>1617</v>
      </c>
      <c r="K35" s="141" t="s">
        <v>3470</v>
      </c>
    </row>
    <row r="36" spans="2:11" x14ac:dyDescent="0.3">
      <c r="B36" s="140" t="s">
        <v>1571</v>
      </c>
      <c r="C36" s="141"/>
      <c r="D36" s="143" t="s">
        <v>1584</v>
      </c>
      <c r="E36" s="143" t="s">
        <v>1585</v>
      </c>
      <c r="F36" s="141"/>
      <c r="G36" s="141"/>
      <c r="H36" s="141" t="s">
        <v>1620</v>
      </c>
      <c r="I36" s="141" t="s">
        <v>1164</v>
      </c>
      <c r="J36" s="141" t="s">
        <v>1617</v>
      </c>
      <c r="K36" s="141" t="s">
        <v>3470</v>
      </c>
    </row>
    <row r="37" spans="2:11" x14ac:dyDescent="0.3">
      <c r="B37" s="140" t="s">
        <v>1571</v>
      </c>
      <c r="C37" s="141"/>
      <c r="D37" s="143" t="s">
        <v>1584</v>
      </c>
      <c r="E37" s="143" t="s">
        <v>1585</v>
      </c>
      <c r="F37" s="141"/>
      <c r="G37" s="141"/>
      <c r="H37" s="141" t="s">
        <v>1621</v>
      </c>
      <c r="I37" s="141" t="s">
        <v>1165</v>
      </c>
      <c r="J37" s="141" t="s">
        <v>1617</v>
      </c>
      <c r="K37" s="141" t="s">
        <v>3470</v>
      </c>
    </row>
    <row r="38" spans="2:11" x14ac:dyDescent="0.3">
      <c r="B38" s="140" t="s">
        <v>1571</v>
      </c>
      <c r="C38" s="141"/>
      <c r="D38" s="143" t="s">
        <v>1584</v>
      </c>
      <c r="E38" s="143" t="s">
        <v>1585</v>
      </c>
      <c r="F38" s="141"/>
      <c r="G38" s="141"/>
      <c r="H38" s="141" t="s">
        <v>1622</v>
      </c>
      <c r="I38" s="141" t="s">
        <v>1166</v>
      </c>
      <c r="J38" s="141" t="s">
        <v>1617</v>
      </c>
      <c r="K38" s="141" t="s">
        <v>3470</v>
      </c>
    </row>
    <row r="39" spans="2:11" x14ac:dyDescent="0.3">
      <c r="B39" s="140" t="s">
        <v>1571</v>
      </c>
      <c r="C39" s="141"/>
      <c r="D39" s="143" t="s">
        <v>1584</v>
      </c>
      <c r="E39" s="143" t="s">
        <v>1585</v>
      </c>
      <c r="F39" s="141"/>
      <c r="G39" s="141"/>
      <c r="H39" s="141" t="s">
        <v>1623</v>
      </c>
      <c r="I39" s="141" t="s">
        <v>1167</v>
      </c>
      <c r="J39" s="141" t="s">
        <v>1617</v>
      </c>
      <c r="K39" s="141" t="s">
        <v>3470</v>
      </c>
    </row>
    <row r="40" spans="2:11" x14ac:dyDescent="0.3">
      <c r="B40" s="140" t="s">
        <v>1571</v>
      </c>
      <c r="C40" s="141"/>
      <c r="D40" s="143" t="s">
        <v>1584</v>
      </c>
      <c r="E40" s="143" t="s">
        <v>1585</v>
      </c>
      <c r="F40" s="141"/>
      <c r="G40" s="141"/>
      <c r="H40" s="141" t="s">
        <v>1624</v>
      </c>
      <c r="I40" s="141" t="s">
        <v>1169</v>
      </c>
      <c r="J40" s="141" t="s">
        <v>1617</v>
      </c>
      <c r="K40" s="141" t="s">
        <v>3470</v>
      </c>
    </row>
    <row r="41" spans="2:11" x14ac:dyDescent="0.3">
      <c r="B41" s="140" t="s">
        <v>1571</v>
      </c>
      <c r="C41" s="141"/>
      <c r="D41" s="143" t="s">
        <v>1584</v>
      </c>
      <c r="E41" s="143" t="s">
        <v>1585</v>
      </c>
      <c r="F41" s="141"/>
      <c r="G41" s="141"/>
      <c r="H41" s="141" t="s">
        <v>1625</v>
      </c>
      <c r="I41" s="141" t="s">
        <v>1171</v>
      </c>
      <c r="J41" s="141" t="s">
        <v>1617</v>
      </c>
      <c r="K41" s="141" t="s">
        <v>3470</v>
      </c>
    </row>
    <row r="42" spans="2:11" x14ac:dyDescent="0.3">
      <c r="B42" s="147" t="s">
        <v>1570</v>
      </c>
      <c r="C42" s="148"/>
      <c r="D42" s="148" t="s">
        <v>1586</v>
      </c>
      <c r="E42" s="148" t="s">
        <v>1585</v>
      </c>
      <c r="F42" s="148" t="s">
        <v>1578</v>
      </c>
      <c r="G42" s="148" t="s">
        <v>1579</v>
      </c>
      <c r="H42" s="148"/>
      <c r="I42" s="148"/>
      <c r="J42" s="148"/>
      <c r="K42" s="141" t="s">
        <v>3470</v>
      </c>
    </row>
    <row r="43" spans="2:11" x14ac:dyDescent="0.3">
      <c r="B43" s="140" t="s">
        <v>1571</v>
      </c>
      <c r="C43" s="141"/>
      <c r="D43" s="141" t="s">
        <v>1707</v>
      </c>
      <c r="E43" s="141" t="s">
        <v>1635</v>
      </c>
      <c r="F43" s="141" t="s">
        <v>1725</v>
      </c>
      <c r="G43" s="141" t="s">
        <v>1726</v>
      </c>
      <c r="H43" s="141" t="s">
        <v>1693</v>
      </c>
      <c r="I43" s="141" t="s">
        <v>1172</v>
      </c>
      <c r="J43" s="141" t="s">
        <v>1617</v>
      </c>
      <c r="K43" s="141" t="s">
        <v>3470</v>
      </c>
    </row>
    <row r="44" spans="2:11" x14ac:dyDescent="0.3">
      <c r="B44" s="140" t="s">
        <v>1571</v>
      </c>
      <c r="C44" s="141"/>
      <c r="D44" s="141" t="s">
        <v>1707</v>
      </c>
      <c r="E44" s="141" t="s">
        <v>1635</v>
      </c>
      <c r="F44" s="141" t="s">
        <v>1727</v>
      </c>
      <c r="G44" s="141" t="s">
        <v>1728</v>
      </c>
      <c r="H44" s="141" t="s">
        <v>1626</v>
      </c>
      <c r="I44" s="141" t="s">
        <v>1173</v>
      </c>
      <c r="J44" s="141" t="s">
        <v>1617</v>
      </c>
      <c r="K44" s="141" t="s">
        <v>3470</v>
      </c>
    </row>
    <row r="45" spans="2:11" x14ac:dyDescent="0.3">
      <c r="B45" s="140" t="s">
        <v>1571</v>
      </c>
      <c r="C45" s="141"/>
      <c r="D45" s="141" t="s">
        <v>1707</v>
      </c>
      <c r="E45" s="141" t="s">
        <v>1635</v>
      </c>
      <c r="F45" s="141"/>
      <c r="G45" s="141"/>
      <c r="H45" s="141" t="s">
        <v>1627</v>
      </c>
      <c r="I45" s="141" t="s">
        <v>1174</v>
      </c>
      <c r="J45" s="141" t="s">
        <v>1617</v>
      </c>
      <c r="K45" s="141" t="s">
        <v>3470</v>
      </c>
    </row>
    <row r="46" spans="2:11" x14ac:dyDescent="0.3">
      <c r="B46" s="140" t="s">
        <v>1571</v>
      </c>
      <c r="C46" s="141"/>
      <c r="D46" s="141" t="s">
        <v>1707</v>
      </c>
      <c r="E46" s="141" t="s">
        <v>1635</v>
      </c>
      <c r="F46" s="141"/>
      <c r="G46" s="141"/>
      <c r="H46" s="141" t="s">
        <v>1628</v>
      </c>
      <c r="I46" s="141" t="s">
        <v>1175</v>
      </c>
      <c r="J46" s="141" t="s">
        <v>1617</v>
      </c>
      <c r="K46" s="141" t="s">
        <v>3470</v>
      </c>
    </row>
    <row r="47" spans="2:11" x14ac:dyDescent="0.3">
      <c r="B47" s="140" t="s">
        <v>1571</v>
      </c>
      <c r="C47" s="141"/>
      <c r="D47" s="141" t="s">
        <v>1707</v>
      </c>
      <c r="E47" s="141" t="s">
        <v>1635</v>
      </c>
      <c r="F47" s="141"/>
      <c r="G47" s="141"/>
      <c r="H47" s="141" t="s">
        <v>1629</v>
      </c>
      <c r="I47" s="141" t="s">
        <v>1176</v>
      </c>
      <c r="J47" s="141" t="s">
        <v>1617</v>
      </c>
      <c r="K47" s="141" t="s">
        <v>3470</v>
      </c>
    </row>
    <row r="48" spans="2:11" x14ac:dyDescent="0.3">
      <c r="B48" s="140" t="s">
        <v>1571</v>
      </c>
      <c r="C48" s="141"/>
      <c r="D48" s="141" t="s">
        <v>1707</v>
      </c>
      <c r="E48" s="141" t="s">
        <v>1635</v>
      </c>
      <c r="F48" s="141"/>
      <c r="G48" s="141"/>
      <c r="H48" s="141" t="s">
        <v>1630</v>
      </c>
      <c r="I48" s="141" t="s">
        <v>1177</v>
      </c>
      <c r="J48" s="141" t="s">
        <v>1617</v>
      </c>
      <c r="K48" s="141" t="s">
        <v>3470</v>
      </c>
    </row>
    <row r="49" spans="2:11" x14ac:dyDescent="0.3">
      <c r="B49" s="140" t="s">
        <v>1571</v>
      </c>
      <c r="C49" s="141"/>
      <c r="D49" s="141" t="s">
        <v>1707</v>
      </c>
      <c r="E49" s="141" t="s">
        <v>1635</v>
      </c>
      <c r="F49" s="141"/>
      <c r="G49" s="141"/>
      <c r="H49" s="141" t="s">
        <v>1631</v>
      </c>
      <c r="I49" s="141" t="s">
        <v>1179</v>
      </c>
      <c r="J49" s="141" t="s">
        <v>1634</v>
      </c>
      <c r="K49" s="141" t="s">
        <v>3470</v>
      </c>
    </row>
    <row r="50" spans="2:11" x14ac:dyDescent="0.3">
      <c r="B50" s="140" t="s">
        <v>1571</v>
      </c>
      <c r="C50" s="141"/>
      <c r="D50" s="141" t="s">
        <v>1707</v>
      </c>
      <c r="E50" s="141" t="s">
        <v>1635</v>
      </c>
      <c r="F50" s="141"/>
      <c r="G50" s="141"/>
      <c r="H50" s="141" t="s">
        <v>1632</v>
      </c>
      <c r="I50" s="141" t="s">
        <v>1181</v>
      </c>
      <c r="J50" s="141" t="s">
        <v>1617</v>
      </c>
      <c r="K50" s="141" t="s">
        <v>3470</v>
      </c>
    </row>
    <row r="51" spans="2:11" x14ac:dyDescent="0.3">
      <c r="B51" s="140" t="s">
        <v>1571</v>
      </c>
      <c r="C51" s="141"/>
      <c r="D51" s="141" t="s">
        <v>1707</v>
      </c>
      <c r="E51" s="141" t="s">
        <v>1635</v>
      </c>
      <c r="F51" s="141"/>
      <c r="G51" s="141"/>
      <c r="H51" s="141" t="s">
        <v>1633</v>
      </c>
      <c r="I51" s="141" t="s">
        <v>1183</v>
      </c>
      <c r="J51" s="141" t="s">
        <v>1617</v>
      </c>
      <c r="K51" s="141" t="s">
        <v>3470</v>
      </c>
    </row>
    <row r="52" spans="2:11" x14ac:dyDescent="0.3">
      <c r="B52" s="147" t="s">
        <v>1570</v>
      </c>
      <c r="C52" s="148"/>
      <c r="D52" s="148" t="s">
        <v>1716</v>
      </c>
      <c r="E52" s="148" t="s">
        <v>1717</v>
      </c>
      <c r="F52" s="148" t="s">
        <v>1578</v>
      </c>
      <c r="G52" s="148" t="s">
        <v>1579</v>
      </c>
      <c r="H52" s="148"/>
      <c r="I52" s="148"/>
      <c r="J52" s="148"/>
      <c r="K52" s="141" t="s">
        <v>3470</v>
      </c>
    </row>
    <row r="53" spans="2:11" x14ac:dyDescent="0.3">
      <c r="B53" s="140" t="s">
        <v>1571</v>
      </c>
      <c r="C53" s="141"/>
      <c r="D53" s="141" t="s">
        <v>1705</v>
      </c>
      <c r="E53" s="141" t="s">
        <v>990</v>
      </c>
      <c r="F53" s="142" t="s">
        <v>1597</v>
      </c>
      <c r="G53" s="141" t="s">
        <v>1598</v>
      </c>
      <c r="H53" s="141" t="s">
        <v>1695</v>
      </c>
      <c r="I53" s="141" t="s">
        <v>1185</v>
      </c>
      <c r="J53" s="141" t="s">
        <v>1617</v>
      </c>
      <c r="K53" s="141" t="s">
        <v>3470</v>
      </c>
    </row>
    <row r="54" spans="2:11" x14ac:dyDescent="0.3">
      <c r="B54" s="140" t="s">
        <v>1571</v>
      </c>
      <c r="C54" s="141"/>
      <c r="D54" s="141" t="s">
        <v>1705</v>
      </c>
      <c r="E54" s="141" t="s">
        <v>990</v>
      </c>
      <c r="F54" s="141" t="s">
        <v>1724</v>
      </c>
      <c r="G54" s="141" t="s">
        <v>1599</v>
      </c>
      <c r="H54" s="141" t="s">
        <v>1614</v>
      </c>
      <c r="I54" s="141" t="s">
        <v>1026</v>
      </c>
      <c r="J54" s="141" t="s">
        <v>1617</v>
      </c>
      <c r="K54" s="141" t="s">
        <v>3470</v>
      </c>
    </row>
    <row r="55" spans="2:11" x14ac:dyDescent="0.3">
      <c r="B55" s="140" t="s">
        <v>1571</v>
      </c>
      <c r="C55" s="141"/>
      <c r="D55" s="141" t="s">
        <v>1705</v>
      </c>
      <c r="E55" s="141" t="s">
        <v>990</v>
      </c>
      <c r="F55" s="141"/>
      <c r="G55" s="141"/>
      <c r="H55" s="141" t="s">
        <v>1636</v>
      </c>
      <c r="I55" s="141" t="s">
        <v>1186</v>
      </c>
      <c r="J55" s="141" t="s">
        <v>1617</v>
      </c>
      <c r="K55" s="141" t="s">
        <v>3470</v>
      </c>
    </row>
    <row r="56" spans="2:11" x14ac:dyDescent="0.3">
      <c r="B56" s="140" t="s">
        <v>1571</v>
      </c>
      <c r="C56" s="141"/>
      <c r="D56" s="141" t="s">
        <v>1705</v>
      </c>
      <c r="E56" s="141" t="s">
        <v>990</v>
      </c>
      <c r="F56" s="141"/>
      <c r="G56" s="141"/>
      <c r="H56" s="141" t="s">
        <v>1637</v>
      </c>
      <c r="I56" s="141" t="s">
        <v>1187</v>
      </c>
      <c r="J56" s="141" t="s">
        <v>1634</v>
      </c>
      <c r="K56" s="141" t="s">
        <v>3470</v>
      </c>
    </row>
    <row r="57" spans="2:11" x14ac:dyDescent="0.3">
      <c r="B57" s="140" t="s">
        <v>1571</v>
      </c>
      <c r="C57" s="141"/>
      <c r="D57" s="141" t="s">
        <v>1705</v>
      </c>
      <c r="E57" s="141" t="s">
        <v>990</v>
      </c>
      <c r="F57" s="141"/>
      <c r="G57" s="141"/>
      <c r="H57" s="141" t="s">
        <v>1638</v>
      </c>
      <c r="I57" s="141" t="s">
        <v>1189</v>
      </c>
      <c r="J57" s="141" t="s">
        <v>1617</v>
      </c>
      <c r="K57" s="141" t="s">
        <v>3470</v>
      </c>
    </row>
    <row r="58" spans="2:11" x14ac:dyDescent="0.3">
      <c r="B58" s="140" t="s">
        <v>1571</v>
      </c>
      <c r="C58" s="141"/>
      <c r="D58" s="141" t="s">
        <v>1705</v>
      </c>
      <c r="E58" s="141" t="s">
        <v>990</v>
      </c>
      <c r="F58" s="141"/>
      <c r="G58" s="141"/>
      <c r="H58" s="141" t="s">
        <v>1639</v>
      </c>
      <c r="I58" s="141" t="s">
        <v>1191</v>
      </c>
      <c r="J58" s="141" t="s">
        <v>1617</v>
      </c>
      <c r="K58" s="141" t="s">
        <v>3470</v>
      </c>
    </row>
    <row r="59" spans="2:11" x14ac:dyDescent="0.3">
      <c r="B59" s="147" t="s">
        <v>1570</v>
      </c>
      <c r="C59" s="148"/>
      <c r="D59" s="148" t="s">
        <v>1718</v>
      </c>
      <c r="E59" s="148" t="s">
        <v>1719</v>
      </c>
      <c r="F59" s="148" t="s">
        <v>1578</v>
      </c>
      <c r="G59" s="148" t="s">
        <v>1579</v>
      </c>
      <c r="H59" s="148"/>
      <c r="I59" s="148"/>
      <c r="J59" s="148"/>
      <c r="K59" s="141" t="s">
        <v>3470</v>
      </c>
    </row>
    <row r="60" spans="2:11" x14ac:dyDescent="0.3">
      <c r="B60" s="140" t="s">
        <v>1571</v>
      </c>
      <c r="C60" s="141"/>
      <c r="D60" s="141" t="s">
        <v>1704</v>
      </c>
      <c r="E60" s="141" t="s">
        <v>1640</v>
      </c>
      <c r="F60" s="141" t="s">
        <v>1725</v>
      </c>
      <c r="G60" s="141" t="s">
        <v>1726</v>
      </c>
      <c r="H60" s="141" t="s">
        <v>1694</v>
      </c>
      <c r="I60" s="141" t="s">
        <v>1193</v>
      </c>
      <c r="J60" s="141" t="s">
        <v>1617</v>
      </c>
      <c r="K60" s="141" t="s">
        <v>3470</v>
      </c>
    </row>
    <row r="61" spans="2:11" x14ac:dyDescent="0.3">
      <c r="B61" s="140" t="s">
        <v>1571</v>
      </c>
      <c r="C61" s="141"/>
      <c r="D61" s="141" t="s">
        <v>1704</v>
      </c>
      <c r="E61" s="141" t="s">
        <v>1640</v>
      </c>
      <c r="F61" s="141" t="s">
        <v>1727</v>
      </c>
      <c r="G61" s="141" t="s">
        <v>1728</v>
      </c>
      <c r="H61" s="141" t="s">
        <v>1614</v>
      </c>
      <c r="I61" s="141" t="s">
        <v>1026</v>
      </c>
      <c r="J61" s="141" t="s">
        <v>1617</v>
      </c>
      <c r="K61" s="141" t="s">
        <v>3470</v>
      </c>
    </row>
    <row r="62" spans="2:11" x14ac:dyDescent="0.3">
      <c r="B62" s="140" t="s">
        <v>1571</v>
      </c>
      <c r="C62" s="141"/>
      <c r="D62" s="141" t="s">
        <v>1704</v>
      </c>
      <c r="E62" s="141" t="s">
        <v>1640</v>
      </c>
      <c r="F62" s="141"/>
      <c r="G62" s="141"/>
      <c r="H62" s="141" t="s">
        <v>1636</v>
      </c>
      <c r="I62" s="141" t="s">
        <v>1186</v>
      </c>
      <c r="J62" s="141" t="s">
        <v>1617</v>
      </c>
      <c r="K62" s="141" t="s">
        <v>3470</v>
      </c>
    </row>
    <row r="63" spans="2:11" x14ac:dyDescent="0.3">
      <c r="B63" s="140" t="s">
        <v>1571</v>
      </c>
      <c r="C63" s="141"/>
      <c r="D63" s="141" t="s">
        <v>1704</v>
      </c>
      <c r="E63" s="141" t="s">
        <v>1640</v>
      </c>
      <c r="F63" s="141"/>
      <c r="G63" s="141"/>
      <c r="H63" s="141" t="s">
        <v>1641</v>
      </c>
      <c r="I63" s="141" t="s">
        <v>1194</v>
      </c>
      <c r="J63" s="141" t="s">
        <v>1617</v>
      </c>
      <c r="K63" s="141" t="s">
        <v>3470</v>
      </c>
    </row>
    <row r="64" spans="2:11" x14ac:dyDescent="0.3">
      <c r="B64" s="140" t="s">
        <v>1571</v>
      </c>
      <c r="C64" s="141"/>
      <c r="D64" s="141" t="s">
        <v>1704</v>
      </c>
      <c r="E64" s="141" t="s">
        <v>1640</v>
      </c>
      <c r="F64" s="141"/>
      <c r="G64" s="141"/>
      <c r="H64" s="141" t="s">
        <v>1642</v>
      </c>
      <c r="I64" s="141" t="s">
        <v>1196</v>
      </c>
      <c r="J64" s="141" t="s">
        <v>1617</v>
      </c>
      <c r="K64" s="141" t="s">
        <v>3470</v>
      </c>
    </row>
    <row r="65" spans="2:11" x14ac:dyDescent="0.3">
      <c r="B65" s="140" t="s">
        <v>1571</v>
      </c>
      <c r="C65" s="141"/>
      <c r="D65" s="141" t="s">
        <v>1704</v>
      </c>
      <c r="E65" s="141" t="s">
        <v>1640</v>
      </c>
      <c r="F65" s="141"/>
      <c r="G65" s="141"/>
      <c r="H65" s="141" t="s">
        <v>1643</v>
      </c>
      <c r="I65" s="141" t="s">
        <v>1197</v>
      </c>
      <c r="J65" s="141" t="s">
        <v>1617</v>
      </c>
      <c r="K65" s="141" t="s">
        <v>3470</v>
      </c>
    </row>
    <row r="66" spans="2:11" x14ac:dyDescent="0.3">
      <c r="B66" s="147" t="s">
        <v>1570</v>
      </c>
      <c r="C66" s="148"/>
      <c r="D66" s="148" t="s">
        <v>1720</v>
      </c>
      <c r="E66" s="148" t="s">
        <v>1721</v>
      </c>
      <c r="F66" s="148" t="s">
        <v>1578</v>
      </c>
      <c r="G66" s="148" t="s">
        <v>1579</v>
      </c>
      <c r="H66" s="148"/>
      <c r="I66" s="148"/>
      <c r="J66" s="148"/>
      <c r="K66" s="141" t="s">
        <v>3470</v>
      </c>
    </row>
    <row r="67" spans="2:11" x14ac:dyDescent="0.3">
      <c r="B67" s="140" t="s">
        <v>1571</v>
      </c>
      <c r="C67" s="141"/>
      <c r="D67" s="141" t="s">
        <v>1706</v>
      </c>
      <c r="E67" s="141" t="s">
        <v>991</v>
      </c>
      <c r="F67" s="142" t="s">
        <v>1597</v>
      </c>
      <c r="G67" s="141" t="s">
        <v>1598</v>
      </c>
      <c r="H67" s="141" t="s">
        <v>1696</v>
      </c>
      <c r="I67" s="141" t="s">
        <v>1198</v>
      </c>
      <c r="J67" s="141" t="s">
        <v>1617</v>
      </c>
      <c r="K67" s="141" t="s">
        <v>3470</v>
      </c>
    </row>
    <row r="68" spans="2:11" x14ac:dyDescent="0.3">
      <c r="B68" s="140" t="s">
        <v>1571</v>
      </c>
      <c r="C68" s="141"/>
      <c r="D68" s="141" t="s">
        <v>1706</v>
      </c>
      <c r="E68" s="141" t="s">
        <v>991</v>
      </c>
      <c r="F68" s="141" t="s">
        <v>1724</v>
      </c>
      <c r="G68" s="141" t="s">
        <v>1599</v>
      </c>
      <c r="H68" s="141" t="s">
        <v>1614</v>
      </c>
      <c r="I68" s="141" t="s">
        <v>1026</v>
      </c>
      <c r="J68" s="141" t="s">
        <v>1617</v>
      </c>
      <c r="K68" s="141" t="s">
        <v>3470</v>
      </c>
    </row>
    <row r="69" spans="2:11" x14ac:dyDescent="0.3">
      <c r="B69" s="140" t="s">
        <v>1571</v>
      </c>
      <c r="C69" s="141"/>
      <c r="D69" s="141" t="s">
        <v>1706</v>
      </c>
      <c r="E69" s="141" t="s">
        <v>991</v>
      </c>
      <c r="H69" s="141" t="s">
        <v>1636</v>
      </c>
      <c r="I69" s="141" t="s">
        <v>1186</v>
      </c>
      <c r="J69" s="141" t="s">
        <v>1617</v>
      </c>
      <c r="K69" s="141" t="s">
        <v>3470</v>
      </c>
    </row>
    <row r="70" spans="2:11" x14ac:dyDescent="0.3">
      <c r="B70" s="140" t="s">
        <v>1571</v>
      </c>
      <c r="C70" s="141"/>
      <c r="D70" s="141" t="s">
        <v>1706</v>
      </c>
      <c r="E70" s="141" t="s">
        <v>991</v>
      </c>
      <c r="F70" s="141"/>
      <c r="G70" s="141"/>
      <c r="H70" s="141" t="s">
        <v>1644</v>
      </c>
      <c r="I70" s="141" t="s">
        <v>1199</v>
      </c>
      <c r="J70" s="141" t="s">
        <v>1650</v>
      </c>
      <c r="K70" s="141" t="s">
        <v>3470</v>
      </c>
    </row>
    <row r="71" spans="2:11" x14ac:dyDescent="0.3">
      <c r="B71" s="140" t="s">
        <v>1571</v>
      </c>
      <c r="C71" s="141"/>
      <c r="D71" s="141" t="s">
        <v>1706</v>
      </c>
      <c r="E71" s="141" t="s">
        <v>991</v>
      </c>
      <c r="F71" s="141"/>
      <c r="G71" s="141"/>
      <c r="H71" s="141" t="s">
        <v>1645</v>
      </c>
      <c r="I71" s="141" t="s">
        <v>1200</v>
      </c>
      <c r="J71" s="141" t="s">
        <v>1617</v>
      </c>
      <c r="K71" s="141" t="s">
        <v>3470</v>
      </c>
    </row>
    <row r="72" spans="2:11" x14ac:dyDescent="0.3">
      <c r="B72" s="140" t="s">
        <v>1571</v>
      </c>
      <c r="C72" s="141"/>
      <c r="D72" s="141" t="s">
        <v>1706</v>
      </c>
      <c r="E72" s="141" t="s">
        <v>991</v>
      </c>
      <c r="F72" s="141"/>
      <c r="G72" s="141"/>
      <c r="H72" s="141" t="s">
        <v>1646</v>
      </c>
      <c r="I72" s="141" t="s">
        <v>1201</v>
      </c>
      <c r="J72" s="141" t="s">
        <v>1617</v>
      </c>
      <c r="K72" s="141" t="s">
        <v>3470</v>
      </c>
    </row>
    <row r="73" spans="2:11" x14ac:dyDescent="0.3">
      <c r="B73" s="140" t="s">
        <v>1571</v>
      </c>
      <c r="C73" s="141"/>
      <c r="D73" s="141" t="s">
        <v>1706</v>
      </c>
      <c r="E73" s="141" t="s">
        <v>991</v>
      </c>
      <c r="F73" s="141"/>
      <c r="G73" s="141"/>
      <c r="H73" s="141" t="s">
        <v>1647</v>
      </c>
      <c r="I73" s="141" t="s">
        <v>1202</v>
      </c>
      <c r="J73" s="141" t="s">
        <v>1617</v>
      </c>
      <c r="K73" s="141" t="s">
        <v>3470</v>
      </c>
    </row>
    <row r="74" spans="2:11" x14ac:dyDescent="0.3">
      <c r="B74" s="140" t="s">
        <v>1571</v>
      </c>
      <c r="C74" s="141"/>
      <c r="D74" s="141" t="s">
        <v>1706</v>
      </c>
      <c r="E74" s="141" t="s">
        <v>991</v>
      </c>
      <c r="F74" s="141"/>
      <c r="G74" s="141"/>
      <c r="H74" s="141" t="s">
        <v>1648</v>
      </c>
      <c r="I74" s="141" t="s">
        <v>1204</v>
      </c>
      <c r="J74" s="141" t="s">
        <v>1617</v>
      </c>
      <c r="K74" s="141" t="s">
        <v>3470</v>
      </c>
    </row>
    <row r="75" spans="2:11" x14ac:dyDescent="0.3">
      <c r="B75" s="140" t="s">
        <v>1571</v>
      </c>
      <c r="C75" s="141"/>
      <c r="D75" s="141" t="s">
        <v>1706</v>
      </c>
      <c r="E75" s="141" t="s">
        <v>991</v>
      </c>
      <c r="F75" s="141"/>
      <c r="G75" s="141"/>
      <c r="H75" s="141" t="s">
        <v>1649</v>
      </c>
      <c r="I75" s="141" t="s">
        <v>993</v>
      </c>
      <c r="J75" s="141" t="s">
        <v>1617</v>
      </c>
      <c r="K75" s="141" t="s">
        <v>3470</v>
      </c>
    </row>
    <row r="76" spans="2:11" x14ac:dyDescent="0.3">
      <c r="B76" s="147" t="s">
        <v>1570</v>
      </c>
      <c r="C76" s="148"/>
      <c r="D76" s="148" t="s">
        <v>1722</v>
      </c>
      <c r="E76" s="148" t="s">
        <v>1723</v>
      </c>
      <c r="F76" s="148" t="s">
        <v>1578</v>
      </c>
      <c r="G76" s="148" t="s">
        <v>1579</v>
      </c>
      <c r="H76" s="148"/>
      <c r="I76" s="148"/>
      <c r="J76" s="148"/>
      <c r="K76" s="141" t="s">
        <v>3470</v>
      </c>
    </row>
    <row r="77" spans="2:11" x14ac:dyDescent="0.3">
      <c r="B77" s="140" t="s">
        <v>1571</v>
      </c>
      <c r="C77" s="141"/>
      <c r="D77" s="141" t="s">
        <v>1708</v>
      </c>
      <c r="E77" s="141" t="s">
        <v>992</v>
      </c>
      <c r="F77" s="141" t="s">
        <v>1725</v>
      </c>
      <c r="G77" s="141" t="s">
        <v>1726</v>
      </c>
      <c r="H77" s="141" t="s">
        <v>1697</v>
      </c>
      <c r="I77" s="141" t="s">
        <v>1205</v>
      </c>
      <c r="J77" s="141" t="s">
        <v>1617</v>
      </c>
      <c r="K77" s="141" t="s">
        <v>3470</v>
      </c>
    </row>
    <row r="78" spans="2:11" x14ac:dyDescent="0.3">
      <c r="B78" s="140" t="s">
        <v>1571</v>
      </c>
      <c r="C78" s="141"/>
      <c r="D78" s="141" t="s">
        <v>1708</v>
      </c>
      <c r="E78" s="141" t="s">
        <v>992</v>
      </c>
      <c r="F78" s="141" t="s">
        <v>1727</v>
      </c>
      <c r="G78" s="141" t="s">
        <v>1728</v>
      </c>
      <c r="H78" s="141" t="s">
        <v>1614</v>
      </c>
      <c r="I78" s="141" t="s">
        <v>1026</v>
      </c>
      <c r="J78" s="141" t="s">
        <v>1617</v>
      </c>
      <c r="K78" s="141" t="s">
        <v>3470</v>
      </c>
    </row>
    <row r="79" spans="2:11" x14ac:dyDescent="0.3">
      <c r="B79" s="140" t="s">
        <v>1571</v>
      </c>
      <c r="C79" s="141"/>
      <c r="D79" s="141" t="s">
        <v>1708</v>
      </c>
      <c r="E79" s="141" t="s">
        <v>992</v>
      </c>
      <c r="F79" s="141"/>
      <c r="G79" s="141"/>
      <c r="H79" s="141" t="s">
        <v>1636</v>
      </c>
      <c r="I79" s="141" t="s">
        <v>1186</v>
      </c>
      <c r="J79" s="141" t="s">
        <v>1617</v>
      </c>
      <c r="K79" s="141" t="s">
        <v>3470</v>
      </c>
    </row>
    <row r="80" spans="2:11" x14ac:dyDescent="0.3">
      <c r="B80" s="140" t="s">
        <v>1571</v>
      </c>
      <c r="C80" s="141"/>
      <c r="D80" s="141" t="s">
        <v>1708</v>
      </c>
      <c r="E80" s="141" t="s">
        <v>992</v>
      </c>
      <c r="F80" s="141"/>
      <c r="G80" s="141"/>
      <c r="H80" s="141" t="s">
        <v>1651</v>
      </c>
      <c r="I80" s="141" t="s">
        <v>1206</v>
      </c>
      <c r="J80" s="141" t="s">
        <v>1617</v>
      </c>
      <c r="K80" s="141" t="s">
        <v>3470</v>
      </c>
    </row>
    <row r="81" spans="2:11" x14ac:dyDescent="0.3">
      <c r="B81" s="140" t="s">
        <v>1571</v>
      </c>
      <c r="C81" s="141"/>
      <c r="D81" s="141" t="s">
        <v>1708</v>
      </c>
      <c r="E81" s="141" t="s">
        <v>992</v>
      </c>
      <c r="F81" s="141"/>
      <c r="G81" s="141"/>
      <c r="H81" s="141" t="s">
        <v>1652</v>
      </c>
      <c r="I81" s="141" t="s">
        <v>1207</v>
      </c>
      <c r="J81" s="141" t="s">
        <v>1617</v>
      </c>
      <c r="K81" s="141" t="s">
        <v>3470</v>
      </c>
    </row>
    <row r="82" spans="2:11" x14ac:dyDescent="0.3">
      <c r="B82" s="140" t="s">
        <v>1571</v>
      </c>
      <c r="C82" s="141"/>
      <c r="D82" s="141" t="s">
        <v>1708</v>
      </c>
      <c r="E82" s="141" t="s">
        <v>992</v>
      </c>
      <c r="F82" s="141"/>
      <c r="G82" s="141"/>
      <c r="H82" s="141" t="s">
        <v>1653</v>
      </c>
      <c r="I82" s="141" t="s">
        <v>1208</v>
      </c>
      <c r="J82" s="141" t="s">
        <v>1617</v>
      </c>
      <c r="K82" s="141" t="s">
        <v>3470</v>
      </c>
    </row>
    <row r="83" spans="2:11" x14ac:dyDescent="0.3">
      <c r="B83" s="140" t="s">
        <v>1571</v>
      </c>
      <c r="C83" s="141"/>
      <c r="D83" s="141" t="s">
        <v>1708</v>
      </c>
      <c r="E83" s="141" t="s">
        <v>992</v>
      </c>
      <c r="F83" s="141"/>
      <c r="G83" s="141"/>
      <c r="H83" s="141" t="s">
        <v>1649</v>
      </c>
      <c r="I83" s="141" t="s">
        <v>993</v>
      </c>
      <c r="J83" s="141" t="s">
        <v>1617</v>
      </c>
      <c r="K83" s="141" t="s">
        <v>3470</v>
      </c>
    </row>
    <row r="84" spans="2:11" x14ac:dyDescent="0.3">
      <c r="B84" s="147" t="s">
        <v>1570</v>
      </c>
      <c r="C84" s="148"/>
      <c r="D84" s="148" t="s">
        <v>1729</v>
      </c>
      <c r="E84" s="148" t="s">
        <v>1730</v>
      </c>
      <c r="F84" s="148" t="s">
        <v>1578</v>
      </c>
      <c r="G84" s="148" t="s">
        <v>1579</v>
      </c>
      <c r="H84" s="148"/>
      <c r="I84" s="148"/>
      <c r="J84" s="148"/>
      <c r="K84" s="141" t="s">
        <v>3470</v>
      </c>
    </row>
    <row r="85" spans="2:11" x14ac:dyDescent="0.3">
      <c r="B85" s="140" t="s">
        <v>1571</v>
      </c>
      <c r="C85" s="141"/>
      <c r="D85" s="141" t="s">
        <v>1709</v>
      </c>
      <c r="E85" s="141" t="s">
        <v>1654</v>
      </c>
      <c r="F85" s="142" t="s">
        <v>1597</v>
      </c>
      <c r="G85" s="141" t="s">
        <v>1598</v>
      </c>
      <c r="H85" s="141" t="s">
        <v>1698</v>
      </c>
      <c r="I85" s="141" t="s">
        <v>1217</v>
      </c>
      <c r="J85" s="141" t="s">
        <v>1617</v>
      </c>
      <c r="K85" s="141" t="s">
        <v>3470</v>
      </c>
    </row>
    <row r="86" spans="2:11" x14ac:dyDescent="0.3">
      <c r="B86" s="140" t="s">
        <v>1571</v>
      </c>
      <c r="C86" s="141"/>
      <c r="D86" s="141" t="s">
        <v>1709</v>
      </c>
      <c r="E86" s="141" t="s">
        <v>1654</v>
      </c>
      <c r="F86" s="141" t="s">
        <v>1724</v>
      </c>
      <c r="G86" s="141" t="s">
        <v>1599</v>
      </c>
      <c r="H86" s="141" t="s">
        <v>1614</v>
      </c>
      <c r="I86" s="141" t="s">
        <v>1026</v>
      </c>
      <c r="J86" s="141" t="s">
        <v>1617</v>
      </c>
      <c r="K86" s="141" t="s">
        <v>3470</v>
      </c>
    </row>
    <row r="87" spans="2:11" x14ac:dyDescent="0.3">
      <c r="B87" s="140" t="s">
        <v>1571</v>
      </c>
      <c r="C87" s="141"/>
      <c r="D87" s="141" t="s">
        <v>1709</v>
      </c>
      <c r="E87" s="141" t="s">
        <v>1654</v>
      </c>
      <c r="F87" s="141"/>
      <c r="G87" s="141"/>
      <c r="H87" s="141" t="s">
        <v>1655</v>
      </c>
      <c r="I87" s="141" t="s">
        <v>1211</v>
      </c>
      <c r="J87" s="141" t="s">
        <v>1617</v>
      </c>
      <c r="K87" s="141" t="s">
        <v>3470</v>
      </c>
    </row>
    <row r="88" spans="2:11" x14ac:dyDescent="0.3">
      <c r="B88" s="140" t="s">
        <v>1571</v>
      </c>
      <c r="C88" s="141"/>
      <c r="D88" s="141" t="s">
        <v>1709</v>
      </c>
      <c r="E88" s="141" t="s">
        <v>1654</v>
      </c>
      <c r="F88" s="141"/>
      <c r="G88" s="141"/>
      <c r="H88" s="141" t="s">
        <v>1656</v>
      </c>
      <c r="I88" s="141" t="s">
        <v>1218</v>
      </c>
      <c r="J88" s="141" t="s">
        <v>1617</v>
      </c>
      <c r="K88" s="141" t="s">
        <v>3470</v>
      </c>
    </row>
    <row r="89" spans="2:11" x14ac:dyDescent="0.3">
      <c r="B89" s="140" t="s">
        <v>1571</v>
      </c>
      <c r="C89" s="141"/>
      <c r="D89" s="141" t="s">
        <v>1709</v>
      </c>
      <c r="E89" s="141" t="s">
        <v>1654</v>
      </c>
      <c r="F89" s="141"/>
      <c r="G89" s="141"/>
      <c r="H89" s="141" t="s">
        <v>1657</v>
      </c>
      <c r="I89" s="141" t="s">
        <v>1220</v>
      </c>
      <c r="J89" s="141" t="s">
        <v>1617</v>
      </c>
      <c r="K89" s="141" t="s">
        <v>3470</v>
      </c>
    </row>
    <row r="90" spans="2:11" x14ac:dyDescent="0.3">
      <c r="B90" s="140" t="s">
        <v>1571</v>
      </c>
      <c r="C90" s="141"/>
      <c r="D90" s="141" t="s">
        <v>1709</v>
      </c>
      <c r="E90" s="141" t="s">
        <v>1654</v>
      </c>
      <c r="F90" s="141"/>
      <c r="G90" s="141"/>
      <c r="H90" s="141" t="s">
        <v>1658</v>
      </c>
      <c r="I90" s="141" t="s">
        <v>1222</v>
      </c>
      <c r="J90" s="141" t="s">
        <v>1650</v>
      </c>
      <c r="K90" s="141" t="s">
        <v>3470</v>
      </c>
    </row>
    <row r="91" spans="2:11" x14ac:dyDescent="0.3">
      <c r="B91" s="140" t="s">
        <v>1571</v>
      </c>
      <c r="C91" s="141"/>
      <c r="D91" s="141" t="s">
        <v>1709</v>
      </c>
      <c r="E91" s="141" t="s">
        <v>1654</v>
      </c>
      <c r="F91" s="141"/>
      <c r="G91" s="141"/>
      <c r="H91" s="141" t="s">
        <v>1659</v>
      </c>
      <c r="I91" s="141" t="s">
        <v>1224</v>
      </c>
      <c r="J91" s="141" t="s">
        <v>1650</v>
      </c>
      <c r="K91" s="141" t="s">
        <v>3470</v>
      </c>
    </row>
    <row r="92" spans="2:11" x14ac:dyDescent="0.3">
      <c r="B92" s="140" t="s">
        <v>1571</v>
      </c>
      <c r="C92" s="141"/>
      <c r="D92" s="141" t="s">
        <v>1709</v>
      </c>
      <c r="E92" s="141" t="s">
        <v>1654</v>
      </c>
      <c r="F92" s="141"/>
      <c r="G92" s="141"/>
      <c r="H92" s="141" t="s">
        <v>1660</v>
      </c>
      <c r="I92" s="141" t="s">
        <v>1226</v>
      </c>
      <c r="J92" s="141" t="s">
        <v>1617</v>
      </c>
      <c r="K92" s="141" t="s">
        <v>3470</v>
      </c>
    </row>
    <row r="93" spans="2:11" x14ac:dyDescent="0.3">
      <c r="B93" s="140" t="s">
        <v>1571</v>
      </c>
      <c r="C93" s="141"/>
      <c r="D93" s="141" t="s">
        <v>1709</v>
      </c>
      <c r="E93" s="141" t="s">
        <v>1654</v>
      </c>
      <c r="F93" s="141"/>
      <c r="G93" s="141"/>
      <c r="H93" s="141" t="s">
        <v>1661</v>
      </c>
      <c r="I93" s="141" t="s">
        <v>1228</v>
      </c>
      <c r="J93" s="141" t="s">
        <v>1617</v>
      </c>
      <c r="K93" s="141" t="s">
        <v>3470</v>
      </c>
    </row>
    <row r="94" spans="2:11" x14ac:dyDescent="0.3">
      <c r="B94" s="147" t="s">
        <v>1570</v>
      </c>
      <c r="C94" s="148"/>
      <c r="D94" s="148" t="s">
        <v>1900</v>
      </c>
      <c r="E94" s="148" t="s">
        <v>1901</v>
      </c>
      <c r="F94" s="148" t="s">
        <v>1578</v>
      </c>
      <c r="G94" s="148" t="s">
        <v>1579</v>
      </c>
      <c r="H94" s="148"/>
      <c r="I94" s="148"/>
      <c r="J94" s="148"/>
      <c r="K94" s="141" t="s">
        <v>3470</v>
      </c>
    </row>
    <row r="95" spans="2:11" x14ac:dyDescent="0.3">
      <c r="B95" s="140" t="s">
        <v>1571</v>
      </c>
      <c r="C95" s="141"/>
      <c r="D95" s="141" t="s">
        <v>1710</v>
      </c>
      <c r="E95" s="141" t="s">
        <v>1662</v>
      </c>
      <c r="F95" s="141" t="s">
        <v>1725</v>
      </c>
      <c r="G95" s="141" t="s">
        <v>1726</v>
      </c>
      <c r="H95" s="141" t="s">
        <v>1699</v>
      </c>
      <c r="I95" s="141" t="s">
        <v>1230</v>
      </c>
      <c r="J95" s="141" t="s">
        <v>1617</v>
      </c>
      <c r="K95" s="141" t="s">
        <v>3470</v>
      </c>
    </row>
    <row r="96" spans="2:11" x14ac:dyDescent="0.3">
      <c r="B96" s="140" t="s">
        <v>1571</v>
      </c>
      <c r="C96" s="141"/>
      <c r="D96" s="141" t="s">
        <v>1710</v>
      </c>
      <c r="E96" s="141" t="s">
        <v>1662</v>
      </c>
      <c r="F96" s="141" t="s">
        <v>1727</v>
      </c>
      <c r="G96" s="141" t="s">
        <v>1728</v>
      </c>
      <c r="H96" s="141" t="s">
        <v>1614</v>
      </c>
      <c r="I96" s="141" t="s">
        <v>1026</v>
      </c>
      <c r="J96" s="141" t="s">
        <v>1617</v>
      </c>
      <c r="K96" s="141" t="s">
        <v>3470</v>
      </c>
    </row>
    <row r="97" spans="2:11" x14ac:dyDescent="0.3">
      <c r="B97" s="140" t="s">
        <v>1571</v>
      </c>
      <c r="C97" s="141"/>
      <c r="D97" s="141" t="s">
        <v>1710</v>
      </c>
      <c r="E97" s="141" t="s">
        <v>1662</v>
      </c>
      <c r="F97" s="141"/>
      <c r="G97" s="141"/>
      <c r="H97" s="141" t="s">
        <v>1655</v>
      </c>
      <c r="I97" s="141" t="s">
        <v>1211</v>
      </c>
      <c r="J97" s="141" t="s">
        <v>1617</v>
      </c>
      <c r="K97" s="141" t="s">
        <v>3470</v>
      </c>
    </row>
    <row r="98" spans="2:11" x14ac:dyDescent="0.3">
      <c r="B98" s="140" t="s">
        <v>1571</v>
      </c>
      <c r="C98" s="141"/>
      <c r="D98" s="141" t="s">
        <v>1710</v>
      </c>
      <c r="E98" s="141" t="s">
        <v>1662</v>
      </c>
      <c r="F98" s="141"/>
      <c r="G98" s="141"/>
      <c r="H98" s="141" t="s">
        <v>1663</v>
      </c>
      <c r="I98" s="141" t="s">
        <v>1232</v>
      </c>
      <c r="J98" s="141" t="s">
        <v>1617</v>
      </c>
      <c r="K98" s="141" t="s">
        <v>3470</v>
      </c>
    </row>
    <row r="99" spans="2:11" x14ac:dyDescent="0.3">
      <c r="B99" s="140" t="s">
        <v>1571</v>
      </c>
      <c r="C99" s="141"/>
      <c r="D99" s="141" t="s">
        <v>1710</v>
      </c>
      <c r="E99" s="141" t="s">
        <v>1662</v>
      </c>
      <c r="F99" s="141"/>
      <c r="G99" s="141"/>
      <c r="H99" s="141" t="s">
        <v>1664</v>
      </c>
      <c r="I99" s="141" t="s">
        <v>1234</v>
      </c>
      <c r="J99" s="141" t="s">
        <v>1617</v>
      </c>
      <c r="K99" s="141" t="s">
        <v>3470</v>
      </c>
    </row>
    <row r="100" spans="2:11" x14ac:dyDescent="0.3">
      <c r="B100" s="140" t="s">
        <v>1571</v>
      </c>
      <c r="C100" s="141"/>
      <c r="D100" s="141" t="s">
        <v>1710</v>
      </c>
      <c r="E100" s="141" t="s">
        <v>1662</v>
      </c>
      <c r="F100" s="141"/>
      <c r="G100" s="141"/>
      <c r="H100" s="141" t="s">
        <v>1649</v>
      </c>
      <c r="I100" s="141" t="s">
        <v>993</v>
      </c>
      <c r="J100" s="141" t="s">
        <v>1617</v>
      </c>
      <c r="K100" s="141" t="s">
        <v>3470</v>
      </c>
    </row>
    <row r="101" spans="2:11" x14ac:dyDescent="0.3">
      <c r="B101" s="147" t="s">
        <v>1570</v>
      </c>
      <c r="C101" s="148"/>
      <c r="D101" s="148" t="s">
        <v>1731</v>
      </c>
      <c r="E101" s="148" t="s">
        <v>1732</v>
      </c>
      <c r="F101" s="148" t="s">
        <v>1578</v>
      </c>
      <c r="G101" s="148" t="s">
        <v>1579</v>
      </c>
      <c r="H101" s="148"/>
      <c r="I101" s="148"/>
      <c r="J101" s="148"/>
      <c r="K101" s="141" t="s">
        <v>3470</v>
      </c>
    </row>
    <row r="102" spans="2:11" x14ac:dyDescent="0.3">
      <c r="B102" s="140" t="s">
        <v>1571</v>
      </c>
      <c r="C102" s="141"/>
      <c r="D102" s="141" t="s">
        <v>1711</v>
      </c>
      <c r="E102" s="141" t="s">
        <v>1665</v>
      </c>
      <c r="F102" s="142" t="s">
        <v>1597</v>
      </c>
      <c r="G102" s="141" t="s">
        <v>1598</v>
      </c>
      <c r="H102" s="141" t="s">
        <v>1700</v>
      </c>
      <c r="I102" s="141" t="s">
        <v>1236</v>
      </c>
      <c r="J102" s="141" t="s">
        <v>1617</v>
      </c>
      <c r="K102" s="141" t="s">
        <v>3470</v>
      </c>
    </row>
    <row r="103" spans="2:11" x14ac:dyDescent="0.3">
      <c r="B103" s="140" t="s">
        <v>1571</v>
      </c>
      <c r="C103" s="141"/>
      <c r="D103" s="141" t="s">
        <v>1711</v>
      </c>
      <c r="E103" s="141" t="s">
        <v>1665</v>
      </c>
      <c r="F103" s="141" t="s">
        <v>1724</v>
      </c>
      <c r="G103" s="141" t="s">
        <v>1599</v>
      </c>
      <c r="H103" s="141" t="s">
        <v>1614</v>
      </c>
      <c r="I103" s="141" t="s">
        <v>1026</v>
      </c>
      <c r="J103" s="141" t="s">
        <v>1617</v>
      </c>
      <c r="K103" s="141" t="s">
        <v>3470</v>
      </c>
    </row>
    <row r="104" spans="2:11" x14ac:dyDescent="0.3">
      <c r="B104" s="140" t="s">
        <v>1571</v>
      </c>
      <c r="C104" s="141"/>
      <c r="D104" s="141" t="s">
        <v>1711</v>
      </c>
      <c r="E104" s="141" t="s">
        <v>1665</v>
      </c>
      <c r="F104" s="141"/>
      <c r="G104" s="141"/>
      <c r="H104" s="141" t="s">
        <v>1655</v>
      </c>
      <c r="I104" s="141" t="s">
        <v>1211</v>
      </c>
      <c r="J104" s="141" t="s">
        <v>1617</v>
      </c>
      <c r="K104" s="141" t="s">
        <v>3470</v>
      </c>
    </row>
    <row r="105" spans="2:11" x14ac:dyDescent="0.3">
      <c r="B105" s="140" t="s">
        <v>1571</v>
      </c>
      <c r="C105" s="141"/>
      <c r="D105" s="141" t="s">
        <v>1711</v>
      </c>
      <c r="E105" s="141" t="s">
        <v>1665</v>
      </c>
      <c r="F105" s="141"/>
      <c r="G105" s="141"/>
      <c r="H105" s="141" t="s">
        <v>1666</v>
      </c>
      <c r="I105" s="141" t="s">
        <v>1238</v>
      </c>
      <c r="J105" s="141" t="s">
        <v>1617</v>
      </c>
      <c r="K105" s="141" t="s">
        <v>3470</v>
      </c>
    </row>
    <row r="106" spans="2:11" x14ac:dyDescent="0.3">
      <c r="B106" s="140" t="s">
        <v>1571</v>
      </c>
      <c r="C106" s="141"/>
      <c r="D106" s="141" t="s">
        <v>1711</v>
      </c>
      <c r="E106" s="141" t="s">
        <v>1665</v>
      </c>
      <c r="F106" s="141"/>
      <c r="G106" s="141"/>
      <c r="H106" s="141" t="s">
        <v>1667</v>
      </c>
      <c r="I106" s="141" t="s">
        <v>1240</v>
      </c>
      <c r="J106" s="141" t="s">
        <v>1617</v>
      </c>
      <c r="K106" s="141" t="s">
        <v>3470</v>
      </c>
    </row>
    <row r="107" spans="2:11" x14ac:dyDescent="0.3">
      <c r="B107" s="147" t="s">
        <v>1570</v>
      </c>
      <c r="C107" s="148"/>
      <c r="D107" s="148" t="s">
        <v>1902</v>
      </c>
      <c r="E107" s="148" t="s">
        <v>1903</v>
      </c>
      <c r="F107" s="148" t="s">
        <v>1578</v>
      </c>
      <c r="G107" s="148" t="s">
        <v>1579</v>
      </c>
      <c r="H107" s="148"/>
      <c r="I107" s="148"/>
      <c r="J107" s="148"/>
      <c r="K107" s="141" t="s">
        <v>3470</v>
      </c>
    </row>
    <row r="108" spans="2:11" x14ac:dyDescent="0.3">
      <c r="B108" s="140" t="s">
        <v>1571</v>
      </c>
      <c r="C108" s="141"/>
      <c r="D108" s="141" t="s">
        <v>1712</v>
      </c>
      <c r="E108" s="141" t="s">
        <v>998</v>
      </c>
      <c r="F108" s="141" t="s">
        <v>1725</v>
      </c>
      <c r="G108" s="141" t="s">
        <v>1726</v>
      </c>
      <c r="H108" s="141" t="s">
        <v>1701</v>
      </c>
      <c r="I108" s="141" t="s">
        <v>1242</v>
      </c>
      <c r="J108" s="141" t="s">
        <v>1617</v>
      </c>
      <c r="K108" s="141" t="s">
        <v>3470</v>
      </c>
    </row>
    <row r="109" spans="2:11" x14ac:dyDescent="0.3">
      <c r="B109" s="140" t="s">
        <v>1571</v>
      </c>
      <c r="C109" s="141"/>
      <c r="D109" s="141" t="s">
        <v>1712</v>
      </c>
      <c r="E109" s="141" t="s">
        <v>998</v>
      </c>
      <c r="F109" s="141" t="s">
        <v>1727</v>
      </c>
      <c r="G109" s="141" t="s">
        <v>1728</v>
      </c>
      <c r="H109" s="141" t="s">
        <v>1614</v>
      </c>
      <c r="I109" s="141" t="s">
        <v>1026</v>
      </c>
      <c r="J109" s="141" t="s">
        <v>1617</v>
      </c>
      <c r="K109" s="141" t="s">
        <v>3470</v>
      </c>
    </row>
    <row r="110" spans="2:11" x14ac:dyDescent="0.3">
      <c r="B110" s="140" t="s">
        <v>1571</v>
      </c>
      <c r="C110" s="141"/>
      <c r="D110" s="141" t="s">
        <v>1712</v>
      </c>
      <c r="E110" s="141" t="s">
        <v>998</v>
      </c>
      <c r="F110" s="141"/>
      <c r="G110" s="141"/>
      <c r="H110" s="141" t="s">
        <v>1668</v>
      </c>
      <c r="I110" s="141" t="s">
        <v>1244</v>
      </c>
      <c r="J110" s="141" t="s">
        <v>1617</v>
      </c>
      <c r="K110" s="141" t="s">
        <v>3470</v>
      </c>
    </row>
    <row r="111" spans="2:11" x14ac:dyDescent="0.3">
      <c r="B111" s="140" t="s">
        <v>1571</v>
      </c>
      <c r="C111" s="141"/>
      <c r="D111" s="141" t="s">
        <v>1712</v>
      </c>
      <c r="E111" s="141" t="s">
        <v>998</v>
      </c>
      <c r="F111" s="141"/>
      <c r="G111" s="141"/>
      <c r="H111" s="141" t="s">
        <v>1669</v>
      </c>
      <c r="I111" s="141" t="s">
        <v>1246</v>
      </c>
      <c r="J111" s="141" t="s">
        <v>1617</v>
      </c>
      <c r="K111" s="141" t="s">
        <v>3470</v>
      </c>
    </row>
    <row r="112" spans="2:11" x14ac:dyDescent="0.3">
      <c r="B112" s="147" t="s">
        <v>1570</v>
      </c>
      <c r="C112" s="148"/>
      <c r="D112" s="148" t="s">
        <v>1733</v>
      </c>
      <c r="E112" s="148" t="s">
        <v>1734</v>
      </c>
      <c r="F112" s="148" t="s">
        <v>1578</v>
      </c>
      <c r="G112" s="148" t="s">
        <v>1579</v>
      </c>
      <c r="H112" s="148"/>
      <c r="I112" s="148"/>
      <c r="J112" s="148"/>
      <c r="K112" s="141" t="s">
        <v>3470</v>
      </c>
    </row>
    <row r="113" spans="2:11" x14ac:dyDescent="0.3">
      <c r="B113" s="140" t="s">
        <v>1571</v>
      </c>
      <c r="C113" s="141"/>
      <c r="D113" s="141" t="s">
        <v>1713</v>
      </c>
      <c r="E113" s="141" t="s">
        <v>1670</v>
      </c>
      <c r="F113" s="142" t="s">
        <v>1597</v>
      </c>
      <c r="G113" s="141" t="s">
        <v>1598</v>
      </c>
      <c r="H113" s="141" t="s">
        <v>1702</v>
      </c>
      <c r="I113" s="141" t="s">
        <v>1248</v>
      </c>
      <c r="J113" s="141" t="s">
        <v>1617</v>
      </c>
      <c r="K113" s="141" t="s">
        <v>3470</v>
      </c>
    </row>
    <row r="114" spans="2:11" x14ac:dyDescent="0.3">
      <c r="B114" s="140" t="s">
        <v>1571</v>
      </c>
      <c r="C114" s="141"/>
      <c r="D114" s="141" t="s">
        <v>1713</v>
      </c>
      <c r="E114" s="141" t="s">
        <v>1670</v>
      </c>
      <c r="F114" s="141" t="s">
        <v>1724</v>
      </c>
      <c r="G114" s="141" t="s">
        <v>1599</v>
      </c>
      <c r="H114" s="141" t="s">
        <v>1614</v>
      </c>
      <c r="I114" s="141" t="s">
        <v>1026</v>
      </c>
      <c r="J114" s="141" t="s">
        <v>1617</v>
      </c>
      <c r="K114" s="141" t="s">
        <v>3470</v>
      </c>
    </row>
    <row r="115" spans="2:11" x14ac:dyDescent="0.3">
      <c r="B115" s="140" t="s">
        <v>1571</v>
      </c>
      <c r="C115" s="141"/>
      <c r="D115" s="141" t="s">
        <v>1713</v>
      </c>
      <c r="E115" s="141" t="s">
        <v>1670</v>
      </c>
      <c r="F115" s="141"/>
      <c r="G115" s="141"/>
      <c r="H115" s="141" t="s">
        <v>1655</v>
      </c>
      <c r="I115" s="141" t="s">
        <v>1211</v>
      </c>
      <c r="J115" s="141" t="s">
        <v>1617</v>
      </c>
      <c r="K115" s="141" t="s">
        <v>3470</v>
      </c>
    </row>
    <row r="116" spans="2:11" x14ac:dyDescent="0.3">
      <c r="B116" s="140" t="s">
        <v>1571</v>
      </c>
      <c r="C116" s="141"/>
      <c r="D116" s="141" t="s">
        <v>1713</v>
      </c>
      <c r="E116" s="141" t="s">
        <v>1670</v>
      </c>
      <c r="F116" s="141"/>
      <c r="G116" s="141"/>
      <c r="H116" s="141" t="s">
        <v>1671</v>
      </c>
      <c r="I116" s="141" t="s">
        <v>1250</v>
      </c>
      <c r="J116" s="141" t="s">
        <v>1617</v>
      </c>
      <c r="K116" s="141" t="s">
        <v>3470</v>
      </c>
    </row>
    <row r="117" spans="2:11" x14ac:dyDescent="0.3">
      <c r="B117" s="140" t="s">
        <v>1571</v>
      </c>
      <c r="C117" s="141"/>
      <c r="D117" s="141" t="s">
        <v>1713</v>
      </c>
      <c r="E117" s="141" t="s">
        <v>1670</v>
      </c>
      <c r="F117" s="141"/>
      <c r="G117" s="141"/>
      <c r="H117" s="141" t="s">
        <v>1672</v>
      </c>
      <c r="I117" s="141" t="s">
        <v>1252</v>
      </c>
      <c r="J117" s="141" t="s">
        <v>1617</v>
      </c>
      <c r="K117" s="141" t="s">
        <v>3470</v>
      </c>
    </row>
    <row r="118" spans="2:11" x14ac:dyDescent="0.3">
      <c r="B118" s="140" t="s">
        <v>1571</v>
      </c>
      <c r="C118" s="141"/>
      <c r="D118" s="141" t="s">
        <v>1713</v>
      </c>
      <c r="E118" s="141" t="s">
        <v>1670</v>
      </c>
      <c r="F118" s="141"/>
      <c r="G118" s="141"/>
      <c r="H118" s="141" t="s">
        <v>1673</v>
      </c>
      <c r="I118" s="141" t="s">
        <v>1254</v>
      </c>
      <c r="J118" s="141" t="s">
        <v>1617</v>
      </c>
      <c r="K118" s="141" t="s">
        <v>3470</v>
      </c>
    </row>
    <row r="119" spans="2:11" x14ac:dyDescent="0.3">
      <c r="B119" s="147" t="s">
        <v>1570</v>
      </c>
      <c r="C119" s="148"/>
      <c r="D119" s="148" t="s">
        <v>1735</v>
      </c>
      <c r="E119" s="148" t="s">
        <v>1736</v>
      </c>
      <c r="F119" s="148" t="s">
        <v>1578</v>
      </c>
      <c r="G119" s="148" t="s">
        <v>1579</v>
      </c>
      <c r="H119" s="148"/>
      <c r="I119" s="148"/>
      <c r="J119" s="148"/>
      <c r="K119" s="141" t="s">
        <v>3470</v>
      </c>
    </row>
    <row r="120" spans="2:11" x14ac:dyDescent="0.3">
      <c r="B120" s="140" t="s">
        <v>1571</v>
      </c>
      <c r="C120" s="141"/>
      <c r="D120" s="141" t="s">
        <v>2091</v>
      </c>
      <c r="E120" s="141" t="s">
        <v>2098</v>
      </c>
      <c r="F120" s="141"/>
      <c r="G120" s="141"/>
      <c r="H120" s="141" t="s">
        <v>2096</v>
      </c>
      <c r="I120" s="141" t="s">
        <v>2083</v>
      </c>
      <c r="J120" s="141" t="s">
        <v>1596</v>
      </c>
      <c r="K120" s="141" t="s">
        <v>3470</v>
      </c>
    </row>
    <row r="121" spans="2:11" x14ac:dyDescent="0.3">
      <c r="B121" s="140"/>
      <c r="C121" s="141"/>
      <c r="D121" s="141" t="s">
        <v>2091</v>
      </c>
      <c r="E121" s="141" t="s">
        <v>2098</v>
      </c>
      <c r="F121" s="141"/>
      <c r="G121" s="141"/>
      <c r="H121" s="141" t="s">
        <v>1614</v>
      </c>
      <c r="I121" s="141" t="s">
        <v>1026</v>
      </c>
      <c r="J121" s="141" t="s">
        <v>1596</v>
      </c>
      <c r="K121" s="141" t="s">
        <v>3470</v>
      </c>
    </row>
    <row r="122" spans="2:11" x14ac:dyDescent="0.3">
      <c r="B122" s="140"/>
      <c r="C122" s="141"/>
      <c r="D122" s="141" t="s">
        <v>2091</v>
      </c>
      <c r="E122" s="141" t="s">
        <v>2098</v>
      </c>
      <c r="F122" s="141"/>
      <c r="G122" s="141"/>
      <c r="H122" s="141" t="s">
        <v>1655</v>
      </c>
      <c r="I122" s="141" t="s">
        <v>1211</v>
      </c>
      <c r="J122" s="141" t="s">
        <v>1596</v>
      </c>
      <c r="K122" s="141" t="s">
        <v>3470</v>
      </c>
    </row>
    <row r="123" spans="2:11" x14ac:dyDescent="0.3">
      <c r="B123" s="140"/>
      <c r="C123" s="141"/>
      <c r="D123" s="141" t="s">
        <v>2091</v>
      </c>
      <c r="E123" s="141" t="s">
        <v>2098</v>
      </c>
      <c r="F123" s="141"/>
      <c r="G123" s="141"/>
      <c r="H123" s="141" t="s">
        <v>2092</v>
      </c>
      <c r="I123" s="141" t="s">
        <v>2085</v>
      </c>
      <c r="J123" s="141" t="s">
        <v>1596</v>
      </c>
      <c r="K123" s="141" t="s">
        <v>3470</v>
      </c>
    </row>
    <row r="124" spans="2:11" x14ac:dyDescent="0.3">
      <c r="B124" s="140"/>
      <c r="C124" s="141"/>
      <c r="D124" s="141" t="s">
        <v>2091</v>
      </c>
      <c r="E124" s="141" t="s">
        <v>2098</v>
      </c>
      <c r="F124" s="141"/>
      <c r="G124" s="141"/>
      <c r="H124" s="141" t="s">
        <v>2093</v>
      </c>
      <c r="I124" s="141" t="s">
        <v>2087</v>
      </c>
      <c r="J124" s="141" t="s">
        <v>1596</v>
      </c>
      <c r="K124" s="141" t="s">
        <v>3470</v>
      </c>
    </row>
    <row r="125" spans="2:11" x14ac:dyDescent="0.3">
      <c r="B125" s="140"/>
      <c r="C125" s="141"/>
      <c r="D125" s="141" t="s">
        <v>2091</v>
      </c>
      <c r="E125" s="141" t="s">
        <v>2098</v>
      </c>
      <c r="F125" s="141"/>
      <c r="G125" s="141"/>
      <c r="H125" s="141" t="s">
        <v>2094</v>
      </c>
      <c r="I125" s="141" t="s">
        <v>2089</v>
      </c>
      <c r="J125" s="141" t="s">
        <v>1596</v>
      </c>
      <c r="K125" s="141" t="s">
        <v>3470</v>
      </c>
    </row>
    <row r="126" spans="2:11" x14ac:dyDescent="0.3">
      <c r="B126" s="147" t="s">
        <v>2090</v>
      </c>
      <c r="C126" s="148"/>
      <c r="D126" s="148" t="s">
        <v>2097</v>
      </c>
      <c r="E126" s="148" t="s">
        <v>2099</v>
      </c>
      <c r="F126" s="148" t="s">
        <v>1578</v>
      </c>
      <c r="G126" s="148" t="s">
        <v>1579</v>
      </c>
      <c r="H126" s="148"/>
      <c r="I126" s="148"/>
      <c r="J126" s="148"/>
      <c r="K126" s="141" t="s">
        <v>3470</v>
      </c>
    </row>
    <row r="127" spans="2:11" x14ac:dyDescent="0.3">
      <c r="B127" s="140" t="s">
        <v>1571</v>
      </c>
      <c r="C127" s="141"/>
      <c r="D127" s="141" t="s">
        <v>1714</v>
      </c>
      <c r="E127" s="141" t="s">
        <v>1674</v>
      </c>
      <c r="F127" s="141" t="s">
        <v>1725</v>
      </c>
      <c r="G127" s="141" t="s">
        <v>1726</v>
      </c>
      <c r="H127" s="141" t="s">
        <v>1703</v>
      </c>
      <c r="I127" s="141" t="s">
        <v>1255</v>
      </c>
      <c r="J127" s="141" t="s">
        <v>1617</v>
      </c>
      <c r="K127" s="141" t="s">
        <v>3471</v>
      </c>
    </row>
    <row r="128" spans="2:11" x14ac:dyDescent="0.3">
      <c r="B128" s="140" t="s">
        <v>1571</v>
      </c>
      <c r="C128" s="141"/>
      <c r="D128" s="141" t="s">
        <v>1714</v>
      </c>
      <c r="E128" s="141" t="s">
        <v>1674</v>
      </c>
      <c r="F128" s="141" t="s">
        <v>1727</v>
      </c>
      <c r="G128" s="141" t="s">
        <v>1728</v>
      </c>
      <c r="H128" s="141" t="s">
        <v>1614</v>
      </c>
      <c r="I128" s="141" t="s">
        <v>1026</v>
      </c>
      <c r="J128" s="141" t="s">
        <v>1617</v>
      </c>
      <c r="K128" s="141" t="s">
        <v>3471</v>
      </c>
    </row>
    <row r="129" spans="2:11" x14ac:dyDescent="0.3">
      <c r="B129" s="140" t="s">
        <v>1571</v>
      </c>
      <c r="C129" s="141"/>
      <c r="D129" s="141" t="s">
        <v>1714</v>
      </c>
      <c r="E129" s="141" t="s">
        <v>1674</v>
      </c>
      <c r="F129" s="141"/>
      <c r="G129" s="141"/>
      <c r="H129" s="141" t="s">
        <v>1675</v>
      </c>
      <c r="I129" s="141" t="s">
        <v>1256</v>
      </c>
      <c r="J129" s="141" t="s">
        <v>1617</v>
      </c>
      <c r="K129" s="141" t="s">
        <v>3471</v>
      </c>
    </row>
    <row r="130" spans="2:11" x14ac:dyDescent="0.3">
      <c r="B130" s="140" t="s">
        <v>1571</v>
      </c>
      <c r="C130" s="141"/>
      <c r="D130" s="141" t="s">
        <v>1714</v>
      </c>
      <c r="E130" s="141" t="s">
        <v>1674</v>
      </c>
      <c r="F130" s="141"/>
      <c r="G130" s="141"/>
      <c r="H130" s="141" t="s">
        <v>1676</v>
      </c>
      <c r="I130" s="141" t="s">
        <v>1257</v>
      </c>
      <c r="J130" s="141" t="s">
        <v>1617</v>
      </c>
      <c r="K130" s="141" t="s">
        <v>3471</v>
      </c>
    </row>
    <row r="131" spans="2:11" x14ac:dyDescent="0.3">
      <c r="B131" s="140" t="s">
        <v>1571</v>
      </c>
      <c r="C131" s="141"/>
      <c r="D131" s="141" t="s">
        <v>1714</v>
      </c>
      <c r="E131" s="141" t="s">
        <v>1674</v>
      </c>
      <c r="F131" s="141"/>
      <c r="G131" s="141"/>
      <c r="H131" s="141" t="s">
        <v>1677</v>
      </c>
      <c r="I131" s="141" t="s">
        <v>1258</v>
      </c>
      <c r="J131" s="141" t="s">
        <v>1617</v>
      </c>
      <c r="K131" s="141" t="s">
        <v>3471</v>
      </c>
    </row>
    <row r="132" spans="2:11" x14ac:dyDescent="0.3">
      <c r="B132" s="140" t="s">
        <v>1571</v>
      </c>
      <c r="C132" s="141"/>
      <c r="D132" s="141" t="s">
        <v>1714</v>
      </c>
      <c r="E132" s="141" t="s">
        <v>1674</v>
      </c>
      <c r="F132" s="141"/>
      <c r="G132" s="141"/>
      <c r="H132" s="141" t="s">
        <v>1678</v>
      </c>
      <c r="I132" s="141" t="s">
        <v>1259</v>
      </c>
      <c r="J132" s="141" t="s">
        <v>1617</v>
      </c>
      <c r="K132" s="141" t="s">
        <v>3471</v>
      </c>
    </row>
    <row r="133" spans="2:11" x14ac:dyDescent="0.3">
      <c r="B133" s="140" t="s">
        <v>1571</v>
      </c>
      <c r="C133" s="141"/>
      <c r="D133" s="141" t="s">
        <v>1714</v>
      </c>
      <c r="E133" s="141" t="s">
        <v>1674</v>
      </c>
      <c r="F133" s="141"/>
      <c r="G133" s="141"/>
      <c r="H133" s="141" t="s">
        <v>1679</v>
      </c>
      <c r="I133" s="141" t="s">
        <v>1260</v>
      </c>
      <c r="J133" s="141" t="s">
        <v>1617</v>
      </c>
      <c r="K133" s="141" t="s">
        <v>3471</v>
      </c>
    </row>
    <row r="134" spans="2:11" x14ac:dyDescent="0.3">
      <c r="B134" s="140" t="s">
        <v>1571</v>
      </c>
      <c r="C134" s="141"/>
      <c r="D134" s="141" t="s">
        <v>1714</v>
      </c>
      <c r="E134" s="141" t="s">
        <v>1674</v>
      </c>
      <c r="F134" s="141"/>
      <c r="G134" s="141"/>
      <c r="H134" s="141" t="s">
        <v>1680</v>
      </c>
      <c r="I134" s="141" t="s">
        <v>1261</v>
      </c>
      <c r="J134" s="141" t="s">
        <v>1617</v>
      </c>
      <c r="K134" s="141" t="s">
        <v>3471</v>
      </c>
    </row>
    <row r="135" spans="2:11" x14ac:dyDescent="0.3">
      <c r="B135" s="140" t="s">
        <v>1571</v>
      </c>
      <c r="C135" s="141"/>
      <c r="D135" s="141" t="s">
        <v>1714</v>
      </c>
      <c r="E135" s="141" t="s">
        <v>1674</v>
      </c>
      <c r="F135" s="141"/>
      <c r="G135" s="141"/>
      <c r="H135" s="141" t="s">
        <v>1681</v>
      </c>
      <c r="I135" s="141" t="s">
        <v>1263</v>
      </c>
      <c r="J135" s="141" t="s">
        <v>1617</v>
      </c>
      <c r="K135" s="141" t="s">
        <v>3471</v>
      </c>
    </row>
    <row r="136" spans="2:11" x14ac:dyDescent="0.3">
      <c r="B136" s="147" t="s">
        <v>1570</v>
      </c>
      <c r="C136" s="148"/>
      <c r="D136" s="148" t="s">
        <v>1737</v>
      </c>
      <c r="E136" s="148" t="s">
        <v>1738</v>
      </c>
      <c r="F136" s="148" t="s">
        <v>1578</v>
      </c>
      <c r="G136" s="148" t="s">
        <v>1579</v>
      </c>
      <c r="H136" s="148"/>
      <c r="I136" s="148"/>
      <c r="J136" s="148"/>
      <c r="K136" s="141" t="s">
        <v>3471</v>
      </c>
    </row>
    <row r="137" spans="2:11" x14ac:dyDescent="0.3">
      <c r="B137" s="140" t="s">
        <v>1571</v>
      </c>
      <c r="C137" s="141"/>
      <c r="D137" s="141" t="s">
        <v>1686</v>
      </c>
      <c r="E137" s="141" t="s">
        <v>1682</v>
      </c>
      <c r="F137" s="142" t="s">
        <v>1597</v>
      </c>
      <c r="G137" s="141" t="s">
        <v>1598</v>
      </c>
      <c r="H137" s="141" t="s">
        <v>1691</v>
      </c>
      <c r="I137" s="141" t="s">
        <v>1210</v>
      </c>
      <c r="J137" s="141" t="s">
        <v>1617</v>
      </c>
      <c r="K137" s="141" t="s">
        <v>3471</v>
      </c>
    </row>
    <row r="138" spans="2:11" x14ac:dyDescent="0.3">
      <c r="B138" s="140" t="s">
        <v>1571</v>
      </c>
      <c r="C138" s="141"/>
      <c r="D138" s="141" t="s">
        <v>1686</v>
      </c>
      <c r="E138" s="141" t="s">
        <v>1682</v>
      </c>
      <c r="F138" s="141" t="s">
        <v>1724</v>
      </c>
      <c r="G138" s="141" t="s">
        <v>1599</v>
      </c>
      <c r="H138" s="141" t="s">
        <v>1614</v>
      </c>
      <c r="I138" s="141" t="s">
        <v>1026</v>
      </c>
      <c r="J138" s="141" t="s">
        <v>1617</v>
      </c>
      <c r="K138" s="141" t="s">
        <v>3471</v>
      </c>
    </row>
    <row r="139" spans="2:11" x14ac:dyDescent="0.3">
      <c r="B139" s="140" t="s">
        <v>1571</v>
      </c>
      <c r="C139" s="141"/>
      <c r="D139" s="141" t="s">
        <v>1686</v>
      </c>
      <c r="E139" s="141" t="s">
        <v>1682</v>
      </c>
      <c r="F139" s="141"/>
      <c r="G139" s="141"/>
      <c r="H139" s="141" t="s">
        <v>1655</v>
      </c>
      <c r="I139" s="141" t="s">
        <v>1211</v>
      </c>
      <c r="J139" s="141" t="s">
        <v>1617</v>
      </c>
      <c r="K139" s="141" t="s">
        <v>3471</v>
      </c>
    </row>
    <row r="140" spans="2:11" x14ac:dyDescent="0.3">
      <c r="B140" s="140" t="s">
        <v>1571</v>
      </c>
      <c r="C140" s="141"/>
      <c r="D140" s="141" t="s">
        <v>1686</v>
      </c>
      <c r="E140" s="141" t="s">
        <v>1682</v>
      </c>
      <c r="F140" s="141"/>
      <c r="G140" s="141"/>
      <c r="H140" s="141" t="s">
        <v>1683</v>
      </c>
      <c r="I140" s="141" t="s">
        <v>1213</v>
      </c>
      <c r="J140" s="141" t="s">
        <v>1617</v>
      </c>
      <c r="K140" s="141" t="s">
        <v>3471</v>
      </c>
    </row>
    <row r="141" spans="2:11" x14ac:dyDescent="0.3">
      <c r="B141" s="140" t="s">
        <v>1571</v>
      </c>
      <c r="C141" s="141"/>
      <c r="D141" s="141" t="s">
        <v>1686</v>
      </c>
      <c r="E141" s="141" t="s">
        <v>1682</v>
      </c>
      <c r="F141" s="141"/>
      <c r="G141" s="141"/>
      <c r="H141" s="141" t="s">
        <v>1684</v>
      </c>
      <c r="I141" s="141" t="s">
        <v>1215</v>
      </c>
      <c r="J141" s="141" t="s">
        <v>1685</v>
      </c>
      <c r="K141" s="141" t="s">
        <v>3471</v>
      </c>
    </row>
    <row r="142" spans="2:11" x14ac:dyDescent="0.3">
      <c r="B142" s="147" t="s">
        <v>1570</v>
      </c>
      <c r="C142" s="148"/>
      <c r="D142" s="148" t="s">
        <v>1739</v>
      </c>
      <c r="E142" s="148" t="s">
        <v>1740</v>
      </c>
      <c r="F142" s="148" t="s">
        <v>1578</v>
      </c>
      <c r="G142" s="148" t="s">
        <v>1579</v>
      </c>
      <c r="H142" s="148"/>
      <c r="I142" s="148"/>
      <c r="J142" s="148"/>
      <c r="K142" s="141" t="s">
        <v>3471</v>
      </c>
    </row>
    <row r="143" spans="2:11" x14ac:dyDescent="0.3">
      <c r="B143" s="140" t="s">
        <v>1571</v>
      </c>
      <c r="C143" s="141"/>
      <c r="D143" s="141" t="s">
        <v>1715</v>
      </c>
      <c r="E143" s="141" t="s">
        <v>1687</v>
      </c>
      <c r="F143" s="141" t="s">
        <v>1725</v>
      </c>
      <c r="G143" s="141" t="s">
        <v>1726</v>
      </c>
      <c r="H143" s="141" t="s">
        <v>1690</v>
      </c>
      <c r="I143" s="141" t="s">
        <v>1265</v>
      </c>
      <c r="J143" s="141" t="s">
        <v>1743</v>
      </c>
      <c r="K143" s="141" t="s">
        <v>3471</v>
      </c>
    </row>
    <row r="144" spans="2:11" x14ac:dyDescent="0.3">
      <c r="B144" s="140" t="s">
        <v>1571</v>
      </c>
      <c r="C144" s="141"/>
      <c r="D144" s="141" t="s">
        <v>1715</v>
      </c>
      <c r="E144" s="141" t="s">
        <v>1687</v>
      </c>
      <c r="F144" s="141" t="s">
        <v>1727</v>
      </c>
      <c r="G144" s="141" t="s">
        <v>1728</v>
      </c>
      <c r="H144" s="141" t="s">
        <v>1614</v>
      </c>
      <c r="I144" s="141" t="s">
        <v>1026</v>
      </c>
      <c r="J144" s="141" t="s">
        <v>1743</v>
      </c>
      <c r="K144" s="141" t="s">
        <v>3471</v>
      </c>
    </row>
    <row r="145" spans="2:11" x14ac:dyDescent="0.3">
      <c r="B145" s="140" t="s">
        <v>1571</v>
      </c>
      <c r="C145" s="141"/>
      <c r="D145" s="141" t="s">
        <v>1715</v>
      </c>
      <c r="E145" s="141" t="s">
        <v>1687</v>
      </c>
      <c r="F145" s="141"/>
      <c r="G145" s="141"/>
      <c r="H145" s="141" t="s">
        <v>1688</v>
      </c>
      <c r="I145" s="141" t="s">
        <v>1266</v>
      </c>
      <c r="J145" s="141" t="s">
        <v>1743</v>
      </c>
      <c r="K145" s="141" t="s">
        <v>3471</v>
      </c>
    </row>
    <row r="146" spans="2:11" x14ac:dyDescent="0.3">
      <c r="B146" s="140" t="s">
        <v>1571</v>
      </c>
      <c r="C146" s="141"/>
      <c r="D146" s="141" t="s">
        <v>1715</v>
      </c>
      <c r="E146" s="141" t="s">
        <v>1687</v>
      </c>
      <c r="F146" s="141"/>
      <c r="G146" s="141"/>
      <c r="H146" s="141" t="s">
        <v>1689</v>
      </c>
      <c r="I146" s="141" t="s">
        <v>1268</v>
      </c>
      <c r="J146" s="141" t="s">
        <v>1744</v>
      </c>
      <c r="K146" s="141" t="s">
        <v>3471</v>
      </c>
    </row>
    <row r="147" spans="2:11" x14ac:dyDescent="0.3">
      <c r="B147" s="147" t="s">
        <v>1570</v>
      </c>
      <c r="C147" s="148"/>
      <c r="D147" s="148" t="s">
        <v>1741</v>
      </c>
      <c r="E147" s="148" t="s">
        <v>1742</v>
      </c>
      <c r="F147" s="148" t="s">
        <v>1578</v>
      </c>
      <c r="G147" s="148" t="s">
        <v>1579</v>
      </c>
      <c r="H147" s="148"/>
      <c r="I147" s="148"/>
      <c r="J147" s="148"/>
      <c r="K147" s="141" t="s">
        <v>3471</v>
      </c>
    </row>
    <row r="148" spans="2:11" x14ac:dyDescent="0.3">
      <c r="B148" s="144" t="s">
        <v>1571</v>
      </c>
      <c r="C148" s="145"/>
      <c r="D148" s="145" t="s">
        <v>1745</v>
      </c>
      <c r="E148" s="145" t="s">
        <v>1003</v>
      </c>
      <c r="F148" s="145" t="s">
        <v>1725</v>
      </c>
      <c r="G148" s="145" t="s">
        <v>1726</v>
      </c>
      <c r="H148" s="145" t="s">
        <v>1755</v>
      </c>
      <c r="I148" s="145" t="s">
        <v>1756</v>
      </c>
      <c r="J148" s="145" t="s">
        <v>1743</v>
      </c>
      <c r="K148" s="141" t="s">
        <v>3471</v>
      </c>
    </row>
    <row r="149" spans="2:11" x14ac:dyDescent="0.3">
      <c r="B149" s="144" t="s">
        <v>1571</v>
      </c>
      <c r="C149" s="145"/>
      <c r="D149" s="145" t="s">
        <v>1745</v>
      </c>
      <c r="E149" s="145" t="s">
        <v>1003</v>
      </c>
      <c r="F149" s="145" t="s">
        <v>1727</v>
      </c>
      <c r="G149" s="145" t="s">
        <v>1728</v>
      </c>
      <c r="H149" s="145" t="s">
        <v>1614</v>
      </c>
      <c r="I149" s="145" t="s">
        <v>1026</v>
      </c>
      <c r="J149" s="145" t="s">
        <v>1743</v>
      </c>
      <c r="K149" s="141" t="s">
        <v>3471</v>
      </c>
    </row>
    <row r="150" spans="2:11" x14ac:dyDescent="0.3">
      <c r="B150" s="144" t="s">
        <v>1571</v>
      </c>
      <c r="C150" s="145"/>
      <c r="D150" s="145" t="s">
        <v>1745</v>
      </c>
      <c r="E150" s="145" t="s">
        <v>1003</v>
      </c>
      <c r="F150" s="145"/>
      <c r="G150" s="145"/>
      <c r="H150" s="145" t="s">
        <v>1746</v>
      </c>
      <c r="I150" s="145" t="s">
        <v>1272</v>
      </c>
      <c r="J150" s="145" t="s">
        <v>1743</v>
      </c>
      <c r="K150" s="141" t="s">
        <v>3471</v>
      </c>
    </row>
    <row r="151" spans="2:11" x14ac:dyDescent="0.3">
      <c r="B151" s="144" t="s">
        <v>1571</v>
      </c>
      <c r="C151" s="145"/>
      <c r="D151" s="145" t="s">
        <v>1745</v>
      </c>
      <c r="E151" s="145" t="s">
        <v>1003</v>
      </c>
      <c r="F151" s="145"/>
      <c r="G151" s="145"/>
      <c r="H151" s="145" t="s">
        <v>1688</v>
      </c>
      <c r="I151" s="145" t="s">
        <v>1266</v>
      </c>
      <c r="J151" s="145" t="s">
        <v>1743</v>
      </c>
      <c r="K151" s="141" t="s">
        <v>3471</v>
      </c>
    </row>
    <row r="152" spans="2:11" x14ac:dyDescent="0.3">
      <c r="B152" s="144" t="s">
        <v>1571</v>
      </c>
      <c r="C152" s="145"/>
      <c r="D152" s="145" t="s">
        <v>1745</v>
      </c>
      <c r="E152" s="145" t="s">
        <v>1003</v>
      </c>
      <c r="F152" s="145"/>
      <c r="G152" s="145"/>
      <c r="H152" s="145" t="s">
        <v>1747</v>
      </c>
      <c r="I152" s="145" t="s">
        <v>1274</v>
      </c>
      <c r="J152" s="145" t="s">
        <v>1748</v>
      </c>
      <c r="K152" s="141" t="s">
        <v>3471</v>
      </c>
    </row>
    <row r="153" spans="2:11" x14ac:dyDescent="0.3">
      <c r="B153" s="144" t="s">
        <v>1571</v>
      </c>
      <c r="C153" s="145"/>
      <c r="D153" s="145" t="s">
        <v>1745</v>
      </c>
      <c r="E153" s="145" t="s">
        <v>1003</v>
      </c>
      <c r="F153" s="145"/>
      <c r="G153" s="145"/>
      <c r="H153" s="145" t="s">
        <v>1649</v>
      </c>
      <c r="I153" s="145" t="s">
        <v>993</v>
      </c>
      <c r="J153" s="145" t="s">
        <v>1743</v>
      </c>
      <c r="K153" s="141" t="s">
        <v>3471</v>
      </c>
    </row>
    <row r="154" spans="2:11" x14ac:dyDescent="0.3">
      <c r="B154" s="149" t="s">
        <v>1570</v>
      </c>
      <c r="C154" s="150"/>
      <c r="D154" s="150" t="s">
        <v>1749</v>
      </c>
      <c r="E154" s="150" t="s">
        <v>1750</v>
      </c>
      <c r="F154" s="148" t="s">
        <v>1578</v>
      </c>
      <c r="G154" s="148" t="s">
        <v>1579</v>
      </c>
      <c r="H154" s="150"/>
      <c r="I154" s="150"/>
      <c r="J154" s="150"/>
      <c r="K154" s="141" t="s">
        <v>3471</v>
      </c>
    </row>
    <row r="155" spans="2:11" x14ac:dyDescent="0.3">
      <c r="B155" s="140" t="s">
        <v>1571</v>
      </c>
      <c r="C155" s="141"/>
      <c r="D155" s="141" t="s">
        <v>1751</v>
      </c>
      <c r="E155" s="141" t="s">
        <v>1752</v>
      </c>
      <c r="F155" s="141" t="s">
        <v>1725</v>
      </c>
      <c r="G155" s="141" t="s">
        <v>1726</v>
      </c>
      <c r="H155" s="141" t="s">
        <v>1757</v>
      </c>
      <c r="I155" s="141" t="s">
        <v>1758</v>
      </c>
      <c r="J155" s="141" t="s">
        <v>1743</v>
      </c>
      <c r="K155" s="141" t="s">
        <v>3471</v>
      </c>
    </row>
    <row r="156" spans="2:11" x14ac:dyDescent="0.3">
      <c r="B156" s="140" t="s">
        <v>1571</v>
      </c>
      <c r="C156" s="141"/>
      <c r="D156" s="141" t="s">
        <v>1751</v>
      </c>
      <c r="E156" s="141" t="s">
        <v>1752</v>
      </c>
      <c r="F156" s="141" t="s">
        <v>1727</v>
      </c>
      <c r="G156" s="141" t="s">
        <v>1728</v>
      </c>
      <c r="H156" s="141" t="s">
        <v>1614</v>
      </c>
      <c r="I156" s="141" t="s">
        <v>1026</v>
      </c>
      <c r="J156" s="141" t="s">
        <v>1743</v>
      </c>
      <c r="K156" s="141" t="s">
        <v>3471</v>
      </c>
    </row>
    <row r="157" spans="2:11" x14ac:dyDescent="0.3">
      <c r="B157" s="140" t="s">
        <v>1571</v>
      </c>
      <c r="C157" s="141"/>
      <c r="D157" s="141" t="s">
        <v>1751</v>
      </c>
      <c r="E157" s="141" t="s">
        <v>1752</v>
      </c>
      <c r="F157" s="141"/>
      <c r="G157" s="141"/>
      <c r="H157" s="141" t="s">
        <v>1753</v>
      </c>
      <c r="I157" s="141" t="s">
        <v>1278</v>
      </c>
      <c r="J157" s="141" t="s">
        <v>1743</v>
      </c>
      <c r="K157" s="141" t="s">
        <v>3471</v>
      </c>
    </row>
    <row r="158" spans="2:11" x14ac:dyDescent="0.3">
      <c r="B158" s="140" t="s">
        <v>1571</v>
      </c>
      <c r="C158" s="141"/>
      <c r="D158" s="141" t="s">
        <v>1751</v>
      </c>
      <c r="E158" s="141" t="s">
        <v>1752</v>
      </c>
      <c r="F158" s="141"/>
      <c r="G158" s="141"/>
      <c r="H158" s="141" t="s">
        <v>1688</v>
      </c>
      <c r="I158" s="141" t="s">
        <v>1266</v>
      </c>
      <c r="J158" s="141" t="s">
        <v>1743</v>
      </c>
      <c r="K158" s="141" t="s">
        <v>3471</v>
      </c>
    </row>
    <row r="159" spans="2:11" x14ac:dyDescent="0.3">
      <c r="B159" s="140" t="s">
        <v>1571</v>
      </c>
      <c r="C159" s="141"/>
      <c r="D159" s="141" t="s">
        <v>1751</v>
      </c>
      <c r="E159" s="141" t="s">
        <v>1752</v>
      </c>
      <c r="F159" s="141"/>
      <c r="G159" s="141"/>
      <c r="H159" s="141" t="s">
        <v>1754</v>
      </c>
      <c r="I159" s="141" t="s">
        <v>1280</v>
      </c>
      <c r="J159" s="141" t="s">
        <v>1744</v>
      </c>
      <c r="K159" s="141" t="s">
        <v>3471</v>
      </c>
    </row>
    <row r="160" spans="2:11" x14ac:dyDescent="0.3">
      <c r="B160" s="147" t="s">
        <v>1570</v>
      </c>
      <c r="C160" s="148"/>
      <c r="D160" s="148" t="s">
        <v>1759</v>
      </c>
      <c r="E160" s="148" t="s">
        <v>1760</v>
      </c>
      <c r="F160" s="148" t="s">
        <v>1578</v>
      </c>
      <c r="G160" s="148" t="s">
        <v>1579</v>
      </c>
      <c r="H160" s="148"/>
      <c r="I160" s="148"/>
      <c r="J160" s="148"/>
      <c r="K160" s="141" t="s">
        <v>3471</v>
      </c>
    </row>
    <row r="161" spans="2:11" x14ac:dyDescent="0.3">
      <c r="B161" s="140" t="s">
        <v>1571</v>
      </c>
      <c r="C161" s="141"/>
      <c r="D161" s="141" t="s">
        <v>1761</v>
      </c>
      <c r="E161" s="141" t="s">
        <v>1008</v>
      </c>
      <c r="F161" s="141" t="s">
        <v>1725</v>
      </c>
      <c r="G161" s="141" t="s">
        <v>1726</v>
      </c>
      <c r="H161" s="141" t="s">
        <v>1764</v>
      </c>
      <c r="I161" s="141" t="s">
        <v>1765</v>
      </c>
      <c r="J161" s="141" t="s">
        <v>1743</v>
      </c>
      <c r="K161" s="141" t="s">
        <v>3471</v>
      </c>
    </row>
    <row r="162" spans="2:11" x14ac:dyDescent="0.3">
      <c r="B162" s="140" t="s">
        <v>1571</v>
      </c>
      <c r="C162" s="141"/>
      <c r="D162" s="141" t="s">
        <v>1761</v>
      </c>
      <c r="E162" s="141" t="s">
        <v>1008</v>
      </c>
      <c r="F162" s="141" t="s">
        <v>1727</v>
      </c>
      <c r="G162" s="141" t="s">
        <v>1728</v>
      </c>
      <c r="H162" s="141" t="s">
        <v>1614</v>
      </c>
      <c r="I162" s="141" t="s">
        <v>1026</v>
      </c>
      <c r="J162" s="141" t="s">
        <v>1743</v>
      </c>
      <c r="K162" s="141" t="s">
        <v>3471</v>
      </c>
    </row>
    <row r="163" spans="2:11" x14ac:dyDescent="0.3">
      <c r="B163" s="140" t="s">
        <v>1571</v>
      </c>
      <c r="C163" s="141"/>
      <c r="D163" s="141" t="s">
        <v>1761</v>
      </c>
      <c r="E163" s="141" t="s">
        <v>1008</v>
      </c>
      <c r="F163" s="141"/>
      <c r="G163" s="141"/>
      <c r="H163" s="141" t="s">
        <v>1762</v>
      </c>
      <c r="I163" s="141" t="s">
        <v>1284</v>
      </c>
      <c r="J163" s="141" t="s">
        <v>1743</v>
      </c>
      <c r="K163" s="141" t="s">
        <v>3471</v>
      </c>
    </row>
    <row r="164" spans="2:11" x14ac:dyDescent="0.3">
      <c r="B164" s="140" t="s">
        <v>1571</v>
      </c>
      <c r="C164" s="141"/>
      <c r="D164" s="141" t="s">
        <v>1761</v>
      </c>
      <c r="E164" s="141" t="s">
        <v>1008</v>
      </c>
      <c r="F164" s="141"/>
      <c r="G164" s="141"/>
      <c r="H164" s="141" t="s">
        <v>1688</v>
      </c>
      <c r="I164" s="141" t="s">
        <v>1266</v>
      </c>
      <c r="J164" s="141" t="s">
        <v>1743</v>
      </c>
      <c r="K164" s="141" t="s">
        <v>3471</v>
      </c>
    </row>
    <row r="165" spans="2:11" x14ac:dyDescent="0.3">
      <c r="B165" s="140" t="s">
        <v>1571</v>
      </c>
      <c r="C165" s="141"/>
      <c r="D165" s="141" t="s">
        <v>1761</v>
      </c>
      <c r="E165" s="141" t="s">
        <v>1008</v>
      </c>
      <c r="F165" s="141"/>
      <c r="G165" s="141"/>
      <c r="H165" s="141" t="s">
        <v>1763</v>
      </c>
      <c r="I165" s="141" t="s">
        <v>1286</v>
      </c>
      <c r="J165" s="141" t="s">
        <v>1744</v>
      </c>
      <c r="K165" s="141" t="s">
        <v>3471</v>
      </c>
    </row>
    <row r="166" spans="2:11" x14ac:dyDescent="0.3">
      <c r="B166" s="147" t="s">
        <v>1766</v>
      </c>
      <c r="C166" s="148"/>
      <c r="D166" s="148" t="s">
        <v>1767</v>
      </c>
      <c r="E166" s="148" t="s">
        <v>1768</v>
      </c>
      <c r="F166" s="148" t="s">
        <v>1578</v>
      </c>
      <c r="G166" s="148" t="s">
        <v>1579</v>
      </c>
      <c r="H166" s="148"/>
      <c r="I166" s="148"/>
      <c r="J166" s="148"/>
      <c r="K166" s="141" t="s">
        <v>3471</v>
      </c>
    </row>
    <row r="167" spans="2:11" x14ac:dyDescent="0.3">
      <c r="B167" s="140" t="s">
        <v>1571</v>
      </c>
      <c r="C167" s="141"/>
      <c r="D167" s="141" t="s">
        <v>1769</v>
      </c>
      <c r="E167" s="141" t="s">
        <v>1010</v>
      </c>
      <c r="F167" s="141" t="s">
        <v>1725</v>
      </c>
      <c r="G167" s="141" t="s">
        <v>1726</v>
      </c>
      <c r="H167" s="141" t="s">
        <v>1772</v>
      </c>
      <c r="I167" s="141" t="s">
        <v>1773</v>
      </c>
      <c r="J167" s="141" t="s">
        <v>1743</v>
      </c>
      <c r="K167" s="141" t="s">
        <v>3471</v>
      </c>
    </row>
    <row r="168" spans="2:11" x14ac:dyDescent="0.3">
      <c r="B168" s="140" t="s">
        <v>1571</v>
      </c>
      <c r="C168" s="141"/>
      <c r="D168" s="141" t="s">
        <v>1769</v>
      </c>
      <c r="E168" s="141" t="s">
        <v>1010</v>
      </c>
      <c r="F168" s="141" t="s">
        <v>1727</v>
      </c>
      <c r="G168" s="141" t="s">
        <v>1728</v>
      </c>
      <c r="H168" s="141" t="s">
        <v>1614</v>
      </c>
      <c r="I168" s="141" t="s">
        <v>1026</v>
      </c>
      <c r="J168" s="141" t="s">
        <v>1743</v>
      </c>
      <c r="K168" s="141" t="s">
        <v>3471</v>
      </c>
    </row>
    <row r="169" spans="2:11" x14ac:dyDescent="0.3">
      <c r="B169" s="140" t="s">
        <v>1571</v>
      </c>
      <c r="C169" s="141"/>
      <c r="D169" s="141" t="s">
        <v>1769</v>
      </c>
      <c r="E169" s="141" t="s">
        <v>1010</v>
      </c>
      <c r="F169" s="141"/>
      <c r="G169" s="141"/>
      <c r="H169" s="141" t="s">
        <v>1770</v>
      </c>
      <c r="I169" s="141" t="s">
        <v>1290</v>
      </c>
      <c r="J169" s="141" t="s">
        <v>1743</v>
      </c>
      <c r="K169" s="141" t="s">
        <v>3471</v>
      </c>
    </row>
    <row r="170" spans="2:11" x14ac:dyDescent="0.3">
      <c r="B170" s="140" t="s">
        <v>1571</v>
      </c>
      <c r="C170" s="141"/>
      <c r="D170" s="141" t="s">
        <v>1769</v>
      </c>
      <c r="E170" s="141" t="s">
        <v>1010</v>
      </c>
      <c r="F170" s="141"/>
      <c r="G170" s="141"/>
      <c r="H170" s="141" t="s">
        <v>1688</v>
      </c>
      <c r="I170" s="141" t="s">
        <v>1266</v>
      </c>
      <c r="J170" s="141" t="s">
        <v>1743</v>
      </c>
      <c r="K170" s="141" t="s">
        <v>3471</v>
      </c>
    </row>
    <row r="171" spans="2:11" x14ac:dyDescent="0.3">
      <c r="B171" s="140" t="s">
        <v>1571</v>
      </c>
      <c r="C171" s="141"/>
      <c r="D171" s="141" t="s">
        <v>1769</v>
      </c>
      <c r="E171" s="141" t="s">
        <v>1010</v>
      </c>
      <c r="F171" s="141"/>
      <c r="G171" s="141"/>
      <c r="H171" s="141" t="s">
        <v>1771</v>
      </c>
      <c r="I171" s="141" t="s">
        <v>1292</v>
      </c>
      <c r="J171" s="141" t="s">
        <v>1744</v>
      </c>
      <c r="K171" s="141" t="s">
        <v>3471</v>
      </c>
    </row>
    <row r="172" spans="2:11" x14ac:dyDescent="0.3">
      <c r="B172" s="147" t="s">
        <v>1570</v>
      </c>
      <c r="C172" s="148"/>
      <c r="D172" s="148" t="s">
        <v>1774</v>
      </c>
      <c r="E172" s="148" t="s">
        <v>1775</v>
      </c>
      <c r="F172" s="148" t="s">
        <v>1578</v>
      </c>
      <c r="G172" s="148" t="s">
        <v>1579</v>
      </c>
      <c r="H172" s="148"/>
      <c r="I172" s="148"/>
      <c r="J172" s="148"/>
      <c r="K172" s="141" t="s">
        <v>3471</v>
      </c>
    </row>
    <row r="173" spans="2:11" x14ac:dyDescent="0.3">
      <c r="B173" s="140" t="s">
        <v>1571</v>
      </c>
      <c r="C173" s="141"/>
      <c r="D173" s="141" t="s">
        <v>2107</v>
      </c>
      <c r="E173" s="141" t="s">
        <v>2100</v>
      </c>
      <c r="F173" s="141"/>
      <c r="G173" s="141"/>
      <c r="H173" s="141" t="s">
        <v>2106</v>
      </c>
      <c r="I173" s="141" t="s">
        <v>2103</v>
      </c>
      <c r="J173" s="141" t="s">
        <v>1596</v>
      </c>
      <c r="K173" s="141" t="s">
        <v>3471</v>
      </c>
    </row>
    <row r="174" spans="2:11" x14ac:dyDescent="0.3">
      <c r="B174" s="140" t="s">
        <v>1571</v>
      </c>
      <c r="C174" s="141"/>
      <c r="D174" s="141" t="s">
        <v>2107</v>
      </c>
      <c r="E174" s="141" t="s">
        <v>2100</v>
      </c>
      <c r="F174" s="141"/>
      <c r="G174" s="141"/>
      <c r="H174" s="141" t="s">
        <v>1614</v>
      </c>
      <c r="I174" s="141" t="s">
        <v>1026</v>
      </c>
      <c r="J174" s="141" t="s">
        <v>1596</v>
      </c>
      <c r="K174" s="141" t="s">
        <v>3471</v>
      </c>
    </row>
    <row r="175" spans="2:11" x14ac:dyDescent="0.3">
      <c r="B175" s="140" t="s">
        <v>1571</v>
      </c>
      <c r="C175" s="141"/>
      <c r="D175" s="141" t="s">
        <v>2107</v>
      </c>
      <c r="E175" s="141" t="s">
        <v>2100</v>
      </c>
      <c r="F175" s="141"/>
      <c r="G175" s="141"/>
      <c r="H175" s="141" t="s">
        <v>2095</v>
      </c>
      <c r="I175" s="141" t="s">
        <v>2105</v>
      </c>
      <c r="J175" s="141" t="s">
        <v>1596</v>
      </c>
      <c r="K175" s="141" t="s">
        <v>3471</v>
      </c>
    </row>
    <row r="176" spans="2:11" x14ac:dyDescent="0.3">
      <c r="B176" s="140" t="s">
        <v>1571</v>
      </c>
      <c r="C176" s="141"/>
      <c r="D176" s="141" t="s">
        <v>2107</v>
      </c>
      <c r="E176" s="141" t="s">
        <v>2100</v>
      </c>
      <c r="F176" s="141"/>
      <c r="G176" s="141"/>
      <c r="H176" s="141" t="s">
        <v>1688</v>
      </c>
      <c r="I176" s="141" t="s">
        <v>1266</v>
      </c>
      <c r="J176" s="141" t="s">
        <v>1596</v>
      </c>
      <c r="K176" s="141" t="s">
        <v>3471</v>
      </c>
    </row>
    <row r="177" spans="2:11" x14ac:dyDescent="0.3">
      <c r="B177" s="140" t="s">
        <v>1571</v>
      </c>
      <c r="C177" s="141"/>
      <c r="D177" s="141" t="s">
        <v>2107</v>
      </c>
      <c r="E177" s="141" t="s">
        <v>2100</v>
      </c>
      <c r="F177" s="141"/>
      <c r="G177" s="141"/>
      <c r="H177" s="141" t="s">
        <v>1771</v>
      </c>
      <c r="I177" s="141" t="s">
        <v>1292</v>
      </c>
      <c r="J177" s="141" t="s">
        <v>1634</v>
      </c>
      <c r="K177" s="141" t="s">
        <v>3471</v>
      </c>
    </row>
    <row r="178" spans="2:11" x14ac:dyDescent="0.3">
      <c r="B178" s="147" t="s">
        <v>1570</v>
      </c>
      <c r="C178" s="148"/>
      <c r="D178" s="148" t="s">
        <v>2108</v>
      </c>
      <c r="E178" s="148" t="s">
        <v>2109</v>
      </c>
      <c r="F178" s="148" t="s">
        <v>1578</v>
      </c>
      <c r="G178" s="148" t="s">
        <v>1579</v>
      </c>
      <c r="H178" s="148"/>
      <c r="I178" s="148"/>
      <c r="J178" s="148"/>
      <c r="K178" s="141" t="s">
        <v>3471</v>
      </c>
    </row>
    <row r="179" spans="2:11" x14ac:dyDescent="0.3">
      <c r="B179" s="140" t="s">
        <v>1571</v>
      </c>
      <c r="C179" s="141"/>
      <c r="D179" s="141" t="s">
        <v>1776</v>
      </c>
      <c r="E179" s="141" t="s">
        <v>1013</v>
      </c>
      <c r="F179" s="141" t="s">
        <v>1725</v>
      </c>
      <c r="G179" s="141" t="s">
        <v>1726</v>
      </c>
      <c r="H179" s="141" t="s">
        <v>1785</v>
      </c>
      <c r="I179" s="141" t="s">
        <v>1786</v>
      </c>
      <c r="J179" s="141" t="s">
        <v>1743</v>
      </c>
      <c r="K179" s="141" t="s">
        <v>3471</v>
      </c>
    </row>
    <row r="180" spans="2:11" x14ac:dyDescent="0.3">
      <c r="B180" s="140" t="s">
        <v>1571</v>
      </c>
      <c r="C180" s="141"/>
      <c r="D180" s="141" t="s">
        <v>1776</v>
      </c>
      <c r="E180" s="141" t="s">
        <v>1013</v>
      </c>
      <c r="F180" s="141" t="s">
        <v>1727</v>
      </c>
      <c r="G180" s="141" t="s">
        <v>1728</v>
      </c>
      <c r="H180" s="141" t="s">
        <v>1614</v>
      </c>
      <c r="I180" s="141" t="s">
        <v>1026</v>
      </c>
      <c r="J180" s="141" t="s">
        <v>1743</v>
      </c>
      <c r="K180" s="141" t="s">
        <v>3471</v>
      </c>
    </row>
    <row r="181" spans="2:11" x14ac:dyDescent="0.3">
      <c r="B181" s="140" t="s">
        <v>1571</v>
      </c>
      <c r="C181" s="141"/>
      <c r="D181" s="141" t="s">
        <v>1776</v>
      </c>
      <c r="E181" s="141" t="s">
        <v>1013</v>
      </c>
      <c r="F181" s="141"/>
      <c r="G181" s="141"/>
      <c r="H181" s="141" t="s">
        <v>1777</v>
      </c>
      <c r="I181" s="141" t="s">
        <v>1296</v>
      </c>
      <c r="J181" s="141" t="s">
        <v>1743</v>
      </c>
      <c r="K181" s="141" t="s">
        <v>3471</v>
      </c>
    </row>
    <row r="182" spans="2:11" x14ac:dyDescent="0.3">
      <c r="B182" s="140" t="s">
        <v>1571</v>
      </c>
      <c r="C182" s="141"/>
      <c r="D182" s="141" t="s">
        <v>1776</v>
      </c>
      <c r="E182" s="141" t="s">
        <v>1013</v>
      </c>
      <c r="F182" s="141"/>
      <c r="G182" s="141"/>
      <c r="H182" s="141" t="s">
        <v>1778</v>
      </c>
      <c r="I182" s="141" t="s">
        <v>1298</v>
      </c>
      <c r="J182" s="141" t="s">
        <v>1743</v>
      </c>
      <c r="K182" s="141" t="s">
        <v>3471</v>
      </c>
    </row>
    <row r="183" spans="2:11" x14ac:dyDescent="0.3">
      <c r="B183" s="140" t="s">
        <v>1571</v>
      </c>
      <c r="C183" s="141"/>
      <c r="D183" s="141" t="s">
        <v>1776</v>
      </c>
      <c r="E183" s="141" t="s">
        <v>1013</v>
      </c>
      <c r="F183" s="141"/>
      <c r="G183" s="141"/>
      <c r="H183" s="141" t="s">
        <v>1779</v>
      </c>
      <c r="I183" s="141" t="s">
        <v>1300</v>
      </c>
      <c r="J183" s="141" t="s">
        <v>1744</v>
      </c>
      <c r="K183" s="141" t="s">
        <v>3471</v>
      </c>
    </row>
    <row r="184" spans="2:11" x14ac:dyDescent="0.3">
      <c r="B184" s="140" t="s">
        <v>1571</v>
      </c>
      <c r="C184" s="141"/>
      <c r="D184" s="141" t="s">
        <v>1776</v>
      </c>
      <c r="E184" s="141" t="s">
        <v>1013</v>
      </c>
      <c r="F184" s="141"/>
      <c r="G184" s="141"/>
      <c r="H184" s="141" t="s">
        <v>1780</v>
      </c>
      <c r="I184" s="141" t="s">
        <v>1302</v>
      </c>
      <c r="J184" s="141" t="s">
        <v>1743</v>
      </c>
      <c r="K184" s="141" t="s">
        <v>3471</v>
      </c>
    </row>
    <row r="185" spans="2:11" x14ac:dyDescent="0.3">
      <c r="B185" s="140" t="s">
        <v>1571</v>
      </c>
      <c r="C185" s="141"/>
      <c r="D185" s="141" t="s">
        <v>1776</v>
      </c>
      <c r="E185" s="141" t="s">
        <v>1013</v>
      </c>
      <c r="F185" s="141"/>
      <c r="G185" s="141"/>
      <c r="H185" s="141" t="s">
        <v>1781</v>
      </c>
      <c r="I185" s="141" t="s">
        <v>1304</v>
      </c>
      <c r="J185" s="141" t="s">
        <v>1743</v>
      </c>
      <c r="K185" s="141" t="s">
        <v>3471</v>
      </c>
    </row>
    <row r="186" spans="2:11" x14ac:dyDescent="0.3">
      <c r="B186" s="140" t="s">
        <v>1571</v>
      </c>
      <c r="C186" s="141"/>
      <c r="D186" s="141" t="s">
        <v>1776</v>
      </c>
      <c r="E186" s="141" t="s">
        <v>1013</v>
      </c>
      <c r="F186" s="141"/>
      <c r="G186" s="141"/>
      <c r="H186" s="141" t="s">
        <v>1782</v>
      </c>
      <c r="I186" s="141" t="s">
        <v>1306</v>
      </c>
      <c r="J186" s="141" t="s">
        <v>1743</v>
      </c>
      <c r="K186" s="141" t="s">
        <v>3471</v>
      </c>
    </row>
    <row r="187" spans="2:11" x14ac:dyDescent="0.3">
      <c r="B187" s="140" t="s">
        <v>1571</v>
      </c>
      <c r="C187" s="141"/>
      <c r="D187" s="141" t="s">
        <v>1776</v>
      </c>
      <c r="E187" s="141" t="s">
        <v>1013</v>
      </c>
      <c r="F187" s="141"/>
      <c r="G187" s="141"/>
      <c r="H187" s="141" t="s">
        <v>1783</v>
      </c>
      <c r="I187" s="141" t="s">
        <v>1308</v>
      </c>
      <c r="J187" s="141" t="s">
        <v>1743</v>
      </c>
      <c r="K187" s="141" t="s">
        <v>3471</v>
      </c>
    </row>
    <row r="188" spans="2:11" x14ac:dyDescent="0.3">
      <c r="B188" s="147" t="s">
        <v>1570</v>
      </c>
      <c r="C188" s="148"/>
      <c r="D188" s="148" t="s">
        <v>1787</v>
      </c>
      <c r="E188" s="148" t="s">
        <v>1788</v>
      </c>
      <c r="F188" s="148" t="s">
        <v>1578</v>
      </c>
      <c r="G188" s="148" t="s">
        <v>1579</v>
      </c>
      <c r="H188" s="148"/>
      <c r="I188" s="148"/>
      <c r="J188" s="148"/>
      <c r="K188" s="141" t="s">
        <v>3471</v>
      </c>
    </row>
    <row r="189" spans="2:11" x14ac:dyDescent="0.3">
      <c r="B189" s="140" t="s">
        <v>1791</v>
      </c>
      <c r="C189" s="141"/>
      <c r="D189" s="141" t="s">
        <v>1789</v>
      </c>
      <c r="E189" s="141" t="s">
        <v>1790</v>
      </c>
      <c r="F189" s="141" t="s">
        <v>1725</v>
      </c>
      <c r="G189" s="141" t="s">
        <v>1726</v>
      </c>
      <c r="H189" s="141" t="s">
        <v>1795</v>
      </c>
      <c r="I189" s="141" t="s">
        <v>1796</v>
      </c>
      <c r="J189" s="141" t="s">
        <v>1743</v>
      </c>
      <c r="K189" s="141" t="s">
        <v>3471</v>
      </c>
    </row>
    <row r="190" spans="2:11" x14ac:dyDescent="0.3">
      <c r="B190" s="140" t="s">
        <v>1791</v>
      </c>
      <c r="C190" s="141"/>
      <c r="D190" s="141" t="s">
        <v>1789</v>
      </c>
      <c r="E190" s="141" t="s">
        <v>1790</v>
      </c>
      <c r="F190" s="141" t="s">
        <v>1727</v>
      </c>
      <c r="G190" s="141" t="s">
        <v>1728</v>
      </c>
      <c r="H190" s="141" t="s">
        <v>1792</v>
      </c>
      <c r="I190" s="141" t="s">
        <v>1312</v>
      </c>
      <c r="J190" s="141" t="s">
        <v>1743</v>
      </c>
      <c r="K190" s="141" t="s">
        <v>3471</v>
      </c>
    </row>
    <row r="191" spans="2:11" x14ac:dyDescent="0.3">
      <c r="B191" s="140" t="s">
        <v>1791</v>
      </c>
      <c r="C191" s="141"/>
      <c r="D191" s="141" t="s">
        <v>1789</v>
      </c>
      <c r="E191" s="141" t="s">
        <v>1790</v>
      </c>
      <c r="F191" s="141"/>
      <c r="G191" s="141"/>
      <c r="H191" s="141" t="s">
        <v>1784</v>
      </c>
      <c r="I191" s="141" t="s">
        <v>1027</v>
      </c>
      <c r="J191" s="141" t="s">
        <v>1743</v>
      </c>
      <c r="K191" s="141" t="s">
        <v>3471</v>
      </c>
    </row>
    <row r="192" spans="2:11" x14ac:dyDescent="0.3">
      <c r="B192" s="140" t="s">
        <v>1791</v>
      </c>
      <c r="C192" s="141"/>
      <c r="D192" s="141" t="s">
        <v>1789</v>
      </c>
      <c r="E192" s="141" t="s">
        <v>1790</v>
      </c>
      <c r="F192" s="141"/>
      <c r="G192" s="141"/>
      <c r="H192" s="141" t="s">
        <v>1614</v>
      </c>
      <c r="I192" s="141" t="s">
        <v>1026</v>
      </c>
      <c r="J192" s="141" t="s">
        <v>1743</v>
      </c>
      <c r="K192" s="141" t="s">
        <v>3471</v>
      </c>
    </row>
    <row r="193" spans="2:11" x14ac:dyDescent="0.3">
      <c r="B193" s="140" t="s">
        <v>1791</v>
      </c>
      <c r="C193" s="141"/>
      <c r="D193" s="141" t="s">
        <v>1789</v>
      </c>
      <c r="E193" s="141" t="s">
        <v>1790</v>
      </c>
      <c r="F193" s="141"/>
      <c r="G193" s="141"/>
      <c r="H193" s="141" t="s">
        <v>1793</v>
      </c>
      <c r="I193" s="141" t="s">
        <v>1314</v>
      </c>
      <c r="J193" s="141" t="s">
        <v>1744</v>
      </c>
      <c r="K193" s="141" t="s">
        <v>3471</v>
      </c>
    </row>
    <row r="194" spans="2:11" x14ac:dyDescent="0.3">
      <c r="B194" s="140" t="s">
        <v>1791</v>
      </c>
      <c r="C194" s="141"/>
      <c r="D194" s="141" t="s">
        <v>1789</v>
      </c>
      <c r="E194" s="141" t="s">
        <v>1790</v>
      </c>
      <c r="F194" s="141"/>
      <c r="G194" s="141"/>
      <c r="H194" s="141" t="s">
        <v>1794</v>
      </c>
      <c r="I194" s="141" t="s">
        <v>1316</v>
      </c>
      <c r="J194" s="141" t="s">
        <v>1744</v>
      </c>
      <c r="K194" s="141" t="s">
        <v>3471</v>
      </c>
    </row>
    <row r="195" spans="2:11" x14ac:dyDescent="0.3">
      <c r="B195" s="147" t="s">
        <v>1570</v>
      </c>
      <c r="C195" s="148"/>
      <c r="D195" s="148" t="s">
        <v>1797</v>
      </c>
      <c r="E195" s="148" t="s">
        <v>1798</v>
      </c>
      <c r="F195" s="148" t="s">
        <v>1578</v>
      </c>
      <c r="G195" s="148" t="s">
        <v>1579</v>
      </c>
      <c r="H195" s="148"/>
      <c r="I195" s="148"/>
      <c r="J195" s="148"/>
      <c r="K195" s="141" t="s">
        <v>3471</v>
      </c>
    </row>
    <row r="196" spans="2:11" x14ac:dyDescent="0.3">
      <c r="B196" s="140" t="s">
        <v>1791</v>
      </c>
      <c r="C196" s="141"/>
      <c r="D196" s="141" t="s">
        <v>1799</v>
      </c>
      <c r="E196" s="141" t="s">
        <v>1800</v>
      </c>
      <c r="F196" s="141" t="s">
        <v>1725</v>
      </c>
      <c r="G196" s="141" t="s">
        <v>1726</v>
      </c>
      <c r="H196" s="141" t="s">
        <v>1807</v>
      </c>
      <c r="I196" s="141" t="s">
        <v>1808</v>
      </c>
      <c r="J196" s="141" t="s">
        <v>1743</v>
      </c>
      <c r="K196" s="141" t="s">
        <v>3471</v>
      </c>
    </row>
    <row r="197" spans="2:11" x14ac:dyDescent="0.3">
      <c r="B197" s="140" t="s">
        <v>1791</v>
      </c>
      <c r="C197" s="141"/>
      <c r="D197" s="141" t="s">
        <v>1799</v>
      </c>
      <c r="E197" s="141" t="s">
        <v>1800</v>
      </c>
      <c r="F197" s="141" t="s">
        <v>1727</v>
      </c>
      <c r="G197" s="141" t="s">
        <v>1728</v>
      </c>
      <c r="H197" s="141" t="s">
        <v>1801</v>
      </c>
      <c r="I197" s="141" t="s">
        <v>1320</v>
      </c>
      <c r="J197" s="141" t="s">
        <v>1743</v>
      </c>
      <c r="K197" s="141" t="s">
        <v>3471</v>
      </c>
    </row>
    <row r="198" spans="2:11" x14ac:dyDescent="0.3">
      <c r="B198" s="140" t="s">
        <v>1791</v>
      </c>
      <c r="C198" s="141"/>
      <c r="D198" s="141" t="s">
        <v>1799</v>
      </c>
      <c r="E198" s="141" t="s">
        <v>1800</v>
      </c>
      <c r="F198" s="141"/>
      <c r="G198" s="141"/>
      <c r="H198" s="141" t="s">
        <v>1802</v>
      </c>
      <c r="I198" s="141" t="s">
        <v>1322</v>
      </c>
      <c r="J198" s="141" t="s">
        <v>1743</v>
      </c>
      <c r="K198" s="141" t="s">
        <v>3471</v>
      </c>
    </row>
    <row r="199" spans="2:11" x14ac:dyDescent="0.3">
      <c r="B199" s="140" t="s">
        <v>1791</v>
      </c>
      <c r="C199" s="141"/>
      <c r="D199" s="141" t="s">
        <v>1799</v>
      </c>
      <c r="E199" s="141" t="s">
        <v>1800</v>
      </c>
      <c r="F199" s="141"/>
      <c r="G199" s="141"/>
      <c r="H199" s="141" t="s">
        <v>1803</v>
      </c>
      <c r="I199" s="141" t="s">
        <v>1324</v>
      </c>
      <c r="J199" s="141" t="s">
        <v>1744</v>
      </c>
      <c r="K199" s="141" t="s">
        <v>3471</v>
      </c>
    </row>
    <row r="200" spans="2:11" x14ac:dyDescent="0.3">
      <c r="B200" s="140" t="s">
        <v>1791</v>
      </c>
      <c r="C200" s="141"/>
      <c r="D200" s="141" t="s">
        <v>1799</v>
      </c>
      <c r="E200" s="141" t="s">
        <v>1800</v>
      </c>
      <c r="F200" s="141"/>
      <c r="G200" s="141"/>
      <c r="H200" s="141" t="s">
        <v>1804</v>
      </c>
      <c r="I200" s="141" t="s">
        <v>1326</v>
      </c>
      <c r="J200" s="141" t="s">
        <v>1743</v>
      </c>
      <c r="K200" s="141" t="s">
        <v>3471</v>
      </c>
    </row>
    <row r="201" spans="2:11" x14ac:dyDescent="0.3">
      <c r="B201" s="140" t="s">
        <v>1791</v>
      </c>
      <c r="C201" s="141"/>
      <c r="D201" s="141" t="s">
        <v>1799</v>
      </c>
      <c r="E201" s="141" t="s">
        <v>1800</v>
      </c>
      <c r="F201" s="141"/>
      <c r="G201" s="141"/>
      <c r="H201" s="141" t="s">
        <v>1805</v>
      </c>
      <c r="I201" s="141" t="s">
        <v>1328</v>
      </c>
      <c r="J201" s="141" t="s">
        <v>1743</v>
      </c>
      <c r="K201" s="141" t="s">
        <v>3471</v>
      </c>
    </row>
    <row r="202" spans="2:11" x14ac:dyDescent="0.3">
      <c r="B202" s="140" t="s">
        <v>1791</v>
      </c>
      <c r="C202" s="141"/>
      <c r="D202" s="141" t="s">
        <v>1799</v>
      </c>
      <c r="E202" s="141" t="s">
        <v>1800</v>
      </c>
      <c r="F202" s="141"/>
      <c r="G202" s="141"/>
      <c r="H202" s="141" t="s">
        <v>1806</v>
      </c>
      <c r="I202" s="141" t="s">
        <v>1330</v>
      </c>
      <c r="J202" s="141" t="s">
        <v>1743</v>
      </c>
      <c r="K202" s="141" t="s">
        <v>3471</v>
      </c>
    </row>
    <row r="203" spans="2:11" x14ac:dyDescent="0.3">
      <c r="B203" s="147" t="s">
        <v>1570</v>
      </c>
      <c r="C203" s="148"/>
      <c r="D203" s="148" t="s">
        <v>1809</v>
      </c>
      <c r="E203" s="148" t="s">
        <v>1810</v>
      </c>
      <c r="F203" s="148" t="s">
        <v>1578</v>
      </c>
      <c r="G203" s="148" t="s">
        <v>1579</v>
      </c>
      <c r="H203" s="148"/>
      <c r="I203" s="148"/>
      <c r="J203" s="148"/>
      <c r="K203" s="141" t="s">
        <v>3471</v>
      </c>
    </row>
    <row r="204" spans="2:11" x14ac:dyDescent="0.3">
      <c r="B204" s="140" t="s">
        <v>1791</v>
      </c>
      <c r="C204" s="141"/>
      <c r="D204" s="141" t="s">
        <v>1811</v>
      </c>
      <c r="E204" s="141" t="s">
        <v>1014</v>
      </c>
      <c r="F204" s="141" t="s">
        <v>1725</v>
      </c>
      <c r="G204" s="141" t="s">
        <v>1726</v>
      </c>
      <c r="H204" s="141" t="s">
        <v>1813</v>
      </c>
      <c r="I204" s="141" t="s">
        <v>1814</v>
      </c>
      <c r="J204" s="141" t="s">
        <v>1743</v>
      </c>
      <c r="K204" s="141" t="s">
        <v>3471</v>
      </c>
    </row>
    <row r="205" spans="2:11" x14ac:dyDescent="0.3">
      <c r="B205" s="140" t="s">
        <v>1791</v>
      </c>
      <c r="C205" s="141"/>
      <c r="D205" s="141" t="s">
        <v>1811</v>
      </c>
      <c r="E205" s="141" t="s">
        <v>1014</v>
      </c>
      <c r="F205" s="141" t="s">
        <v>1727</v>
      </c>
      <c r="G205" s="141" t="s">
        <v>1728</v>
      </c>
      <c r="H205" s="141" t="s">
        <v>1614</v>
      </c>
      <c r="I205" s="141" t="s">
        <v>1026</v>
      </c>
      <c r="J205" s="141" t="s">
        <v>1743</v>
      </c>
      <c r="K205" s="141" t="s">
        <v>3471</v>
      </c>
    </row>
    <row r="206" spans="2:11" x14ac:dyDescent="0.3">
      <c r="B206" s="140" t="s">
        <v>1791</v>
      </c>
      <c r="C206" s="141"/>
      <c r="D206" s="141" t="s">
        <v>1811</v>
      </c>
      <c r="E206" s="141" t="s">
        <v>1014</v>
      </c>
      <c r="F206" s="141"/>
      <c r="G206" s="141"/>
      <c r="H206" s="141" t="s">
        <v>1812</v>
      </c>
      <c r="I206" s="141" t="s">
        <v>1332</v>
      </c>
      <c r="J206" s="141" t="s">
        <v>1743</v>
      </c>
      <c r="K206" s="141" t="s">
        <v>3471</v>
      </c>
    </row>
    <row r="207" spans="2:11" x14ac:dyDescent="0.3">
      <c r="B207" s="147" t="s">
        <v>1570</v>
      </c>
      <c r="C207" s="148"/>
      <c r="D207" s="148" t="s">
        <v>1815</v>
      </c>
      <c r="E207" s="148" t="s">
        <v>1816</v>
      </c>
      <c r="F207" s="148" t="s">
        <v>1578</v>
      </c>
      <c r="G207" s="148" t="s">
        <v>1579</v>
      </c>
      <c r="H207" s="148"/>
      <c r="I207" s="148"/>
      <c r="J207" s="148"/>
      <c r="K207" s="141" t="s">
        <v>3471</v>
      </c>
    </row>
    <row r="208" spans="2:11" x14ac:dyDescent="0.3">
      <c r="B208" s="140" t="s">
        <v>1791</v>
      </c>
      <c r="C208" s="141"/>
      <c r="D208" s="141" t="s">
        <v>1817</v>
      </c>
      <c r="E208" s="141" t="s">
        <v>1818</v>
      </c>
      <c r="F208" s="141" t="s">
        <v>1725</v>
      </c>
      <c r="G208" s="141" t="s">
        <v>1726</v>
      </c>
      <c r="H208" s="141" t="s">
        <v>1824</v>
      </c>
      <c r="I208" s="141" t="s">
        <v>1825</v>
      </c>
      <c r="J208" s="141" t="s">
        <v>1743</v>
      </c>
      <c r="K208" s="141" t="s">
        <v>3471</v>
      </c>
    </row>
    <row r="209" spans="2:11" x14ac:dyDescent="0.3">
      <c r="B209" s="140" t="s">
        <v>1791</v>
      </c>
      <c r="C209" s="141"/>
      <c r="D209" s="141" t="s">
        <v>1817</v>
      </c>
      <c r="E209" s="141" t="s">
        <v>1818</v>
      </c>
      <c r="F209" s="141" t="s">
        <v>1727</v>
      </c>
      <c r="G209" s="141" t="s">
        <v>1728</v>
      </c>
      <c r="H209" s="141" t="s">
        <v>1614</v>
      </c>
      <c r="I209" s="141" t="s">
        <v>1026</v>
      </c>
      <c r="J209" s="141" t="s">
        <v>1743</v>
      </c>
      <c r="K209" s="141" t="s">
        <v>3471</v>
      </c>
    </row>
    <row r="210" spans="2:11" x14ac:dyDescent="0.3">
      <c r="B210" s="140" t="s">
        <v>1791</v>
      </c>
      <c r="C210" s="141"/>
      <c r="D210" s="141" t="s">
        <v>1817</v>
      </c>
      <c r="E210" s="141" t="s">
        <v>1818</v>
      </c>
      <c r="F210" s="141"/>
      <c r="G210" s="141"/>
      <c r="H210" s="141" t="s">
        <v>1663</v>
      </c>
      <c r="I210" s="141" t="s">
        <v>1232</v>
      </c>
      <c r="J210" s="141" t="s">
        <v>1743</v>
      </c>
      <c r="K210" s="141" t="s">
        <v>3471</v>
      </c>
    </row>
    <row r="211" spans="2:11" x14ac:dyDescent="0.3">
      <c r="B211" s="140" t="s">
        <v>1791</v>
      </c>
      <c r="C211" s="141"/>
      <c r="D211" s="141" t="s">
        <v>1817</v>
      </c>
      <c r="E211" s="141" t="s">
        <v>1818</v>
      </c>
      <c r="F211" s="141"/>
      <c r="G211" s="141"/>
      <c r="H211" s="141" t="s">
        <v>1664</v>
      </c>
      <c r="I211" s="141" t="s">
        <v>1234</v>
      </c>
      <c r="J211" s="141" t="s">
        <v>1743</v>
      </c>
      <c r="K211" s="141" t="s">
        <v>3471</v>
      </c>
    </row>
    <row r="212" spans="2:11" x14ac:dyDescent="0.3">
      <c r="B212" s="140" t="s">
        <v>1791</v>
      </c>
      <c r="C212" s="141"/>
      <c r="D212" s="141" t="s">
        <v>1817</v>
      </c>
      <c r="E212" s="141" t="s">
        <v>1818</v>
      </c>
      <c r="F212" s="141"/>
      <c r="G212" s="141"/>
      <c r="H212" s="141" t="s">
        <v>1819</v>
      </c>
      <c r="I212" s="141" t="s">
        <v>1336</v>
      </c>
      <c r="J212" s="141" t="s">
        <v>1743</v>
      </c>
      <c r="K212" s="141" t="s">
        <v>3471</v>
      </c>
    </row>
    <row r="213" spans="2:11" x14ac:dyDescent="0.3">
      <c r="B213" s="140" t="s">
        <v>1791</v>
      </c>
      <c r="C213" s="141"/>
      <c r="D213" s="141" t="s">
        <v>1817</v>
      </c>
      <c r="E213" s="141" t="s">
        <v>1818</v>
      </c>
      <c r="F213" s="141"/>
      <c r="G213" s="141"/>
      <c r="H213" s="141" t="s">
        <v>1820</v>
      </c>
      <c r="I213" s="141" t="s">
        <v>1338</v>
      </c>
      <c r="J213" s="141" t="s">
        <v>1743</v>
      </c>
      <c r="K213" s="141" t="s">
        <v>3471</v>
      </c>
    </row>
    <row r="214" spans="2:11" x14ac:dyDescent="0.3">
      <c r="B214" s="140" t="s">
        <v>1791</v>
      </c>
      <c r="C214" s="141"/>
      <c r="D214" s="141" t="s">
        <v>1817</v>
      </c>
      <c r="E214" s="141" t="s">
        <v>1818</v>
      </c>
      <c r="F214" s="141"/>
      <c r="G214" s="141"/>
      <c r="H214" s="141" t="s">
        <v>1821</v>
      </c>
      <c r="I214" s="141" t="s">
        <v>1340</v>
      </c>
      <c r="J214" s="141" t="s">
        <v>1743</v>
      </c>
      <c r="K214" s="141" t="s">
        <v>3471</v>
      </c>
    </row>
    <row r="215" spans="2:11" x14ac:dyDescent="0.3">
      <c r="B215" s="140" t="s">
        <v>1791</v>
      </c>
      <c r="C215" s="141"/>
      <c r="D215" s="141" t="s">
        <v>1817</v>
      </c>
      <c r="E215" s="141" t="s">
        <v>1818</v>
      </c>
      <c r="F215" s="141"/>
      <c r="G215" s="141"/>
      <c r="H215" s="141" t="s">
        <v>1822</v>
      </c>
      <c r="I215" s="141" t="s">
        <v>1342</v>
      </c>
      <c r="J215" s="141" t="s">
        <v>1743</v>
      </c>
      <c r="K215" s="141" t="s">
        <v>3471</v>
      </c>
    </row>
    <row r="216" spans="2:11" x14ac:dyDescent="0.3">
      <c r="B216" s="140" t="s">
        <v>1791</v>
      </c>
      <c r="C216" s="141"/>
      <c r="D216" s="141" t="s">
        <v>1817</v>
      </c>
      <c r="E216" s="141" t="s">
        <v>1818</v>
      </c>
      <c r="F216" s="141"/>
      <c r="G216" s="141"/>
      <c r="H216" s="141" t="s">
        <v>1823</v>
      </c>
      <c r="I216" s="141" t="s">
        <v>1344</v>
      </c>
      <c r="J216" s="141" t="s">
        <v>1743</v>
      </c>
      <c r="K216" s="141" t="s">
        <v>3471</v>
      </c>
    </row>
    <row r="217" spans="2:11" x14ac:dyDescent="0.3">
      <c r="B217" s="147" t="s">
        <v>1570</v>
      </c>
      <c r="C217" s="148"/>
      <c r="D217" s="148" t="s">
        <v>1826</v>
      </c>
      <c r="E217" s="148" t="s">
        <v>1827</v>
      </c>
      <c r="F217" s="148" t="s">
        <v>1578</v>
      </c>
      <c r="G217" s="148" t="s">
        <v>1579</v>
      </c>
      <c r="H217" s="148"/>
      <c r="I217" s="148"/>
      <c r="J217" s="148"/>
      <c r="K217" s="141" t="s">
        <v>3471</v>
      </c>
    </row>
    <row r="218" spans="2:11" x14ac:dyDescent="0.3">
      <c r="B218" s="140" t="s">
        <v>1791</v>
      </c>
      <c r="C218" s="141"/>
      <c r="D218" s="141" t="s">
        <v>1828</v>
      </c>
      <c r="E218" s="141" t="s">
        <v>1829</v>
      </c>
      <c r="F218" s="141" t="s">
        <v>1725</v>
      </c>
      <c r="G218" s="141" t="s">
        <v>1726</v>
      </c>
      <c r="H218" s="141" t="s">
        <v>1833</v>
      </c>
      <c r="I218" s="141" t="s">
        <v>1834</v>
      </c>
      <c r="J218" s="141" t="s">
        <v>1743</v>
      </c>
      <c r="K218" s="141" t="s">
        <v>3471</v>
      </c>
    </row>
    <row r="219" spans="2:11" x14ac:dyDescent="0.3">
      <c r="B219" s="140" t="s">
        <v>1791</v>
      </c>
      <c r="C219" s="141"/>
      <c r="D219" s="141" t="s">
        <v>1828</v>
      </c>
      <c r="E219" s="141" t="s">
        <v>1829</v>
      </c>
      <c r="F219" s="141" t="s">
        <v>1727</v>
      </c>
      <c r="G219" s="141" t="s">
        <v>1728</v>
      </c>
      <c r="H219" s="141" t="s">
        <v>1614</v>
      </c>
      <c r="I219" s="141" t="s">
        <v>1026</v>
      </c>
      <c r="J219" s="141" t="s">
        <v>1743</v>
      </c>
      <c r="K219" s="141" t="s">
        <v>3471</v>
      </c>
    </row>
    <row r="220" spans="2:11" x14ac:dyDescent="0.3">
      <c r="B220" s="140" t="s">
        <v>1791</v>
      </c>
      <c r="C220" s="141"/>
      <c r="D220" s="141" t="s">
        <v>1828</v>
      </c>
      <c r="E220" s="141" t="s">
        <v>1829</v>
      </c>
      <c r="F220" s="141"/>
      <c r="G220" s="141"/>
      <c r="H220" s="141" t="s">
        <v>1663</v>
      </c>
      <c r="I220" s="141" t="s">
        <v>1232</v>
      </c>
      <c r="J220" s="141" t="s">
        <v>1743</v>
      </c>
      <c r="K220" s="141" t="s">
        <v>3471</v>
      </c>
    </row>
    <row r="221" spans="2:11" x14ac:dyDescent="0.3">
      <c r="B221" s="140" t="s">
        <v>1791</v>
      </c>
      <c r="C221" s="141"/>
      <c r="D221" s="141" t="s">
        <v>1828</v>
      </c>
      <c r="E221" s="141" t="s">
        <v>1829</v>
      </c>
      <c r="F221" s="141"/>
      <c r="G221" s="141"/>
      <c r="H221" s="141" t="s">
        <v>1664</v>
      </c>
      <c r="I221" s="141" t="s">
        <v>1234</v>
      </c>
      <c r="J221" s="141" t="s">
        <v>1743</v>
      </c>
      <c r="K221" s="141" t="s">
        <v>3471</v>
      </c>
    </row>
    <row r="222" spans="2:11" x14ac:dyDescent="0.3">
      <c r="B222" s="140" t="s">
        <v>1791</v>
      </c>
      <c r="C222" s="141"/>
      <c r="D222" s="141" t="s">
        <v>1828</v>
      </c>
      <c r="E222" s="141" t="s">
        <v>1829</v>
      </c>
      <c r="F222" s="141"/>
      <c r="G222" s="141"/>
      <c r="H222" s="141" t="s">
        <v>1819</v>
      </c>
      <c r="I222" s="141" t="s">
        <v>1336</v>
      </c>
      <c r="J222" s="141" t="s">
        <v>1743</v>
      </c>
      <c r="K222" s="141" t="s">
        <v>3471</v>
      </c>
    </row>
    <row r="223" spans="2:11" x14ac:dyDescent="0.3">
      <c r="B223" s="140" t="s">
        <v>1791</v>
      </c>
      <c r="C223" s="141"/>
      <c r="D223" s="141" t="s">
        <v>1828</v>
      </c>
      <c r="E223" s="141" t="s">
        <v>1829</v>
      </c>
      <c r="F223" s="141"/>
      <c r="G223" s="141"/>
      <c r="H223" s="141" t="s">
        <v>1830</v>
      </c>
      <c r="I223" s="141" t="s">
        <v>1348</v>
      </c>
      <c r="J223" s="141" t="s">
        <v>1743</v>
      </c>
      <c r="K223" s="141" t="s">
        <v>3471</v>
      </c>
    </row>
    <row r="224" spans="2:11" x14ac:dyDescent="0.3">
      <c r="B224" s="140" t="s">
        <v>1791</v>
      </c>
      <c r="C224" s="141"/>
      <c r="D224" s="141" t="s">
        <v>1828</v>
      </c>
      <c r="E224" s="141" t="s">
        <v>1829</v>
      </c>
      <c r="F224" s="141"/>
      <c r="G224" s="141"/>
      <c r="H224" s="141" t="s">
        <v>1831</v>
      </c>
      <c r="I224" s="141" t="s">
        <v>1350</v>
      </c>
      <c r="J224" s="141" t="s">
        <v>1743</v>
      </c>
      <c r="K224" s="141" t="s">
        <v>3471</v>
      </c>
    </row>
    <row r="225" spans="2:11" x14ac:dyDescent="0.3">
      <c r="B225" s="140" t="s">
        <v>1791</v>
      </c>
      <c r="C225" s="141"/>
      <c r="D225" s="141" t="s">
        <v>1828</v>
      </c>
      <c r="E225" s="141" t="s">
        <v>1829</v>
      </c>
      <c r="F225" s="141"/>
      <c r="G225" s="141"/>
      <c r="H225" s="141" t="s">
        <v>1649</v>
      </c>
      <c r="I225" s="141" t="s">
        <v>993</v>
      </c>
      <c r="J225" s="141" t="s">
        <v>1743</v>
      </c>
      <c r="K225" s="141" t="s">
        <v>3471</v>
      </c>
    </row>
    <row r="226" spans="2:11" x14ac:dyDescent="0.3">
      <c r="B226" s="147" t="s">
        <v>1766</v>
      </c>
      <c r="C226" s="148"/>
      <c r="D226" s="148" t="s">
        <v>1835</v>
      </c>
      <c r="E226" s="148" t="s">
        <v>1836</v>
      </c>
      <c r="F226" s="148" t="s">
        <v>1578</v>
      </c>
      <c r="G226" s="148" t="s">
        <v>1579</v>
      </c>
      <c r="H226" s="148"/>
      <c r="I226" s="148"/>
      <c r="J226" s="148"/>
      <c r="K226" s="141" t="s">
        <v>3471</v>
      </c>
    </row>
    <row r="227" spans="2:11" x14ac:dyDescent="0.3">
      <c r="B227" s="140" t="s">
        <v>1571</v>
      </c>
      <c r="C227" s="141"/>
      <c r="D227" s="141" t="s">
        <v>2120</v>
      </c>
      <c r="E227" s="141" t="s">
        <v>2110</v>
      </c>
      <c r="F227" s="141"/>
      <c r="G227" s="141"/>
      <c r="H227" s="141" t="s">
        <v>2119</v>
      </c>
      <c r="I227" s="141" t="s">
        <v>2111</v>
      </c>
      <c r="J227" s="141" t="s">
        <v>1596</v>
      </c>
      <c r="K227" s="141" t="s">
        <v>3472</v>
      </c>
    </row>
    <row r="228" spans="2:11" x14ac:dyDescent="0.3">
      <c r="B228" s="140" t="s">
        <v>1571</v>
      </c>
      <c r="C228" s="141"/>
      <c r="D228" s="141" t="s">
        <v>2120</v>
      </c>
      <c r="E228" s="141" t="s">
        <v>2110</v>
      </c>
      <c r="F228" s="141"/>
      <c r="G228" s="141"/>
      <c r="H228" s="141" t="s">
        <v>1614</v>
      </c>
      <c r="I228" s="141" t="s">
        <v>1026</v>
      </c>
      <c r="J228" s="141" t="s">
        <v>1596</v>
      </c>
      <c r="K228" s="141" t="s">
        <v>3472</v>
      </c>
    </row>
    <row r="229" spans="2:11" x14ac:dyDescent="0.3">
      <c r="B229" s="140" t="s">
        <v>1571</v>
      </c>
      <c r="C229" s="141"/>
      <c r="D229" s="141" t="s">
        <v>2120</v>
      </c>
      <c r="E229" s="141" t="s">
        <v>2110</v>
      </c>
      <c r="F229" s="141"/>
      <c r="G229" s="141"/>
      <c r="H229" s="141" t="s">
        <v>1663</v>
      </c>
      <c r="I229" s="141" t="s">
        <v>1232</v>
      </c>
      <c r="J229" s="141" t="s">
        <v>1596</v>
      </c>
      <c r="K229" s="141" t="s">
        <v>3472</v>
      </c>
    </row>
    <row r="230" spans="2:11" x14ac:dyDescent="0.3">
      <c r="B230" s="140" t="s">
        <v>1571</v>
      </c>
      <c r="C230" s="141"/>
      <c r="D230" s="141" t="s">
        <v>2120</v>
      </c>
      <c r="E230" s="141" t="s">
        <v>2110</v>
      </c>
      <c r="F230" s="141"/>
      <c r="G230" s="141"/>
      <c r="H230" s="141" t="s">
        <v>1664</v>
      </c>
      <c r="I230" s="141" t="s">
        <v>1234</v>
      </c>
      <c r="J230" s="141" t="s">
        <v>1596</v>
      </c>
      <c r="K230" s="141" t="s">
        <v>3472</v>
      </c>
    </row>
    <row r="231" spans="2:11" x14ac:dyDescent="0.3">
      <c r="B231" s="140" t="s">
        <v>1571</v>
      </c>
      <c r="C231" s="141"/>
      <c r="D231" s="141" t="s">
        <v>2120</v>
      </c>
      <c r="E231" s="141" t="s">
        <v>2110</v>
      </c>
      <c r="F231" s="141"/>
      <c r="G231" s="141"/>
      <c r="H231" s="141" t="s">
        <v>2115</v>
      </c>
      <c r="I231" s="141" t="s">
        <v>2112</v>
      </c>
      <c r="J231" s="141" t="s">
        <v>1596</v>
      </c>
      <c r="K231" s="141" t="s">
        <v>3472</v>
      </c>
    </row>
    <row r="232" spans="2:11" x14ac:dyDescent="0.3">
      <c r="B232" s="140" t="s">
        <v>1571</v>
      </c>
      <c r="C232" s="141"/>
      <c r="D232" s="141" t="s">
        <v>2120</v>
      </c>
      <c r="E232" s="141" t="s">
        <v>2110</v>
      </c>
      <c r="F232" s="141"/>
      <c r="G232" s="141"/>
      <c r="H232" s="141" t="s">
        <v>1820</v>
      </c>
      <c r="I232" s="141" t="s">
        <v>1338</v>
      </c>
      <c r="J232" s="141" t="s">
        <v>1596</v>
      </c>
      <c r="K232" s="141" t="s">
        <v>3472</v>
      </c>
    </row>
    <row r="233" spans="2:11" x14ac:dyDescent="0.3">
      <c r="B233" s="140" t="s">
        <v>1571</v>
      </c>
      <c r="C233" s="141"/>
      <c r="D233" s="141" t="s">
        <v>2120</v>
      </c>
      <c r="E233" s="141" t="s">
        <v>2110</v>
      </c>
      <c r="F233" s="141"/>
      <c r="G233" s="141"/>
      <c r="H233" s="141" t="s">
        <v>1821</v>
      </c>
      <c r="I233" s="141" t="s">
        <v>1340</v>
      </c>
      <c r="J233" s="141" t="s">
        <v>1596</v>
      </c>
      <c r="K233" s="141" t="s">
        <v>3472</v>
      </c>
    </row>
    <row r="234" spans="2:11" x14ac:dyDescent="0.3">
      <c r="B234" s="140" t="s">
        <v>1571</v>
      </c>
      <c r="C234" s="141"/>
      <c r="D234" s="141" t="s">
        <v>2120</v>
      </c>
      <c r="E234" s="141" t="s">
        <v>2110</v>
      </c>
      <c r="F234" s="141"/>
      <c r="G234" s="141"/>
      <c r="H234" s="141" t="s">
        <v>2116</v>
      </c>
      <c r="I234" s="141" t="s">
        <v>2113</v>
      </c>
      <c r="J234" s="141" t="s">
        <v>1596</v>
      </c>
      <c r="K234" s="141" t="s">
        <v>3472</v>
      </c>
    </row>
    <row r="235" spans="2:11" x14ac:dyDescent="0.3">
      <c r="B235" s="140" t="s">
        <v>1571</v>
      </c>
      <c r="C235" s="141"/>
      <c r="D235" s="141" t="s">
        <v>2120</v>
      </c>
      <c r="E235" s="141" t="s">
        <v>2110</v>
      </c>
      <c r="F235" s="141"/>
      <c r="G235" s="141"/>
      <c r="H235" s="141" t="s">
        <v>2117</v>
      </c>
      <c r="I235" s="141" t="s">
        <v>2114</v>
      </c>
      <c r="J235" s="141" t="s">
        <v>1596</v>
      </c>
      <c r="K235" s="141" t="s">
        <v>3472</v>
      </c>
    </row>
    <row r="236" spans="2:11" x14ac:dyDescent="0.3">
      <c r="B236" s="147" t="s">
        <v>1570</v>
      </c>
      <c r="C236" s="148"/>
      <c r="D236" s="148" t="s">
        <v>2121</v>
      </c>
      <c r="E236" s="148" t="s">
        <v>2122</v>
      </c>
      <c r="F236" s="148" t="s">
        <v>1578</v>
      </c>
      <c r="G236" s="148" t="s">
        <v>1579</v>
      </c>
      <c r="H236" s="148"/>
      <c r="I236" s="148"/>
      <c r="J236" s="148"/>
      <c r="K236" s="141" t="s">
        <v>3472</v>
      </c>
    </row>
    <row r="237" spans="2:11" x14ac:dyDescent="0.3">
      <c r="B237" s="140" t="s">
        <v>1838</v>
      </c>
      <c r="C237" s="141"/>
      <c r="D237" s="141" t="s">
        <v>1837</v>
      </c>
      <c r="E237" s="141" t="s">
        <v>1839</v>
      </c>
      <c r="F237" s="141" t="s">
        <v>1725</v>
      </c>
      <c r="G237" s="141" t="s">
        <v>1726</v>
      </c>
      <c r="H237" s="141" t="s">
        <v>1845</v>
      </c>
      <c r="I237" s="141" t="s">
        <v>1846</v>
      </c>
      <c r="J237" s="141" t="s">
        <v>1743</v>
      </c>
      <c r="K237" s="141" t="s">
        <v>3472</v>
      </c>
    </row>
    <row r="238" spans="2:11" x14ac:dyDescent="0.3">
      <c r="B238" s="140" t="s">
        <v>1838</v>
      </c>
      <c r="C238" s="141"/>
      <c r="D238" s="141" t="s">
        <v>1837</v>
      </c>
      <c r="E238" s="141" t="s">
        <v>1839</v>
      </c>
      <c r="F238" s="141" t="s">
        <v>1727</v>
      </c>
      <c r="G238" s="141" t="s">
        <v>1728</v>
      </c>
      <c r="H238" s="141" t="s">
        <v>1777</v>
      </c>
      <c r="I238" s="141" t="s">
        <v>1296</v>
      </c>
      <c r="J238" s="141" t="s">
        <v>1743</v>
      </c>
      <c r="K238" s="141" t="s">
        <v>3472</v>
      </c>
    </row>
    <row r="239" spans="2:11" x14ac:dyDescent="0.3">
      <c r="B239" s="140" t="s">
        <v>1838</v>
      </c>
      <c r="C239" s="141"/>
      <c r="D239" s="141" t="s">
        <v>1837</v>
      </c>
      <c r="E239" s="141" t="s">
        <v>1839</v>
      </c>
      <c r="F239" s="141"/>
      <c r="G239" s="141"/>
      <c r="H239" s="141" t="s">
        <v>1840</v>
      </c>
      <c r="I239" s="141" t="s">
        <v>1354</v>
      </c>
      <c r="J239" s="141" t="s">
        <v>1743</v>
      </c>
      <c r="K239" s="141" t="s">
        <v>3472</v>
      </c>
    </row>
    <row r="240" spans="2:11" x14ac:dyDescent="0.3">
      <c r="B240" s="140" t="s">
        <v>1838</v>
      </c>
      <c r="C240" s="141"/>
      <c r="D240" s="141" t="s">
        <v>1837</v>
      </c>
      <c r="E240" s="141" t="s">
        <v>1839</v>
      </c>
      <c r="F240" s="141"/>
      <c r="G240" s="141"/>
      <c r="H240" s="141" t="s">
        <v>1841</v>
      </c>
      <c r="I240" s="141" t="s">
        <v>1356</v>
      </c>
      <c r="J240" s="141" t="s">
        <v>1748</v>
      </c>
      <c r="K240" s="141" t="s">
        <v>3472</v>
      </c>
    </row>
    <row r="241" spans="2:11" x14ac:dyDescent="0.3">
      <c r="B241" s="140" t="s">
        <v>1838</v>
      </c>
      <c r="C241" s="141"/>
      <c r="D241" s="141" t="s">
        <v>1837</v>
      </c>
      <c r="E241" s="141" t="s">
        <v>1839</v>
      </c>
      <c r="F241" s="141"/>
      <c r="G241" s="141"/>
      <c r="H241" s="141" t="s">
        <v>1842</v>
      </c>
      <c r="I241" s="141" t="s">
        <v>1358</v>
      </c>
      <c r="J241" s="141" t="s">
        <v>1743</v>
      </c>
      <c r="K241" s="141" t="s">
        <v>3472</v>
      </c>
    </row>
    <row r="242" spans="2:11" x14ac:dyDescent="0.3">
      <c r="B242" s="140" t="s">
        <v>1838</v>
      </c>
      <c r="C242" s="141"/>
      <c r="D242" s="141" t="s">
        <v>1837</v>
      </c>
      <c r="E242" s="141" t="s">
        <v>1839</v>
      </c>
      <c r="F242" s="141"/>
      <c r="G242" s="141"/>
      <c r="H242" s="141" t="s">
        <v>1843</v>
      </c>
      <c r="I242" s="141" t="s">
        <v>1360</v>
      </c>
      <c r="J242" s="141" t="s">
        <v>1743</v>
      </c>
      <c r="K242" s="141" t="s">
        <v>3472</v>
      </c>
    </row>
    <row r="243" spans="2:11" x14ac:dyDescent="0.3">
      <c r="B243" s="147" t="s">
        <v>1849</v>
      </c>
      <c r="C243" s="148"/>
      <c r="D243" s="148" t="s">
        <v>1847</v>
      </c>
      <c r="E243" s="148" t="s">
        <v>1848</v>
      </c>
      <c r="F243" s="148" t="s">
        <v>1578</v>
      </c>
      <c r="G243" s="148" t="s">
        <v>1579</v>
      </c>
      <c r="H243" s="148"/>
      <c r="I243" s="148"/>
      <c r="J243" s="148"/>
      <c r="K243" s="141" t="s">
        <v>3472</v>
      </c>
    </row>
    <row r="244" spans="2:11" x14ac:dyDescent="0.3">
      <c r="B244" s="140" t="s">
        <v>1791</v>
      </c>
      <c r="C244" s="141"/>
      <c r="D244" s="141" t="s">
        <v>1850</v>
      </c>
      <c r="E244" s="141" t="s">
        <v>1851</v>
      </c>
      <c r="F244" s="141" t="s">
        <v>1725</v>
      </c>
      <c r="G244" s="141" t="s">
        <v>1726</v>
      </c>
      <c r="H244" s="141" t="s">
        <v>1855</v>
      </c>
      <c r="I244" s="141" t="s">
        <v>1854</v>
      </c>
      <c r="J244" s="141" t="s">
        <v>1743</v>
      </c>
      <c r="K244" s="141" t="s">
        <v>3472</v>
      </c>
    </row>
    <row r="245" spans="2:11" x14ac:dyDescent="0.3">
      <c r="B245" s="140" t="s">
        <v>1791</v>
      </c>
      <c r="C245" s="141"/>
      <c r="D245" s="141" t="s">
        <v>1850</v>
      </c>
      <c r="E245" s="141" t="s">
        <v>1851</v>
      </c>
      <c r="F245" s="141" t="s">
        <v>1727</v>
      </c>
      <c r="G245" s="141" t="s">
        <v>1728</v>
      </c>
      <c r="H245" s="141" t="s">
        <v>1688</v>
      </c>
      <c r="I245" s="141" t="s">
        <v>1266</v>
      </c>
      <c r="J245" s="141" t="s">
        <v>1743</v>
      </c>
      <c r="K245" s="141" t="s">
        <v>3472</v>
      </c>
    </row>
    <row r="246" spans="2:11" x14ac:dyDescent="0.3">
      <c r="B246" s="140" t="s">
        <v>1791</v>
      </c>
      <c r="C246" s="141"/>
      <c r="D246" s="141" t="s">
        <v>1850</v>
      </c>
      <c r="E246" s="141" t="s">
        <v>1851</v>
      </c>
      <c r="F246" s="141"/>
      <c r="G246" s="141"/>
      <c r="H246" s="141" t="s">
        <v>1844</v>
      </c>
      <c r="I246" s="141" t="s">
        <v>1364</v>
      </c>
      <c r="J246" s="141" t="s">
        <v>1743</v>
      </c>
      <c r="K246" s="141" t="s">
        <v>3472</v>
      </c>
    </row>
    <row r="247" spans="2:11" x14ac:dyDescent="0.3">
      <c r="B247" s="140" t="s">
        <v>1791</v>
      </c>
      <c r="C247" s="141"/>
      <c r="D247" s="141" t="s">
        <v>1850</v>
      </c>
      <c r="E247" s="141" t="s">
        <v>1851</v>
      </c>
      <c r="F247" s="141"/>
      <c r="G247" s="141"/>
      <c r="H247" s="141" t="s">
        <v>1852</v>
      </c>
      <c r="I247" s="141" t="s">
        <v>1366</v>
      </c>
      <c r="J247" s="141" t="s">
        <v>1748</v>
      </c>
      <c r="K247" s="141" t="s">
        <v>3472</v>
      </c>
    </row>
    <row r="248" spans="2:11" x14ac:dyDescent="0.3">
      <c r="B248" s="140" t="s">
        <v>1791</v>
      </c>
      <c r="C248" s="141"/>
      <c r="D248" s="141" t="s">
        <v>1850</v>
      </c>
      <c r="E248" s="141" t="s">
        <v>1851</v>
      </c>
      <c r="F248" s="141"/>
      <c r="G248" s="141"/>
      <c r="H248" s="141" t="s">
        <v>1853</v>
      </c>
      <c r="I248" s="141" t="s">
        <v>1368</v>
      </c>
      <c r="J248" s="141" t="s">
        <v>1748</v>
      </c>
      <c r="K248" s="141" t="s">
        <v>3472</v>
      </c>
    </row>
    <row r="249" spans="2:11" x14ac:dyDescent="0.3">
      <c r="B249" s="147" t="s">
        <v>1766</v>
      </c>
      <c r="C249" s="148"/>
      <c r="D249" s="148" t="s">
        <v>1856</v>
      </c>
      <c r="E249" s="148" t="s">
        <v>1857</v>
      </c>
      <c r="F249" s="148" t="s">
        <v>1578</v>
      </c>
      <c r="G249" s="148" t="s">
        <v>1579</v>
      </c>
      <c r="H249" s="148"/>
      <c r="I249" s="148"/>
      <c r="J249" s="148"/>
      <c r="K249" s="141" t="s">
        <v>3472</v>
      </c>
    </row>
    <row r="250" spans="2:11" x14ac:dyDescent="0.3">
      <c r="B250" s="140" t="s">
        <v>1791</v>
      </c>
      <c r="C250" s="141"/>
      <c r="D250" s="141" t="s">
        <v>1858</v>
      </c>
      <c r="E250" s="141" t="s">
        <v>1859</v>
      </c>
      <c r="F250" s="141" t="s">
        <v>1725</v>
      </c>
      <c r="G250" s="141" t="s">
        <v>1726</v>
      </c>
      <c r="H250" s="141" t="s">
        <v>1861</v>
      </c>
      <c r="I250" s="141" t="s">
        <v>1862</v>
      </c>
      <c r="J250" s="141" t="s">
        <v>1743</v>
      </c>
      <c r="K250" s="141" t="s">
        <v>3472</v>
      </c>
    </row>
    <row r="251" spans="2:11" x14ac:dyDescent="0.3">
      <c r="B251" s="140" t="s">
        <v>1791</v>
      </c>
      <c r="C251" s="141"/>
      <c r="D251" s="141" t="s">
        <v>1858</v>
      </c>
      <c r="E251" s="141" t="s">
        <v>1859</v>
      </c>
      <c r="F251" s="141" t="s">
        <v>1727</v>
      </c>
      <c r="G251" s="141" t="s">
        <v>1728</v>
      </c>
      <c r="H251" s="141" t="s">
        <v>1860</v>
      </c>
      <c r="I251" s="141" t="s">
        <v>1372</v>
      </c>
      <c r="J251" s="141" t="s">
        <v>1743</v>
      </c>
      <c r="K251" s="141" t="s">
        <v>3472</v>
      </c>
    </row>
    <row r="252" spans="2:11" x14ac:dyDescent="0.3">
      <c r="B252" s="147" t="s">
        <v>1766</v>
      </c>
      <c r="C252" s="148"/>
      <c r="D252" s="148" t="s">
        <v>1863</v>
      </c>
      <c r="E252" s="148" t="s">
        <v>1864</v>
      </c>
      <c r="F252" s="148" t="s">
        <v>1578</v>
      </c>
      <c r="G252" s="148" t="s">
        <v>1579</v>
      </c>
      <c r="H252" s="148"/>
      <c r="I252" s="148"/>
      <c r="J252" s="148"/>
      <c r="K252" s="141" t="s">
        <v>3472</v>
      </c>
    </row>
    <row r="253" spans="2:11" x14ac:dyDescent="0.3">
      <c r="B253" s="140" t="s">
        <v>1791</v>
      </c>
      <c r="C253" s="141"/>
      <c r="D253" s="141" t="s">
        <v>1866</v>
      </c>
      <c r="E253" s="141" t="s">
        <v>1865</v>
      </c>
      <c r="F253" s="141" t="s">
        <v>1725</v>
      </c>
      <c r="G253" s="141" t="s">
        <v>1726</v>
      </c>
      <c r="H253" s="141" t="s">
        <v>1869</v>
      </c>
      <c r="I253" s="141" t="s">
        <v>1870</v>
      </c>
      <c r="J253" s="141" t="s">
        <v>1743</v>
      </c>
      <c r="K253" s="141" t="s">
        <v>3472</v>
      </c>
    </row>
    <row r="254" spans="2:11" x14ac:dyDescent="0.3">
      <c r="B254" s="140" t="s">
        <v>1791</v>
      </c>
      <c r="C254" s="141"/>
      <c r="D254" s="141" t="s">
        <v>1866</v>
      </c>
      <c r="E254" s="141" t="s">
        <v>1865</v>
      </c>
      <c r="F254" s="141" t="s">
        <v>1727</v>
      </c>
      <c r="G254" s="141" t="s">
        <v>1728</v>
      </c>
      <c r="H254" s="141" t="s">
        <v>1375</v>
      </c>
      <c r="I254" s="141" t="s">
        <v>1376</v>
      </c>
      <c r="J254" s="141" t="s">
        <v>1743</v>
      </c>
      <c r="K254" s="141" t="s">
        <v>3472</v>
      </c>
    </row>
    <row r="255" spans="2:11" x14ac:dyDescent="0.3">
      <c r="B255" s="147" t="s">
        <v>1766</v>
      </c>
      <c r="C255" s="148"/>
      <c r="D255" s="148" t="s">
        <v>1867</v>
      </c>
      <c r="E255" s="148" t="s">
        <v>1868</v>
      </c>
      <c r="F255" s="148" t="s">
        <v>1578</v>
      </c>
      <c r="G255" s="148" t="s">
        <v>1579</v>
      </c>
      <c r="H255" s="148"/>
      <c r="I255" s="148"/>
      <c r="J255" s="148"/>
      <c r="K255" s="141" t="s">
        <v>3472</v>
      </c>
    </row>
    <row r="256" spans="2:11" x14ac:dyDescent="0.3">
      <c r="B256" s="140" t="s">
        <v>1791</v>
      </c>
      <c r="C256" s="141"/>
      <c r="D256" s="141" t="s">
        <v>1871</v>
      </c>
      <c r="E256" s="141" t="s">
        <v>1872</v>
      </c>
      <c r="F256" s="141" t="s">
        <v>1725</v>
      </c>
      <c r="G256" s="141" t="s">
        <v>1726</v>
      </c>
      <c r="H256" s="141" t="s">
        <v>1377</v>
      </c>
      <c r="I256" s="141" t="s">
        <v>1378</v>
      </c>
      <c r="J256" s="141" t="s">
        <v>1743</v>
      </c>
      <c r="K256" s="141" t="s">
        <v>3472</v>
      </c>
    </row>
    <row r="257" spans="2:11" x14ac:dyDescent="0.3">
      <c r="B257" s="140" t="s">
        <v>1791</v>
      </c>
      <c r="C257" s="141"/>
      <c r="D257" s="141" t="s">
        <v>1871</v>
      </c>
      <c r="E257" s="141" t="s">
        <v>1872</v>
      </c>
      <c r="F257" s="141" t="s">
        <v>1727</v>
      </c>
      <c r="G257" s="141" t="s">
        <v>1728</v>
      </c>
      <c r="H257" s="141" t="s">
        <v>297</v>
      </c>
      <c r="I257" s="141" t="s">
        <v>1026</v>
      </c>
      <c r="J257" s="141" t="s">
        <v>1743</v>
      </c>
      <c r="K257" s="141" t="s">
        <v>3472</v>
      </c>
    </row>
    <row r="258" spans="2:11" x14ac:dyDescent="0.3">
      <c r="B258" s="140" t="s">
        <v>1791</v>
      </c>
      <c r="C258" s="141"/>
      <c r="D258" s="141" t="s">
        <v>1871</v>
      </c>
      <c r="E258" s="141" t="s">
        <v>1872</v>
      </c>
      <c r="F258" s="141"/>
      <c r="G258" s="141"/>
      <c r="H258" s="141" t="s">
        <v>1379</v>
      </c>
      <c r="I258" s="141" t="s">
        <v>1380</v>
      </c>
      <c r="J258" s="141" t="s">
        <v>1743</v>
      </c>
      <c r="K258" s="141" t="s">
        <v>3472</v>
      </c>
    </row>
    <row r="259" spans="2:11" x14ac:dyDescent="0.3">
      <c r="B259" s="140" t="s">
        <v>1791</v>
      </c>
      <c r="C259" s="141"/>
      <c r="D259" s="141" t="s">
        <v>1871</v>
      </c>
      <c r="E259" s="141" t="s">
        <v>1872</v>
      </c>
      <c r="F259" s="141"/>
      <c r="G259" s="141"/>
      <c r="H259" s="141" t="s">
        <v>1017</v>
      </c>
      <c r="I259" s="141" t="s">
        <v>1266</v>
      </c>
      <c r="J259" s="141" t="s">
        <v>1743</v>
      </c>
      <c r="K259" s="141" t="s">
        <v>3472</v>
      </c>
    </row>
    <row r="260" spans="2:11" x14ac:dyDescent="0.3">
      <c r="B260" s="140" t="s">
        <v>1791</v>
      </c>
      <c r="C260" s="141"/>
      <c r="D260" s="141" t="s">
        <v>1871</v>
      </c>
      <c r="E260" s="141" t="s">
        <v>1872</v>
      </c>
      <c r="F260" s="141"/>
      <c r="G260" s="141"/>
      <c r="H260" s="141" t="s">
        <v>1381</v>
      </c>
      <c r="I260" s="141" t="s">
        <v>1382</v>
      </c>
      <c r="J260" s="141" t="s">
        <v>1748</v>
      </c>
      <c r="K260" s="141" t="s">
        <v>3472</v>
      </c>
    </row>
    <row r="261" spans="2:11" x14ac:dyDescent="0.3">
      <c r="B261" s="147" t="s">
        <v>1766</v>
      </c>
      <c r="C261" s="148"/>
      <c r="D261" s="148" t="s">
        <v>1873</v>
      </c>
      <c r="E261" s="148" t="s">
        <v>1874</v>
      </c>
      <c r="F261" s="148" t="s">
        <v>1578</v>
      </c>
      <c r="G261" s="148" t="s">
        <v>1579</v>
      </c>
      <c r="H261" s="148"/>
      <c r="I261" s="148"/>
      <c r="J261" s="148"/>
      <c r="K261" s="141" t="s">
        <v>3472</v>
      </c>
    </row>
    <row r="262" spans="2:11" x14ac:dyDescent="0.3">
      <c r="B262" s="140" t="s">
        <v>1791</v>
      </c>
      <c r="C262" s="141"/>
      <c r="D262" s="141" t="s">
        <v>1876</v>
      </c>
      <c r="E262" s="141" t="s">
        <v>1875</v>
      </c>
      <c r="F262" s="141" t="s">
        <v>1725</v>
      </c>
      <c r="G262" s="141" t="s">
        <v>1726</v>
      </c>
      <c r="H262" s="141" t="s">
        <v>1878</v>
      </c>
      <c r="I262" s="141" t="s">
        <v>1879</v>
      </c>
      <c r="J262" s="141" t="s">
        <v>1743</v>
      </c>
      <c r="K262" s="141" t="s">
        <v>3472</v>
      </c>
    </row>
    <row r="263" spans="2:11" x14ac:dyDescent="0.3">
      <c r="B263" s="140" t="s">
        <v>1791</v>
      </c>
      <c r="C263" s="141"/>
      <c r="D263" s="141" t="s">
        <v>1876</v>
      </c>
      <c r="E263" s="141" t="s">
        <v>1875</v>
      </c>
      <c r="F263" s="141" t="s">
        <v>1727</v>
      </c>
      <c r="G263" s="141" t="s">
        <v>1728</v>
      </c>
      <c r="H263" s="141" t="s">
        <v>1614</v>
      </c>
      <c r="I263" s="141" t="s">
        <v>1026</v>
      </c>
      <c r="J263" s="141" t="s">
        <v>1743</v>
      </c>
      <c r="K263" s="141" t="s">
        <v>3472</v>
      </c>
    </row>
    <row r="264" spans="2:11" x14ac:dyDescent="0.3">
      <c r="B264" s="140" t="s">
        <v>1791</v>
      </c>
      <c r="C264" s="141"/>
      <c r="D264" s="141" t="s">
        <v>1876</v>
      </c>
      <c r="E264" s="141" t="s">
        <v>1875</v>
      </c>
      <c r="F264" s="141"/>
      <c r="G264" s="141"/>
      <c r="H264" s="141" t="s">
        <v>1832</v>
      </c>
      <c r="I264" s="141" t="s">
        <v>1386</v>
      </c>
      <c r="J264" s="141" t="s">
        <v>1743</v>
      </c>
      <c r="K264" s="141" t="s">
        <v>3472</v>
      </c>
    </row>
    <row r="265" spans="2:11" x14ac:dyDescent="0.3">
      <c r="B265" s="140" t="s">
        <v>1791</v>
      </c>
      <c r="C265" s="141"/>
      <c r="D265" s="141" t="s">
        <v>1876</v>
      </c>
      <c r="E265" s="141" t="s">
        <v>1875</v>
      </c>
      <c r="F265" s="141"/>
      <c r="G265" s="141"/>
      <c r="H265" s="141" t="s">
        <v>1688</v>
      </c>
      <c r="I265" s="141" t="s">
        <v>1266</v>
      </c>
      <c r="J265" s="141" t="s">
        <v>1743</v>
      </c>
      <c r="K265" s="141" t="s">
        <v>3472</v>
      </c>
    </row>
    <row r="266" spans="2:11" x14ac:dyDescent="0.3">
      <c r="B266" s="140" t="s">
        <v>1791</v>
      </c>
      <c r="C266" s="141"/>
      <c r="D266" s="141" t="s">
        <v>1876</v>
      </c>
      <c r="E266" s="141" t="s">
        <v>1875</v>
      </c>
      <c r="F266" s="141"/>
      <c r="G266" s="141"/>
      <c r="H266" s="141" t="s">
        <v>1877</v>
      </c>
      <c r="I266" s="141" t="s">
        <v>1388</v>
      </c>
      <c r="J266" s="141" t="s">
        <v>1748</v>
      </c>
      <c r="K266" s="141" t="s">
        <v>3472</v>
      </c>
    </row>
    <row r="267" spans="2:11" x14ac:dyDescent="0.3">
      <c r="B267" s="140" t="s">
        <v>1791</v>
      </c>
      <c r="C267" s="141"/>
      <c r="D267" s="141" t="s">
        <v>1876</v>
      </c>
      <c r="E267" s="141" t="s">
        <v>1875</v>
      </c>
      <c r="F267" s="141"/>
      <c r="G267" s="141"/>
      <c r="H267" s="141" t="s">
        <v>1649</v>
      </c>
      <c r="I267" s="141" t="s">
        <v>993</v>
      </c>
      <c r="J267" s="141" t="s">
        <v>1743</v>
      </c>
      <c r="K267" s="141" t="s">
        <v>3472</v>
      </c>
    </row>
    <row r="268" spans="2:11" x14ac:dyDescent="0.3">
      <c r="B268" s="147" t="s">
        <v>1766</v>
      </c>
      <c r="C268" s="148"/>
      <c r="D268" s="148" t="s">
        <v>1898</v>
      </c>
      <c r="E268" s="148" t="s">
        <v>1899</v>
      </c>
      <c r="F268" s="148" t="s">
        <v>1578</v>
      </c>
      <c r="G268" s="148" t="s">
        <v>1579</v>
      </c>
      <c r="H268" s="148"/>
      <c r="I268" s="148"/>
      <c r="J268" s="148"/>
      <c r="K268" s="141" t="s">
        <v>3472</v>
      </c>
    </row>
    <row r="269" spans="2:11" x14ac:dyDescent="0.3">
      <c r="B269" s="140" t="s">
        <v>1571</v>
      </c>
      <c r="C269" s="141"/>
      <c r="D269" s="141" t="s">
        <v>2127</v>
      </c>
      <c r="E269" s="141" t="s">
        <v>2123</v>
      </c>
      <c r="F269" s="141"/>
      <c r="G269" s="141"/>
      <c r="H269" s="141" t="s">
        <v>2126</v>
      </c>
      <c r="I269" s="141" t="s">
        <v>2124</v>
      </c>
      <c r="J269" s="141" t="s">
        <v>1596</v>
      </c>
      <c r="K269" s="141" t="s">
        <v>3472</v>
      </c>
    </row>
    <row r="270" spans="2:11" x14ac:dyDescent="0.3">
      <c r="B270" s="140" t="s">
        <v>1571</v>
      </c>
      <c r="C270" s="141"/>
      <c r="D270" s="141" t="s">
        <v>2127</v>
      </c>
      <c r="E270" s="141" t="s">
        <v>2123</v>
      </c>
      <c r="F270" s="141"/>
      <c r="G270" s="141"/>
      <c r="H270" s="141" t="s">
        <v>1614</v>
      </c>
      <c r="I270" s="141" t="s">
        <v>1026</v>
      </c>
      <c r="J270" s="141" t="s">
        <v>1596</v>
      </c>
      <c r="K270" s="141" t="s">
        <v>3472</v>
      </c>
    </row>
    <row r="271" spans="2:11" x14ac:dyDescent="0.3">
      <c r="B271" s="140" t="s">
        <v>1571</v>
      </c>
      <c r="C271" s="141"/>
      <c r="D271" s="141" t="s">
        <v>2127</v>
      </c>
      <c r="E271" s="141" t="s">
        <v>2123</v>
      </c>
      <c r="F271" s="141"/>
      <c r="G271" s="141"/>
      <c r="H271" s="141" t="s">
        <v>2118</v>
      </c>
      <c r="I271" s="141" t="s">
        <v>1380</v>
      </c>
      <c r="J271" s="141" t="s">
        <v>1596</v>
      </c>
      <c r="K271" s="141" t="s">
        <v>3472</v>
      </c>
    </row>
    <row r="272" spans="2:11" x14ac:dyDescent="0.3">
      <c r="B272" s="140" t="s">
        <v>1571</v>
      </c>
      <c r="C272" s="141"/>
      <c r="D272" s="141" t="s">
        <v>2127</v>
      </c>
      <c r="E272" s="141" t="s">
        <v>2123</v>
      </c>
      <c r="F272" s="141"/>
      <c r="G272" s="141"/>
      <c r="H272" s="141" t="s">
        <v>1688</v>
      </c>
      <c r="I272" s="141" t="s">
        <v>1266</v>
      </c>
      <c r="J272" s="141" t="s">
        <v>1596</v>
      </c>
      <c r="K272" s="141" t="s">
        <v>3472</v>
      </c>
    </row>
    <row r="273" spans="2:11" x14ac:dyDescent="0.3">
      <c r="B273" s="140" t="s">
        <v>1571</v>
      </c>
      <c r="C273" s="141"/>
      <c r="D273" s="141" t="s">
        <v>2127</v>
      </c>
      <c r="E273" s="141" t="s">
        <v>2128</v>
      </c>
      <c r="F273" s="141"/>
      <c r="G273" s="141"/>
      <c r="H273" s="141" t="s">
        <v>2125</v>
      </c>
      <c r="I273" s="141" t="s">
        <v>1382</v>
      </c>
      <c r="J273" s="141" t="s">
        <v>1634</v>
      </c>
      <c r="K273" s="141" t="s">
        <v>3472</v>
      </c>
    </row>
    <row r="274" spans="2:11" x14ac:dyDescent="0.3">
      <c r="B274" s="147" t="s">
        <v>1570</v>
      </c>
      <c r="C274" s="148"/>
      <c r="D274" s="148" t="s">
        <v>2129</v>
      </c>
      <c r="E274" s="148" t="s">
        <v>2130</v>
      </c>
      <c r="F274" s="148" t="s">
        <v>1578</v>
      </c>
      <c r="G274" s="148" t="s">
        <v>1579</v>
      </c>
      <c r="H274" s="148"/>
      <c r="I274" s="148"/>
      <c r="J274" s="148"/>
      <c r="K274" s="141" t="s">
        <v>3472</v>
      </c>
    </row>
    <row r="275" spans="2:11" x14ac:dyDescent="0.3">
      <c r="B275" s="140" t="s">
        <v>1791</v>
      </c>
      <c r="C275" s="141"/>
      <c r="D275" s="141" t="s">
        <v>1880</v>
      </c>
      <c r="E275" s="141" t="s">
        <v>1881</v>
      </c>
      <c r="F275" s="141" t="s">
        <v>1725</v>
      </c>
      <c r="G275" s="141" t="s">
        <v>1726</v>
      </c>
      <c r="H275" s="141" t="s">
        <v>1885</v>
      </c>
      <c r="I275" s="141" t="s">
        <v>1886</v>
      </c>
      <c r="J275" s="141" t="s">
        <v>1743</v>
      </c>
      <c r="K275" s="141" t="s">
        <v>3472</v>
      </c>
    </row>
    <row r="276" spans="2:11" x14ac:dyDescent="0.3">
      <c r="B276" s="140" t="s">
        <v>1791</v>
      </c>
      <c r="C276" s="141"/>
      <c r="D276" s="141" t="s">
        <v>1880</v>
      </c>
      <c r="E276" s="141" t="s">
        <v>1881</v>
      </c>
      <c r="F276" s="141" t="s">
        <v>1727</v>
      </c>
      <c r="G276" s="141" t="s">
        <v>1728</v>
      </c>
      <c r="H276" s="141" t="s">
        <v>1614</v>
      </c>
      <c r="I276" s="141" t="s">
        <v>1026</v>
      </c>
      <c r="J276" s="141" t="s">
        <v>1743</v>
      </c>
      <c r="K276" s="141" t="s">
        <v>3472</v>
      </c>
    </row>
    <row r="277" spans="2:11" x14ac:dyDescent="0.3">
      <c r="B277" s="140" t="s">
        <v>1791</v>
      </c>
      <c r="C277" s="141"/>
      <c r="D277" s="141" t="s">
        <v>1880</v>
      </c>
      <c r="E277" s="141" t="s">
        <v>1881</v>
      </c>
      <c r="F277" s="141"/>
      <c r="G277" s="141"/>
      <c r="H277" s="141" t="s">
        <v>1882</v>
      </c>
      <c r="I277" s="141" t="s">
        <v>1390</v>
      </c>
      <c r="J277" s="141" t="s">
        <v>1743</v>
      </c>
      <c r="K277" s="141" t="s">
        <v>3472</v>
      </c>
    </row>
    <row r="278" spans="2:11" x14ac:dyDescent="0.3">
      <c r="B278" s="140" t="s">
        <v>1791</v>
      </c>
      <c r="C278" s="141"/>
      <c r="D278" s="141" t="s">
        <v>1880</v>
      </c>
      <c r="E278" s="141" t="s">
        <v>1881</v>
      </c>
      <c r="F278" s="141"/>
      <c r="G278" s="141"/>
      <c r="H278" s="141" t="s">
        <v>1883</v>
      </c>
      <c r="I278" s="141" t="s">
        <v>1391</v>
      </c>
      <c r="J278" s="141" t="s">
        <v>1743</v>
      </c>
      <c r="K278" s="141" t="s">
        <v>3472</v>
      </c>
    </row>
    <row r="279" spans="2:11" x14ac:dyDescent="0.3">
      <c r="B279" s="140" t="s">
        <v>1791</v>
      </c>
      <c r="C279" s="141"/>
      <c r="D279" s="141" t="s">
        <v>1880</v>
      </c>
      <c r="E279" s="141" t="s">
        <v>1881</v>
      </c>
      <c r="F279" s="141"/>
      <c r="G279" s="141"/>
      <c r="H279" s="141" t="s">
        <v>1884</v>
      </c>
      <c r="I279" s="141" t="s">
        <v>1393</v>
      </c>
      <c r="J279" s="141" t="s">
        <v>1743</v>
      </c>
      <c r="K279" s="141" t="s">
        <v>3472</v>
      </c>
    </row>
    <row r="280" spans="2:11" x14ac:dyDescent="0.3">
      <c r="B280" s="147" t="s">
        <v>1849</v>
      </c>
      <c r="C280" s="148"/>
      <c r="D280" s="148" t="s">
        <v>1897</v>
      </c>
      <c r="E280" s="148" t="s">
        <v>1896</v>
      </c>
      <c r="F280" s="148" t="s">
        <v>1578</v>
      </c>
      <c r="G280" s="148" t="s">
        <v>1579</v>
      </c>
      <c r="H280" s="148"/>
      <c r="I280" s="148"/>
      <c r="J280" s="148"/>
      <c r="K280" s="141" t="s">
        <v>3472</v>
      </c>
    </row>
    <row r="281" spans="2:11" x14ac:dyDescent="0.3">
      <c r="B281" s="140" t="s">
        <v>1791</v>
      </c>
      <c r="C281" s="141"/>
      <c r="D281" s="141" t="s">
        <v>1887</v>
      </c>
      <c r="E281" s="141" t="s">
        <v>1021</v>
      </c>
      <c r="F281" s="141" t="s">
        <v>1725</v>
      </c>
      <c r="G281" s="141" t="s">
        <v>1726</v>
      </c>
      <c r="H281" s="141" t="s">
        <v>1892</v>
      </c>
      <c r="I281" s="141" t="s">
        <v>1893</v>
      </c>
      <c r="J281" s="141" t="s">
        <v>1743</v>
      </c>
      <c r="K281" s="141" t="s">
        <v>3472</v>
      </c>
    </row>
    <row r="282" spans="2:11" x14ac:dyDescent="0.3">
      <c r="B282" s="140" t="s">
        <v>1791</v>
      </c>
      <c r="C282" s="141"/>
      <c r="D282" s="141" t="s">
        <v>1887</v>
      </c>
      <c r="E282" s="141" t="s">
        <v>1021</v>
      </c>
      <c r="F282" s="141" t="s">
        <v>1727</v>
      </c>
      <c r="G282" s="141" t="s">
        <v>1728</v>
      </c>
      <c r="H282" s="141" t="s">
        <v>1614</v>
      </c>
      <c r="I282" s="141" t="s">
        <v>1026</v>
      </c>
      <c r="J282" s="141" t="s">
        <v>1743</v>
      </c>
      <c r="K282" s="141" t="s">
        <v>3472</v>
      </c>
    </row>
    <row r="283" spans="2:11" x14ac:dyDescent="0.3">
      <c r="B283" s="140" t="s">
        <v>1791</v>
      </c>
      <c r="C283" s="141"/>
      <c r="D283" s="141" t="s">
        <v>1887</v>
      </c>
      <c r="E283" s="141" t="s">
        <v>1021</v>
      </c>
      <c r="F283" s="141"/>
      <c r="G283" s="141"/>
      <c r="H283" s="141" t="s">
        <v>1888</v>
      </c>
      <c r="I283" s="141" t="s">
        <v>1047</v>
      </c>
      <c r="J283" s="141" t="s">
        <v>1743</v>
      </c>
      <c r="K283" s="141" t="s">
        <v>3472</v>
      </c>
    </row>
    <row r="284" spans="2:11" x14ac:dyDescent="0.3">
      <c r="B284" s="140" t="s">
        <v>1791</v>
      </c>
      <c r="C284" s="141"/>
      <c r="D284" s="141" t="s">
        <v>1887</v>
      </c>
      <c r="E284" s="141" t="s">
        <v>1021</v>
      </c>
      <c r="F284" s="141"/>
      <c r="G284" s="141"/>
      <c r="H284" s="141" t="s">
        <v>1889</v>
      </c>
      <c r="I284" s="141" t="s">
        <v>1397</v>
      </c>
      <c r="J284" s="141" t="s">
        <v>1743</v>
      </c>
      <c r="K284" s="141" t="s">
        <v>3472</v>
      </c>
    </row>
    <row r="285" spans="2:11" x14ac:dyDescent="0.3">
      <c r="B285" s="140" t="s">
        <v>1791</v>
      </c>
      <c r="C285" s="141"/>
      <c r="D285" s="141" t="s">
        <v>1887</v>
      </c>
      <c r="E285" s="141" t="s">
        <v>1021</v>
      </c>
      <c r="F285" s="141"/>
      <c r="G285" s="141"/>
      <c r="H285" s="141" t="s">
        <v>1890</v>
      </c>
      <c r="I285" s="141" t="s">
        <v>1399</v>
      </c>
      <c r="J285" s="141" t="s">
        <v>1743</v>
      </c>
      <c r="K285" s="141" t="s">
        <v>3472</v>
      </c>
    </row>
    <row r="286" spans="2:11" x14ac:dyDescent="0.3">
      <c r="B286" s="140" t="s">
        <v>1791</v>
      </c>
      <c r="C286" s="141"/>
      <c r="D286" s="141" t="s">
        <v>1887</v>
      </c>
      <c r="E286" s="141" t="s">
        <v>1021</v>
      </c>
      <c r="F286" s="141"/>
      <c r="G286" s="141"/>
      <c r="H286" s="141" t="s">
        <v>1891</v>
      </c>
      <c r="I286" s="141" t="s">
        <v>1401</v>
      </c>
      <c r="J286" s="141" t="s">
        <v>1743</v>
      </c>
      <c r="K286" s="141" t="s">
        <v>3472</v>
      </c>
    </row>
    <row r="287" spans="2:11" x14ac:dyDescent="0.3">
      <c r="B287" s="140" t="s">
        <v>1791</v>
      </c>
      <c r="C287" s="141"/>
      <c r="D287" s="141" t="s">
        <v>1887</v>
      </c>
      <c r="E287" s="141" t="s">
        <v>1021</v>
      </c>
      <c r="F287" s="141"/>
      <c r="G287" s="141"/>
      <c r="H287" s="141" t="s">
        <v>1649</v>
      </c>
      <c r="I287" s="141" t="s">
        <v>993</v>
      </c>
      <c r="J287" s="141" t="s">
        <v>1743</v>
      </c>
      <c r="K287" s="141" t="s">
        <v>3472</v>
      </c>
    </row>
    <row r="288" spans="2:11" x14ac:dyDescent="0.3">
      <c r="B288" s="147" t="s">
        <v>1766</v>
      </c>
      <c r="C288" s="148"/>
      <c r="D288" s="148" t="s">
        <v>1894</v>
      </c>
      <c r="E288" s="148" t="s">
        <v>1895</v>
      </c>
      <c r="F288" s="148" t="s">
        <v>1578</v>
      </c>
      <c r="G288" s="148" t="s">
        <v>1579</v>
      </c>
      <c r="H288" s="148"/>
      <c r="I288" s="148"/>
      <c r="J288" s="148"/>
      <c r="K288" s="141" t="s">
        <v>3472</v>
      </c>
    </row>
    <row r="289" spans="2:11" x14ac:dyDescent="0.3">
      <c r="B289" s="140" t="s">
        <v>1571</v>
      </c>
      <c r="C289" s="141"/>
      <c r="D289" s="141" t="s">
        <v>1941</v>
      </c>
      <c r="E289" s="141" t="s">
        <v>1022</v>
      </c>
      <c r="F289" s="141"/>
      <c r="G289" s="141"/>
      <c r="H289" s="141" t="s">
        <v>1922</v>
      </c>
      <c r="I289" s="141" t="s">
        <v>1403</v>
      </c>
      <c r="J289" s="141" t="s">
        <v>1596</v>
      </c>
      <c r="K289" s="141" t="s">
        <v>3472</v>
      </c>
    </row>
    <row r="290" spans="2:11" x14ac:dyDescent="0.3">
      <c r="B290" s="140" t="s">
        <v>1571</v>
      </c>
      <c r="C290" s="141"/>
      <c r="D290" s="141" t="s">
        <v>1941</v>
      </c>
      <c r="E290" s="141" t="s">
        <v>1022</v>
      </c>
      <c r="F290" s="141"/>
      <c r="G290" s="141"/>
      <c r="H290" s="141" t="s">
        <v>1908</v>
      </c>
      <c r="I290" s="141" t="s">
        <v>1026</v>
      </c>
      <c r="J290" s="141" t="s">
        <v>1596</v>
      </c>
      <c r="K290" s="141" t="s">
        <v>3472</v>
      </c>
    </row>
    <row r="291" spans="2:11" x14ac:dyDescent="0.3">
      <c r="B291" s="140" t="s">
        <v>1571</v>
      </c>
      <c r="C291" s="141"/>
      <c r="D291" s="141" t="s">
        <v>1941</v>
      </c>
      <c r="E291" s="141" t="s">
        <v>1022</v>
      </c>
      <c r="F291" s="141"/>
      <c r="G291" s="141"/>
      <c r="H291" s="141" t="s">
        <v>1909</v>
      </c>
      <c r="I291" s="141" t="s">
        <v>1047</v>
      </c>
      <c r="J291" s="141" t="s">
        <v>1596</v>
      </c>
      <c r="K291" s="141" t="s">
        <v>3472</v>
      </c>
    </row>
    <row r="292" spans="2:11" x14ac:dyDescent="0.3">
      <c r="B292" s="140" t="s">
        <v>1571</v>
      </c>
      <c r="C292" s="141"/>
      <c r="D292" s="141" t="s">
        <v>1941</v>
      </c>
      <c r="E292" s="141" t="s">
        <v>1022</v>
      </c>
      <c r="F292" s="141"/>
      <c r="G292" s="141"/>
      <c r="H292" s="141" t="s">
        <v>1910</v>
      </c>
      <c r="I292" s="141" t="s">
        <v>1405</v>
      </c>
      <c r="J292" s="141" t="s">
        <v>1596</v>
      </c>
      <c r="K292" s="141" t="s">
        <v>3472</v>
      </c>
    </row>
    <row r="293" spans="2:11" x14ac:dyDescent="0.3">
      <c r="B293" s="140" t="s">
        <v>1571</v>
      </c>
      <c r="C293" s="141"/>
      <c r="D293" s="141" t="s">
        <v>1941</v>
      </c>
      <c r="E293" s="141" t="s">
        <v>1022</v>
      </c>
      <c r="F293" s="141"/>
      <c r="G293" s="141"/>
      <c r="H293" s="141" t="s">
        <v>1911</v>
      </c>
      <c r="I293" s="141" t="s">
        <v>1407</v>
      </c>
      <c r="J293" s="141" t="s">
        <v>1596</v>
      </c>
      <c r="K293" s="141" t="s">
        <v>3472</v>
      </c>
    </row>
    <row r="294" spans="2:11" x14ac:dyDescent="0.3">
      <c r="B294" s="140" t="s">
        <v>1571</v>
      </c>
      <c r="C294" s="141"/>
      <c r="D294" s="141" t="s">
        <v>1941</v>
      </c>
      <c r="E294" s="141" t="s">
        <v>1022</v>
      </c>
      <c r="F294" s="141"/>
      <c r="G294" s="141"/>
      <c r="H294" s="141" t="s">
        <v>1912</v>
      </c>
      <c r="I294" s="141" t="s">
        <v>1409</v>
      </c>
      <c r="J294" s="141" t="s">
        <v>1596</v>
      </c>
      <c r="K294" s="141" t="s">
        <v>3472</v>
      </c>
    </row>
    <row r="295" spans="2:11" x14ac:dyDescent="0.3">
      <c r="B295" s="140" t="s">
        <v>1571</v>
      </c>
      <c r="C295" s="141"/>
      <c r="D295" s="141" t="s">
        <v>1941</v>
      </c>
      <c r="E295" s="141" t="s">
        <v>1022</v>
      </c>
      <c r="F295" s="141"/>
      <c r="G295" s="141"/>
      <c r="H295" s="141" t="s">
        <v>1913</v>
      </c>
      <c r="I295" s="141" t="s">
        <v>993</v>
      </c>
      <c r="J295" s="141" t="s">
        <v>1596</v>
      </c>
      <c r="K295" s="141" t="s">
        <v>3472</v>
      </c>
    </row>
    <row r="296" spans="2:11" x14ac:dyDescent="0.3">
      <c r="B296" s="147" t="s">
        <v>1570</v>
      </c>
      <c r="C296" s="148"/>
      <c r="D296" s="151" t="s">
        <v>1941</v>
      </c>
      <c r="E296" s="151" t="s">
        <v>1022</v>
      </c>
      <c r="F296" s="148" t="s">
        <v>1578</v>
      </c>
      <c r="G296" s="148" t="s">
        <v>1579</v>
      </c>
      <c r="H296" s="148"/>
      <c r="I296" s="148"/>
      <c r="J296" s="148"/>
      <c r="K296" s="141" t="s">
        <v>3472</v>
      </c>
    </row>
    <row r="297" spans="2:11" x14ac:dyDescent="0.3">
      <c r="B297" s="140" t="s">
        <v>1571</v>
      </c>
      <c r="C297" s="141"/>
      <c r="D297" s="141" t="s">
        <v>1942</v>
      </c>
      <c r="E297" s="141" t="s">
        <v>1905</v>
      </c>
      <c r="F297" s="141"/>
      <c r="G297" s="141"/>
      <c r="H297" s="141" t="s">
        <v>1923</v>
      </c>
      <c r="I297" s="141" t="s">
        <v>1410</v>
      </c>
      <c r="J297" s="141" t="s">
        <v>1596</v>
      </c>
      <c r="K297" s="141" t="s">
        <v>3472</v>
      </c>
    </row>
    <row r="298" spans="2:11" x14ac:dyDescent="0.3">
      <c r="B298" s="140" t="s">
        <v>1571</v>
      </c>
      <c r="C298" s="141"/>
      <c r="D298" s="141" t="s">
        <v>1942</v>
      </c>
      <c r="E298" s="141" t="s">
        <v>1905</v>
      </c>
      <c r="F298" s="141"/>
      <c r="G298" s="141"/>
      <c r="H298" s="141" t="s">
        <v>1614</v>
      </c>
      <c r="I298" s="141" t="s">
        <v>1026</v>
      </c>
      <c r="J298" s="141" t="s">
        <v>1596</v>
      </c>
      <c r="K298" s="141" t="s">
        <v>3472</v>
      </c>
    </row>
    <row r="299" spans="2:11" x14ac:dyDescent="0.3">
      <c r="B299" s="140" t="s">
        <v>1571</v>
      </c>
      <c r="C299" s="141"/>
      <c r="D299" s="141" t="s">
        <v>1942</v>
      </c>
      <c r="E299" s="141" t="s">
        <v>1905</v>
      </c>
      <c r="F299" s="141"/>
      <c r="G299" s="141"/>
      <c r="H299" s="141" t="s">
        <v>1784</v>
      </c>
      <c r="I299" s="141" t="s">
        <v>1027</v>
      </c>
      <c r="J299" s="141" t="s">
        <v>1596</v>
      </c>
      <c r="K299" s="141" t="s">
        <v>3472</v>
      </c>
    </row>
    <row r="300" spans="2:11" x14ac:dyDescent="0.3">
      <c r="B300" s="140" t="s">
        <v>1571</v>
      </c>
      <c r="C300" s="141"/>
      <c r="D300" s="141" t="s">
        <v>1942</v>
      </c>
      <c r="E300" s="141" t="s">
        <v>1905</v>
      </c>
      <c r="F300" s="141"/>
      <c r="G300" s="141"/>
      <c r="H300" s="141" t="s">
        <v>1914</v>
      </c>
      <c r="I300" s="141" t="s">
        <v>1028</v>
      </c>
      <c r="J300" s="141" t="s">
        <v>1940</v>
      </c>
      <c r="K300" s="141" t="s">
        <v>3472</v>
      </c>
    </row>
    <row r="301" spans="2:11" x14ac:dyDescent="0.3">
      <c r="B301" s="140" t="s">
        <v>1571</v>
      </c>
      <c r="C301" s="141"/>
      <c r="D301" s="141" t="s">
        <v>1942</v>
      </c>
      <c r="E301" s="141" t="s">
        <v>1905</v>
      </c>
      <c r="F301" s="141"/>
      <c r="G301" s="141"/>
      <c r="H301" s="141" t="s">
        <v>1915</v>
      </c>
      <c r="I301" s="141" t="s">
        <v>1029</v>
      </c>
      <c r="J301" s="141" t="s">
        <v>1940</v>
      </c>
      <c r="K301" s="141" t="s">
        <v>3472</v>
      </c>
    </row>
    <row r="302" spans="2:11" x14ac:dyDescent="0.3">
      <c r="B302" s="147" t="s">
        <v>1570</v>
      </c>
      <c r="C302" s="148"/>
      <c r="D302" s="151" t="s">
        <v>1942</v>
      </c>
      <c r="E302" s="151" t="s">
        <v>1905</v>
      </c>
      <c r="F302" s="148" t="s">
        <v>1578</v>
      </c>
      <c r="G302" s="148" t="s">
        <v>1579</v>
      </c>
      <c r="H302" s="148"/>
      <c r="I302" s="148"/>
      <c r="J302" s="148"/>
      <c r="K302" s="141" t="s">
        <v>3472</v>
      </c>
    </row>
    <row r="303" spans="2:11" x14ac:dyDescent="0.3">
      <c r="B303" s="140" t="s">
        <v>1571</v>
      </c>
      <c r="C303" s="141"/>
      <c r="D303" s="141" t="s">
        <v>1943</v>
      </c>
      <c r="E303" s="141" t="s">
        <v>1904</v>
      </c>
      <c r="F303" s="141"/>
      <c r="G303" s="141"/>
      <c r="H303" s="141" t="s">
        <v>1924</v>
      </c>
      <c r="I303" s="141" t="s">
        <v>1411</v>
      </c>
      <c r="J303" s="141" t="s">
        <v>1596</v>
      </c>
      <c r="K303" s="141" t="s">
        <v>3472</v>
      </c>
    </row>
    <row r="304" spans="2:11" x14ac:dyDescent="0.3">
      <c r="B304" s="140" t="s">
        <v>1571</v>
      </c>
      <c r="C304" s="141"/>
      <c r="D304" s="141" t="s">
        <v>1943</v>
      </c>
      <c r="E304" s="141" t="s">
        <v>1904</v>
      </c>
      <c r="F304" s="141"/>
      <c r="G304" s="141"/>
      <c r="H304" s="141" t="s">
        <v>1614</v>
      </c>
      <c r="I304" s="141" t="s">
        <v>1026</v>
      </c>
      <c r="J304" s="141" t="s">
        <v>1596</v>
      </c>
      <c r="K304" s="141" t="s">
        <v>3472</v>
      </c>
    </row>
    <row r="305" spans="2:11" x14ac:dyDescent="0.3">
      <c r="B305" s="140" t="s">
        <v>1571</v>
      </c>
      <c r="C305" s="141"/>
      <c r="D305" s="141" t="s">
        <v>1943</v>
      </c>
      <c r="E305" s="141" t="s">
        <v>1904</v>
      </c>
      <c r="F305" s="141"/>
      <c r="G305" s="141"/>
      <c r="H305" s="141" t="s">
        <v>1784</v>
      </c>
      <c r="I305" s="141" t="s">
        <v>1027</v>
      </c>
      <c r="J305" s="141" t="s">
        <v>1596</v>
      </c>
      <c r="K305" s="141" t="s">
        <v>3472</v>
      </c>
    </row>
    <row r="306" spans="2:11" x14ac:dyDescent="0.3">
      <c r="B306" s="140" t="s">
        <v>1571</v>
      </c>
      <c r="C306" s="141"/>
      <c r="D306" s="141" t="s">
        <v>1943</v>
      </c>
      <c r="E306" s="141" t="s">
        <v>1904</v>
      </c>
      <c r="F306" s="141"/>
      <c r="G306" s="141"/>
      <c r="H306" s="141" t="s">
        <v>1916</v>
      </c>
      <c r="I306" s="141" t="s">
        <v>1031</v>
      </c>
      <c r="J306" s="141" t="s">
        <v>1940</v>
      </c>
      <c r="K306" s="141" t="s">
        <v>3472</v>
      </c>
    </row>
    <row r="307" spans="2:11" x14ac:dyDescent="0.3">
      <c r="B307" s="140" t="s">
        <v>1571</v>
      </c>
      <c r="C307" s="141"/>
      <c r="D307" s="141" t="s">
        <v>1943</v>
      </c>
      <c r="E307" s="141" t="s">
        <v>1904</v>
      </c>
      <c r="F307" s="141"/>
      <c r="G307" s="141"/>
      <c r="H307" s="141" t="s">
        <v>1917</v>
      </c>
      <c r="I307" s="141" t="s">
        <v>1032</v>
      </c>
      <c r="J307" s="141" t="s">
        <v>1940</v>
      </c>
      <c r="K307" s="141" t="s">
        <v>3472</v>
      </c>
    </row>
    <row r="308" spans="2:11" x14ac:dyDescent="0.3">
      <c r="B308" s="147" t="s">
        <v>1570</v>
      </c>
      <c r="C308" s="148"/>
      <c r="D308" s="151" t="s">
        <v>1943</v>
      </c>
      <c r="E308" s="151" t="s">
        <v>1904</v>
      </c>
      <c r="F308" s="148" t="s">
        <v>1578</v>
      </c>
      <c r="G308" s="148" t="s">
        <v>1579</v>
      </c>
      <c r="H308" s="148"/>
      <c r="I308" s="148"/>
      <c r="J308" s="148"/>
      <c r="K308" s="141" t="s">
        <v>3472</v>
      </c>
    </row>
    <row r="309" spans="2:11" x14ac:dyDescent="0.3">
      <c r="B309" s="140" t="s">
        <v>1571</v>
      </c>
      <c r="C309" s="141"/>
      <c r="D309" s="141" t="s">
        <v>1944</v>
      </c>
      <c r="E309" s="141" t="s">
        <v>1033</v>
      </c>
      <c r="F309" s="141"/>
      <c r="G309" s="141"/>
      <c r="H309" s="141" t="s">
        <v>1925</v>
      </c>
      <c r="I309" s="141" t="s">
        <v>1412</v>
      </c>
      <c r="J309" s="141" t="s">
        <v>1596</v>
      </c>
      <c r="K309" s="141" t="s">
        <v>3472</v>
      </c>
    </row>
    <row r="310" spans="2:11" x14ac:dyDescent="0.3">
      <c r="B310" s="140" t="s">
        <v>1571</v>
      </c>
      <c r="C310" s="141"/>
      <c r="D310" s="141" t="s">
        <v>1944</v>
      </c>
      <c r="E310" s="141" t="s">
        <v>1033</v>
      </c>
      <c r="F310" s="141"/>
      <c r="G310" s="141"/>
      <c r="H310" s="141" t="s">
        <v>1614</v>
      </c>
      <c r="I310" s="141" t="s">
        <v>1026</v>
      </c>
      <c r="J310" s="141" t="s">
        <v>1596</v>
      </c>
      <c r="K310" s="141" t="s">
        <v>3472</v>
      </c>
    </row>
    <row r="311" spans="2:11" x14ac:dyDescent="0.3">
      <c r="B311" s="140" t="s">
        <v>1571</v>
      </c>
      <c r="C311" s="141"/>
      <c r="D311" s="141" t="s">
        <v>1944</v>
      </c>
      <c r="E311" s="141" t="s">
        <v>1033</v>
      </c>
      <c r="F311" s="141"/>
      <c r="G311" s="141"/>
      <c r="H311" s="141" t="s">
        <v>1918</v>
      </c>
      <c r="I311" s="141" t="s">
        <v>1036</v>
      </c>
      <c r="J311" s="141" t="s">
        <v>1596</v>
      </c>
      <c r="K311" s="141" t="s">
        <v>3472</v>
      </c>
    </row>
    <row r="312" spans="2:11" x14ac:dyDescent="0.3">
      <c r="B312" s="140" t="s">
        <v>1571</v>
      </c>
      <c r="C312" s="141"/>
      <c r="D312" s="141" t="s">
        <v>1944</v>
      </c>
      <c r="E312" s="141" t="s">
        <v>1033</v>
      </c>
      <c r="F312" s="141"/>
      <c r="G312" s="141"/>
      <c r="H312" s="141" t="s">
        <v>1919</v>
      </c>
      <c r="I312" s="141" t="s">
        <v>1037</v>
      </c>
      <c r="J312" s="141" t="s">
        <v>1596</v>
      </c>
      <c r="K312" s="141" t="s">
        <v>3472</v>
      </c>
    </row>
    <row r="313" spans="2:11" x14ac:dyDescent="0.3">
      <c r="B313" s="147" t="s">
        <v>1570</v>
      </c>
      <c r="C313" s="148"/>
      <c r="D313" s="151" t="s">
        <v>1944</v>
      </c>
      <c r="E313" s="151" t="s">
        <v>1033</v>
      </c>
      <c r="F313" s="148" t="s">
        <v>1578</v>
      </c>
      <c r="G313" s="148" t="s">
        <v>1579</v>
      </c>
      <c r="H313" s="148"/>
      <c r="I313" s="148"/>
      <c r="J313" s="148"/>
      <c r="K313" s="141" t="s">
        <v>3472</v>
      </c>
    </row>
    <row r="314" spans="2:11" x14ac:dyDescent="0.3">
      <c r="B314" s="140" t="s">
        <v>1571</v>
      </c>
      <c r="C314" s="141"/>
      <c r="D314" s="141" t="s">
        <v>1945</v>
      </c>
      <c r="E314" s="141" t="s">
        <v>1906</v>
      </c>
      <c r="F314" s="141"/>
      <c r="G314" s="141"/>
      <c r="H314" s="141" t="s">
        <v>1926</v>
      </c>
      <c r="I314" s="141" t="s">
        <v>1414</v>
      </c>
      <c r="J314" s="141" t="s">
        <v>1596</v>
      </c>
    </row>
    <row r="315" spans="2:11" x14ac:dyDescent="0.3">
      <c r="B315" s="140" t="s">
        <v>1571</v>
      </c>
      <c r="C315" s="141"/>
      <c r="D315" s="141" t="s">
        <v>1945</v>
      </c>
      <c r="E315" s="141" t="s">
        <v>1906</v>
      </c>
      <c r="F315" s="141"/>
      <c r="G315" s="141"/>
      <c r="H315" s="141" t="s">
        <v>1614</v>
      </c>
      <c r="I315" s="141" t="s">
        <v>1026</v>
      </c>
      <c r="J315" s="141" t="s">
        <v>1596</v>
      </c>
    </row>
    <row r="316" spans="2:11" x14ac:dyDescent="0.3">
      <c r="B316" s="140" t="s">
        <v>1571</v>
      </c>
      <c r="C316" s="141"/>
      <c r="D316" s="141" t="s">
        <v>1945</v>
      </c>
      <c r="E316" s="141" t="s">
        <v>1906</v>
      </c>
      <c r="F316" s="141"/>
      <c r="G316" s="141"/>
      <c r="H316" s="141" t="s">
        <v>1920</v>
      </c>
      <c r="I316" s="141" t="s">
        <v>1040</v>
      </c>
      <c r="J316" s="141" t="s">
        <v>1596</v>
      </c>
    </row>
    <row r="317" spans="2:11" x14ac:dyDescent="0.3">
      <c r="B317" s="140" t="s">
        <v>1571</v>
      </c>
      <c r="C317" s="141"/>
      <c r="D317" s="141" t="s">
        <v>1945</v>
      </c>
      <c r="E317" s="141" t="s">
        <v>1906</v>
      </c>
      <c r="F317" s="141"/>
      <c r="G317" s="141"/>
      <c r="H317" s="141" t="s">
        <v>1784</v>
      </c>
      <c r="I317" s="141" t="s">
        <v>1027</v>
      </c>
      <c r="J317" s="141" t="s">
        <v>1596</v>
      </c>
    </row>
    <row r="318" spans="2:11" x14ac:dyDescent="0.3">
      <c r="B318" s="140" t="s">
        <v>1571</v>
      </c>
      <c r="C318" s="141"/>
      <c r="D318" s="141" t="s">
        <v>1945</v>
      </c>
      <c r="E318" s="141" t="s">
        <v>1906</v>
      </c>
      <c r="F318" s="141"/>
      <c r="G318" s="141"/>
      <c r="H318" s="141" t="s">
        <v>1914</v>
      </c>
      <c r="I318" s="141" t="s">
        <v>1041</v>
      </c>
      <c r="J318" s="141" t="s">
        <v>1940</v>
      </c>
    </row>
    <row r="319" spans="2:11" x14ac:dyDescent="0.3">
      <c r="B319" s="140" t="s">
        <v>1571</v>
      </c>
      <c r="C319" s="141"/>
      <c r="D319" s="141" t="s">
        <v>1945</v>
      </c>
      <c r="E319" s="141" t="s">
        <v>1906</v>
      </c>
      <c r="F319" s="141"/>
      <c r="G319" s="141"/>
      <c r="H319" s="141" t="s">
        <v>1915</v>
      </c>
      <c r="I319" s="141" t="s">
        <v>1042</v>
      </c>
      <c r="J319" s="141" t="s">
        <v>1940</v>
      </c>
    </row>
    <row r="320" spans="2:11" x14ac:dyDescent="0.3">
      <c r="B320" s="147" t="s">
        <v>1570</v>
      </c>
      <c r="C320" s="148"/>
      <c r="D320" s="151" t="s">
        <v>1945</v>
      </c>
      <c r="E320" s="151" t="s">
        <v>1906</v>
      </c>
      <c r="F320" s="148" t="s">
        <v>1578</v>
      </c>
      <c r="G320" s="148" t="s">
        <v>1579</v>
      </c>
      <c r="H320" s="148"/>
      <c r="I320" s="148"/>
      <c r="J320" s="148"/>
    </row>
    <row r="321" spans="2:10" x14ac:dyDescent="0.3">
      <c r="B321" s="140" t="s">
        <v>1571</v>
      </c>
      <c r="C321" s="141"/>
      <c r="D321" s="141" t="s">
        <v>1946</v>
      </c>
      <c r="E321" s="141" t="s">
        <v>1907</v>
      </c>
      <c r="F321" s="141"/>
      <c r="G321" s="141"/>
      <c r="H321" s="146" t="s">
        <v>1927</v>
      </c>
      <c r="I321" s="141" t="s">
        <v>1415</v>
      </c>
      <c r="J321" s="141" t="s">
        <v>1596</v>
      </c>
    </row>
    <row r="322" spans="2:10" x14ac:dyDescent="0.3">
      <c r="B322" s="140" t="s">
        <v>1571</v>
      </c>
      <c r="C322" s="141"/>
      <c r="D322" s="141" t="s">
        <v>1946</v>
      </c>
      <c r="E322" s="141" t="s">
        <v>1907</v>
      </c>
      <c r="F322" s="141"/>
      <c r="G322" s="141"/>
      <c r="H322" s="146" t="s">
        <v>1921</v>
      </c>
      <c r="I322" s="141" t="s">
        <v>1082</v>
      </c>
      <c r="J322" s="141" t="s">
        <v>1596</v>
      </c>
    </row>
    <row r="323" spans="2:10" x14ac:dyDescent="0.3">
      <c r="B323" s="140" t="s">
        <v>1571</v>
      </c>
      <c r="C323" s="141"/>
      <c r="D323" s="141" t="s">
        <v>1946</v>
      </c>
      <c r="E323" s="141" t="s">
        <v>1907</v>
      </c>
      <c r="F323" s="141"/>
      <c r="G323" s="141"/>
      <c r="H323" s="146" t="s">
        <v>1614</v>
      </c>
      <c r="I323" s="141" t="s">
        <v>1026</v>
      </c>
      <c r="J323" s="141" t="s">
        <v>1596</v>
      </c>
    </row>
    <row r="324" spans="2:10" x14ac:dyDescent="0.3">
      <c r="B324" s="140" t="s">
        <v>1571</v>
      </c>
      <c r="C324" s="141"/>
      <c r="D324" s="141" t="s">
        <v>1946</v>
      </c>
      <c r="E324" s="141" t="s">
        <v>1907</v>
      </c>
      <c r="F324" s="141"/>
      <c r="G324" s="141"/>
      <c r="H324" s="146" t="s">
        <v>1784</v>
      </c>
      <c r="I324" s="141" t="s">
        <v>1027</v>
      </c>
      <c r="J324" s="141" t="s">
        <v>1596</v>
      </c>
    </row>
    <row r="325" spans="2:10" x14ac:dyDescent="0.3">
      <c r="B325" s="147" t="s">
        <v>1570</v>
      </c>
      <c r="C325" s="148"/>
      <c r="D325" s="151" t="s">
        <v>1946</v>
      </c>
      <c r="E325" s="151" t="s">
        <v>1907</v>
      </c>
      <c r="F325" s="148" t="s">
        <v>1578</v>
      </c>
      <c r="G325" s="148" t="s">
        <v>1579</v>
      </c>
      <c r="H325" s="148"/>
      <c r="I325" s="148"/>
      <c r="J325" s="148"/>
    </row>
    <row r="326" spans="2:10" x14ac:dyDescent="0.3">
      <c r="B326" s="140" t="s">
        <v>1571</v>
      </c>
      <c r="C326" s="141"/>
      <c r="D326" s="141" t="s">
        <v>2059</v>
      </c>
      <c r="E326" s="141" t="s">
        <v>1049</v>
      </c>
      <c r="F326" s="141"/>
      <c r="G326" s="141"/>
      <c r="H326" s="141" t="s">
        <v>1939</v>
      </c>
      <c r="I326" s="141" t="s">
        <v>1417</v>
      </c>
      <c r="J326" s="141" t="s">
        <v>1596</v>
      </c>
    </row>
    <row r="327" spans="2:10" x14ac:dyDescent="0.3">
      <c r="B327" s="140" t="s">
        <v>1571</v>
      </c>
      <c r="C327" s="141"/>
      <c r="D327" s="141" t="s">
        <v>2059</v>
      </c>
      <c r="E327" s="141" t="s">
        <v>1049</v>
      </c>
      <c r="F327" s="141"/>
      <c r="G327" s="141"/>
      <c r="H327" s="141" t="s">
        <v>1614</v>
      </c>
      <c r="I327" s="141" t="s">
        <v>1026</v>
      </c>
      <c r="J327" s="141" t="s">
        <v>1596</v>
      </c>
    </row>
    <row r="328" spans="2:10" x14ac:dyDescent="0.3">
      <c r="B328" s="140" t="s">
        <v>1571</v>
      </c>
      <c r="C328" s="141"/>
      <c r="D328" s="141" t="s">
        <v>2059</v>
      </c>
      <c r="E328" s="141" t="s">
        <v>1049</v>
      </c>
      <c r="F328" s="141"/>
      <c r="G328" s="141"/>
      <c r="H328" s="141" t="s">
        <v>1930</v>
      </c>
      <c r="I328" s="141" t="s">
        <v>1056</v>
      </c>
      <c r="J328" s="141" t="s">
        <v>1940</v>
      </c>
    </row>
    <row r="329" spans="2:10" x14ac:dyDescent="0.3">
      <c r="B329" s="140" t="s">
        <v>1571</v>
      </c>
      <c r="C329" s="141"/>
      <c r="D329" s="141" t="s">
        <v>2059</v>
      </c>
      <c r="E329" s="141" t="s">
        <v>1049</v>
      </c>
      <c r="F329" s="141"/>
      <c r="G329" s="141"/>
      <c r="H329" s="141" t="s">
        <v>1931</v>
      </c>
      <c r="I329" s="141" t="s">
        <v>1057</v>
      </c>
      <c r="J329" s="141" t="s">
        <v>1940</v>
      </c>
    </row>
    <row r="330" spans="2:10" x14ac:dyDescent="0.3">
      <c r="B330" s="140" t="s">
        <v>1571</v>
      </c>
      <c r="C330" s="141"/>
      <c r="D330" s="141" t="s">
        <v>2059</v>
      </c>
      <c r="E330" s="141" t="s">
        <v>1049</v>
      </c>
      <c r="F330" s="141"/>
      <c r="G330" s="141"/>
      <c r="H330" s="141" t="s">
        <v>1932</v>
      </c>
      <c r="I330" s="141" t="s">
        <v>1058</v>
      </c>
      <c r="J330" s="141" t="s">
        <v>1596</v>
      </c>
    </row>
    <row r="331" spans="2:10" x14ac:dyDescent="0.3">
      <c r="B331" s="140" t="s">
        <v>1571</v>
      </c>
      <c r="C331" s="141"/>
      <c r="D331" s="141" t="s">
        <v>2059</v>
      </c>
      <c r="E331" s="141" t="s">
        <v>1049</v>
      </c>
      <c r="F331" s="141"/>
      <c r="G331" s="141"/>
      <c r="H331" s="141" t="s">
        <v>1933</v>
      </c>
      <c r="I331" s="141" t="s">
        <v>1059</v>
      </c>
      <c r="J331" s="141" t="s">
        <v>1596</v>
      </c>
    </row>
    <row r="332" spans="2:10" x14ac:dyDescent="0.3">
      <c r="B332" s="140" t="s">
        <v>1571</v>
      </c>
      <c r="C332" s="141"/>
      <c r="D332" s="141" t="s">
        <v>2059</v>
      </c>
      <c r="E332" s="141" t="s">
        <v>1049</v>
      </c>
      <c r="F332" s="141"/>
      <c r="G332" s="141"/>
      <c r="H332" s="141" t="s">
        <v>1649</v>
      </c>
      <c r="I332" s="141" t="s">
        <v>993</v>
      </c>
      <c r="J332" s="141" t="s">
        <v>1596</v>
      </c>
    </row>
    <row r="333" spans="2:10" x14ac:dyDescent="0.3">
      <c r="B333" s="147" t="s">
        <v>1570</v>
      </c>
      <c r="C333" s="148"/>
      <c r="D333" s="151" t="s">
        <v>2059</v>
      </c>
      <c r="E333" s="151" t="s">
        <v>1049</v>
      </c>
      <c r="F333" s="148" t="s">
        <v>1578</v>
      </c>
      <c r="G333" s="148" t="s">
        <v>1579</v>
      </c>
      <c r="H333" s="148"/>
      <c r="I333" s="148"/>
      <c r="J333" s="148"/>
    </row>
    <row r="334" spans="2:10" x14ac:dyDescent="0.3">
      <c r="B334" s="140" t="s">
        <v>1571</v>
      </c>
      <c r="C334" s="141"/>
      <c r="D334" s="141" t="s">
        <v>2060</v>
      </c>
      <c r="E334" s="141" t="s">
        <v>1928</v>
      </c>
      <c r="F334" s="141"/>
      <c r="G334" s="141"/>
      <c r="H334" s="141" t="s">
        <v>1938</v>
      </c>
      <c r="I334" s="141" t="s">
        <v>1419</v>
      </c>
      <c r="J334" s="141" t="s">
        <v>1596</v>
      </c>
    </row>
    <row r="335" spans="2:10" x14ac:dyDescent="0.3">
      <c r="B335" s="140" t="s">
        <v>1571</v>
      </c>
      <c r="C335" s="141"/>
      <c r="D335" s="141" t="s">
        <v>2060</v>
      </c>
      <c r="E335" s="141" t="s">
        <v>1928</v>
      </c>
      <c r="F335" s="141"/>
      <c r="G335" s="141"/>
      <c r="H335" s="141" t="s">
        <v>1614</v>
      </c>
      <c r="I335" s="141" t="s">
        <v>1026</v>
      </c>
      <c r="J335" s="141" t="s">
        <v>1596</v>
      </c>
    </row>
    <row r="336" spans="2:10" x14ac:dyDescent="0.3">
      <c r="B336" s="140" t="s">
        <v>1571</v>
      </c>
      <c r="C336" s="141"/>
      <c r="D336" s="141" t="s">
        <v>2060</v>
      </c>
      <c r="E336" s="141" t="s">
        <v>1928</v>
      </c>
      <c r="F336" s="141"/>
      <c r="G336" s="141"/>
      <c r="H336" s="141" t="s">
        <v>1888</v>
      </c>
      <c r="I336" s="141" t="s">
        <v>1047</v>
      </c>
      <c r="J336" s="141" t="s">
        <v>1596</v>
      </c>
    </row>
    <row r="337" spans="2:10" x14ac:dyDescent="0.3">
      <c r="B337" s="140" t="s">
        <v>1571</v>
      </c>
      <c r="C337" s="141"/>
      <c r="D337" s="141" t="s">
        <v>2060</v>
      </c>
      <c r="E337" s="141" t="s">
        <v>1928</v>
      </c>
      <c r="F337" s="141"/>
      <c r="G337" s="141"/>
      <c r="H337" s="141" t="s">
        <v>1844</v>
      </c>
      <c r="I337" s="141" t="s">
        <v>1364</v>
      </c>
      <c r="J337" s="141" t="s">
        <v>1596</v>
      </c>
    </row>
    <row r="338" spans="2:10" x14ac:dyDescent="0.3">
      <c r="B338" s="140" t="s">
        <v>1571</v>
      </c>
      <c r="C338" s="141"/>
      <c r="D338" s="141" t="s">
        <v>2060</v>
      </c>
      <c r="E338" s="141" t="s">
        <v>1928</v>
      </c>
      <c r="F338" s="141"/>
      <c r="G338" s="141"/>
      <c r="H338" s="141" t="s">
        <v>1934</v>
      </c>
      <c r="I338" s="141" t="s">
        <v>1064</v>
      </c>
      <c r="J338" s="141" t="s">
        <v>1940</v>
      </c>
    </row>
    <row r="339" spans="2:10" x14ac:dyDescent="0.3">
      <c r="B339" s="140" t="s">
        <v>1571</v>
      </c>
      <c r="C339" s="141"/>
      <c r="D339" s="141" t="s">
        <v>2060</v>
      </c>
      <c r="E339" s="141" t="s">
        <v>1928</v>
      </c>
      <c r="F339" s="141"/>
      <c r="G339" s="141"/>
      <c r="H339" s="141" t="s">
        <v>1935</v>
      </c>
      <c r="I339" s="141" t="s">
        <v>1065</v>
      </c>
      <c r="J339" s="141" t="s">
        <v>1940</v>
      </c>
    </row>
    <row r="340" spans="2:10" x14ac:dyDescent="0.3">
      <c r="B340" s="140" t="s">
        <v>1571</v>
      </c>
      <c r="C340" s="141"/>
      <c r="D340" s="141" t="s">
        <v>2060</v>
      </c>
      <c r="E340" s="141" t="s">
        <v>1928</v>
      </c>
      <c r="F340" s="141"/>
      <c r="G340" s="141"/>
      <c r="H340" s="141" t="s">
        <v>1649</v>
      </c>
      <c r="I340" s="141" t="s">
        <v>993</v>
      </c>
      <c r="J340" s="141" t="s">
        <v>1596</v>
      </c>
    </row>
    <row r="341" spans="2:10" x14ac:dyDescent="0.3">
      <c r="B341" s="147" t="s">
        <v>1570</v>
      </c>
      <c r="C341" s="148"/>
      <c r="D341" s="151" t="s">
        <v>2060</v>
      </c>
      <c r="E341" s="151" t="s">
        <v>1928</v>
      </c>
      <c r="F341" s="148" t="s">
        <v>1578</v>
      </c>
      <c r="G341" s="148" t="s">
        <v>1579</v>
      </c>
      <c r="H341" s="148"/>
      <c r="I341" s="148"/>
      <c r="J341" s="148"/>
    </row>
    <row r="342" spans="2:10" x14ac:dyDescent="0.3">
      <c r="B342" s="140" t="s">
        <v>1571</v>
      </c>
      <c r="C342" s="141"/>
      <c r="D342" s="141" t="s">
        <v>2061</v>
      </c>
      <c r="E342" s="141" t="s">
        <v>1929</v>
      </c>
      <c r="F342" s="141"/>
      <c r="G342" s="141"/>
      <c r="H342" s="141" t="s">
        <v>1937</v>
      </c>
      <c r="I342" s="141" t="s">
        <v>1421</v>
      </c>
      <c r="J342" s="141" t="s">
        <v>1596</v>
      </c>
    </row>
    <row r="343" spans="2:10" x14ac:dyDescent="0.3">
      <c r="B343" s="140" t="s">
        <v>1571</v>
      </c>
      <c r="C343" s="141"/>
      <c r="D343" s="141" t="s">
        <v>2061</v>
      </c>
      <c r="E343" s="141" t="s">
        <v>1929</v>
      </c>
      <c r="F343" s="141"/>
      <c r="G343" s="141"/>
      <c r="H343" s="141" t="s">
        <v>1614</v>
      </c>
      <c r="I343" s="141" t="s">
        <v>1026</v>
      </c>
      <c r="J343" s="141" t="s">
        <v>1596</v>
      </c>
    </row>
    <row r="344" spans="2:10" x14ac:dyDescent="0.3">
      <c r="B344" s="140" t="s">
        <v>1571</v>
      </c>
      <c r="C344" s="141"/>
      <c r="D344" s="141" t="s">
        <v>2061</v>
      </c>
      <c r="E344" s="141" t="s">
        <v>1929</v>
      </c>
      <c r="F344" s="141"/>
      <c r="G344" s="141"/>
      <c r="H344" s="141" t="s">
        <v>1888</v>
      </c>
      <c r="I344" s="141" t="s">
        <v>1047</v>
      </c>
      <c r="J344" s="141" t="s">
        <v>1596</v>
      </c>
    </row>
    <row r="345" spans="2:10" x14ac:dyDescent="0.3">
      <c r="B345" s="140" t="s">
        <v>1571</v>
      </c>
      <c r="C345" s="141"/>
      <c r="D345" s="141" t="s">
        <v>2061</v>
      </c>
      <c r="E345" s="141" t="s">
        <v>1929</v>
      </c>
      <c r="F345" s="141"/>
      <c r="G345" s="141"/>
      <c r="H345" s="141" t="s">
        <v>1784</v>
      </c>
      <c r="I345" s="141" t="s">
        <v>1027</v>
      </c>
      <c r="J345" s="141" t="s">
        <v>1596</v>
      </c>
    </row>
    <row r="346" spans="2:10" x14ac:dyDescent="0.3">
      <c r="B346" s="140" t="s">
        <v>1571</v>
      </c>
      <c r="C346" s="141"/>
      <c r="D346" s="141" t="s">
        <v>2061</v>
      </c>
      <c r="E346" s="141" t="s">
        <v>1929</v>
      </c>
      <c r="F346" s="141"/>
      <c r="G346" s="141"/>
      <c r="H346" s="141" t="s">
        <v>1936</v>
      </c>
      <c r="I346" s="141" t="s">
        <v>1048</v>
      </c>
      <c r="J346" s="141" t="s">
        <v>1940</v>
      </c>
    </row>
    <row r="347" spans="2:10" x14ac:dyDescent="0.3">
      <c r="B347" s="147" t="s">
        <v>1570</v>
      </c>
      <c r="C347" s="148"/>
      <c r="D347" s="151" t="s">
        <v>2061</v>
      </c>
      <c r="E347" s="151" t="s">
        <v>1929</v>
      </c>
      <c r="F347" s="148" t="s">
        <v>1578</v>
      </c>
      <c r="G347" s="148" t="s">
        <v>1579</v>
      </c>
      <c r="H347" s="148"/>
      <c r="I347" s="148"/>
      <c r="J347" s="148"/>
    </row>
    <row r="348" spans="2:10" x14ac:dyDescent="0.3">
      <c r="B348" s="133" t="s">
        <v>1571</v>
      </c>
      <c r="D348" s="141" t="s">
        <v>2062</v>
      </c>
      <c r="E348" s="26" t="s">
        <v>1066</v>
      </c>
      <c r="H348" s="26" t="s">
        <v>2049</v>
      </c>
      <c r="I348" t="s">
        <v>1423</v>
      </c>
      <c r="J348" s="141" t="s">
        <v>1596</v>
      </c>
    </row>
    <row r="349" spans="2:10" x14ac:dyDescent="0.3">
      <c r="B349" s="133" t="s">
        <v>1571</v>
      </c>
      <c r="D349" s="141" t="s">
        <v>2062</v>
      </c>
      <c r="E349" s="26" t="s">
        <v>1066</v>
      </c>
      <c r="H349" t="s">
        <v>1614</v>
      </c>
      <c r="I349" t="s">
        <v>1026</v>
      </c>
      <c r="J349" s="141" t="s">
        <v>1596</v>
      </c>
    </row>
    <row r="350" spans="2:10" x14ac:dyDescent="0.3">
      <c r="B350" s="133" t="s">
        <v>1571</v>
      </c>
      <c r="D350" s="141" t="s">
        <v>2062</v>
      </c>
      <c r="E350" s="26" t="s">
        <v>1066</v>
      </c>
      <c r="H350" t="s">
        <v>1888</v>
      </c>
      <c r="I350" t="s">
        <v>1047</v>
      </c>
      <c r="J350" s="141" t="s">
        <v>1596</v>
      </c>
    </row>
    <row r="351" spans="2:10" x14ac:dyDescent="0.3">
      <c r="B351" s="133" t="s">
        <v>1571</v>
      </c>
      <c r="D351" s="141" t="s">
        <v>2062</v>
      </c>
      <c r="E351" s="26" t="s">
        <v>1066</v>
      </c>
      <c r="H351" t="s">
        <v>1921</v>
      </c>
      <c r="I351" t="s">
        <v>1082</v>
      </c>
      <c r="J351" s="141" t="s">
        <v>1596</v>
      </c>
    </row>
    <row r="352" spans="2:10" x14ac:dyDescent="0.3">
      <c r="B352" s="133" t="s">
        <v>1571</v>
      </c>
      <c r="D352" s="141" t="s">
        <v>2062</v>
      </c>
      <c r="E352" s="26" t="s">
        <v>1066</v>
      </c>
      <c r="H352" t="s">
        <v>1954</v>
      </c>
      <c r="I352" t="s">
        <v>1425</v>
      </c>
      <c r="J352" s="141" t="s">
        <v>1596</v>
      </c>
    </row>
    <row r="353" spans="2:10" x14ac:dyDescent="0.3">
      <c r="B353" s="133" t="s">
        <v>1571</v>
      </c>
      <c r="D353" s="141" t="s">
        <v>2062</v>
      </c>
      <c r="E353" s="26" t="s">
        <v>1066</v>
      </c>
      <c r="H353" t="s">
        <v>1955</v>
      </c>
      <c r="I353" t="s">
        <v>1426</v>
      </c>
      <c r="J353" s="141" t="s">
        <v>1940</v>
      </c>
    </row>
    <row r="354" spans="2:10" x14ac:dyDescent="0.3">
      <c r="B354" s="133" t="s">
        <v>1571</v>
      </c>
      <c r="D354" s="141" t="s">
        <v>2062</v>
      </c>
      <c r="E354" s="26" t="s">
        <v>1066</v>
      </c>
      <c r="H354" t="s">
        <v>1956</v>
      </c>
      <c r="I354" t="s">
        <v>1427</v>
      </c>
      <c r="J354" s="141" t="s">
        <v>1940</v>
      </c>
    </row>
    <row r="355" spans="2:10" x14ac:dyDescent="0.3">
      <c r="B355" s="133" t="s">
        <v>1571</v>
      </c>
      <c r="D355" s="141" t="s">
        <v>2062</v>
      </c>
      <c r="E355" s="26" t="s">
        <v>1066</v>
      </c>
      <c r="H355" t="s">
        <v>1957</v>
      </c>
      <c r="I355" t="s">
        <v>1428</v>
      </c>
      <c r="J355" s="141" t="s">
        <v>1940</v>
      </c>
    </row>
    <row r="356" spans="2:10" x14ac:dyDescent="0.3">
      <c r="B356" s="133" t="s">
        <v>1571</v>
      </c>
      <c r="D356" s="141" t="s">
        <v>2062</v>
      </c>
      <c r="E356" s="26" t="s">
        <v>1066</v>
      </c>
      <c r="H356" t="s">
        <v>1958</v>
      </c>
      <c r="I356" t="s">
        <v>1430</v>
      </c>
      <c r="J356" s="141" t="s">
        <v>1940</v>
      </c>
    </row>
    <row r="357" spans="2:10" x14ac:dyDescent="0.3">
      <c r="B357" s="133" t="s">
        <v>1571</v>
      </c>
      <c r="D357" s="141" t="s">
        <v>2062</v>
      </c>
      <c r="E357" s="26" t="s">
        <v>1066</v>
      </c>
      <c r="H357" t="s">
        <v>1959</v>
      </c>
      <c r="I357" t="s">
        <v>1431</v>
      </c>
      <c r="J357" s="141" t="s">
        <v>1596</v>
      </c>
    </row>
    <row r="358" spans="2:10" x14ac:dyDescent="0.3">
      <c r="B358" s="133" t="s">
        <v>1571</v>
      </c>
      <c r="D358" s="141" t="s">
        <v>2062</v>
      </c>
      <c r="E358" s="26" t="s">
        <v>1066</v>
      </c>
      <c r="H358" t="s">
        <v>1960</v>
      </c>
      <c r="I358" t="s">
        <v>1432</v>
      </c>
      <c r="J358" s="141" t="s">
        <v>1596</v>
      </c>
    </row>
    <row r="359" spans="2:10" x14ac:dyDescent="0.3">
      <c r="B359" s="133" t="s">
        <v>1571</v>
      </c>
      <c r="D359" s="141" t="s">
        <v>2062</v>
      </c>
      <c r="E359" s="26" t="s">
        <v>1066</v>
      </c>
      <c r="H359" t="s">
        <v>1961</v>
      </c>
      <c r="I359" t="s">
        <v>1434</v>
      </c>
      <c r="J359" s="141" t="s">
        <v>1596</v>
      </c>
    </row>
    <row r="360" spans="2:10" x14ac:dyDescent="0.3">
      <c r="B360" s="133" t="s">
        <v>1571</v>
      </c>
      <c r="D360" s="141" t="s">
        <v>2062</v>
      </c>
      <c r="E360" s="26" t="s">
        <v>1066</v>
      </c>
      <c r="H360" t="s">
        <v>1649</v>
      </c>
      <c r="I360" t="s">
        <v>993</v>
      </c>
      <c r="J360" s="141" t="s">
        <v>1596</v>
      </c>
    </row>
    <row r="361" spans="2:10" x14ac:dyDescent="0.3">
      <c r="B361" s="147" t="s">
        <v>1570</v>
      </c>
      <c r="C361" s="148"/>
      <c r="D361" s="151" t="s">
        <v>2062</v>
      </c>
      <c r="E361" s="151" t="s">
        <v>1066</v>
      </c>
      <c r="F361" s="148" t="s">
        <v>1578</v>
      </c>
      <c r="G361" s="148" t="s">
        <v>1579</v>
      </c>
      <c r="H361" s="148"/>
      <c r="I361" s="148"/>
      <c r="J361" s="148"/>
    </row>
    <row r="362" spans="2:10" x14ac:dyDescent="0.3">
      <c r="B362" s="133" t="s">
        <v>1571</v>
      </c>
      <c r="D362" s="26" t="s">
        <v>2063</v>
      </c>
      <c r="E362" s="26" t="s">
        <v>1947</v>
      </c>
      <c r="H362" s="26" t="s">
        <v>2050</v>
      </c>
      <c r="I362" t="s">
        <v>1435</v>
      </c>
      <c r="J362" s="141" t="s">
        <v>1596</v>
      </c>
    </row>
    <row r="363" spans="2:10" x14ac:dyDescent="0.3">
      <c r="B363" s="133" t="s">
        <v>1571</v>
      </c>
      <c r="D363" s="26" t="s">
        <v>2063</v>
      </c>
      <c r="E363" s="26" t="s">
        <v>1947</v>
      </c>
      <c r="H363" t="s">
        <v>1614</v>
      </c>
      <c r="I363" t="s">
        <v>1026</v>
      </c>
      <c r="J363" s="141" t="s">
        <v>1596</v>
      </c>
    </row>
    <row r="364" spans="2:10" x14ac:dyDescent="0.3">
      <c r="B364" s="133" t="s">
        <v>1571</v>
      </c>
      <c r="D364" s="26" t="s">
        <v>2063</v>
      </c>
      <c r="E364" s="26" t="s">
        <v>1947</v>
      </c>
      <c r="H364" t="s">
        <v>1962</v>
      </c>
      <c r="I364" t="s">
        <v>1072</v>
      </c>
      <c r="J364" s="141" t="s">
        <v>1596</v>
      </c>
    </row>
    <row r="365" spans="2:10" x14ac:dyDescent="0.3">
      <c r="B365" s="133" t="s">
        <v>1571</v>
      </c>
      <c r="D365" s="26" t="s">
        <v>2063</v>
      </c>
      <c r="E365" s="26" t="s">
        <v>1947</v>
      </c>
      <c r="H365" t="s">
        <v>1963</v>
      </c>
      <c r="I365" t="s">
        <v>1073</v>
      </c>
      <c r="J365" s="141" t="s">
        <v>1596</v>
      </c>
    </row>
    <row r="366" spans="2:10" x14ac:dyDescent="0.3">
      <c r="B366" s="133" t="s">
        <v>1571</v>
      </c>
      <c r="D366" s="26" t="s">
        <v>2063</v>
      </c>
      <c r="E366" s="26" t="s">
        <v>1947</v>
      </c>
      <c r="H366" t="s">
        <v>1964</v>
      </c>
      <c r="I366" t="s">
        <v>1074</v>
      </c>
      <c r="J366" s="141" t="s">
        <v>1596</v>
      </c>
    </row>
    <row r="367" spans="2:10" x14ac:dyDescent="0.3">
      <c r="B367" s="133" t="s">
        <v>1571</v>
      </c>
      <c r="D367" s="26" t="s">
        <v>2063</v>
      </c>
      <c r="E367" s="26" t="s">
        <v>1947</v>
      </c>
      <c r="H367" t="s">
        <v>1965</v>
      </c>
      <c r="I367" t="s">
        <v>1075</v>
      </c>
      <c r="J367" s="141" t="s">
        <v>1596</v>
      </c>
    </row>
    <row r="368" spans="2:10" x14ac:dyDescent="0.3">
      <c r="B368" s="133" t="s">
        <v>1571</v>
      </c>
      <c r="D368" s="26" t="s">
        <v>2063</v>
      </c>
      <c r="E368" s="26" t="s">
        <v>1947</v>
      </c>
      <c r="H368" t="s">
        <v>1966</v>
      </c>
      <c r="I368" t="s">
        <v>1076</v>
      </c>
      <c r="J368" s="141" t="s">
        <v>1596</v>
      </c>
    </row>
    <row r="369" spans="2:10" x14ac:dyDescent="0.3">
      <c r="B369" s="133" t="s">
        <v>1571</v>
      </c>
      <c r="D369" s="26" t="s">
        <v>2063</v>
      </c>
      <c r="E369" s="26" t="s">
        <v>1947</v>
      </c>
      <c r="H369" t="s">
        <v>1967</v>
      </c>
      <c r="I369" t="s">
        <v>1077</v>
      </c>
      <c r="J369" s="141" t="s">
        <v>1596</v>
      </c>
    </row>
    <row r="370" spans="2:10" x14ac:dyDescent="0.3">
      <c r="B370" s="133" t="s">
        <v>1571</v>
      </c>
      <c r="D370" s="26" t="s">
        <v>2063</v>
      </c>
      <c r="E370" s="26" t="s">
        <v>1947</v>
      </c>
      <c r="H370" t="s">
        <v>1649</v>
      </c>
      <c r="I370" t="s">
        <v>993</v>
      </c>
      <c r="J370" s="141" t="s">
        <v>1596</v>
      </c>
    </row>
    <row r="371" spans="2:10" x14ac:dyDescent="0.3">
      <c r="B371" s="147" t="s">
        <v>1570</v>
      </c>
      <c r="C371" s="148"/>
      <c r="D371" s="151" t="s">
        <v>2063</v>
      </c>
      <c r="E371" s="151" t="s">
        <v>1947</v>
      </c>
      <c r="F371" s="148" t="s">
        <v>1578</v>
      </c>
      <c r="G371" s="148" t="s">
        <v>1579</v>
      </c>
      <c r="H371" s="148"/>
      <c r="I371" s="148"/>
      <c r="J371" s="148"/>
    </row>
    <row r="372" spans="2:10" x14ac:dyDescent="0.3">
      <c r="B372" s="133" t="s">
        <v>1571</v>
      </c>
      <c r="D372" s="26" t="s">
        <v>2064</v>
      </c>
      <c r="E372" s="26" t="s">
        <v>1948</v>
      </c>
      <c r="H372" s="26" t="s">
        <v>2051</v>
      </c>
      <c r="I372" t="s">
        <v>1437</v>
      </c>
      <c r="J372" s="141" t="s">
        <v>1596</v>
      </c>
    </row>
    <row r="373" spans="2:10" x14ac:dyDescent="0.3">
      <c r="B373" s="133" t="s">
        <v>1571</v>
      </c>
      <c r="D373" s="26" t="s">
        <v>2064</v>
      </c>
      <c r="E373" s="26" t="s">
        <v>1948</v>
      </c>
      <c r="H373" t="s">
        <v>1614</v>
      </c>
      <c r="I373" t="s">
        <v>1026</v>
      </c>
      <c r="J373" s="141" t="s">
        <v>1596</v>
      </c>
    </row>
    <row r="374" spans="2:10" x14ac:dyDescent="0.3">
      <c r="B374" s="133" t="s">
        <v>1571</v>
      </c>
      <c r="D374" s="26" t="s">
        <v>2064</v>
      </c>
      <c r="E374" s="26" t="s">
        <v>1948</v>
      </c>
      <c r="H374" t="s">
        <v>1921</v>
      </c>
      <c r="I374" t="s">
        <v>1082</v>
      </c>
      <c r="J374" s="141" t="s">
        <v>1596</v>
      </c>
    </row>
    <row r="375" spans="2:10" x14ac:dyDescent="0.3">
      <c r="B375" s="133" t="s">
        <v>1571</v>
      </c>
      <c r="D375" s="26" t="s">
        <v>2064</v>
      </c>
      <c r="E375" s="26" t="s">
        <v>1948</v>
      </c>
      <c r="H375" t="s">
        <v>1888</v>
      </c>
      <c r="I375" t="s">
        <v>1047</v>
      </c>
      <c r="J375" s="141" t="s">
        <v>1596</v>
      </c>
    </row>
    <row r="376" spans="2:10" x14ac:dyDescent="0.3">
      <c r="B376" s="133" t="s">
        <v>1571</v>
      </c>
      <c r="D376" s="26" t="s">
        <v>2064</v>
      </c>
      <c r="E376" s="26" t="s">
        <v>1948</v>
      </c>
      <c r="H376" t="s">
        <v>1968</v>
      </c>
      <c r="I376" t="s">
        <v>1083</v>
      </c>
      <c r="J376" s="141" t="s">
        <v>1940</v>
      </c>
    </row>
    <row r="377" spans="2:10" x14ac:dyDescent="0.3">
      <c r="B377" s="133" t="s">
        <v>1571</v>
      </c>
      <c r="D377" s="26" t="s">
        <v>2064</v>
      </c>
      <c r="E377" s="26" t="s">
        <v>1948</v>
      </c>
      <c r="H377" t="s">
        <v>1969</v>
      </c>
      <c r="I377" t="s">
        <v>1084</v>
      </c>
      <c r="J377" s="141" t="s">
        <v>1596</v>
      </c>
    </row>
    <row r="378" spans="2:10" x14ac:dyDescent="0.3">
      <c r="B378" s="133" t="s">
        <v>1571</v>
      </c>
      <c r="D378" s="26" t="s">
        <v>2064</v>
      </c>
      <c r="E378" s="26" t="s">
        <v>1948</v>
      </c>
      <c r="H378" t="s">
        <v>1970</v>
      </c>
      <c r="I378" t="s">
        <v>1085</v>
      </c>
      <c r="J378" s="141" t="s">
        <v>1596</v>
      </c>
    </row>
    <row r="379" spans="2:10" x14ac:dyDescent="0.3">
      <c r="B379" s="133" t="s">
        <v>1571</v>
      </c>
      <c r="D379" s="26" t="s">
        <v>2064</v>
      </c>
      <c r="E379" s="26" t="s">
        <v>1948</v>
      </c>
      <c r="H379" t="s">
        <v>1649</v>
      </c>
      <c r="I379" t="s">
        <v>993</v>
      </c>
      <c r="J379" s="141" t="s">
        <v>1596</v>
      </c>
    </row>
    <row r="380" spans="2:10" x14ac:dyDescent="0.3">
      <c r="B380" s="147" t="s">
        <v>1570</v>
      </c>
      <c r="C380" s="148"/>
      <c r="D380" s="151" t="s">
        <v>2064</v>
      </c>
      <c r="E380" s="151" t="s">
        <v>1948</v>
      </c>
      <c r="F380" s="148" t="s">
        <v>1578</v>
      </c>
      <c r="G380" s="148" t="s">
        <v>1579</v>
      </c>
      <c r="H380" s="148"/>
      <c r="I380" s="148"/>
      <c r="J380" s="148"/>
    </row>
    <row r="381" spans="2:10" x14ac:dyDescent="0.3">
      <c r="B381" s="133" t="s">
        <v>1571</v>
      </c>
      <c r="D381" s="26" t="s">
        <v>2065</v>
      </c>
      <c r="E381" s="26" t="s">
        <v>1086</v>
      </c>
      <c r="H381" s="26" t="s">
        <v>2052</v>
      </c>
      <c r="I381" t="s">
        <v>1439</v>
      </c>
      <c r="J381" s="141" t="s">
        <v>1596</v>
      </c>
    </row>
    <row r="382" spans="2:10" x14ac:dyDescent="0.3">
      <c r="B382" s="133" t="s">
        <v>1571</v>
      </c>
      <c r="D382" s="26" t="s">
        <v>2065</v>
      </c>
      <c r="E382" s="26" t="s">
        <v>1086</v>
      </c>
      <c r="H382" t="s">
        <v>1614</v>
      </c>
      <c r="I382" t="s">
        <v>1026</v>
      </c>
      <c r="J382" s="141" t="s">
        <v>1596</v>
      </c>
    </row>
    <row r="383" spans="2:10" x14ac:dyDescent="0.3">
      <c r="B383" s="133" t="s">
        <v>1571</v>
      </c>
      <c r="D383" s="26" t="s">
        <v>2065</v>
      </c>
      <c r="E383" s="26" t="s">
        <v>1086</v>
      </c>
      <c r="H383" t="s">
        <v>1971</v>
      </c>
      <c r="I383" t="s">
        <v>1441</v>
      </c>
      <c r="J383" s="141" t="s">
        <v>1940</v>
      </c>
    </row>
    <row r="384" spans="2:10" x14ac:dyDescent="0.3">
      <c r="B384" s="133" t="s">
        <v>1571</v>
      </c>
      <c r="D384" s="26" t="s">
        <v>2065</v>
      </c>
      <c r="E384" s="26" t="s">
        <v>1086</v>
      </c>
      <c r="H384" t="s">
        <v>1972</v>
      </c>
      <c r="I384" t="s">
        <v>1443</v>
      </c>
      <c r="J384" s="141" t="s">
        <v>1940</v>
      </c>
    </row>
    <row r="385" spans="2:10" x14ac:dyDescent="0.3">
      <c r="B385" s="133" t="s">
        <v>1571</v>
      </c>
      <c r="D385" s="26" t="s">
        <v>2065</v>
      </c>
      <c r="E385" s="26" t="s">
        <v>1086</v>
      </c>
      <c r="H385" t="s">
        <v>1973</v>
      </c>
      <c r="I385" t="s">
        <v>1445</v>
      </c>
      <c r="J385" s="141" t="s">
        <v>1940</v>
      </c>
    </row>
    <row r="386" spans="2:10" x14ac:dyDescent="0.3">
      <c r="B386" s="133" t="s">
        <v>1571</v>
      </c>
      <c r="D386" s="26" t="s">
        <v>2065</v>
      </c>
      <c r="E386" s="26" t="s">
        <v>1086</v>
      </c>
      <c r="H386" t="s">
        <v>1974</v>
      </c>
      <c r="I386" t="s">
        <v>1447</v>
      </c>
      <c r="J386" s="141" t="s">
        <v>1940</v>
      </c>
    </row>
    <row r="387" spans="2:10" x14ac:dyDescent="0.3">
      <c r="B387" s="133" t="s">
        <v>1571</v>
      </c>
      <c r="D387" s="26" t="s">
        <v>2065</v>
      </c>
      <c r="E387" s="26" t="s">
        <v>1086</v>
      </c>
      <c r="H387" t="s">
        <v>1975</v>
      </c>
      <c r="I387" t="s">
        <v>1449</v>
      </c>
      <c r="J387" s="141" t="s">
        <v>1940</v>
      </c>
    </row>
    <row r="388" spans="2:10" x14ac:dyDescent="0.3">
      <c r="B388" s="133" t="s">
        <v>1571</v>
      </c>
      <c r="D388" s="26" t="s">
        <v>2065</v>
      </c>
      <c r="E388" s="26" t="s">
        <v>1086</v>
      </c>
      <c r="H388" t="s">
        <v>1976</v>
      </c>
      <c r="I388" t="s">
        <v>1451</v>
      </c>
      <c r="J388" s="141" t="s">
        <v>1940</v>
      </c>
    </row>
    <row r="389" spans="2:10" x14ac:dyDescent="0.3">
      <c r="B389" s="133" t="s">
        <v>1571</v>
      </c>
      <c r="D389" s="26" t="s">
        <v>2065</v>
      </c>
      <c r="E389" s="26" t="s">
        <v>1086</v>
      </c>
      <c r="H389" t="s">
        <v>1977</v>
      </c>
      <c r="I389" t="s">
        <v>1453</v>
      </c>
      <c r="J389" s="141" t="s">
        <v>1940</v>
      </c>
    </row>
    <row r="390" spans="2:10" x14ac:dyDescent="0.3">
      <c r="B390" s="133" t="s">
        <v>1571</v>
      </c>
      <c r="D390" s="26" t="s">
        <v>2065</v>
      </c>
      <c r="E390" s="26" t="s">
        <v>1086</v>
      </c>
      <c r="H390" t="s">
        <v>1978</v>
      </c>
      <c r="I390" t="s">
        <v>1455</v>
      </c>
      <c r="J390" s="141" t="s">
        <v>1940</v>
      </c>
    </row>
    <row r="391" spans="2:10" x14ac:dyDescent="0.3">
      <c r="B391" s="133" t="s">
        <v>1571</v>
      </c>
      <c r="D391" s="26" t="s">
        <v>2065</v>
      </c>
      <c r="E391" s="26" t="s">
        <v>1086</v>
      </c>
      <c r="H391" t="s">
        <v>1979</v>
      </c>
      <c r="I391" t="s">
        <v>1457</v>
      </c>
      <c r="J391" s="141" t="s">
        <v>1940</v>
      </c>
    </row>
    <row r="392" spans="2:10" x14ac:dyDescent="0.3">
      <c r="B392" s="133" t="s">
        <v>1571</v>
      </c>
      <c r="D392" s="26" t="s">
        <v>2065</v>
      </c>
      <c r="E392" s="26" t="s">
        <v>1086</v>
      </c>
      <c r="H392" t="s">
        <v>1980</v>
      </c>
      <c r="I392" t="s">
        <v>1459</v>
      </c>
      <c r="J392" s="141" t="s">
        <v>1940</v>
      </c>
    </row>
    <row r="393" spans="2:10" x14ac:dyDescent="0.3">
      <c r="B393" s="133" t="s">
        <v>1571</v>
      </c>
      <c r="D393" s="26" t="s">
        <v>2065</v>
      </c>
      <c r="E393" s="26" t="s">
        <v>1086</v>
      </c>
      <c r="H393" t="s">
        <v>1981</v>
      </c>
      <c r="I393" t="s">
        <v>1461</v>
      </c>
      <c r="J393" s="141" t="s">
        <v>1940</v>
      </c>
    </row>
    <row r="394" spans="2:10" x14ac:dyDescent="0.3">
      <c r="B394" s="133" t="s">
        <v>1571</v>
      </c>
      <c r="D394" s="26" t="s">
        <v>2065</v>
      </c>
      <c r="E394" s="26" t="s">
        <v>1086</v>
      </c>
      <c r="H394" t="s">
        <v>1982</v>
      </c>
      <c r="I394" t="s">
        <v>1463</v>
      </c>
      <c r="J394" s="141" t="s">
        <v>1596</v>
      </c>
    </row>
    <row r="395" spans="2:10" x14ac:dyDescent="0.3">
      <c r="B395" s="133" t="s">
        <v>1571</v>
      </c>
      <c r="D395" s="26" t="s">
        <v>2065</v>
      </c>
      <c r="E395" s="26" t="s">
        <v>1086</v>
      </c>
      <c r="H395" t="s">
        <v>1983</v>
      </c>
      <c r="I395" t="s">
        <v>1465</v>
      </c>
      <c r="J395" s="141" t="s">
        <v>1596</v>
      </c>
    </row>
    <row r="396" spans="2:10" x14ac:dyDescent="0.3">
      <c r="B396" s="147" t="s">
        <v>1570</v>
      </c>
      <c r="C396" s="148"/>
      <c r="D396" s="151" t="s">
        <v>2065</v>
      </c>
      <c r="E396" s="151" t="s">
        <v>1086</v>
      </c>
      <c r="F396" s="148" t="s">
        <v>1578</v>
      </c>
      <c r="G396" s="148" t="s">
        <v>1579</v>
      </c>
      <c r="H396" s="148"/>
      <c r="I396" s="148"/>
      <c r="J396" s="148"/>
    </row>
    <row r="397" spans="2:10" x14ac:dyDescent="0.3">
      <c r="B397" s="133" t="s">
        <v>1571</v>
      </c>
      <c r="D397" s="26" t="s">
        <v>2066</v>
      </c>
      <c r="E397" s="26" t="s">
        <v>1087</v>
      </c>
      <c r="H397" s="26" t="s">
        <v>2053</v>
      </c>
      <c r="I397" t="s">
        <v>1467</v>
      </c>
      <c r="J397" s="141" t="s">
        <v>1596</v>
      </c>
    </row>
    <row r="398" spans="2:10" x14ac:dyDescent="0.3">
      <c r="B398" s="133" t="s">
        <v>1571</v>
      </c>
      <c r="D398" s="26" t="s">
        <v>2066</v>
      </c>
      <c r="E398" s="26" t="s">
        <v>1087</v>
      </c>
      <c r="H398" t="s">
        <v>1614</v>
      </c>
      <c r="I398" t="s">
        <v>1026</v>
      </c>
      <c r="J398" s="141" t="s">
        <v>1596</v>
      </c>
    </row>
    <row r="399" spans="2:10" x14ac:dyDescent="0.3">
      <c r="B399" s="133" t="s">
        <v>1571</v>
      </c>
      <c r="D399" s="26" t="s">
        <v>2066</v>
      </c>
      <c r="E399" s="26" t="s">
        <v>1087</v>
      </c>
      <c r="H399" t="s">
        <v>1984</v>
      </c>
      <c r="I399" t="s">
        <v>1469</v>
      </c>
      <c r="J399" s="141" t="s">
        <v>1940</v>
      </c>
    </row>
    <row r="400" spans="2:10" x14ac:dyDescent="0.3">
      <c r="B400" s="133" t="s">
        <v>1571</v>
      </c>
      <c r="D400" s="26" t="s">
        <v>2066</v>
      </c>
      <c r="E400" s="26" t="s">
        <v>1087</v>
      </c>
      <c r="H400" t="s">
        <v>1985</v>
      </c>
      <c r="I400" t="s">
        <v>1471</v>
      </c>
      <c r="J400" s="141" t="s">
        <v>1940</v>
      </c>
    </row>
    <row r="401" spans="2:10" x14ac:dyDescent="0.3">
      <c r="B401" s="133" t="s">
        <v>1571</v>
      </c>
      <c r="D401" s="26" t="s">
        <v>2066</v>
      </c>
      <c r="E401" s="26" t="s">
        <v>1087</v>
      </c>
      <c r="H401" t="s">
        <v>1986</v>
      </c>
      <c r="I401" t="s">
        <v>1473</v>
      </c>
      <c r="J401" s="141" t="s">
        <v>1940</v>
      </c>
    </row>
    <row r="402" spans="2:10" x14ac:dyDescent="0.3">
      <c r="B402" s="133" t="s">
        <v>1571</v>
      </c>
      <c r="D402" s="26" t="s">
        <v>2066</v>
      </c>
      <c r="E402" s="26" t="s">
        <v>1087</v>
      </c>
      <c r="H402" t="s">
        <v>1987</v>
      </c>
      <c r="I402" t="s">
        <v>1475</v>
      </c>
      <c r="J402" s="141" t="s">
        <v>1940</v>
      </c>
    </row>
    <row r="403" spans="2:10" x14ac:dyDescent="0.3">
      <c r="B403" s="133" t="s">
        <v>1571</v>
      </c>
      <c r="D403" s="26" t="s">
        <v>2066</v>
      </c>
      <c r="E403" s="26" t="s">
        <v>1087</v>
      </c>
      <c r="H403" t="s">
        <v>1988</v>
      </c>
      <c r="I403" t="s">
        <v>1477</v>
      </c>
      <c r="J403" s="141" t="s">
        <v>1940</v>
      </c>
    </row>
    <row r="404" spans="2:10" x14ac:dyDescent="0.3">
      <c r="B404" s="133" t="s">
        <v>1571</v>
      </c>
      <c r="D404" s="26" t="s">
        <v>2066</v>
      </c>
      <c r="E404" s="26" t="s">
        <v>1087</v>
      </c>
      <c r="H404" t="s">
        <v>1989</v>
      </c>
      <c r="I404" t="s">
        <v>1479</v>
      </c>
      <c r="J404" s="141" t="s">
        <v>1940</v>
      </c>
    </row>
    <row r="405" spans="2:10" x14ac:dyDescent="0.3">
      <c r="B405" s="133" t="s">
        <v>1571</v>
      </c>
      <c r="D405" s="26" t="s">
        <v>2066</v>
      </c>
      <c r="E405" s="26" t="s">
        <v>1087</v>
      </c>
      <c r="H405" t="s">
        <v>1990</v>
      </c>
      <c r="I405" t="s">
        <v>1481</v>
      </c>
      <c r="J405" s="141" t="s">
        <v>1940</v>
      </c>
    </row>
    <row r="406" spans="2:10" x14ac:dyDescent="0.3">
      <c r="B406" s="133" t="s">
        <v>1571</v>
      </c>
      <c r="D406" s="26" t="s">
        <v>2066</v>
      </c>
      <c r="E406" s="26" t="s">
        <v>1087</v>
      </c>
      <c r="H406" t="s">
        <v>1991</v>
      </c>
      <c r="I406" t="s">
        <v>1483</v>
      </c>
      <c r="J406" s="141" t="s">
        <v>1940</v>
      </c>
    </row>
    <row r="407" spans="2:10" x14ac:dyDescent="0.3">
      <c r="B407" s="133" t="s">
        <v>1571</v>
      </c>
      <c r="D407" s="26" t="s">
        <v>2066</v>
      </c>
      <c r="E407" s="26" t="s">
        <v>1087</v>
      </c>
      <c r="H407" t="s">
        <v>1992</v>
      </c>
      <c r="I407" t="s">
        <v>1485</v>
      </c>
      <c r="J407" s="141" t="s">
        <v>1940</v>
      </c>
    </row>
    <row r="408" spans="2:10" x14ac:dyDescent="0.3">
      <c r="B408" s="133" t="s">
        <v>1571</v>
      </c>
      <c r="D408" s="26" t="s">
        <v>2066</v>
      </c>
      <c r="E408" s="26" t="s">
        <v>1087</v>
      </c>
      <c r="H408" t="s">
        <v>1993</v>
      </c>
      <c r="I408" t="s">
        <v>1487</v>
      </c>
      <c r="J408" s="141" t="s">
        <v>1940</v>
      </c>
    </row>
    <row r="409" spans="2:10" x14ac:dyDescent="0.3">
      <c r="B409" s="133" t="s">
        <v>1571</v>
      </c>
      <c r="D409" s="26" t="s">
        <v>2066</v>
      </c>
      <c r="E409" s="26" t="s">
        <v>1087</v>
      </c>
      <c r="H409" t="s">
        <v>1994</v>
      </c>
      <c r="I409" t="s">
        <v>1489</v>
      </c>
      <c r="J409" s="141" t="s">
        <v>1940</v>
      </c>
    </row>
    <row r="410" spans="2:10" x14ac:dyDescent="0.3">
      <c r="B410" s="133" t="s">
        <v>1571</v>
      </c>
      <c r="D410" s="26" t="s">
        <v>2066</v>
      </c>
      <c r="E410" s="26" t="s">
        <v>1087</v>
      </c>
      <c r="H410" t="s">
        <v>1995</v>
      </c>
      <c r="I410" t="s">
        <v>1491</v>
      </c>
      <c r="J410" s="141" t="s">
        <v>1940</v>
      </c>
    </row>
    <row r="411" spans="2:10" x14ac:dyDescent="0.3">
      <c r="B411" s="133" t="s">
        <v>1571</v>
      </c>
      <c r="D411" s="26" t="s">
        <v>2066</v>
      </c>
      <c r="E411" s="26" t="s">
        <v>1087</v>
      </c>
      <c r="H411" t="s">
        <v>1982</v>
      </c>
      <c r="I411" t="s">
        <v>1463</v>
      </c>
      <c r="J411" s="141" t="s">
        <v>1596</v>
      </c>
    </row>
    <row r="412" spans="2:10" x14ac:dyDescent="0.3">
      <c r="B412" s="133" t="s">
        <v>1571</v>
      </c>
      <c r="D412" s="26" t="s">
        <v>2066</v>
      </c>
      <c r="E412" s="26" t="s">
        <v>1087</v>
      </c>
      <c r="H412" t="s">
        <v>1983</v>
      </c>
      <c r="I412" t="s">
        <v>1465</v>
      </c>
      <c r="J412" s="141" t="s">
        <v>1596</v>
      </c>
    </row>
    <row r="413" spans="2:10" x14ac:dyDescent="0.3">
      <c r="B413" s="133" t="s">
        <v>1571</v>
      </c>
      <c r="D413" s="26" t="s">
        <v>2066</v>
      </c>
      <c r="E413" s="26" t="s">
        <v>1087</v>
      </c>
      <c r="H413" t="s">
        <v>1996</v>
      </c>
      <c r="I413" t="s">
        <v>1493</v>
      </c>
      <c r="J413" s="141" t="s">
        <v>1596</v>
      </c>
    </row>
    <row r="414" spans="2:10" x14ac:dyDescent="0.3">
      <c r="B414" s="133" t="s">
        <v>1571</v>
      </c>
      <c r="D414" s="26" t="s">
        <v>2066</v>
      </c>
      <c r="E414" s="26" t="s">
        <v>1087</v>
      </c>
      <c r="H414" t="s">
        <v>1997</v>
      </c>
      <c r="I414" t="s">
        <v>1495</v>
      </c>
      <c r="J414" s="141" t="s">
        <v>1596</v>
      </c>
    </row>
    <row r="415" spans="2:10" x14ac:dyDescent="0.3">
      <c r="B415" s="147" t="s">
        <v>1570</v>
      </c>
      <c r="C415" s="148"/>
      <c r="D415" s="151" t="s">
        <v>2066</v>
      </c>
      <c r="E415" s="151" t="s">
        <v>1087</v>
      </c>
      <c r="F415" s="148" t="s">
        <v>1578</v>
      </c>
      <c r="G415" s="148" t="s">
        <v>1579</v>
      </c>
      <c r="H415" s="148"/>
      <c r="I415" s="148"/>
      <c r="J415" s="148"/>
    </row>
    <row r="416" spans="2:10" x14ac:dyDescent="0.3">
      <c r="B416" s="133" t="s">
        <v>1571</v>
      </c>
      <c r="D416" s="26" t="s">
        <v>2067</v>
      </c>
      <c r="E416" s="26" t="s">
        <v>1089</v>
      </c>
      <c r="H416" s="26" t="s">
        <v>2054</v>
      </c>
      <c r="I416" t="s">
        <v>1496</v>
      </c>
      <c r="J416" s="141" t="s">
        <v>1596</v>
      </c>
    </row>
    <row r="417" spans="2:10" x14ac:dyDescent="0.3">
      <c r="B417" s="133" t="s">
        <v>1571</v>
      </c>
      <c r="D417" s="26" t="s">
        <v>2067</v>
      </c>
      <c r="E417" s="26" t="s">
        <v>1089</v>
      </c>
      <c r="H417" t="s">
        <v>1998</v>
      </c>
      <c r="I417" t="s">
        <v>1497</v>
      </c>
      <c r="J417" s="141" t="s">
        <v>1596</v>
      </c>
    </row>
    <row r="418" spans="2:10" x14ac:dyDescent="0.3">
      <c r="B418" s="133" t="s">
        <v>1571</v>
      </c>
      <c r="D418" s="26" t="s">
        <v>2067</v>
      </c>
      <c r="E418" s="26" t="s">
        <v>1089</v>
      </c>
      <c r="H418" t="s">
        <v>1999</v>
      </c>
      <c r="I418" t="s">
        <v>1498</v>
      </c>
      <c r="J418" s="141" t="s">
        <v>1596</v>
      </c>
    </row>
    <row r="419" spans="2:10" x14ac:dyDescent="0.3">
      <c r="B419" s="133" t="s">
        <v>1571</v>
      </c>
      <c r="D419" s="26" t="s">
        <v>2067</v>
      </c>
      <c r="E419" s="26" t="s">
        <v>1089</v>
      </c>
      <c r="H419" t="s">
        <v>2000</v>
      </c>
      <c r="I419" t="s">
        <v>1499</v>
      </c>
      <c r="J419" s="141" t="s">
        <v>1596</v>
      </c>
    </row>
    <row r="420" spans="2:10" x14ac:dyDescent="0.3">
      <c r="B420" s="133" t="s">
        <v>1571</v>
      </c>
      <c r="D420" s="26" t="s">
        <v>2067</v>
      </c>
      <c r="E420" s="26" t="s">
        <v>1089</v>
      </c>
      <c r="H420" t="s">
        <v>2001</v>
      </c>
      <c r="I420" t="s">
        <v>1500</v>
      </c>
      <c r="J420" s="141" t="s">
        <v>1596</v>
      </c>
    </row>
    <row r="421" spans="2:10" x14ac:dyDescent="0.3">
      <c r="B421" s="133" t="s">
        <v>1571</v>
      </c>
      <c r="D421" s="26" t="s">
        <v>2067</v>
      </c>
      <c r="E421" s="26" t="s">
        <v>1089</v>
      </c>
      <c r="H421" t="s">
        <v>2002</v>
      </c>
      <c r="I421" t="s">
        <v>1501</v>
      </c>
      <c r="J421" s="141" t="s">
        <v>1596</v>
      </c>
    </row>
    <row r="422" spans="2:10" x14ac:dyDescent="0.3">
      <c r="B422" s="133" t="s">
        <v>1571</v>
      </c>
      <c r="D422" s="26" t="s">
        <v>2067</v>
      </c>
      <c r="E422" s="26" t="s">
        <v>1089</v>
      </c>
      <c r="H422" t="s">
        <v>2003</v>
      </c>
      <c r="I422" t="s">
        <v>1502</v>
      </c>
      <c r="J422" s="141" t="s">
        <v>1596</v>
      </c>
    </row>
    <row r="423" spans="2:10" x14ac:dyDescent="0.3">
      <c r="B423" s="133" t="s">
        <v>1571</v>
      </c>
      <c r="D423" s="26" t="s">
        <v>2067</v>
      </c>
      <c r="E423" s="26" t="s">
        <v>1089</v>
      </c>
      <c r="H423" t="s">
        <v>2004</v>
      </c>
      <c r="I423" t="s">
        <v>1503</v>
      </c>
      <c r="J423" s="141" t="s">
        <v>1940</v>
      </c>
    </row>
    <row r="424" spans="2:10" x14ac:dyDescent="0.3">
      <c r="B424" s="133" t="s">
        <v>1571</v>
      </c>
      <c r="D424" s="26" t="s">
        <v>2067</v>
      </c>
      <c r="E424" s="26" t="s">
        <v>1089</v>
      </c>
      <c r="H424" t="s">
        <v>2005</v>
      </c>
      <c r="I424" t="s">
        <v>1504</v>
      </c>
      <c r="J424" s="141" t="s">
        <v>1940</v>
      </c>
    </row>
    <row r="425" spans="2:10" x14ac:dyDescent="0.3">
      <c r="B425" s="133" t="s">
        <v>1571</v>
      </c>
      <c r="D425" s="26" t="s">
        <v>2067</v>
      </c>
      <c r="E425" s="26" t="s">
        <v>1089</v>
      </c>
      <c r="H425" t="s">
        <v>2006</v>
      </c>
      <c r="I425" t="s">
        <v>1505</v>
      </c>
      <c r="J425" s="141" t="s">
        <v>1940</v>
      </c>
    </row>
    <row r="426" spans="2:10" x14ac:dyDescent="0.3">
      <c r="B426" s="133" t="s">
        <v>1571</v>
      </c>
      <c r="D426" s="26" t="s">
        <v>2067</v>
      </c>
      <c r="E426" s="26" t="s">
        <v>1089</v>
      </c>
      <c r="H426" t="s">
        <v>2007</v>
      </c>
      <c r="I426" t="s">
        <v>1506</v>
      </c>
      <c r="J426" s="141" t="s">
        <v>1596</v>
      </c>
    </row>
    <row r="427" spans="2:10" x14ac:dyDescent="0.3">
      <c r="B427" s="133" t="s">
        <v>1571</v>
      </c>
      <c r="D427" s="26" t="s">
        <v>2067</v>
      </c>
      <c r="E427" s="26" t="s">
        <v>1089</v>
      </c>
      <c r="H427" t="s">
        <v>2008</v>
      </c>
      <c r="I427" t="s">
        <v>1507</v>
      </c>
      <c r="J427" s="141" t="s">
        <v>1596</v>
      </c>
    </row>
    <row r="428" spans="2:10" x14ac:dyDescent="0.3">
      <c r="B428" s="133" t="s">
        <v>1571</v>
      </c>
      <c r="D428" s="26" t="s">
        <v>2067</v>
      </c>
      <c r="E428" s="26" t="s">
        <v>1089</v>
      </c>
      <c r="H428" t="s">
        <v>2009</v>
      </c>
      <c r="I428" t="s">
        <v>1508</v>
      </c>
      <c r="J428" s="141" t="s">
        <v>1596</v>
      </c>
    </row>
    <row r="429" spans="2:10" x14ac:dyDescent="0.3">
      <c r="B429" s="133" t="s">
        <v>1571</v>
      </c>
      <c r="D429" s="26" t="s">
        <v>2067</v>
      </c>
      <c r="E429" s="26" t="s">
        <v>1089</v>
      </c>
      <c r="H429" t="s">
        <v>2010</v>
      </c>
      <c r="I429" t="s">
        <v>1509</v>
      </c>
      <c r="J429" s="141" t="s">
        <v>1596</v>
      </c>
    </row>
    <row r="430" spans="2:10" x14ac:dyDescent="0.3">
      <c r="B430" s="133" t="s">
        <v>1571</v>
      </c>
      <c r="D430" s="26" t="s">
        <v>2067</v>
      </c>
      <c r="E430" s="26" t="s">
        <v>1089</v>
      </c>
      <c r="H430" t="s">
        <v>2011</v>
      </c>
      <c r="I430" t="s">
        <v>1510</v>
      </c>
      <c r="J430" s="141" t="s">
        <v>1596</v>
      </c>
    </row>
    <row r="431" spans="2:10" x14ac:dyDescent="0.3">
      <c r="B431" s="133" t="s">
        <v>1571</v>
      </c>
      <c r="D431" s="26" t="s">
        <v>2067</v>
      </c>
      <c r="E431" s="26" t="s">
        <v>1089</v>
      </c>
      <c r="H431" t="s">
        <v>2012</v>
      </c>
      <c r="I431" t="s">
        <v>1512</v>
      </c>
      <c r="J431" s="141" t="s">
        <v>1596</v>
      </c>
    </row>
    <row r="432" spans="2:10" x14ac:dyDescent="0.3">
      <c r="B432" s="147" t="s">
        <v>1570</v>
      </c>
      <c r="C432" s="148"/>
      <c r="D432" s="151" t="s">
        <v>2067</v>
      </c>
      <c r="E432" s="151" t="s">
        <v>1089</v>
      </c>
      <c r="F432" s="148" t="s">
        <v>1578</v>
      </c>
      <c r="G432" s="148" t="s">
        <v>1579</v>
      </c>
      <c r="H432" s="148"/>
      <c r="I432" s="148"/>
      <c r="J432" s="148"/>
    </row>
    <row r="433" spans="2:10" x14ac:dyDescent="0.3">
      <c r="B433" s="133" t="s">
        <v>1571</v>
      </c>
      <c r="D433" s="26" t="s">
        <v>2068</v>
      </c>
      <c r="E433" s="26" t="s">
        <v>1950</v>
      </c>
      <c r="H433" s="26" t="s">
        <v>2055</v>
      </c>
      <c r="I433" t="s">
        <v>1949</v>
      </c>
      <c r="J433" s="141" t="s">
        <v>1596</v>
      </c>
    </row>
    <row r="434" spans="2:10" x14ac:dyDescent="0.3">
      <c r="B434" s="133" t="s">
        <v>1571</v>
      </c>
      <c r="D434" s="26" t="s">
        <v>2068</v>
      </c>
      <c r="E434" s="26" t="s">
        <v>1950</v>
      </c>
      <c r="H434" t="s">
        <v>1614</v>
      </c>
      <c r="I434" t="s">
        <v>1026</v>
      </c>
      <c r="J434" s="141" t="s">
        <v>1596</v>
      </c>
    </row>
    <row r="435" spans="2:10" x14ac:dyDescent="0.3">
      <c r="B435" s="133" t="s">
        <v>1571</v>
      </c>
      <c r="D435" s="26" t="s">
        <v>2068</v>
      </c>
      <c r="E435" s="26" t="s">
        <v>1950</v>
      </c>
      <c r="H435" t="s">
        <v>2013</v>
      </c>
      <c r="I435" t="s">
        <v>1105</v>
      </c>
      <c r="J435" s="141" t="s">
        <v>1940</v>
      </c>
    </row>
    <row r="436" spans="2:10" x14ac:dyDescent="0.3">
      <c r="B436" s="133" t="s">
        <v>1571</v>
      </c>
      <c r="D436" s="26" t="s">
        <v>2068</v>
      </c>
      <c r="E436" s="26" t="s">
        <v>1950</v>
      </c>
      <c r="H436" t="s">
        <v>2014</v>
      </c>
      <c r="I436" t="s">
        <v>1106</v>
      </c>
      <c r="J436" s="141" t="s">
        <v>1940</v>
      </c>
    </row>
    <row r="437" spans="2:10" x14ac:dyDescent="0.3">
      <c r="B437" s="133" t="s">
        <v>1571</v>
      </c>
      <c r="D437" s="26" t="s">
        <v>2068</v>
      </c>
      <c r="E437" s="26" t="s">
        <v>1950</v>
      </c>
      <c r="H437" t="s">
        <v>2015</v>
      </c>
      <c r="I437" t="s">
        <v>1107</v>
      </c>
      <c r="J437" s="141" t="s">
        <v>1940</v>
      </c>
    </row>
    <row r="438" spans="2:10" x14ac:dyDescent="0.3">
      <c r="B438" s="133" t="s">
        <v>1571</v>
      </c>
      <c r="D438" s="26" t="s">
        <v>2068</v>
      </c>
      <c r="E438" s="26" t="s">
        <v>1950</v>
      </c>
      <c r="H438" t="s">
        <v>2016</v>
      </c>
      <c r="I438" t="s">
        <v>1108</v>
      </c>
      <c r="J438" s="141" t="s">
        <v>1940</v>
      </c>
    </row>
    <row r="439" spans="2:10" x14ac:dyDescent="0.3">
      <c r="B439" s="133" t="s">
        <v>1571</v>
      </c>
      <c r="D439" s="26" t="s">
        <v>2068</v>
      </c>
      <c r="E439" s="26" t="s">
        <v>1950</v>
      </c>
      <c r="H439" t="s">
        <v>2017</v>
      </c>
      <c r="I439" t="s">
        <v>1109</v>
      </c>
      <c r="J439" s="141" t="s">
        <v>1940</v>
      </c>
    </row>
    <row r="440" spans="2:10" x14ac:dyDescent="0.3">
      <c r="B440" s="133" t="s">
        <v>1571</v>
      </c>
      <c r="D440" s="26" t="s">
        <v>2068</v>
      </c>
      <c r="E440" s="26" t="s">
        <v>1950</v>
      </c>
      <c r="H440" t="s">
        <v>2018</v>
      </c>
      <c r="I440" t="s">
        <v>1110</v>
      </c>
      <c r="J440" s="141" t="s">
        <v>1940</v>
      </c>
    </row>
    <row r="441" spans="2:10" x14ac:dyDescent="0.3">
      <c r="B441" s="133" t="s">
        <v>1571</v>
      </c>
      <c r="D441" s="26" t="s">
        <v>2068</v>
      </c>
      <c r="E441" s="26" t="s">
        <v>1950</v>
      </c>
      <c r="H441" t="s">
        <v>2019</v>
      </c>
      <c r="I441" t="s">
        <v>1111</v>
      </c>
      <c r="J441" s="141" t="s">
        <v>1940</v>
      </c>
    </row>
    <row r="442" spans="2:10" x14ac:dyDescent="0.3">
      <c r="B442" s="133" t="s">
        <v>1571</v>
      </c>
      <c r="D442" s="26" t="s">
        <v>2068</v>
      </c>
      <c r="E442" s="26" t="s">
        <v>1950</v>
      </c>
      <c r="H442" t="s">
        <v>2020</v>
      </c>
      <c r="I442" t="s">
        <v>1112</v>
      </c>
      <c r="J442" s="141" t="s">
        <v>1940</v>
      </c>
    </row>
    <row r="443" spans="2:10" x14ac:dyDescent="0.3">
      <c r="B443" s="133" t="s">
        <v>1571</v>
      </c>
      <c r="D443" s="26" t="s">
        <v>2068</v>
      </c>
      <c r="E443" s="26" t="s">
        <v>1950</v>
      </c>
      <c r="H443" t="s">
        <v>2021</v>
      </c>
      <c r="I443" t="s">
        <v>1113</v>
      </c>
      <c r="J443" s="141" t="s">
        <v>1940</v>
      </c>
    </row>
    <row r="444" spans="2:10" x14ac:dyDescent="0.3">
      <c r="B444" s="133" t="s">
        <v>1571</v>
      </c>
      <c r="D444" s="26" t="s">
        <v>2068</v>
      </c>
      <c r="E444" s="26" t="s">
        <v>1950</v>
      </c>
      <c r="H444" t="s">
        <v>2022</v>
      </c>
      <c r="I444" t="s">
        <v>1114</v>
      </c>
      <c r="J444" s="141" t="s">
        <v>1940</v>
      </c>
    </row>
    <row r="445" spans="2:10" x14ac:dyDescent="0.3">
      <c r="B445" s="133" t="s">
        <v>1571</v>
      </c>
      <c r="D445" s="26" t="s">
        <v>2068</v>
      </c>
      <c r="E445" s="26" t="s">
        <v>1950</v>
      </c>
      <c r="H445" t="s">
        <v>2023</v>
      </c>
      <c r="I445" t="s">
        <v>1115</v>
      </c>
      <c r="J445" s="141" t="s">
        <v>1596</v>
      </c>
    </row>
    <row r="446" spans="2:10" x14ac:dyDescent="0.3">
      <c r="B446" s="133" t="s">
        <v>1571</v>
      </c>
      <c r="D446" s="26" t="s">
        <v>2068</v>
      </c>
      <c r="E446" s="26" t="s">
        <v>1950</v>
      </c>
      <c r="H446" t="s">
        <v>2024</v>
      </c>
      <c r="I446" t="s">
        <v>1116</v>
      </c>
      <c r="J446" s="141" t="s">
        <v>1596</v>
      </c>
    </row>
    <row r="447" spans="2:10" x14ac:dyDescent="0.3">
      <c r="B447" s="147" t="s">
        <v>1570</v>
      </c>
      <c r="C447" s="148"/>
      <c r="D447" s="151" t="s">
        <v>2068</v>
      </c>
      <c r="E447" s="151" t="s">
        <v>1950</v>
      </c>
      <c r="F447" s="148" t="s">
        <v>1578</v>
      </c>
      <c r="G447" s="148" t="s">
        <v>1579</v>
      </c>
      <c r="H447" s="148"/>
      <c r="I447" s="148"/>
      <c r="J447" s="148"/>
    </row>
    <row r="448" spans="2:10" x14ac:dyDescent="0.3">
      <c r="B448" s="133" t="s">
        <v>1571</v>
      </c>
      <c r="D448" s="26" t="s">
        <v>2069</v>
      </c>
      <c r="E448" s="26" t="s">
        <v>1117</v>
      </c>
      <c r="H448" s="26" t="s">
        <v>2056</v>
      </c>
      <c r="I448" t="s">
        <v>1563</v>
      </c>
      <c r="J448" s="141" t="s">
        <v>1596</v>
      </c>
    </row>
    <row r="449" spans="2:10" x14ac:dyDescent="0.3">
      <c r="B449" s="133" t="s">
        <v>1571</v>
      </c>
      <c r="D449" s="26" t="s">
        <v>2069</v>
      </c>
      <c r="E449" s="26" t="s">
        <v>1117</v>
      </c>
      <c r="H449" t="s">
        <v>1614</v>
      </c>
      <c r="I449" t="s">
        <v>1026</v>
      </c>
      <c r="J449" s="141" t="s">
        <v>1596</v>
      </c>
    </row>
    <row r="450" spans="2:10" x14ac:dyDescent="0.3">
      <c r="B450" s="133" t="s">
        <v>1571</v>
      </c>
      <c r="D450" s="26" t="s">
        <v>2069</v>
      </c>
      <c r="E450" s="26" t="s">
        <v>1117</v>
      </c>
      <c r="H450" t="s">
        <v>2025</v>
      </c>
      <c r="I450" t="s">
        <v>1515</v>
      </c>
      <c r="J450" s="141" t="s">
        <v>1940</v>
      </c>
    </row>
    <row r="451" spans="2:10" x14ac:dyDescent="0.3">
      <c r="B451" s="133" t="s">
        <v>1571</v>
      </c>
      <c r="D451" s="26" t="s">
        <v>2069</v>
      </c>
      <c r="E451" s="26" t="s">
        <v>1117</v>
      </c>
      <c r="H451" t="s">
        <v>2026</v>
      </c>
      <c r="I451" t="s">
        <v>1517</v>
      </c>
      <c r="J451" s="141" t="s">
        <v>1940</v>
      </c>
    </row>
    <row r="452" spans="2:10" x14ac:dyDescent="0.3">
      <c r="B452" s="133" t="s">
        <v>1571</v>
      </c>
      <c r="D452" s="26" t="s">
        <v>2069</v>
      </c>
      <c r="E452" s="26" t="s">
        <v>1117</v>
      </c>
      <c r="H452" t="s">
        <v>2027</v>
      </c>
      <c r="I452" t="s">
        <v>1519</v>
      </c>
      <c r="J452" s="141" t="s">
        <v>1940</v>
      </c>
    </row>
    <row r="453" spans="2:10" x14ac:dyDescent="0.3">
      <c r="B453" s="133" t="s">
        <v>1571</v>
      </c>
      <c r="D453" s="26" t="s">
        <v>2069</v>
      </c>
      <c r="E453" s="26" t="s">
        <v>1117</v>
      </c>
      <c r="H453" t="s">
        <v>2028</v>
      </c>
      <c r="I453" t="s">
        <v>1521</v>
      </c>
      <c r="J453" s="141" t="s">
        <v>1940</v>
      </c>
    </row>
    <row r="454" spans="2:10" x14ac:dyDescent="0.3">
      <c r="B454" s="133" t="s">
        <v>1571</v>
      </c>
      <c r="D454" s="26" t="s">
        <v>2069</v>
      </c>
      <c r="E454" s="26" t="s">
        <v>1117</v>
      </c>
      <c r="H454" t="s">
        <v>2029</v>
      </c>
      <c r="I454" t="s">
        <v>1523</v>
      </c>
      <c r="J454" s="141" t="s">
        <v>1940</v>
      </c>
    </row>
    <row r="455" spans="2:10" x14ac:dyDescent="0.3">
      <c r="B455" s="133" t="s">
        <v>1571</v>
      </c>
      <c r="D455" s="26" t="s">
        <v>2069</v>
      </c>
      <c r="E455" s="26" t="s">
        <v>1117</v>
      </c>
      <c r="H455" t="s">
        <v>2030</v>
      </c>
      <c r="I455" t="s">
        <v>1525</v>
      </c>
      <c r="J455" s="141" t="s">
        <v>1940</v>
      </c>
    </row>
    <row r="456" spans="2:10" x14ac:dyDescent="0.3">
      <c r="B456" s="133" t="s">
        <v>1571</v>
      </c>
      <c r="D456" s="26" t="s">
        <v>2069</v>
      </c>
      <c r="E456" s="26" t="s">
        <v>1117</v>
      </c>
      <c r="H456" t="s">
        <v>2031</v>
      </c>
      <c r="I456" t="s">
        <v>1527</v>
      </c>
      <c r="J456" s="141" t="s">
        <v>1940</v>
      </c>
    </row>
    <row r="457" spans="2:10" x14ac:dyDescent="0.3">
      <c r="B457" s="133" t="s">
        <v>1571</v>
      </c>
      <c r="D457" s="26" t="s">
        <v>2069</v>
      </c>
      <c r="E457" s="26" t="s">
        <v>1117</v>
      </c>
      <c r="H457" t="s">
        <v>2032</v>
      </c>
      <c r="I457" t="s">
        <v>1564</v>
      </c>
      <c r="J457" s="141" t="s">
        <v>1940</v>
      </c>
    </row>
    <row r="458" spans="2:10" x14ac:dyDescent="0.3">
      <c r="B458" s="133" t="s">
        <v>1571</v>
      </c>
      <c r="D458" s="26" t="s">
        <v>2069</v>
      </c>
      <c r="E458" s="26" t="s">
        <v>1117</v>
      </c>
      <c r="H458" t="s">
        <v>2033</v>
      </c>
      <c r="I458" t="s">
        <v>1566</v>
      </c>
      <c r="J458" s="141" t="s">
        <v>1940</v>
      </c>
    </row>
    <row r="459" spans="2:10" x14ac:dyDescent="0.3">
      <c r="B459" s="133" t="s">
        <v>1571</v>
      </c>
      <c r="D459" s="26" t="s">
        <v>2069</v>
      </c>
      <c r="E459" s="26" t="s">
        <v>1117</v>
      </c>
      <c r="H459" t="s">
        <v>2034</v>
      </c>
      <c r="I459" t="s">
        <v>1568</v>
      </c>
      <c r="J459" s="141" t="s">
        <v>1940</v>
      </c>
    </row>
    <row r="460" spans="2:10" x14ac:dyDescent="0.3">
      <c r="B460" s="133" t="s">
        <v>1571</v>
      </c>
      <c r="D460" s="26" t="s">
        <v>2069</v>
      </c>
      <c r="E460" s="26" t="s">
        <v>1117</v>
      </c>
      <c r="H460" t="s">
        <v>2035</v>
      </c>
      <c r="I460" t="s">
        <v>1530</v>
      </c>
      <c r="J460" s="141" t="s">
        <v>1940</v>
      </c>
    </row>
    <row r="461" spans="2:10" x14ac:dyDescent="0.3">
      <c r="B461" s="133" t="s">
        <v>1571</v>
      </c>
      <c r="D461" s="26" t="s">
        <v>2069</v>
      </c>
      <c r="E461" s="26" t="s">
        <v>1117</v>
      </c>
      <c r="H461" t="s">
        <v>2036</v>
      </c>
      <c r="I461" t="s">
        <v>1532</v>
      </c>
      <c r="J461" s="141" t="s">
        <v>1940</v>
      </c>
    </row>
    <row r="462" spans="2:10" x14ac:dyDescent="0.3">
      <c r="B462" s="133" t="s">
        <v>1571</v>
      </c>
      <c r="D462" s="26" t="s">
        <v>2069</v>
      </c>
      <c r="E462" s="26" t="s">
        <v>1117</v>
      </c>
      <c r="H462" t="s">
        <v>2037</v>
      </c>
      <c r="I462" t="s">
        <v>1534</v>
      </c>
      <c r="J462" s="141" t="s">
        <v>1596</v>
      </c>
    </row>
    <row r="463" spans="2:10" x14ac:dyDescent="0.3">
      <c r="B463" s="133" t="s">
        <v>1571</v>
      </c>
      <c r="D463" s="26" t="s">
        <v>2069</v>
      </c>
      <c r="E463" s="26" t="s">
        <v>1117</v>
      </c>
      <c r="H463" t="s">
        <v>2038</v>
      </c>
      <c r="I463" t="s">
        <v>1536</v>
      </c>
      <c r="J463" s="141" t="s">
        <v>1596</v>
      </c>
    </row>
    <row r="464" spans="2:10" x14ac:dyDescent="0.3">
      <c r="B464" s="147" t="s">
        <v>1570</v>
      </c>
      <c r="C464" s="148"/>
      <c r="D464" s="151" t="s">
        <v>2069</v>
      </c>
      <c r="E464" s="151" t="s">
        <v>1117</v>
      </c>
      <c r="F464" s="148" t="s">
        <v>1578</v>
      </c>
      <c r="G464" s="148" t="s">
        <v>1579</v>
      </c>
      <c r="H464" s="148"/>
      <c r="I464" s="148"/>
      <c r="J464" s="148"/>
    </row>
    <row r="465" spans="2:10" x14ac:dyDescent="0.3">
      <c r="B465" s="133" t="s">
        <v>1571</v>
      </c>
      <c r="D465" s="26" t="s">
        <v>2070</v>
      </c>
      <c r="E465" s="26" t="s">
        <v>1951</v>
      </c>
      <c r="H465" s="26" t="s">
        <v>2057</v>
      </c>
      <c r="I465" t="s">
        <v>1551</v>
      </c>
      <c r="J465" s="141" t="s">
        <v>1596</v>
      </c>
    </row>
    <row r="466" spans="2:10" x14ac:dyDescent="0.3">
      <c r="B466" s="133" t="s">
        <v>1571</v>
      </c>
      <c r="D466" s="26" t="s">
        <v>2070</v>
      </c>
      <c r="E466" s="26" t="s">
        <v>1951</v>
      </c>
      <c r="H466" t="s">
        <v>1614</v>
      </c>
      <c r="I466" t="s">
        <v>1026</v>
      </c>
      <c r="J466" s="141" t="s">
        <v>1596</v>
      </c>
    </row>
    <row r="467" spans="2:10" x14ac:dyDescent="0.3">
      <c r="B467" s="133" t="s">
        <v>1571</v>
      </c>
      <c r="D467" s="26" t="s">
        <v>2070</v>
      </c>
      <c r="E467" s="26" t="s">
        <v>1951</v>
      </c>
      <c r="H467" t="s">
        <v>2039</v>
      </c>
      <c r="I467" t="s">
        <v>1553</v>
      </c>
      <c r="J467" s="141" t="s">
        <v>1596</v>
      </c>
    </row>
    <row r="468" spans="2:10" x14ac:dyDescent="0.3">
      <c r="B468" s="133" t="s">
        <v>1571</v>
      </c>
      <c r="D468" s="26" t="s">
        <v>2070</v>
      </c>
      <c r="E468" s="26" t="s">
        <v>1951</v>
      </c>
      <c r="H468" t="s">
        <v>2040</v>
      </c>
      <c r="I468" t="s">
        <v>1555</v>
      </c>
      <c r="J468" s="141" t="s">
        <v>1940</v>
      </c>
    </row>
    <row r="469" spans="2:10" x14ac:dyDescent="0.3">
      <c r="B469" s="133" t="s">
        <v>1571</v>
      </c>
      <c r="D469" s="26" t="s">
        <v>2070</v>
      </c>
      <c r="E469" s="26" t="s">
        <v>1951</v>
      </c>
      <c r="H469" t="s">
        <v>2041</v>
      </c>
      <c r="I469" t="s">
        <v>1557</v>
      </c>
      <c r="J469" s="141" t="s">
        <v>1940</v>
      </c>
    </row>
    <row r="470" spans="2:10" x14ac:dyDescent="0.3">
      <c r="B470" s="133" t="s">
        <v>1571</v>
      </c>
      <c r="D470" s="26" t="s">
        <v>2070</v>
      </c>
      <c r="E470" s="26" t="s">
        <v>1951</v>
      </c>
      <c r="H470" t="s">
        <v>2042</v>
      </c>
      <c r="I470" t="s">
        <v>1559</v>
      </c>
      <c r="J470" s="141" t="s">
        <v>1596</v>
      </c>
    </row>
    <row r="471" spans="2:10" x14ac:dyDescent="0.3">
      <c r="B471" s="133" t="s">
        <v>1571</v>
      </c>
      <c r="D471" s="26" t="s">
        <v>2070</v>
      </c>
      <c r="E471" s="26" t="s">
        <v>1951</v>
      </c>
      <c r="H471" t="s">
        <v>2043</v>
      </c>
      <c r="I471" t="s">
        <v>1561</v>
      </c>
      <c r="J471" s="141" t="s">
        <v>1596</v>
      </c>
    </row>
    <row r="472" spans="2:10" x14ac:dyDescent="0.3">
      <c r="B472" s="133" t="s">
        <v>1571</v>
      </c>
      <c r="D472" s="26" t="s">
        <v>2070</v>
      </c>
      <c r="E472" s="26" t="s">
        <v>1951</v>
      </c>
    </row>
    <row r="473" spans="2:10" x14ac:dyDescent="0.3">
      <c r="B473" s="133" t="s">
        <v>1571</v>
      </c>
      <c r="D473" s="26" t="s">
        <v>2071</v>
      </c>
      <c r="E473" s="26" t="s">
        <v>1952</v>
      </c>
      <c r="H473" s="26" t="s">
        <v>2058</v>
      </c>
      <c r="I473" t="s">
        <v>1953</v>
      </c>
      <c r="J473" s="141" t="s">
        <v>1596</v>
      </c>
    </row>
    <row r="474" spans="2:10" x14ac:dyDescent="0.3">
      <c r="B474" s="133" t="s">
        <v>1571</v>
      </c>
      <c r="D474" s="26" t="s">
        <v>2071</v>
      </c>
      <c r="E474" s="26" t="s">
        <v>1952</v>
      </c>
      <c r="H474" t="s">
        <v>1614</v>
      </c>
      <c r="I474" t="s">
        <v>1026</v>
      </c>
      <c r="J474" s="141" t="s">
        <v>1596</v>
      </c>
    </row>
    <row r="475" spans="2:10" x14ac:dyDescent="0.3">
      <c r="B475" s="133" t="s">
        <v>1571</v>
      </c>
      <c r="D475" s="26" t="s">
        <v>2071</v>
      </c>
      <c r="E475" s="26" t="s">
        <v>1952</v>
      </c>
      <c r="H475" t="s">
        <v>2044</v>
      </c>
      <c r="I475" t="s">
        <v>1540</v>
      </c>
      <c r="J475" s="141" t="s">
        <v>1940</v>
      </c>
    </row>
    <row r="476" spans="2:10" x14ac:dyDescent="0.3">
      <c r="B476" s="133" t="s">
        <v>1571</v>
      </c>
      <c r="D476" s="26" t="s">
        <v>2071</v>
      </c>
      <c r="E476" s="26" t="s">
        <v>1952</v>
      </c>
      <c r="H476" t="s">
        <v>2045</v>
      </c>
      <c r="I476" t="s">
        <v>1542</v>
      </c>
      <c r="J476" s="141" t="s">
        <v>1940</v>
      </c>
    </row>
    <row r="477" spans="2:10" x14ac:dyDescent="0.3">
      <c r="B477" s="133" t="s">
        <v>1571</v>
      </c>
      <c r="D477" s="26" t="s">
        <v>2071</v>
      </c>
      <c r="E477" s="26" t="s">
        <v>1952</v>
      </c>
      <c r="H477" t="s">
        <v>2046</v>
      </c>
      <c r="I477" t="s">
        <v>1544</v>
      </c>
      <c r="J477" s="141" t="s">
        <v>1940</v>
      </c>
    </row>
    <row r="478" spans="2:10" x14ac:dyDescent="0.3">
      <c r="B478" s="133" t="s">
        <v>1571</v>
      </c>
      <c r="D478" s="26" t="s">
        <v>2071</v>
      </c>
      <c r="E478" s="26" t="s">
        <v>1952</v>
      </c>
      <c r="H478" t="s">
        <v>2047</v>
      </c>
      <c r="I478" t="s">
        <v>1546</v>
      </c>
      <c r="J478" s="141" t="s">
        <v>1596</v>
      </c>
    </row>
    <row r="479" spans="2:10" x14ac:dyDescent="0.3">
      <c r="B479" s="133" t="s">
        <v>1571</v>
      </c>
      <c r="D479" s="26" t="s">
        <v>2071</v>
      </c>
      <c r="E479" s="26" t="s">
        <v>1952</v>
      </c>
      <c r="H479" t="s">
        <v>2048</v>
      </c>
      <c r="I479" t="s">
        <v>1548</v>
      </c>
      <c r="J479" s="141" t="s">
        <v>1596</v>
      </c>
    </row>
    <row r="480" spans="2:10" x14ac:dyDescent="0.3">
      <c r="B480" s="147" t="s">
        <v>1570</v>
      </c>
      <c r="C480" s="148"/>
      <c r="D480" s="151" t="s">
        <v>2071</v>
      </c>
      <c r="E480" s="151" t="s">
        <v>1952</v>
      </c>
      <c r="F480" s="148" t="s">
        <v>1578</v>
      </c>
      <c r="G480" s="148" t="s">
        <v>1579</v>
      </c>
      <c r="H480" s="148"/>
      <c r="I480" s="148"/>
      <c r="J480" s="148"/>
    </row>
    <row r="481" spans="2:5" x14ac:dyDescent="0.3">
      <c r="B481" s="133"/>
      <c r="E481" s="26"/>
    </row>
    <row r="482" spans="2:5" x14ac:dyDescent="0.3">
      <c r="B482" s="133"/>
      <c r="E482" s="26"/>
    </row>
    <row r="483" spans="2:5" x14ac:dyDescent="0.3">
      <c r="B483" s="133"/>
      <c r="E483" s="26"/>
    </row>
    <row r="484" spans="2:5" x14ac:dyDescent="0.3">
      <c r="B484" s="133" t="s">
        <v>1572</v>
      </c>
      <c r="E484" s="26"/>
    </row>
    <row r="485" spans="2:5" x14ac:dyDescent="0.3">
      <c r="B485" s="133" t="s">
        <v>1573</v>
      </c>
      <c r="E485" s="26"/>
    </row>
    <row r="486" spans="2:5" x14ac:dyDescent="0.3">
      <c r="B486" s="133"/>
      <c r="D486" s="26" t="s">
        <v>2072</v>
      </c>
      <c r="E486" s="26"/>
    </row>
  </sheetData>
  <autoFilter ref="B5:J480"/>
  <phoneticPr fontId="1"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56"/>
  <sheetViews>
    <sheetView topLeftCell="B1" zoomScale="85" zoomScaleNormal="85" workbookViewId="0">
      <selection activeCell="E230" sqref="E230"/>
    </sheetView>
  </sheetViews>
  <sheetFormatPr defaultRowHeight="16.5" x14ac:dyDescent="0.3"/>
  <cols>
    <col min="1" max="1" width="45.625" bestFit="1" customWidth="1"/>
    <col min="3" max="3" width="30.125" customWidth="1"/>
    <col min="4" max="4" width="60.375" bestFit="1" customWidth="1"/>
    <col min="5" max="5" width="90.25" customWidth="1"/>
    <col min="6" max="6" width="16.125" customWidth="1"/>
  </cols>
  <sheetData>
    <row r="3" spans="1:5" x14ac:dyDescent="0.3">
      <c r="B3" s="21" t="s">
        <v>28</v>
      </c>
      <c r="C3" s="21" t="s">
        <v>35</v>
      </c>
      <c r="D3" s="22" t="s">
        <v>36</v>
      </c>
      <c r="E3" s="22" t="s">
        <v>31</v>
      </c>
    </row>
    <row r="4" spans="1:5" x14ac:dyDescent="0.3">
      <c r="A4" s="18" t="s">
        <v>2909</v>
      </c>
      <c r="B4" s="116">
        <v>1</v>
      </c>
      <c r="C4" s="19" t="s">
        <v>2910</v>
      </c>
      <c r="D4" s="116" t="s">
        <v>2911</v>
      </c>
      <c r="E4" s="1"/>
    </row>
    <row r="5" spans="1:5" x14ac:dyDescent="0.3">
      <c r="A5" s="19" t="s">
        <v>2909</v>
      </c>
      <c r="B5" s="116"/>
      <c r="C5" s="19" t="s">
        <v>2912</v>
      </c>
      <c r="D5" s="116" t="s">
        <v>2913</v>
      </c>
    </row>
    <row r="6" spans="1:5" s="26" customFormat="1" x14ac:dyDescent="0.3">
      <c r="A6" s="19"/>
      <c r="B6" s="116"/>
      <c r="C6" s="19" t="s">
        <v>2595</v>
      </c>
      <c r="D6" s="116" t="s">
        <v>3267</v>
      </c>
      <c r="E6" s="26" t="s">
        <v>3269</v>
      </c>
    </row>
    <row r="7" spans="1:5" x14ac:dyDescent="0.3">
      <c r="A7" s="18" t="s">
        <v>2914</v>
      </c>
      <c r="B7" s="116"/>
      <c r="C7" s="19" t="s">
        <v>2915</v>
      </c>
      <c r="D7" s="116" t="s">
        <v>2916</v>
      </c>
    </row>
    <row r="8" spans="1:5" s="26" customFormat="1" x14ac:dyDescent="0.3">
      <c r="A8" s="18"/>
      <c r="B8" s="116"/>
      <c r="C8" s="19" t="s">
        <v>2593</v>
      </c>
      <c r="D8" s="116" t="s">
        <v>3268</v>
      </c>
      <c r="E8" s="26" t="s">
        <v>3270</v>
      </c>
    </row>
    <row r="9" spans="1:5" x14ac:dyDescent="0.3">
      <c r="A9" s="19" t="s">
        <v>2914</v>
      </c>
      <c r="B9" s="116"/>
      <c r="C9" s="19" t="s">
        <v>2917</v>
      </c>
      <c r="D9" s="116" t="s">
        <v>2918</v>
      </c>
    </row>
    <row r="10" spans="1:5" s="26" customFormat="1" x14ac:dyDescent="0.3">
      <c r="A10" s="19"/>
      <c r="B10" s="116"/>
      <c r="C10" s="19" t="s">
        <v>2593</v>
      </c>
      <c r="D10" s="116" t="s">
        <v>3271</v>
      </c>
      <c r="E10" s="26" t="s">
        <v>3272</v>
      </c>
    </row>
    <row r="11" spans="1:5" x14ac:dyDescent="0.3">
      <c r="A11" s="19" t="s">
        <v>2914</v>
      </c>
      <c r="B11" s="116"/>
      <c r="C11" s="19" t="s">
        <v>2919</v>
      </c>
      <c r="D11" s="116" t="s">
        <v>2920</v>
      </c>
    </row>
    <row r="12" spans="1:5" s="26" customFormat="1" x14ac:dyDescent="0.3">
      <c r="A12" s="19"/>
      <c r="B12" s="116"/>
      <c r="C12" s="19" t="s">
        <v>2921</v>
      </c>
      <c r="D12" s="116" t="s">
        <v>3273</v>
      </c>
      <c r="E12" s="26" t="s">
        <v>3274</v>
      </c>
    </row>
    <row r="13" spans="1:5" x14ac:dyDescent="0.3">
      <c r="A13" s="19" t="s">
        <v>2914</v>
      </c>
      <c r="B13" s="116"/>
      <c r="C13" s="19" t="s">
        <v>2921</v>
      </c>
      <c r="D13" s="116" t="s">
        <v>3266</v>
      </c>
    </row>
    <row r="14" spans="1:5" x14ac:dyDescent="0.3">
      <c r="A14" s="19" t="s">
        <v>2914</v>
      </c>
      <c r="B14" s="116"/>
      <c r="C14" s="19" t="s">
        <v>2923</v>
      </c>
      <c r="D14" s="116" t="s">
        <v>2922</v>
      </c>
    </row>
    <row r="15" spans="1:5" s="26" customFormat="1" x14ac:dyDescent="0.3">
      <c r="A15" s="19" t="s">
        <v>2597</v>
      </c>
      <c r="B15" s="116"/>
      <c r="C15" s="19" t="s">
        <v>2608</v>
      </c>
      <c r="D15" s="116" t="s">
        <v>3275</v>
      </c>
      <c r="E15" s="26" t="s">
        <v>3276</v>
      </c>
    </row>
    <row r="16" spans="1:5" x14ac:dyDescent="0.3">
      <c r="A16" s="19" t="s">
        <v>2914</v>
      </c>
      <c r="B16" s="116"/>
      <c r="C16" s="19" t="s">
        <v>2924</v>
      </c>
      <c r="D16" s="116" t="s">
        <v>2925</v>
      </c>
    </row>
    <row r="17" spans="1:5" s="26" customFormat="1" x14ac:dyDescent="0.3">
      <c r="A17" s="19"/>
      <c r="B17" s="116"/>
      <c r="C17" s="19" t="s">
        <v>2598</v>
      </c>
      <c r="D17" s="116" t="s">
        <v>3277</v>
      </c>
      <c r="E17" s="26" t="s">
        <v>3278</v>
      </c>
    </row>
    <row r="18" spans="1:5" x14ac:dyDescent="0.3">
      <c r="A18" s="18" t="s">
        <v>2926</v>
      </c>
      <c r="B18" s="116"/>
      <c r="C18" s="19" t="s">
        <v>2927</v>
      </c>
      <c r="D18" s="116" t="s">
        <v>2928</v>
      </c>
    </row>
    <row r="19" spans="1:5" x14ac:dyDescent="0.3">
      <c r="A19" s="19" t="s">
        <v>2926</v>
      </c>
      <c r="B19" s="116"/>
      <c r="C19" s="19" t="s">
        <v>2929</v>
      </c>
      <c r="D19" s="116" t="s">
        <v>2930</v>
      </c>
    </row>
    <row r="20" spans="1:5" x14ac:dyDescent="0.3">
      <c r="A20" s="19" t="s">
        <v>2926</v>
      </c>
      <c r="B20" s="116"/>
      <c r="C20" s="19" t="s">
        <v>2931</v>
      </c>
      <c r="D20" s="116" t="s">
        <v>2932</v>
      </c>
    </row>
    <row r="21" spans="1:5" x14ac:dyDescent="0.3">
      <c r="A21" s="19" t="s">
        <v>2926</v>
      </c>
      <c r="B21" s="116"/>
      <c r="C21" s="19" t="s">
        <v>2933</v>
      </c>
      <c r="D21" s="116" t="s">
        <v>2934</v>
      </c>
    </row>
    <row r="22" spans="1:5" x14ac:dyDescent="0.3">
      <c r="A22" s="18" t="s">
        <v>2935</v>
      </c>
      <c r="B22" s="116"/>
      <c r="C22" s="19" t="s">
        <v>2936</v>
      </c>
      <c r="D22" s="116" t="s">
        <v>2937</v>
      </c>
    </row>
    <row r="23" spans="1:5" x14ac:dyDescent="0.3">
      <c r="A23" s="19" t="s">
        <v>2935</v>
      </c>
      <c r="B23" s="116"/>
      <c r="C23" s="19" t="s">
        <v>2938</v>
      </c>
      <c r="D23" s="116" t="s">
        <v>2939</v>
      </c>
    </row>
    <row r="24" spans="1:5" x14ac:dyDescent="0.3">
      <c r="A24" s="19" t="s">
        <v>2935</v>
      </c>
      <c r="B24" s="116"/>
      <c r="C24" s="19" t="s">
        <v>2940</v>
      </c>
      <c r="D24" s="116" t="s">
        <v>2941</v>
      </c>
    </row>
    <row r="25" spans="1:5" x14ac:dyDescent="0.3">
      <c r="A25" s="18" t="s">
        <v>2942</v>
      </c>
      <c r="B25" s="116"/>
      <c r="C25" s="19" t="s">
        <v>2627</v>
      </c>
      <c r="D25" s="116" t="s">
        <v>2943</v>
      </c>
    </row>
    <row r="26" spans="1:5" x14ac:dyDescent="0.3">
      <c r="A26" s="19" t="s">
        <v>2942</v>
      </c>
      <c r="B26" s="116"/>
      <c r="C26" s="19" t="s">
        <v>2944</v>
      </c>
      <c r="D26" s="116" t="s">
        <v>2945</v>
      </c>
    </row>
    <row r="27" spans="1:5" x14ac:dyDescent="0.3">
      <c r="A27" s="19" t="s">
        <v>2942</v>
      </c>
      <c r="B27" s="116"/>
      <c r="C27" s="19" t="s">
        <v>2946</v>
      </c>
      <c r="D27" s="116" t="s">
        <v>2947</v>
      </c>
    </row>
    <row r="28" spans="1:5" x14ac:dyDescent="0.3">
      <c r="A28" s="19" t="s">
        <v>2942</v>
      </c>
      <c r="B28" s="2"/>
      <c r="C28" s="19" t="s">
        <v>2948</v>
      </c>
      <c r="D28" s="116" t="s">
        <v>2949</v>
      </c>
    </row>
    <row r="29" spans="1:5" x14ac:dyDescent="0.3">
      <c r="A29" s="18" t="s">
        <v>2635</v>
      </c>
      <c r="B29" s="2"/>
      <c r="C29" s="19" t="s">
        <v>3279</v>
      </c>
      <c r="D29" s="116" t="s">
        <v>2951</v>
      </c>
    </row>
    <row r="30" spans="1:5" x14ac:dyDescent="0.3">
      <c r="A30" s="19" t="s">
        <v>2950</v>
      </c>
      <c r="B30" s="2"/>
      <c r="C30" s="19" t="s">
        <v>2952</v>
      </c>
      <c r="D30" s="116" t="s">
        <v>2953</v>
      </c>
    </row>
    <row r="31" spans="1:5" s="26" customFormat="1" x14ac:dyDescent="0.3">
      <c r="A31" s="19" t="s">
        <v>2635</v>
      </c>
      <c r="B31" s="2"/>
      <c r="C31" s="19" t="s">
        <v>2593</v>
      </c>
      <c r="D31" s="116" t="s">
        <v>3280</v>
      </c>
      <c r="E31" s="26" t="s">
        <v>3281</v>
      </c>
    </row>
    <row r="32" spans="1:5" x14ac:dyDescent="0.3">
      <c r="A32" s="18" t="s">
        <v>2954</v>
      </c>
      <c r="B32" s="2"/>
      <c r="C32" s="19" t="s">
        <v>2955</v>
      </c>
      <c r="D32" s="116" t="s">
        <v>2956</v>
      </c>
    </row>
    <row r="33" spans="1:5" x14ac:dyDescent="0.3">
      <c r="A33" s="155"/>
      <c r="B33" s="2"/>
      <c r="C33" s="155"/>
      <c r="D33" s="2"/>
    </row>
    <row r="34" spans="1:5" x14ac:dyDescent="0.3">
      <c r="A34" s="18" t="s">
        <v>2957</v>
      </c>
      <c r="B34" s="2"/>
      <c r="C34" s="19" t="s">
        <v>2645</v>
      </c>
      <c r="D34" s="116" t="s">
        <v>2959</v>
      </c>
    </row>
    <row r="35" spans="1:5" s="26" customFormat="1" x14ac:dyDescent="0.3">
      <c r="A35" s="18" t="s">
        <v>2644</v>
      </c>
      <c r="B35" s="2"/>
      <c r="C35" s="19" t="s">
        <v>3284</v>
      </c>
      <c r="D35" s="116" t="s">
        <v>3282</v>
      </c>
      <c r="E35" s="26" t="s">
        <v>3283</v>
      </c>
    </row>
    <row r="36" spans="1:5" x14ac:dyDescent="0.3">
      <c r="A36" s="19" t="s">
        <v>2957</v>
      </c>
      <c r="B36" s="2"/>
      <c r="C36" s="19" t="s">
        <v>2960</v>
      </c>
      <c r="D36" s="2" t="s">
        <v>2961</v>
      </c>
    </row>
    <row r="37" spans="1:5" s="26" customFormat="1" x14ac:dyDescent="0.3">
      <c r="A37" s="19" t="s">
        <v>2644</v>
      </c>
      <c r="B37" s="2"/>
      <c r="C37" s="19" t="s">
        <v>2661</v>
      </c>
      <c r="D37" s="2" t="s">
        <v>3285</v>
      </c>
      <c r="E37" s="26" t="s">
        <v>3286</v>
      </c>
    </row>
    <row r="38" spans="1:5" x14ac:dyDescent="0.3">
      <c r="A38" s="19" t="s">
        <v>2957</v>
      </c>
      <c r="B38" s="2"/>
      <c r="C38" s="19" t="s">
        <v>2962</v>
      </c>
      <c r="D38" s="116" t="s">
        <v>2963</v>
      </c>
      <c r="E38" t="s">
        <v>3288</v>
      </c>
    </row>
    <row r="39" spans="1:5" s="26" customFormat="1" x14ac:dyDescent="0.3">
      <c r="A39" s="19" t="s">
        <v>2644</v>
      </c>
      <c r="B39" s="2"/>
      <c r="C39" s="19" t="s">
        <v>2642</v>
      </c>
      <c r="D39" s="116" t="s">
        <v>3287</v>
      </c>
      <c r="E39" t="s">
        <v>3289</v>
      </c>
    </row>
    <row r="40" spans="1:5" x14ac:dyDescent="0.3">
      <c r="A40" s="19" t="s">
        <v>2957</v>
      </c>
      <c r="B40" s="2"/>
      <c r="C40" s="19" t="s">
        <v>2964</v>
      </c>
      <c r="D40" s="2" t="s">
        <v>2965</v>
      </c>
      <c r="E40" t="s">
        <v>3290</v>
      </c>
    </row>
    <row r="41" spans="1:5" s="26" customFormat="1" x14ac:dyDescent="0.3">
      <c r="A41" s="19"/>
      <c r="B41" s="2"/>
      <c r="C41" s="19" t="s">
        <v>2653</v>
      </c>
      <c r="D41" s="2" t="s">
        <v>3291</v>
      </c>
    </row>
    <row r="42" spans="1:5" s="26" customFormat="1" x14ac:dyDescent="0.3">
      <c r="A42" s="19"/>
      <c r="B42" s="2"/>
      <c r="C42" s="19"/>
      <c r="D42" s="2"/>
    </row>
    <row r="43" spans="1:5" x14ac:dyDescent="0.3">
      <c r="A43" s="19" t="s">
        <v>2957</v>
      </c>
      <c r="B43" s="2"/>
      <c r="C43" s="19" t="s">
        <v>2966</v>
      </c>
      <c r="D43" s="116" t="s">
        <v>2967</v>
      </c>
      <c r="E43" t="s">
        <v>3292</v>
      </c>
    </row>
    <row r="44" spans="1:5" x14ac:dyDescent="0.3">
      <c r="A44" s="19" t="s">
        <v>2957</v>
      </c>
      <c r="B44" s="2"/>
      <c r="C44" s="19" t="s">
        <v>2968</v>
      </c>
      <c r="D44" s="2" t="s">
        <v>2969</v>
      </c>
      <c r="E44" t="s">
        <v>3293</v>
      </c>
    </row>
    <row r="45" spans="1:5" x14ac:dyDescent="0.3">
      <c r="A45" s="19" t="s">
        <v>2957</v>
      </c>
      <c r="B45" s="2"/>
      <c r="C45" s="19" t="s">
        <v>2970</v>
      </c>
      <c r="D45" s="116" t="s">
        <v>2971</v>
      </c>
      <c r="E45" s="26" t="s">
        <v>3294</v>
      </c>
    </row>
    <row r="46" spans="1:5" s="26" customFormat="1" x14ac:dyDescent="0.3">
      <c r="A46" s="19"/>
      <c r="B46" s="2"/>
      <c r="C46" s="19" t="s">
        <v>2653</v>
      </c>
      <c r="D46" s="116" t="s">
        <v>3295</v>
      </c>
      <c r="E46" s="26" t="s">
        <v>3297</v>
      </c>
    </row>
    <row r="47" spans="1:5" x14ac:dyDescent="0.3">
      <c r="A47" s="19" t="s">
        <v>2957</v>
      </c>
      <c r="B47" s="2"/>
      <c r="C47" s="19" t="s">
        <v>2972</v>
      </c>
      <c r="D47" s="2" t="s">
        <v>2973</v>
      </c>
      <c r="E47" t="s">
        <v>3296</v>
      </c>
    </row>
    <row r="48" spans="1:5" x14ac:dyDescent="0.3">
      <c r="A48" s="19" t="s">
        <v>2957</v>
      </c>
      <c r="B48" s="2"/>
      <c r="C48" s="19" t="s">
        <v>2974</v>
      </c>
      <c r="D48" s="116" t="s">
        <v>2975</v>
      </c>
      <c r="E48" t="s">
        <v>3298</v>
      </c>
    </row>
    <row r="49" spans="1:5" x14ac:dyDescent="0.3">
      <c r="A49" s="18" t="s">
        <v>2976</v>
      </c>
      <c r="B49" s="2"/>
      <c r="C49" s="19" t="s">
        <v>2927</v>
      </c>
      <c r="D49" s="2" t="s">
        <v>2977</v>
      </c>
      <c r="E49" t="s">
        <v>3299</v>
      </c>
    </row>
    <row r="50" spans="1:5" x14ac:dyDescent="0.3">
      <c r="A50" s="19" t="s">
        <v>2976</v>
      </c>
      <c r="B50" s="2"/>
      <c r="C50" s="19" t="s">
        <v>2929</v>
      </c>
      <c r="D50" s="116" t="s">
        <v>2978</v>
      </c>
      <c r="E50" t="s">
        <v>3300</v>
      </c>
    </row>
    <row r="51" spans="1:5" x14ac:dyDescent="0.3">
      <c r="A51" s="19" t="s">
        <v>2976</v>
      </c>
      <c r="B51" s="2"/>
      <c r="C51" s="19" t="s">
        <v>2979</v>
      </c>
      <c r="D51" s="2" t="s">
        <v>2980</v>
      </c>
      <c r="E51" t="s">
        <v>3301</v>
      </c>
    </row>
    <row r="52" spans="1:5" s="26" customFormat="1" x14ac:dyDescent="0.3">
      <c r="A52" s="18" t="s">
        <v>2663</v>
      </c>
      <c r="B52" s="2"/>
      <c r="C52" s="19" t="s">
        <v>2611</v>
      </c>
      <c r="D52" s="2" t="s">
        <v>3302</v>
      </c>
      <c r="E52" s="26" t="s">
        <v>3303</v>
      </c>
    </row>
    <row r="53" spans="1:5" x14ac:dyDescent="0.3">
      <c r="A53" s="19" t="s">
        <v>2976</v>
      </c>
      <c r="B53" s="2"/>
      <c r="C53" s="19" t="s">
        <v>2981</v>
      </c>
      <c r="D53" s="116" t="s">
        <v>2982</v>
      </c>
      <c r="E53" t="s">
        <v>3304</v>
      </c>
    </row>
    <row r="54" spans="1:5" x14ac:dyDescent="0.3">
      <c r="A54" s="19" t="s">
        <v>2976</v>
      </c>
      <c r="B54" s="2"/>
      <c r="C54" s="19" t="s">
        <v>2668</v>
      </c>
      <c r="D54" s="2" t="s">
        <v>2983</v>
      </c>
      <c r="E54" s="45" t="s">
        <v>3307</v>
      </c>
    </row>
    <row r="55" spans="1:5" s="26" customFormat="1" x14ac:dyDescent="0.3">
      <c r="A55" s="19"/>
      <c r="B55" s="2"/>
      <c r="C55" s="19" t="s">
        <v>2611</v>
      </c>
      <c r="D55" s="2" t="s">
        <v>3306</v>
      </c>
      <c r="E55" s="45" t="s">
        <v>3317</v>
      </c>
    </row>
    <row r="56" spans="1:5" x14ac:dyDescent="0.3">
      <c r="A56" s="19" t="s">
        <v>2976</v>
      </c>
      <c r="B56" s="2"/>
      <c r="C56" s="19" t="s">
        <v>2931</v>
      </c>
      <c r="D56" s="116" t="s">
        <v>2984</v>
      </c>
      <c r="E56" t="s">
        <v>3305</v>
      </c>
    </row>
    <row r="57" spans="1:5" x14ac:dyDescent="0.3">
      <c r="A57" s="19" t="s">
        <v>2976</v>
      </c>
      <c r="B57" s="2"/>
      <c r="C57" s="19" t="s">
        <v>2933</v>
      </c>
      <c r="D57" s="2" t="s">
        <v>2985</v>
      </c>
      <c r="E57" t="s">
        <v>3308</v>
      </c>
    </row>
    <row r="58" spans="1:5" x14ac:dyDescent="0.3">
      <c r="A58" s="19" t="s">
        <v>2976</v>
      </c>
      <c r="B58" s="2"/>
      <c r="C58" s="19" t="s">
        <v>2986</v>
      </c>
      <c r="D58" s="116" t="s">
        <v>2987</v>
      </c>
      <c r="E58" t="s">
        <v>3309</v>
      </c>
    </row>
    <row r="59" spans="1:5" s="26" customFormat="1" x14ac:dyDescent="0.3">
      <c r="A59" s="19"/>
      <c r="B59" s="2"/>
      <c r="C59" s="19" t="s">
        <v>2615</v>
      </c>
      <c r="D59" s="116" t="s">
        <v>3310</v>
      </c>
      <c r="E59" s="26" t="s">
        <v>3311</v>
      </c>
    </row>
    <row r="60" spans="1:5" x14ac:dyDescent="0.3">
      <c r="A60" s="19" t="s">
        <v>2976</v>
      </c>
      <c r="B60" s="2"/>
      <c r="C60" s="19" t="s">
        <v>2988</v>
      </c>
      <c r="D60" s="2" t="s">
        <v>2989</v>
      </c>
      <c r="E60" t="s">
        <v>3312</v>
      </c>
    </row>
    <row r="61" spans="1:5" s="26" customFormat="1" x14ac:dyDescent="0.3">
      <c r="A61" s="19"/>
      <c r="B61" s="2"/>
      <c r="C61" s="19" t="s">
        <v>2617</v>
      </c>
      <c r="D61" s="2" t="s">
        <v>3314</v>
      </c>
      <c r="E61" s="26" t="s">
        <v>3313</v>
      </c>
    </row>
    <row r="62" spans="1:5" x14ac:dyDescent="0.3">
      <c r="A62" s="19" t="s">
        <v>2976</v>
      </c>
      <c r="B62" s="2"/>
      <c r="C62" s="19" t="s">
        <v>2990</v>
      </c>
      <c r="D62" s="116" t="s">
        <v>2991</v>
      </c>
      <c r="E62" t="s">
        <v>3315</v>
      </c>
    </row>
    <row r="63" spans="1:5" s="26" customFormat="1" x14ac:dyDescent="0.3">
      <c r="A63" s="19"/>
      <c r="B63" s="2"/>
      <c r="C63" s="19" t="s">
        <v>2615</v>
      </c>
      <c r="D63" s="2" t="s">
        <v>3316</v>
      </c>
      <c r="E63" s="26" t="s">
        <v>3317</v>
      </c>
    </row>
    <row r="64" spans="1:5" x14ac:dyDescent="0.3">
      <c r="A64" s="18" t="s">
        <v>2992</v>
      </c>
      <c r="B64" s="2"/>
      <c r="C64" s="19" t="s">
        <v>2936</v>
      </c>
      <c r="D64" s="2" t="s">
        <v>2993</v>
      </c>
      <c r="E64" t="s">
        <v>3318</v>
      </c>
    </row>
    <row r="65" spans="1:5" x14ac:dyDescent="0.3">
      <c r="A65" s="19" t="s">
        <v>2992</v>
      </c>
      <c r="B65" s="2"/>
      <c r="C65" s="19" t="s">
        <v>2938</v>
      </c>
      <c r="D65" s="116" t="s">
        <v>2994</v>
      </c>
      <c r="E65" t="s">
        <v>3319</v>
      </c>
    </row>
    <row r="66" spans="1:5" x14ac:dyDescent="0.3">
      <c r="A66" s="19" t="s">
        <v>2992</v>
      </c>
      <c r="B66" s="2"/>
      <c r="C66" s="19" t="s">
        <v>2940</v>
      </c>
      <c r="D66" s="2" t="s">
        <v>2995</v>
      </c>
      <c r="E66" t="s">
        <v>3320</v>
      </c>
    </row>
    <row r="67" spans="1:5" x14ac:dyDescent="0.3">
      <c r="A67" s="19" t="s">
        <v>2992</v>
      </c>
      <c r="B67" s="2"/>
      <c r="C67" s="19" t="s">
        <v>2996</v>
      </c>
      <c r="D67" s="116" t="s">
        <v>2997</v>
      </c>
      <c r="E67" t="s">
        <v>3334</v>
      </c>
    </row>
    <row r="68" spans="1:5" s="26" customFormat="1" x14ac:dyDescent="0.3">
      <c r="A68" s="19"/>
      <c r="B68" s="2"/>
      <c r="C68" s="19" t="s">
        <v>2620</v>
      </c>
      <c r="D68" s="116" t="s">
        <v>3321</v>
      </c>
      <c r="E68" s="26" t="s">
        <v>3335</v>
      </c>
    </row>
    <row r="69" spans="1:5" x14ac:dyDescent="0.3">
      <c r="A69" s="19" t="s">
        <v>2992</v>
      </c>
      <c r="B69" s="2"/>
      <c r="C69" s="19" t="s">
        <v>2998</v>
      </c>
      <c r="D69" s="2" t="s">
        <v>2999</v>
      </c>
      <c r="E69" t="s">
        <v>3322</v>
      </c>
    </row>
    <row r="70" spans="1:5" s="26" customFormat="1" x14ac:dyDescent="0.3">
      <c r="A70" s="19"/>
      <c r="B70" s="2"/>
      <c r="C70" s="19" t="s">
        <v>2620</v>
      </c>
      <c r="D70" s="2" t="s">
        <v>3323</v>
      </c>
      <c r="E70" s="26" t="s">
        <v>3324</v>
      </c>
    </row>
    <row r="71" spans="1:5" x14ac:dyDescent="0.3">
      <c r="A71" s="19" t="s">
        <v>2992</v>
      </c>
      <c r="B71" s="2"/>
      <c r="C71" s="19" t="s">
        <v>3000</v>
      </c>
      <c r="D71" s="116" t="s">
        <v>3001</v>
      </c>
      <c r="E71" t="s">
        <v>3332</v>
      </c>
    </row>
    <row r="72" spans="1:5" s="26" customFormat="1" x14ac:dyDescent="0.3">
      <c r="A72" s="19"/>
      <c r="B72" s="2"/>
      <c r="C72" s="19" t="s">
        <v>2622</v>
      </c>
      <c r="D72" s="116" t="s">
        <v>3325</v>
      </c>
      <c r="E72" s="26" t="s">
        <v>3331</v>
      </c>
    </row>
    <row r="73" spans="1:5" x14ac:dyDescent="0.3">
      <c r="A73" s="19" t="s">
        <v>2992</v>
      </c>
      <c r="B73" s="2"/>
      <c r="C73" s="19" t="s">
        <v>3002</v>
      </c>
      <c r="D73" s="2" t="s">
        <v>3003</v>
      </c>
      <c r="E73" t="s">
        <v>3326</v>
      </c>
    </row>
    <row r="74" spans="1:5" s="26" customFormat="1" x14ac:dyDescent="0.3">
      <c r="A74" s="19"/>
      <c r="B74" s="2"/>
      <c r="C74" s="19" t="s">
        <v>2622</v>
      </c>
      <c r="D74" s="2" t="s">
        <v>3327</v>
      </c>
      <c r="E74" s="26" t="s">
        <v>3328</v>
      </c>
    </row>
    <row r="75" spans="1:5" x14ac:dyDescent="0.3">
      <c r="A75" s="19" t="s">
        <v>2992</v>
      </c>
      <c r="B75" s="2"/>
      <c r="C75" s="19" t="s">
        <v>3004</v>
      </c>
      <c r="D75" s="116" t="s">
        <v>3005</v>
      </c>
      <c r="E75" t="s">
        <v>3330</v>
      </c>
    </row>
    <row r="76" spans="1:5" s="26" customFormat="1" x14ac:dyDescent="0.3">
      <c r="A76" s="19"/>
      <c r="B76" s="2"/>
      <c r="C76" s="19" t="s">
        <v>2624</v>
      </c>
      <c r="D76" s="116" t="s">
        <v>3329</v>
      </c>
      <c r="E76" s="26" t="s">
        <v>3333</v>
      </c>
    </row>
    <row r="77" spans="1:5" x14ac:dyDescent="0.3">
      <c r="A77" s="19" t="s">
        <v>2992</v>
      </c>
      <c r="B77" s="2"/>
      <c r="C77" s="19" t="s">
        <v>3006</v>
      </c>
      <c r="D77" s="2" t="s">
        <v>3007</v>
      </c>
      <c r="E77" t="s">
        <v>3336</v>
      </c>
    </row>
    <row r="78" spans="1:5" s="26" customFormat="1" x14ac:dyDescent="0.3">
      <c r="A78" s="19"/>
      <c r="B78" s="2"/>
      <c r="C78" s="19" t="s">
        <v>2624</v>
      </c>
      <c r="D78" s="2" t="s">
        <v>3337</v>
      </c>
      <c r="E78" s="26" t="s">
        <v>3338</v>
      </c>
    </row>
    <row r="79" spans="1:5" x14ac:dyDescent="0.3">
      <c r="A79" s="18" t="s">
        <v>3008</v>
      </c>
      <c r="B79" s="2"/>
      <c r="C79" s="19" t="s">
        <v>3339</v>
      </c>
      <c r="D79" s="116" t="s">
        <v>3010</v>
      </c>
      <c r="E79" t="s">
        <v>3341</v>
      </c>
    </row>
    <row r="80" spans="1:5" x14ac:dyDescent="0.3">
      <c r="A80" s="161" t="s">
        <v>3008</v>
      </c>
      <c r="B80" s="2"/>
      <c r="C80" s="19" t="s">
        <v>3011</v>
      </c>
      <c r="D80" s="2" t="s">
        <v>3012</v>
      </c>
      <c r="E80" t="s">
        <v>3340</v>
      </c>
    </row>
    <row r="81" spans="1:5" x14ac:dyDescent="0.3">
      <c r="A81" s="161" t="s">
        <v>3008</v>
      </c>
      <c r="B81" s="2"/>
      <c r="C81" s="19" t="s">
        <v>3013</v>
      </c>
      <c r="D81" s="116" t="s">
        <v>3014</v>
      </c>
    </row>
    <row r="82" spans="1:5" x14ac:dyDescent="0.3">
      <c r="A82" s="161" t="s">
        <v>3008</v>
      </c>
      <c r="B82" s="2"/>
      <c r="C82" s="19" t="s">
        <v>2952</v>
      </c>
      <c r="D82" s="2" t="s">
        <v>3015</v>
      </c>
    </row>
    <row r="83" spans="1:5" x14ac:dyDescent="0.3">
      <c r="A83" s="161" t="s">
        <v>3008</v>
      </c>
      <c r="B83" s="2"/>
      <c r="C83" s="19" t="s">
        <v>3016</v>
      </c>
      <c r="D83" s="116" t="s">
        <v>3017</v>
      </c>
    </row>
    <row r="84" spans="1:5" x14ac:dyDescent="0.3">
      <c r="A84" s="161" t="s">
        <v>3008</v>
      </c>
      <c r="B84" s="2"/>
      <c r="C84" s="19" t="s">
        <v>3018</v>
      </c>
      <c r="D84" s="2" t="s">
        <v>3019</v>
      </c>
    </row>
    <row r="85" spans="1:5" x14ac:dyDescent="0.3">
      <c r="A85" s="18" t="s">
        <v>3020</v>
      </c>
      <c r="B85" s="2"/>
      <c r="C85" s="19" t="s">
        <v>2700</v>
      </c>
      <c r="D85" s="116" t="s">
        <v>3021</v>
      </c>
      <c r="E85" t="s">
        <v>3342</v>
      </c>
    </row>
    <row r="86" spans="1:5" x14ac:dyDescent="0.3">
      <c r="A86" s="19" t="s">
        <v>3020</v>
      </c>
      <c r="B86" s="2"/>
      <c r="C86" s="19" t="s">
        <v>3022</v>
      </c>
      <c r="D86" s="2" t="s">
        <v>3023</v>
      </c>
      <c r="E86" s="2" t="s">
        <v>3345</v>
      </c>
    </row>
    <row r="87" spans="1:5" x14ac:dyDescent="0.3">
      <c r="A87" s="19" t="s">
        <v>3020</v>
      </c>
      <c r="B87" s="2"/>
      <c r="C87" s="19" t="s">
        <v>3024</v>
      </c>
      <c r="D87" s="116" t="s">
        <v>3025</v>
      </c>
      <c r="E87" s="2" t="s">
        <v>3344</v>
      </c>
    </row>
    <row r="88" spans="1:5" x14ac:dyDescent="0.3">
      <c r="A88" s="19" t="s">
        <v>3020</v>
      </c>
      <c r="B88" s="2"/>
      <c r="C88" s="19" t="s">
        <v>3026</v>
      </c>
      <c r="D88" s="2" t="s">
        <v>3027</v>
      </c>
      <c r="E88" s="2" t="s">
        <v>101</v>
      </c>
    </row>
    <row r="89" spans="1:5" x14ac:dyDescent="0.3">
      <c r="A89" s="19" t="s">
        <v>3020</v>
      </c>
      <c r="B89" s="2"/>
      <c r="C89" s="19" t="s">
        <v>3028</v>
      </c>
      <c r="D89" s="116" t="s">
        <v>3029</v>
      </c>
      <c r="E89" s="2" t="s">
        <v>2708</v>
      </c>
    </row>
    <row r="90" spans="1:5" x14ac:dyDescent="0.3">
      <c r="A90" s="19" t="s">
        <v>3020</v>
      </c>
      <c r="B90" s="2"/>
      <c r="C90" s="19" t="s">
        <v>3030</v>
      </c>
      <c r="D90" s="2" t="s">
        <v>3031</v>
      </c>
      <c r="E90" s="2" t="s">
        <v>109</v>
      </c>
    </row>
    <row r="91" spans="1:5" x14ac:dyDescent="0.3">
      <c r="A91" s="18" t="s">
        <v>3032</v>
      </c>
      <c r="B91" s="2"/>
      <c r="C91" s="19" t="s">
        <v>3346</v>
      </c>
      <c r="D91" s="116" t="s">
        <v>3033</v>
      </c>
      <c r="E91" s="44" t="s">
        <v>3353</v>
      </c>
    </row>
    <row r="92" spans="1:5" s="26" customFormat="1" x14ac:dyDescent="0.3">
      <c r="A92" s="18"/>
      <c r="B92" s="2"/>
      <c r="C92" s="19" t="s">
        <v>2714</v>
      </c>
      <c r="D92" s="116" t="s">
        <v>3354</v>
      </c>
      <c r="E92" s="44" t="s">
        <v>3359</v>
      </c>
    </row>
    <row r="93" spans="1:5" x14ac:dyDescent="0.3">
      <c r="A93" s="19" t="s">
        <v>3032</v>
      </c>
      <c r="B93" s="2"/>
      <c r="C93" s="19" t="s">
        <v>3034</v>
      </c>
      <c r="D93" s="2" t="s">
        <v>3035</v>
      </c>
      <c r="E93" s="44" t="s">
        <v>3347</v>
      </c>
    </row>
    <row r="94" spans="1:5" x14ac:dyDescent="0.3">
      <c r="A94" s="19" t="s">
        <v>3032</v>
      </c>
      <c r="B94" s="2"/>
      <c r="C94" s="19" t="s">
        <v>3036</v>
      </c>
      <c r="D94" s="116" t="s">
        <v>3037</v>
      </c>
      <c r="E94" s="44" t="s">
        <v>3348</v>
      </c>
    </row>
    <row r="95" spans="1:5" x14ac:dyDescent="0.3">
      <c r="A95" s="19" t="s">
        <v>3032</v>
      </c>
      <c r="B95" s="2"/>
      <c r="C95" s="19" t="s">
        <v>3038</v>
      </c>
      <c r="D95" s="2" t="s">
        <v>3039</v>
      </c>
      <c r="E95" s="44" t="s">
        <v>3349</v>
      </c>
    </row>
    <row r="96" spans="1:5" s="26" customFormat="1" x14ac:dyDescent="0.3">
      <c r="A96" s="19"/>
      <c r="B96" s="2"/>
      <c r="C96" s="19" t="s">
        <v>2714</v>
      </c>
      <c r="D96" s="2" t="s">
        <v>3355</v>
      </c>
      <c r="E96" s="44" t="s">
        <v>3357</v>
      </c>
    </row>
    <row r="97" spans="1:5" x14ac:dyDescent="0.3">
      <c r="A97" s="19" t="s">
        <v>3032</v>
      </c>
      <c r="B97" s="2"/>
      <c r="C97" s="19" t="s">
        <v>3040</v>
      </c>
      <c r="D97" s="116" t="s">
        <v>3041</v>
      </c>
      <c r="E97" s="44" t="s">
        <v>3350</v>
      </c>
    </row>
    <row r="98" spans="1:5" s="26" customFormat="1" x14ac:dyDescent="0.3">
      <c r="A98" s="19"/>
      <c r="B98" s="2"/>
      <c r="C98" s="19" t="s">
        <v>2714</v>
      </c>
      <c r="D98" s="116" t="s">
        <v>3356</v>
      </c>
      <c r="E98" s="44" t="s">
        <v>3358</v>
      </c>
    </row>
    <row r="99" spans="1:5" x14ac:dyDescent="0.3">
      <c r="A99" s="19" t="s">
        <v>3032</v>
      </c>
      <c r="B99" s="2"/>
      <c r="C99" s="19" t="s">
        <v>3042</v>
      </c>
      <c r="D99" s="2" t="s">
        <v>3043</v>
      </c>
      <c r="E99" s="44" t="s">
        <v>3351</v>
      </c>
    </row>
    <row r="100" spans="1:5" s="26" customFormat="1" x14ac:dyDescent="0.3">
      <c r="A100" s="19"/>
      <c r="B100" s="2"/>
      <c r="C100" s="19" t="s">
        <v>2714</v>
      </c>
      <c r="D100" s="2" t="s">
        <v>3361</v>
      </c>
      <c r="E100" s="44" t="s">
        <v>3360</v>
      </c>
    </row>
    <row r="101" spans="1:5" x14ac:dyDescent="0.3">
      <c r="A101" s="18" t="s">
        <v>3044</v>
      </c>
      <c r="B101" s="2"/>
      <c r="C101" s="19" t="s">
        <v>3352</v>
      </c>
      <c r="D101" s="164" t="s">
        <v>3045</v>
      </c>
      <c r="E101" s="162" t="s">
        <v>2726</v>
      </c>
    </row>
    <row r="102" spans="1:5" x14ac:dyDescent="0.3">
      <c r="A102" s="19" t="s">
        <v>3044</v>
      </c>
      <c r="B102" s="2"/>
      <c r="C102" s="19" t="s">
        <v>2727</v>
      </c>
      <c r="D102" s="164" t="s">
        <v>3046</v>
      </c>
      <c r="E102" s="19" t="s">
        <v>2728</v>
      </c>
    </row>
    <row r="103" spans="1:5" x14ac:dyDescent="0.3">
      <c r="A103" s="19" t="s">
        <v>3044</v>
      </c>
      <c r="B103" s="2"/>
      <c r="C103" s="19" t="s">
        <v>3047</v>
      </c>
      <c r="D103" s="164" t="s">
        <v>3048</v>
      </c>
      <c r="E103" s="19" t="s">
        <v>3362</v>
      </c>
    </row>
    <row r="104" spans="1:5" s="26" customFormat="1" x14ac:dyDescent="0.3">
      <c r="A104" s="19"/>
      <c r="B104" s="2"/>
      <c r="C104" s="19" t="s">
        <v>2729</v>
      </c>
      <c r="D104" s="164" t="s">
        <v>3363</v>
      </c>
      <c r="E104" s="19" t="s">
        <v>3364</v>
      </c>
    </row>
    <row r="105" spans="1:5" x14ac:dyDescent="0.3">
      <c r="A105" s="19" t="s">
        <v>3044</v>
      </c>
      <c r="B105" s="2"/>
      <c r="C105" s="19" t="s">
        <v>3049</v>
      </c>
      <c r="D105" s="164" t="s">
        <v>3050</v>
      </c>
      <c r="E105" s="19" t="s">
        <v>2732</v>
      </c>
    </row>
    <row r="106" spans="1:5" x14ac:dyDescent="0.3">
      <c r="A106" s="19" t="s">
        <v>3044</v>
      </c>
      <c r="B106" s="2"/>
      <c r="C106" s="19" t="s">
        <v>3051</v>
      </c>
      <c r="D106" s="164" t="s">
        <v>3052</v>
      </c>
      <c r="E106" s="19" t="s">
        <v>2734</v>
      </c>
    </row>
    <row r="107" spans="1:5" x14ac:dyDescent="0.3">
      <c r="A107" s="19" t="s">
        <v>3044</v>
      </c>
      <c r="B107" s="2"/>
      <c r="C107" s="19" t="s">
        <v>3053</v>
      </c>
      <c r="D107" s="164" t="s">
        <v>3054</v>
      </c>
      <c r="E107" s="19" t="s">
        <v>2736</v>
      </c>
    </row>
    <row r="108" spans="1:5" x14ac:dyDescent="0.3">
      <c r="A108" s="19" t="s">
        <v>3044</v>
      </c>
      <c r="B108" s="2"/>
      <c r="C108" s="19" t="s">
        <v>3055</v>
      </c>
      <c r="D108" s="164" t="s">
        <v>3056</v>
      </c>
      <c r="E108" s="19" t="s">
        <v>2738</v>
      </c>
    </row>
    <row r="109" spans="1:5" x14ac:dyDescent="0.3">
      <c r="A109" s="153"/>
      <c r="B109" s="2"/>
      <c r="C109" s="19"/>
      <c r="D109" s="2"/>
    </row>
    <row r="110" spans="1:5" x14ac:dyDescent="0.3">
      <c r="A110" s="18" t="s">
        <v>3057</v>
      </c>
      <c r="B110" s="2"/>
      <c r="C110" s="19" t="s">
        <v>2642</v>
      </c>
      <c r="D110" s="116" t="s">
        <v>3058</v>
      </c>
      <c r="E110" s="165" t="s">
        <v>3365</v>
      </c>
    </row>
    <row r="111" spans="1:5" x14ac:dyDescent="0.3">
      <c r="A111" s="18" t="s">
        <v>3059</v>
      </c>
      <c r="B111" s="2"/>
      <c r="C111" s="19" t="s">
        <v>2645</v>
      </c>
      <c r="D111" s="2" t="s">
        <v>3060</v>
      </c>
      <c r="E111" s="165" t="s">
        <v>3367</v>
      </c>
    </row>
    <row r="112" spans="1:5" s="26" customFormat="1" x14ac:dyDescent="0.3">
      <c r="A112" s="18"/>
      <c r="B112" s="2"/>
      <c r="C112" s="19" t="s">
        <v>2642</v>
      </c>
      <c r="D112" s="2" t="s">
        <v>3366</v>
      </c>
      <c r="E112" s="166"/>
    </row>
    <row r="113" spans="1:5" x14ac:dyDescent="0.3">
      <c r="A113" s="19" t="s">
        <v>3059</v>
      </c>
      <c r="B113" s="2"/>
      <c r="C113" s="19" t="s">
        <v>3368</v>
      </c>
      <c r="D113" s="116" t="s">
        <v>3061</v>
      </c>
      <c r="E113" t="s">
        <v>3370</v>
      </c>
    </row>
    <row r="114" spans="1:5" s="26" customFormat="1" x14ac:dyDescent="0.3">
      <c r="A114" s="19"/>
      <c r="B114" s="2"/>
      <c r="C114" s="19" t="s">
        <v>2642</v>
      </c>
      <c r="D114" s="116" t="s">
        <v>3372</v>
      </c>
      <c r="E114" s="26" t="s">
        <v>3373</v>
      </c>
    </row>
    <row r="115" spans="1:5" x14ac:dyDescent="0.3">
      <c r="A115" s="19" t="s">
        <v>3059</v>
      </c>
      <c r="B115" s="2"/>
      <c r="C115" s="19" t="s">
        <v>2962</v>
      </c>
      <c r="D115" s="2" t="s">
        <v>3062</v>
      </c>
      <c r="E115" s="19" t="s">
        <v>2650</v>
      </c>
    </row>
    <row r="116" spans="1:5" s="26" customFormat="1" x14ac:dyDescent="0.3">
      <c r="A116" s="19"/>
      <c r="B116" s="2"/>
      <c r="C116" s="19" t="s">
        <v>2642</v>
      </c>
      <c r="D116" s="2" t="s">
        <v>3371</v>
      </c>
      <c r="E116" s="19" t="s">
        <v>3374</v>
      </c>
    </row>
    <row r="117" spans="1:5" x14ac:dyDescent="0.3">
      <c r="A117" s="19" t="s">
        <v>3059</v>
      </c>
      <c r="B117" s="2"/>
      <c r="C117" s="19" t="s">
        <v>3063</v>
      </c>
      <c r="D117" s="116" t="s">
        <v>3064</v>
      </c>
      <c r="E117" t="s">
        <v>3376</v>
      </c>
    </row>
    <row r="118" spans="1:5" x14ac:dyDescent="0.3">
      <c r="A118" s="18" t="s">
        <v>3065</v>
      </c>
      <c r="B118" s="2"/>
      <c r="C118" s="19" t="s">
        <v>2927</v>
      </c>
      <c r="D118" s="2" t="s">
        <v>3066</v>
      </c>
      <c r="E118" s="167" t="s">
        <v>2612</v>
      </c>
    </row>
    <row r="119" spans="1:5" x14ac:dyDescent="0.3">
      <c r="A119" s="19" t="s">
        <v>3065</v>
      </c>
      <c r="B119" s="2"/>
      <c r="C119" s="19" t="s">
        <v>2929</v>
      </c>
      <c r="D119" s="116" t="s">
        <v>3067</v>
      </c>
      <c r="E119" s="167" t="s">
        <v>3377</v>
      </c>
    </row>
    <row r="120" spans="1:5" x14ac:dyDescent="0.3">
      <c r="A120" s="19" t="s">
        <v>3065</v>
      </c>
      <c r="B120" s="2"/>
      <c r="C120" s="19" t="s">
        <v>2931</v>
      </c>
      <c r="D120" s="2" t="s">
        <v>3068</v>
      </c>
      <c r="E120" s="26" t="s">
        <v>3378</v>
      </c>
    </row>
    <row r="121" spans="1:5" x14ac:dyDescent="0.3">
      <c r="A121" s="19" t="s">
        <v>3065</v>
      </c>
      <c r="B121" s="2"/>
      <c r="C121" s="19" t="s">
        <v>2933</v>
      </c>
      <c r="D121" s="116" t="s">
        <v>3069</v>
      </c>
      <c r="E121" t="s">
        <v>3379</v>
      </c>
    </row>
    <row r="122" spans="1:5" x14ac:dyDescent="0.3">
      <c r="A122" s="18" t="s">
        <v>3070</v>
      </c>
      <c r="B122" s="2"/>
      <c r="C122" s="19" t="s">
        <v>2936</v>
      </c>
      <c r="D122" s="2" t="s">
        <v>3071</v>
      </c>
      <c r="E122" t="s">
        <v>3382</v>
      </c>
    </row>
    <row r="123" spans="1:5" x14ac:dyDescent="0.3">
      <c r="A123" s="19" t="s">
        <v>3070</v>
      </c>
      <c r="B123" s="2"/>
      <c r="C123" s="19" t="s">
        <v>2938</v>
      </c>
      <c r="D123" s="116" t="s">
        <v>3072</v>
      </c>
      <c r="E123" t="s">
        <v>3381</v>
      </c>
    </row>
    <row r="124" spans="1:5" x14ac:dyDescent="0.3">
      <c r="A124" s="19" t="s">
        <v>3070</v>
      </c>
      <c r="B124" s="2"/>
      <c r="C124" s="19" t="s">
        <v>2940</v>
      </c>
      <c r="D124" s="2" t="s">
        <v>3073</v>
      </c>
      <c r="E124" t="s">
        <v>3380</v>
      </c>
    </row>
    <row r="125" spans="1:5" x14ac:dyDescent="0.3">
      <c r="A125" s="153"/>
      <c r="B125" s="2"/>
      <c r="C125" s="19"/>
      <c r="D125" s="2"/>
    </row>
    <row r="126" spans="1:5" ht="27" x14ac:dyDescent="0.3">
      <c r="A126" s="18" t="s">
        <v>3074</v>
      </c>
      <c r="B126" s="2"/>
      <c r="C126" s="19" t="s">
        <v>3384</v>
      </c>
      <c r="D126" s="2" t="s">
        <v>3383</v>
      </c>
      <c r="E126" s="168" t="s">
        <v>2643</v>
      </c>
    </row>
    <row r="127" spans="1:5" x14ac:dyDescent="0.3">
      <c r="A127" s="19" t="s">
        <v>3074</v>
      </c>
      <c r="B127" s="2"/>
      <c r="C127" s="19" t="s">
        <v>3388</v>
      </c>
      <c r="D127" s="2" t="s">
        <v>3075</v>
      </c>
      <c r="E127" t="s">
        <v>3386</v>
      </c>
    </row>
    <row r="128" spans="1:5" x14ac:dyDescent="0.3">
      <c r="A128" s="18" t="s">
        <v>3076</v>
      </c>
      <c r="B128" s="2"/>
      <c r="C128" s="19" t="s">
        <v>3389</v>
      </c>
      <c r="D128" s="2" t="s">
        <v>3387</v>
      </c>
      <c r="E128" s="141" t="s">
        <v>3390</v>
      </c>
    </row>
    <row r="129" spans="1:5" x14ac:dyDescent="0.3">
      <c r="A129" s="19" t="s">
        <v>3076</v>
      </c>
      <c r="B129" s="2"/>
      <c r="C129" s="19" t="s">
        <v>3077</v>
      </c>
      <c r="D129" s="2" t="s">
        <v>3078</v>
      </c>
      <c r="E129" s="141" t="s">
        <v>3392</v>
      </c>
    </row>
    <row r="130" spans="1:5" x14ac:dyDescent="0.3">
      <c r="A130" s="19" t="s">
        <v>3076</v>
      </c>
      <c r="B130" s="2"/>
      <c r="C130" s="19" t="s">
        <v>2958</v>
      </c>
      <c r="D130" s="2" t="s">
        <v>3079</v>
      </c>
      <c r="E130" s="19" t="s">
        <v>2646</v>
      </c>
    </row>
    <row r="131" spans="1:5" x14ac:dyDescent="0.3">
      <c r="A131" s="19" t="s">
        <v>3076</v>
      </c>
      <c r="B131" s="2"/>
      <c r="C131" s="19" t="s">
        <v>2960</v>
      </c>
      <c r="D131" s="163" t="s">
        <v>3080</v>
      </c>
      <c r="E131" s="19" t="s">
        <v>2648</v>
      </c>
    </row>
    <row r="132" spans="1:5" s="26" customFormat="1" x14ac:dyDescent="0.3">
      <c r="A132" s="19"/>
      <c r="B132" s="2"/>
      <c r="C132" s="19"/>
      <c r="D132" s="163" t="s">
        <v>3393</v>
      </c>
      <c r="E132" s="19"/>
    </row>
    <row r="133" spans="1:5" x14ac:dyDescent="0.3">
      <c r="A133" s="19" t="s">
        <v>3076</v>
      </c>
      <c r="B133" s="2"/>
      <c r="C133" s="19" t="s">
        <v>2962</v>
      </c>
      <c r="D133" s="2" t="s">
        <v>3081</v>
      </c>
      <c r="E133" s="19" t="s">
        <v>2650</v>
      </c>
    </row>
    <row r="134" spans="1:5" s="26" customFormat="1" x14ac:dyDescent="0.3">
      <c r="A134" s="19"/>
      <c r="B134" s="2"/>
      <c r="C134" s="19"/>
      <c r="D134" s="2" t="s">
        <v>3394</v>
      </c>
      <c r="E134" s="19" t="s">
        <v>3374</v>
      </c>
    </row>
    <row r="135" spans="1:5" x14ac:dyDescent="0.3">
      <c r="A135" s="18" t="s">
        <v>3082</v>
      </c>
      <c r="B135" s="2"/>
      <c r="C135" s="19" t="s">
        <v>2927</v>
      </c>
      <c r="D135" s="2" t="s">
        <v>3083</v>
      </c>
      <c r="E135" s="170" t="s">
        <v>3395</v>
      </c>
    </row>
    <row r="136" spans="1:5" x14ac:dyDescent="0.3">
      <c r="A136" s="19" t="s">
        <v>3082</v>
      </c>
      <c r="B136" s="2"/>
      <c r="C136" s="19" t="s">
        <v>2929</v>
      </c>
      <c r="D136" s="2" t="s">
        <v>3084</v>
      </c>
      <c r="E136" s="170" t="s">
        <v>3396</v>
      </c>
    </row>
    <row r="137" spans="1:5" x14ac:dyDescent="0.3">
      <c r="A137" s="19" t="s">
        <v>3082</v>
      </c>
      <c r="B137" s="2"/>
      <c r="C137" s="19" t="s">
        <v>2931</v>
      </c>
      <c r="D137" s="2" t="s">
        <v>3085</v>
      </c>
      <c r="E137" s="170" t="s">
        <v>3397</v>
      </c>
    </row>
    <row r="138" spans="1:5" x14ac:dyDescent="0.3">
      <c r="A138" s="19" t="s">
        <v>3082</v>
      </c>
      <c r="B138" s="2"/>
      <c r="C138" s="19" t="s">
        <v>2933</v>
      </c>
      <c r="D138" s="2" t="s">
        <v>3086</v>
      </c>
      <c r="E138" s="170" t="s">
        <v>3398</v>
      </c>
    </row>
    <row r="139" spans="1:5" x14ac:dyDescent="0.3">
      <c r="A139" s="18" t="s">
        <v>3087</v>
      </c>
      <c r="B139" s="2"/>
      <c r="C139" s="19" t="s">
        <v>2936</v>
      </c>
      <c r="D139" s="2" t="s">
        <v>3088</v>
      </c>
      <c r="E139" s="170" t="s">
        <v>3400</v>
      </c>
    </row>
    <row r="140" spans="1:5" x14ac:dyDescent="0.3">
      <c r="A140" s="19" t="s">
        <v>3087</v>
      </c>
      <c r="B140" s="2"/>
      <c r="C140" s="19" t="s">
        <v>2938</v>
      </c>
      <c r="D140" s="2" t="s">
        <v>3089</v>
      </c>
      <c r="E140" s="170" t="s">
        <v>3401</v>
      </c>
    </row>
    <row r="141" spans="1:5" x14ac:dyDescent="0.3">
      <c r="A141" s="19" t="s">
        <v>3087</v>
      </c>
      <c r="B141" s="2"/>
      <c r="C141" s="19" t="s">
        <v>2940</v>
      </c>
      <c r="D141" s="2" t="s">
        <v>3090</v>
      </c>
      <c r="E141" s="170" t="s">
        <v>3399</v>
      </c>
    </row>
    <row r="142" spans="1:5" x14ac:dyDescent="0.3">
      <c r="A142" s="18" t="s">
        <v>3091</v>
      </c>
      <c r="B142" s="2"/>
      <c r="C142" s="19" t="s">
        <v>2627</v>
      </c>
      <c r="D142" s="2" t="s">
        <v>3092</v>
      </c>
      <c r="E142" s="162" t="s">
        <v>2628</v>
      </c>
    </row>
    <row r="143" spans="1:5" x14ac:dyDescent="0.3">
      <c r="A143" s="19" t="s">
        <v>2589</v>
      </c>
      <c r="B143" s="2"/>
      <c r="C143" s="19" t="s">
        <v>3093</v>
      </c>
      <c r="D143" s="2" t="s">
        <v>3094</v>
      </c>
      <c r="E143" s="19" t="s">
        <v>2758</v>
      </c>
    </row>
    <row r="144" spans="1:5" x14ac:dyDescent="0.3">
      <c r="A144" s="19" t="s">
        <v>2589</v>
      </c>
      <c r="B144" s="2"/>
      <c r="C144" s="19" t="s">
        <v>2944</v>
      </c>
      <c r="D144" s="2" t="s">
        <v>3095</v>
      </c>
      <c r="E144" s="19" t="s">
        <v>2630</v>
      </c>
    </row>
    <row r="145" spans="1:5" x14ac:dyDescent="0.3">
      <c r="A145" s="19" t="s">
        <v>2589</v>
      </c>
      <c r="B145" s="2"/>
      <c r="C145" s="19" t="s">
        <v>2946</v>
      </c>
      <c r="D145" s="2" t="s">
        <v>3096</v>
      </c>
      <c r="E145" s="19" t="s">
        <v>2632</v>
      </c>
    </row>
    <row r="146" spans="1:5" x14ac:dyDescent="0.3">
      <c r="A146" s="19" t="s">
        <v>2589</v>
      </c>
      <c r="B146" s="2"/>
      <c r="C146" s="19" t="s">
        <v>2948</v>
      </c>
      <c r="D146" s="2" t="s">
        <v>3097</v>
      </c>
      <c r="E146" s="19" t="s">
        <v>2634</v>
      </c>
    </row>
    <row r="147" spans="1:5" x14ac:dyDescent="0.3">
      <c r="A147" s="19" t="s">
        <v>2589</v>
      </c>
      <c r="B147" s="2"/>
      <c r="C147" s="19" t="s">
        <v>3098</v>
      </c>
      <c r="D147" s="2" t="s">
        <v>3099</v>
      </c>
      <c r="E147" s="17" t="s">
        <v>2760</v>
      </c>
    </row>
    <row r="148" spans="1:5" x14ac:dyDescent="0.3">
      <c r="A148" s="19" t="s">
        <v>2589</v>
      </c>
      <c r="B148" s="2"/>
      <c r="C148" s="19" t="s">
        <v>3100</v>
      </c>
      <c r="D148" s="2" t="s">
        <v>3101</v>
      </c>
      <c r="E148" s="162" t="s">
        <v>2762</v>
      </c>
    </row>
    <row r="149" spans="1:5" x14ac:dyDescent="0.3">
      <c r="A149" s="18" t="s">
        <v>3102</v>
      </c>
      <c r="B149" s="2"/>
      <c r="C149" s="19" t="s">
        <v>3009</v>
      </c>
      <c r="D149" s="163" t="s">
        <v>3103</v>
      </c>
      <c r="E149" s="162" t="s">
        <v>2637</v>
      </c>
    </row>
    <row r="150" spans="1:5" x14ac:dyDescent="0.3">
      <c r="A150" s="19" t="s">
        <v>3102</v>
      </c>
      <c r="B150" s="2"/>
      <c r="C150" s="19" t="s">
        <v>2952</v>
      </c>
      <c r="D150" s="163" t="s">
        <v>3104</v>
      </c>
      <c r="E150" s="162" t="s">
        <v>2639</v>
      </c>
    </row>
    <row r="151" spans="1:5" s="26" customFormat="1" x14ac:dyDescent="0.3">
      <c r="A151" s="19"/>
      <c r="B151" s="2"/>
      <c r="C151" s="19"/>
      <c r="D151" s="163" t="s">
        <v>3402</v>
      </c>
      <c r="E151" s="162" t="s">
        <v>3403</v>
      </c>
    </row>
    <row r="152" spans="1:5" x14ac:dyDescent="0.3">
      <c r="A152" s="153"/>
      <c r="B152" s="2"/>
      <c r="C152" s="19"/>
      <c r="D152" s="2"/>
    </row>
    <row r="153" spans="1:5" x14ac:dyDescent="0.3">
      <c r="A153" s="18" t="s">
        <v>3105</v>
      </c>
      <c r="B153" s="2"/>
      <c r="C153" s="19" t="s">
        <v>3106</v>
      </c>
      <c r="D153" s="2" t="s">
        <v>3407</v>
      </c>
      <c r="E153" s="162" t="s">
        <v>2767</v>
      </c>
    </row>
    <row r="154" spans="1:5" x14ac:dyDescent="0.3">
      <c r="A154" s="18" t="s">
        <v>3107</v>
      </c>
      <c r="B154" s="2"/>
      <c r="C154" s="19" t="s">
        <v>3108</v>
      </c>
      <c r="D154" s="2" t="s">
        <v>3109</v>
      </c>
      <c r="E154" s="162" t="s">
        <v>2770</v>
      </c>
    </row>
    <row r="155" spans="1:5" s="26" customFormat="1" x14ac:dyDescent="0.3">
      <c r="A155" s="18"/>
      <c r="B155" s="2"/>
      <c r="C155" s="19" t="s">
        <v>3106</v>
      </c>
      <c r="D155" s="2" t="s">
        <v>3404</v>
      </c>
      <c r="E155" s="162" t="s">
        <v>3405</v>
      </c>
    </row>
    <row r="156" spans="1:5" x14ac:dyDescent="0.3">
      <c r="A156" s="19" t="s">
        <v>3107</v>
      </c>
      <c r="B156" s="2"/>
      <c r="C156" s="19" t="s">
        <v>3110</v>
      </c>
      <c r="D156" s="2" t="s">
        <v>3111</v>
      </c>
      <c r="E156" s="162" t="s">
        <v>2601</v>
      </c>
    </row>
    <row r="157" spans="1:5" x14ac:dyDescent="0.3">
      <c r="A157" s="19" t="s">
        <v>3107</v>
      </c>
      <c r="B157" s="2"/>
      <c r="C157" s="19" t="s">
        <v>3112</v>
      </c>
      <c r="D157" s="2" t="s">
        <v>3113</v>
      </c>
      <c r="E157" s="162" t="s">
        <v>2603</v>
      </c>
    </row>
    <row r="158" spans="1:5" x14ac:dyDescent="0.3">
      <c r="A158" s="19" t="s">
        <v>3107</v>
      </c>
      <c r="B158" s="2"/>
      <c r="C158" s="19" t="s">
        <v>3114</v>
      </c>
      <c r="D158" s="2" t="s">
        <v>3115</v>
      </c>
      <c r="E158" s="162" t="s">
        <v>2605</v>
      </c>
    </row>
    <row r="159" spans="1:5" x14ac:dyDescent="0.3">
      <c r="A159" s="19" t="s">
        <v>3107</v>
      </c>
      <c r="B159" s="2"/>
      <c r="C159" s="19" t="s">
        <v>3116</v>
      </c>
      <c r="D159" s="2" t="s">
        <v>3117</v>
      </c>
      <c r="E159" s="162" t="s">
        <v>2607</v>
      </c>
    </row>
    <row r="160" spans="1:5" x14ac:dyDescent="0.3">
      <c r="A160" s="19" t="s">
        <v>3107</v>
      </c>
      <c r="B160" s="2"/>
      <c r="C160" s="19" t="s">
        <v>3118</v>
      </c>
      <c r="D160" s="2" t="s">
        <v>3119</v>
      </c>
      <c r="E160" s="162" t="s">
        <v>2609</v>
      </c>
    </row>
    <row r="161" spans="1:6" x14ac:dyDescent="0.3">
      <c r="A161" s="18" t="s">
        <v>3120</v>
      </c>
      <c r="B161" s="2"/>
      <c r="C161" s="19" t="s">
        <v>3121</v>
      </c>
      <c r="D161" s="2" t="s">
        <v>3122</v>
      </c>
      <c r="E161" s="162" t="s">
        <v>2621</v>
      </c>
    </row>
    <row r="162" spans="1:6" x14ac:dyDescent="0.3">
      <c r="A162" s="19" t="s">
        <v>3120</v>
      </c>
      <c r="B162" s="2"/>
      <c r="C162" s="19" t="s">
        <v>3123</v>
      </c>
      <c r="D162" s="2" t="s">
        <v>3124</v>
      </c>
      <c r="E162" s="162" t="s">
        <v>2623</v>
      </c>
    </row>
    <row r="163" spans="1:6" x14ac:dyDescent="0.3">
      <c r="A163" s="19" t="s">
        <v>3120</v>
      </c>
      <c r="B163" s="2"/>
      <c r="C163" s="19" t="s">
        <v>3125</v>
      </c>
      <c r="D163" s="2" t="s">
        <v>3126</v>
      </c>
      <c r="E163" s="162" t="s">
        <v>2625</v>
      </c>
    </row>
    <row r="164" spans="1:6" x14ac:dyDescent="0.3">
      <c r="A164" s="18" t="s">
        <v>3127</v>
      </c>
      <c r="B164" s="2"/>
      <c r="C164" s="19" t="s">
        <v>3128</v>
      </c>
      <c r="D164" s="2" t="s">
        <v>3129</v>
      </c>
      <c r="E164" s="162" t="s">
        <v>2628</v>
      </c>
    </row>
    <row r="165" spans="1:6" x14ac:dyDescent="0.3">
      <c r="A165" s="19" t="s">
        <v>3127</v>
      </c>
      <c r="B165" s="2"/>
      <c r="C165" s="19" t="s">
        <v>3130</v>
      </c>
      <c r="D165" s="2" t="s">
        <v>3131</v>
      </c>
      <c r="E165" s="162" t="s">
        <v>2630</v>
      </c>
    </row>
    <row r="166" spans="1:6" x14ac:dyDescent="0.3">
      <c r="A166" s="19" t="s">
        <v>3127</v>
      </c>
      <c r="B166" s="2"/>
      <c r="C166" s="19" t="s">
        <v>3132</v>
      </c>
      <c r="D166" s="2" t="s">
        <v>3133</v>
      </c>
      <c r="E166" s="162" t="s">
        <v>2632</v>
      </c>
    </row>
    <row r="167" spans="1:6" x14ac:dyDescent="0.3">
      <c r="A167" s="19" t="s">
        <v>3127</v>
      </c>
      <c r="B167" s="2"/>
      <c r="C167" s="19" t="s">
        <v>3134</v>
      </c>
      <c r="D167" s="2" t="s">
        <v>3135</v>
      </c>
      <c r="E167" s="162" t="s">
        <v>2634</v>
      </c>
    </row>
    <row r="168" spans="1:6" x14ac:dyDescent="0.3">
      <c r="A168" s="153"/>
      <c r="B168" s="2"/>
      <c r="C168" s="19"/>
      <c r="D168" s="169" t="s">
        <v>3428</v>
      </c>
    </row>
    <row r="169" spans="1:6" x14ac:dyDescent="0.3">
      <c r="A169" s="18" t="s">
        <v>3136</v>
      </c>
      <c r="B169" s="2"/>
      <c r="C169" s="19" t="s">
        <v>3106</v>
      </c>
      <c r="D169" s="2" t="s">
        <v>3419</v>
      </c>
      <c r="E169" s="172" t="s">
        <v>3418</v>
      </c>
    </row>
    <row r="170" spans="1:6" x14ac:dyDescent="0.3">
      <c r="A170" s="18" t="s">
        <v>3137</v>
      </c>
      <c r="B170" s="2"/>
      <c r="C170" s="19" t="s">
        <v>3138</v>
      </c>
      <c r="D170" s="2" t="s">
        <v>3139</v>
      </c>
      <c r="E170" s="172" t="s">
        <v>3408</v>
      </c>
    </row>
    <row r="171" spans="1:6" x14ac:dyDescent="0.3">
      <c r="A171" s="19" t="s">
        <v>3137</v>
      </c>
      <c r="B171" s="2"/>
      <c r="C171" s="19" t="s">
        <v>3140</v>
      </c>
      <c r="D171" s="2" t="s">
        <v>3141</v>
      </c>
      <c r="E171" s="172" t="s">
        <v>3409</v>
      </c>
    </row>
    <row r="172" spans="1:6" x14ac:dyDescent="0.3">
      <c r="A172" s="19" t="s">
        <v>3137</v>
      </c>
      <c r="B172" s="2"/>
      <c r="C172" s="19" t="s">
        <v>3142</v>
      </c>
      <c r="D172" s="2" t="s">
        <v>3411</v>
      </c>
      <c r="E172" s="172" t="s">
        <v>3410</v>
      </c>
    </row>
    <row r="173" spans="1:6" x14ac:dyDescent="0.3">
      <c r="A173" s="19" t="s">
        <v>3137</v>
      </c>
      <c r="B173" s="2"/>
      <c r="C173" s="19" t="s">
        <v>3143</v>
      </c>
      <c r="D173" s="164" t="s">
        <v>3412</v>
      </c>
      <c r="E173" s="172" t="s">
        <v>3414</v>
      </c>
      <c r="F173" t="s">
        <v>3413</v>
      </c>
    </row>
    <row r="174" spans="1:6" s="26" customFormat="1" x14ac:dyDescent="0.3">
      <c r="A174" s="19"/>
      <c r="B174" s="2"/>
      <c r="C174" s="173" t="s">
        <v>3416</v>
      </c>
      <c r="D174" s="116" t="s">
        <v>3415</v>
      </c>
      <c r="E174" s="171"/>
    </row>
    <row r="175" spans="1:6" x14ac:dyDescent="0.3">
      <c r="A175" s="19" t="s">
        <v>3137</v>
      </c>
      <c r="B175" s="2"/>
      <c r="C175" s="19" t="s">
        <v>3144</v>
      </c>
      <c r="D175" s="2" t="s">
        <v>3420</v>
      </c>
      <c r="E175" s="171" t="s">
        <v>3417</v>
      </c>
    </row>
    <row r="176" spans="1:6" s="26" customFormat="1" x14ac:dyDescent="0.3">
      <c r="A176" s="19"/>
      <c r="B176" s="2"/>
      <c r="C176" s="173" t="s">
        <v>3416</v>
      </c>
      <c r="D176" s="2" t="s">
        <v>3421</v>
      </c>
      <c r="E176" s="171" t="s">
        <v>3422</v>
      </c>
    </row>
    <row r="177" spans="1:5" x14ac:dyDescent="0.3">
      <c r="A177" s="18" t="s">
        <v>3145</v>
      </c>
      <c r="B177" s="2"/>
      <c r="C177" s="19" t="s">
        <v>3121</v>
      </c>
      <c r="D177" s="2" t="s">
        <v>3146</v>
      </c>
      <c r="E177" s="171" t="s">
        <v>3423</v>
      </c>
    </row>
    <row r="178" spans="1:5" x14ac:dyDescent="0.3">
      <c r="A178" s="19" t="s">
        <v>3145</v>
      </c>
      <c r="B178" s="2"/>
      <c r="C178" s="19" t="s">
        <v>3123</v>
      </c>
      <c r="D178" s="2" t="s">
        <v>3147</v>
      </c>
      <c r="E178" s="171" t="s">
        <v>3425</v>
      </c>
    </row>
    <row r="179" spans="1:5" x14ac:dyDescent="0.3">
      <c r="A179" s="19" t="s">
        <v>3145</v>
      </c>
      <c r="B179" s="2"/>
      <c r="C179" s="19" t="s">
        <v>3125</v>
      </c>
      <c r="D179" s="2" t="s">
        <v>3148</v>
      </c>
      <c r="E179" s="171" t="s">
        <v>3424</v>
      </c>
    </row>
    <row r="180" spans="1:5" x14ac:dyDescent="0.3">
      <c r="A180" s="18" t="s">
        <v>3149</v>
      </c>
      <c r="B180" s="2"/>
      <c r="C180" s="19" t="s">
        <v>3128</v>
      </c>
      <c r="D180" s="2" t="s">
        <v>3150</v>
      </c>
      <c r="E180" s="171" t="s">
        <v>3426</v>
      </c>
    </row>
    <row r="181" spans="1:5" x14ac:dyDescent="0.3">
      <c r="A181" s="19" t="s">
        <v>3149</v>
      </c>
      <c r="B181" s="2"/>
      <c r="C181" s="19" t="s">
        <v>3151</v>
      </c>
      <c r="D181" s="2" t="s">
        <v>3152</v>
      </c>
      <c r="E181" s="171" t="s">
        <v>3427</v>
      </c>
    </row>
    <row r="182" spans="1:5" x14ac:dyDescent="0.3">
      <c r="A182" s="19" t="s">
        <v>3149</v>
      </c>
      <c r="B182" s="2"/>
      <c r="C182" s="19" t="s">
        <v>3130</v>
      </c>
      <c r="D182" s="2" t="s">
        <v>3153</v>
      </c>
      <c r="E182" s="171" t="s">
        <v>3429</v>
      </c>
    </row>
    <row r="183" spans="1:5" x14ac:dyDescent="0.3">
      <c r="A183" s="19" t="s">
        <v>3149</v>
      </c>
      <c r="B183" s="2"/>
      <c r="C183" s="19" t="s">
        <v>3132</v>
      </c>
      <c r="D183" s="2" t="s">
        <v>3154</v>
      </c>
      <c r="E183" s="171" t="s">
        <v>3430</v>
      </c>
    </row>
    <row r="184" spans="1:5" x14ac:dyDescent="0.3">
      <c r="A184" s="19" t="s">
        <v>3149</v>
      </c>
      <c r="B184" s="2"/>
      <c r="C184" s="19" t="s">
        <v>3134</v>
      </c>
      <c r="D184" s="2" t="s">
        <v>3155</v>
      </c>
      <c r="E184" s="171" t="s">
        <v>3431</v>
      </c>
    </row>
    <row r="185" spans="1:5" x14ac:dyDescent="0.3">
      <c r="A185" s="19" t="s">
        <v>3149</v>
      </c>
      <c r="B185" s="2"/>
      <c r="C185" s="19" t="s">
        <v>3156</v>
      </c>
      <c r="D185" s="2" t="s">
        <v>3157</v>
      </c>
      <c r="E185" s="171" t="s">
        <v>3432</v>
      </c>
    </row>
    <row r="186" spans="1:5" x14ac:dyDescent="0.3">
      <c r="A186" s="19" t="s">
        <v>3149</v>
      </c>
      <c r="B186" s="2"/>
      <c r="C186" s="19" t="s">
        <v>3158</v>
      </c>
      <c r="D186" s="2" t="s">
        <v>3159</v>
      </c>
      <c r="E186" s="171" t="s">
        <v>3433</v>
      </c>
    </row>
    <row r="187" spans="1:5" s="26" customFormat="1" x14ac:dyDescent="0.3">
      <c r="A187" s="19"/>
      <c r="B187" s="2"/>
      <c r="C187" s="19"/>
      <c r="D187" s="2"/>
      <c r="E187" s="171"/>
    </row>
    <row r="188" spans="1:5" x14ac:dyDescent="0.3">
      <c r="A188" s="153"/>
      <c r="B188" s="2"/>
      <c r="C188" s="19"/>
      <c r="D188" s="169" t="s">
        <v>3434</v>
      </c>
    </row>
    <row r="189" spans="1:5" x14ac:dyDescent="0.3">
      <c r="A189" s="18" t="s">
        <v>3160</v>
      </c>
      <c r="B189" s="2"/>
      <c r="C189" s="19" t="s">
        <v>3161</v>
      </c>
      <c r="D189" s="2" t="s">
        <v>3162</v>
      </c>
      <c r="E189" s="171" t="s">
        <v>3435</v>
      </c>
    </row>
    <row r="190" spans="1:5" x14ac:dyDescent="0.3">
      <c r="A190" s="18" t="s">
        <v>3163</v>
      </c>
      <c r="B190" s="2"/>
      <c r="C190" s="19" t="s">
        <v>3164</v>
      </c>
      <c r="D190" s="2" t="s">
        <v>3165</v>
      </c>
      <c r="E190" s="171" t="s">
        <v>3436</v>
      </c>
    </row>
    <row r="191" spans="1:5" x14ac:dyDescent="0.3">
      <c r="A191" s="19" t="s">
        <v>3163</v>
      </c>
      <c r="B191" s="2"/>
      <c r="C191" s="19" t="s">
        <v>3166</v>
      </c>
      <c r="D191" s="2" t="s">
        <v>3167</v>
      </c>
      <c r="E191" s="171" t="s">
        <v>3437</v>
      </c>
    </row>
    <row r="192" spans="1:5" x14ac:dyDescent="0.3">
      <c r="A192" s="18" t="s">
        <v>3168</v>
      </c>
      <c r="B192" s="2"/>
      <c r="C192" s="19" t="s">
        <v>3169</v>
      </c>
      <c r="D192" s="2" t="s">
        <v>3170</v>
      </c>
      <c r="E192" s="171" t="s">
        <v>3438</v>
      </c>
    </row>
    <row r="193" spans="1:5" x14ac:dyDescent="0.3">
      <c r="A193" s="19" t="s">
        <v>3168</v>
      </c>
      <c r="B193" s="2"/>
      <c r="C193" s="19" t="s">
        <v>3171</v>
      </c>
      <c r="D193" s="2" t="s">
        <v>3172</v>
      </c>
      <c r="E193" s="174" t="s">
        <v>3439</v>
      </c>
    </row>
    <row r="194" spans="1:5" x14ac:dyDescent="0.3">
      <c r="A194" s="19" t="s">
        <v>3168</v>
      </c>
      <c r="B194" s="2"/>
      <c r="C194" s="19" t="s">
        <v>2812</v>
      </c>
      <c r="D194" s="2" t="s">
        <v>3173</v>
      </c>
      <c r="E194" t="s">
        <v>3440</v>
      </c>
    </row>
    <row r="195" spans="1:5" s="26" customFormat="1" x14ac:dyDescent="0.3">
      <c r="A195" s="19"/>
      <c r="B195" s="2"/>
      <c r="C195" s="19"/>
      <c r="D195" s="2" t="s">
        <v>3442</v>
      </c>
      <c r="E195" s="26" t="s">
        <v>3445</v>
      </c>
    </row>
    <row r="196" spans="1:5" x14ac:dyDescent="0.3">
      <c r="A196" s="19" t="s">
        <v>3168</v>
      </c>
      <c r="B196" s="2"/>
      <c r="C196" s="19" t="s">
        <v>3174</v>
      </c>
      <c r="D196" s="2" t="s">
        <v>3175</v>
      </c>
      <c r="E196" s="17" t="s">
        <v>2814</v>
      </c>
    </row>
    <row r="197" spans="1:5" s="26" customFormat="1" x14ac:dyDescent="0.3">
      <c r="A197" s="19"/>
      <c r="B197" s="2"/>
      <c r="C197" s="19"/>
      <c r="D197" s="2" t="s">
        <v>3444</v>
      </c>
      <c r="E197" s="17" t="s">
        <v>3443</v>
      </c>
    </row>
    <row r="198" spans="1:5" x14ac:dyDescent="0.3">
      <c r="A198" s="19" t="s">
        <v>3168</v>
      </c>
      <c r="B198" s="2"/>
      <c r="C198" s="19" t="s">
        <v>3176</v>
      </c>
      <c r="D198" s="2" t="s">
        <v>3177</v>
      </c>
      <c r="E198" s="19" t="s">
        <v>235</v>
      </c>
    </row>
    <row r="199" spans="1:5" x14ac:dyDescent="0.3">
      <c r="A199" s="19" t="s">
        <v>3168</v>
      </c>
      <c r="B199" s="2"/>
      <c r="C199" s="19" t="s">
        <v>3178</v>
      </c>
      <c r="D199" s="2" t="s">
        <v>3179</v>
      </c>
      <c r="E199" s="17" t="s">
        <v>2818</v>
      </c>
    </row>
    <row r="200" spans="1:5" x14ac:dyDescent="0.3">
      <c r="A200" s="19" t="s">
        <v>3168</v>
      </c>
      <c r="B200" s="2"/>
      <c r="C200" s="19" t="s">
        <v>3180</v>
      </c>
      <c r="D200" s="164" t="s">
        <v>3181</v>
      </c>
      <c r="E200" s="17" t="s">
        <v>2820</v>
      </c>
    </row>
    <row r="201" spans="1:5" s="26" customFormat="1" x14ac:dyDescent="0.3">
      <c r="A201" s="19"/>
      <c r="B201" s="2"/>
      <c r="C201" s="19"/>
      <c r="D201" s="164"/>
      <c r="E201" s="17"/>
    </row>
    <row r="202" spans="1:5" x14ac:dyDescent="0.3">
      <c r="A202" s="19" t="s">
        <v>3168</v>
      </c>
      <c r="B202" s="2"/>
      <c r="C202" s="19" t="s">
        <v>3182</v>
      </c>
      <c r="D202" s="2" t="s">
        <v>3183</v>
      </c>
      <c r="E202" s="17" t="s">
        <v>2822</v>
      </c>
    </row>
    <row r="203" spans="1:5" x14ac:dyDescent="0.3">
      <c r="A203" s="18" t="s">
        <v>3184</v>
      </c>
      <c r="B203" s="2"/>
      <c r="C203" s="19" t="s">
        <v>3446</v>
      </c>
      <c r="D203" s="2" t="s">
        <v>3185</v>
      </c>
      <c r="E203" s="162" t="s">
        <v>3447</v>
      </c>
    </row>
    <row r="204" spans="1:5" s="26" customFormat="1" x14ac:dyDescent="0.3">
      <c r="A204" s="18"/>
      <c r="B204" s="2"/>
      <c r="C204" s="19" t="s">
        <v>3188</v>
      </c>
      <c r="D204" s="2" t="s">
        <v>3448</v>
      </c>
      <c r="E204" s="162" t="s">
        <v>3450</v>
      </c>
    </row>
    <row r="205" spans="1:5" x14ac:dyDescent="0.3">
      <c r="A205" s="19" t="s">
        <v>3184</v>
      </c>
      <c r="B205" s="2"/>
      <c r="C205" s="19" t="s">
        <v>3186</v>
      </c>
      <c r="D205" s="2" t="s">
        <v>3187</v>
      </c>
      <c r="E205" s="162" t="s">
        <v>2826</v>
      </c>
    </row>
    <row r="206" spans="1:5" s="26" customFormat="1" x14ac:dyDescent="0.3">
      <c r="A206" s="19"/>
      <c r="B206" s="2"/>
      <c r="C206" s="19" t="s">
        <v>3188</v>
      </c>
      <c r="D206" s="2" t="s">
        <v>3449</v>
      </c>
      <c r="E206" s="162" t="s">
        <v>3451</v>
      </c>
    </row>
    <row r="207" spans="1:5" x14ac:dyDescent="0.3">
      <c r="A207" s="19" t="s">
        <v>3184</v>
      </c>
      <c r="B207" s="2"/>
      <c r="C207" s="19" t="s">
        <v>3188</v>
      </c>
      <c r="D207" s="2" t="s">
        <v>3189</v>
      </c>
      <c r="E207" s="162" t="s">
        <v>2828</v>
      </c>
    </row>
    <row r="208" spans="1:5" x14ac:dyDescent="0.3">
      <c r="A208" s="19" t="s">
        <v>3184</v>
      </c>
      <c r="B208" s="2"/>
      <c r="C208" s="19" t="s">
        <v>3190</v>
      </c>
      <c r="D208" s="2" t="s">
        <v>3191</v>
      </c>
      <c r="E208" s="162" t="s">
        <v>2830</v>
      </c>
    </row>
    <row r="209" spans="1:5" s="26" customFormat="1" x14ac:dyDescent="0.3">
      <c r="A209" s="19"/>
      <c r="B209" s="2"/>
      <c r="C209" s="19" t="s">
        <v>3188</v>
      </c>
      <c r="D209" s="2" t="s">
        <v>3452</v>
      </c>
      <c r="E209" s="162" t="s">
        <v>3453</v>
      </c>
    </row>
    <row r="210" spans="1:5" x14ac:dyDescent="0.3">
      <c r="A210" s="19" t="s">
        <v>3184</v>
      </c>
      <c r="B210" s="2"/>
      <c r="C210" s="19" t="s">
        <v>3192</v>
      </c>
      <c r="D210" s="2" t="s">
        <v>3193</v>
      </c>
      <c r="E210" s="162" t="s">
        <v>2832</v>
      </c>
    </row>
    <row r="211" spans="1:5" x14ac:dyDescent="0.3">
      <c r="A211" s="19" t="s">
        <v>3184</v>
      </c>
      <c r="B211" s="2"/>
      <c r="C211" s="19" t="s">
        <v>3194</v>
      </c>
      <c r="D211" s="2" t="s">
        <v>3195</v>
      </c>
      <c r="E211" s="162" t="s">
        <v>2834</v>
      </c>
    </row>
    <row r="212" spans="1:5" x14ac:dyDescent="0.3">
      <c r="A212" s="19" t="s">
        <v>3184</v>
      </c>
      <c r="B212" s="2"/>
      <c r="C212" s="19" t="s">
        <v>3196</v>
      </c>
      <c r="D212" s="2" t="s">
        <v>3197</v>
      </c>
      <c r="E212" s="162" t="s">
        <v>2836</v>
      </c>
    </row>
    <row r="213" spans="1:5" s="26" customFormat="1" x14ac:dyDescent="0.3">
      <c r="A213" s="19"/>
      <c r="B213" s="2"/>
      <c r="C213" s="19" t="s">
        <v>3194</v>
      </c>
      <c r="D213" s="2" t="s">
        <v>3454</v>
      </c>
      <c r="E213" s="162" t="s">
        <v>3455</v>
      </c>
    </row>
    <row r="214" spans="1:5" x14ac:dyDescent="0.3">
      <c r="A214" s="18" t="s">
        <v>3198</v>
      </c>
      <c r="B214" s="2"/>
      <c r="C214" s="19" t="s">
        <v>3199</v>
      </c>
      <c r="D214" s="2" t="s">
        <v>3456</v>
      </c>
      <c r="E214" s="162" t="s">
        <v>2839</v>
      </c>
    </row>
    <row r="215" spans="1:5" s="26" customFormat="1" x14ac:dyDescent="0.3">
      <c r="A215" s="18"/>
      <c r="B215" s="2"/>
      <c r="C215" s="19" t="s">
        <v>3202</v>
      </c>
      <c r="D215" s="2" t="s">
        <v>3457</v>
      </c>
      <c r="E215" s="162" t="s">
        <v>3459</v>
      </c>
    </row>
    <row r="216" spans="1:5" x14ac:dyDescent="0.3">
      <c r="A216" s="19" t="s">
        <v>3198</v>
      </c>
      <c r="B216" s="2"/>
      <c r="C216" s="19" t="s">
        <v>3200</v>
      </c>
      <c r="D216" s="2" t="s">
        <v>3201</v>
      </c>
      <c r="E216" s="162" t="s">
        <v>2841</v>
      </c>
    </row>
    <row r="217" spans="1:5" s="26" customFormat="1" x14ac:dyDescent="0.3">
      <c r="A217" s="19"/>
      <c r="B217" s="2"/>
      <c r="C217" s="19" t="s">
        <v>3202</v>
      </c>
      <c r="D217" s="2" t="s">
        <v>3458</v>
      </c>
      <c r="E217" s="162" t="s">
        <v>3460</v>
      </c>
    </row>
    <row r="218" spans="1:5" x14ac:dyDescent="0.3">
      <c r="A218" s="19" t="s">
        <v>3198</v>
      </c>
      <c r="B218" s="2"/>
      <c r="C218" s="19" t="s">
        <v>3202</v>
      </c>
      <c r="D218" s="2" t="s">
        <v>3203</v>
      </c>
      <c r="E218" s="162" t="s">
        <v>2843</v>
      </c>
    </row>
    <row r="219" spans="1:5" x14ac:dyDescent="0.3">
      <c r="A219" s="19" t="s">
        <v>3198</v>
      </c>
      <c r="B219" s="2"/>
      <c r="C219" s="19" t="s">
        <v>3204</v>
      </c>
      <c r="D219" s="2" t="s">
        <v>3205</v>
      </c>
      <c r="E219" s="162" t="s">
        <v>2845</v>
      </c>
    </row>
    <row r="220" spans="1:5" x14ac:dyDescent="0.3">
      <c r="A220" s="19" t="s">
        <v>3198</v>
      </c>
      <c r="B220" s="2"/>
      <c r="C220" s="19" t="s">
        <v>3206</v>
      </c>
      <c r="D220" s="2" t="s">
        <v>3207</v>
      </c>
      <c r="E220" s="162" t="s">
        <v>2847</v>
      </c>
    </row>
    <row r="221" spans="1:5" s="26" customFormat="1" x14ac:dyDescent="0.3">
      <c r="A221" s="19"/>
      <c r="B221" s="2"/>
      <c r="C221" s="19" t="s">
        <v>3204</v>
      </c>
      <c r="D221" s="2" t="s">
        <v>3207</v>
      </c>
      <c r="E221" s="162" t="s">
        <v>3462</v>
      </c>
    </row>
    <row r="222" spans="1:5" x14ac:dyDescent="0.3">
      <c r="A222" s="19" t="s">
        <v>3198</v>
      </c>
      <c r="B222" s="2"/>
      <c r="C222" s="19" t="s">
        <v>3208</v>
      </c>
      <c r="D222" s="2" t="s">
        <v>3209</v>
      </c>
      <c r="E222" s="162" t="s">
        <v>2849</v>
      </c>
    </row>
    <row r="223" spans="1:5" s="26" customFormat="1" x14ac:dyDescent="0.3">
      <c r="A223" s="19"/>
      <c r="B223" s="2"/>
      <c r="C223" s="19" t="s">
        <v>3210</v>
      </c>
      <c r="D223" s="2" t="s">
        <v>3209</v>
      </c>
      <c r="E223" s="162" t="s">
        <v>3461</v>
      </c>
    </row>
    <row r="224" spans="1:5" x14ac:dyDescent="0.3">
      <c r="A224" s="19" t="s">
        <v>3198</v>
      </c>
      <c r="B224" s="2"/>
      <c r="C224" s="19" t="s">
        <v>3210</v>
      </c>
      <c r="D224" s="2" t="s">
        <v>3211</v>
      </c>
      <c r="E224" s="162" t="s">
        <v>2851</v>
      </c>
    </row>
    <row r="225" spans="1:5" x14ac:dyDescent="0.3">
      <c r="A225" s="19" t="s">
        <v>3198</v>
      </c>
      <c r="B225" s="2"/>
      <c r="C225" s="19" t="s">
        <v>3212</v>
      </c>
      <c r="D225" s="2" t="s">
        <v>3213</v>
      </c>
      <c r="E225" s="162" t="s">
        <v>2853</v>
      </c>
    </row>
    <row r="226" spans="1:5" x14ac:dyDescent="0.3">
      <c r="A226" s="18" t="s">
        <v>3214</v>
      </c>
      <c r="B226" s="2"/>
      <c r="C226" s="19" t="s">
        <v>3463</v>
      </c>
      <c r="D226" s="2" t="s">
        <v>3464</v>
      </c>
      <c r="E226" s="18" t="s">
        <v>2856</v>
      </c>
    </row>
    <row r="227" spans="1:5" x14ac:dyDescent="0.3">
      <c r="A227" s="19" t="s">
        <v>3214</v>
      </c>
      <c r="B227" s="2"/>
      <c r="C227" s="19" t="s">
        <v>3215</v>
      </c>
      <c r="D227" s="2" t="s">
        <v>3216</v>
      </c>
      <c r="E227" s="17" t="s">
        <v>2858</v>
      </c>
    </row>
    <row r="228" spans="1:5" s="26" customFormat="1" x14ac:dyDescent="0.3">
      <c r="A228" s="19"/>
      <c r="B228" s="2"/>
      <c r="C228" s="19" t="s">
        <v>3218</v>
      </c>
      <c r="D228" s="2" t="s">
        <v>3466</v>
      </c>
      <c r="E228" s="17" t="s">
        <v>3467</v>
      </c>
    </row>
    <row r="229" spans="1:5" x14ac:dyDescent="0.3">
      <c r="A229" s="19" t="s">
        <v>3214</v>
      </c>
      <c r="B229" s="2"/>
      <c r="C229" s="19" t="s">
        <v>3217</v>
      </c>
      <c r="D229" s="2" t="s">
        <v>3465</v>
      </c>
      <c r="E229" s="17" t="s">
        <v>2860</v>
      </c>
    </row>
    <row r="230" spans="1:5" s="26" customFormat="1" x14ac:dyDescent="0.3">
      <c r="A230" s="19"/>
      <c r="B230" s="2"/>
      <c r="C230" s="19" t="s">
        <v>3218</v>
      </c>
      <c r="D230" s="2" t="s">
        <v>3468</v>
      </c>
      <c r="E230" s="17" t="s">
        <v>3469</v>
      </c>
    </row>
    <row r="231" spans="1:5" x14ac:dyDescent="0.3">
      <c r="A231" s="19" t="s">
        <v>3214</v>
      </c>
      <c r="B231" s="2"/>
      <c r="C231" s="19" t="s">
        <v>3218</v>
      </c>
      <c r="D231" s="2" t="s">
        <v>3219</v>
      </c>
      <c r="E231" s="17" t="s">
        <v>2862</v>
      </c>
    </row>
    <row r="232" spans="1:5" x14ac:dyDescent="0.3">
      <c r="A232" s="19" t="s">
        <v>3214</v>
      </c>
      <c r="B232" s="2"/>
      <c r="C232" s="19" t="s">
        <v>3220</v>
      </c>
      <c r="D232" s="2" t="s">
        <v>3221</v>
      </c>
      <c r="E232" s="17" t="s">
        <v>2864</v>
      </c>
    </row>
    <row r="233" spans="1:5" x14ac:dyDescent="0.3">
      <c r="A233" s="19" t="s">
        <v>3214</v>
      </c>
      <c r="B233" s="2"/>
      <c r="C233" s="19" t="s">
        <v>3222</v>
      </c>
      <c r="D233" s="2" t="s">
        <v>3223</v>
      </c>
      <c r="E233" s="17" t="s">
        <v>2866</v>
      </c>
    </row>
    <row r="234" spans="1:5" x14ac:dyDescent="0.3">
      <c r="A234" s="19" t="s">
        <v>3214</v>
      </c>
      <c r="B234" s="2"/>
      <c r="C234" s="19" t="s">
        <v>3224</v>
      </c>
      <c r="D234" s="2" t="s">
        <v>3225</v>
      </c>
      <c r="E234" s="17" t="s">
        <v>2868</v>
      </c>
    </row>
    <row r="235" spans="1:5" x14ac:dyDescent="0.3">
      <c r="A235" s="19" t="s">
        <v>3214</v>
      </c>
      <c r="B235" s="2"/>
      <c r="C235" s="19" t="s">
        <v>3226</v>
      </c>
      <c r="D235" s="2" t="s">
        <v>3227</v>
      </c>
      <c r="E235" s="17" t="s">
        <v>2870</v>
      </c>
    </row>
    <row r="236" spans="1:5" x14ac:dyDescent="0.3">
      <c r="A236" s="18" t="s">
        <v>3228</v>
      </c>
      <c r="B236" s="2"/>
      <c r="C236" s="19" t="s">
        <v>3229</v>
      </c>
      <c r="D236" s="2" t="s">
        <v>3230</v>
      </c>
      <c r="E236" s="18" t="s">
        <v>2873</v>
      </c>
    </row>
    <row r="237" spans="1:5" x14ac:dyDescent="0.3">
      <c r="A237" s="19" t="s">
        <v>3228</v>
      </c>
      <c r="B237" s="2"/>
      <c r="C237" s="19" t="s">
        <v>3231</v>
      </c>
      <c r="D237" s="2" t="s">
        <v>3232</v>
      </c>
      <c r="E237" s="17" t="s">
        <v>2875</v>
      </c>
    </row>
    <row r="238" spans="1:5" x14ac:dyDescent="0.3">
      <c r="A238" s="19" t="s">
        <v>3228</v>
      </c>
      <c r="B238" s="2"/>
      <c r="C238" s="19" t="s">
        <v>3233</v>
      </c>
      <c r="D238" s="2" t="s">
        <v>3234</v>
      </c>
      <c r="E238" s="17" t="s">
        <v>2877</v>
      </c>
    </row>
    <row r="239" spans="1:5" x14ac:dyDescent="0.3">
      <c r="A239" s="19" t="s">
        <v>3228</v>
      </c>
      <c r="B239" s="2"/>
      <c r="C239" s="19" t="s">
        <v>3235</v>
      </c>
      <c r="D239" s="2" t="s">
        <v>3236</v>
      </c>
      <c r="E239" s="17" t="s">
        <v>2879</v>
      </c>
    </row>
    <row r="240" spans="1:5" x14ac:dyDescent="0.3">
      <c r="A240" s="19" t="s">
        <v>3228</v>
      </c>
      <c r="B240" s="2"/>
      <c r="C240" s="19" t="s">
        <v>3237</v>
      </c>
      <c r="D240" s="2" t="s">
        <v>3238</v>
      </c>
      <c r="E240" s="17" t="s">
        <v>2881</v>
      </c>
    </row>
    <row r="241" spans="1:5" x14ac:dyDescent="0.3">
      <c r="A241" s="19" t="s">
        <v>3228</v>
      </c>
      <c r="B241" s="2"/>
      <c r="C241" s="19" t="s">
        <v>3239</v>
      </c>
      <c r="D241" s="2" t="s">
        <v>3240</v>
      </c>
      <c r="E241" s="17" t="s">
        <v>2883</v>
      </c>
    </row>
    <row r="242" spans="1:5" x14ac:dyDescent="0.3">
      <c r="A242" s="19" t="s">
        <v>3228</v>
      </c>
      <c r="B242" s="2"/>
      <c r="C242" s="19" t="s">
        <v>3241</v>
      </c>
      <c r="D242" s="2" t="s">
        <v>3242</v>
      </c>
      <c r="E242" s="17" t="s">
        <v>2885</v>
      </c>
    </row>
    <row r="243" spans="1:5" x14ac:dyDescent="0.3">
      <c r="A243" s="18" t="s">
        <v>3243</v>
      </c>
      <c r="B243" s="2"/>
      <c r="C243" s="19" t="s">
        <v>3244</v>
      </c>
      <c r="D243" s="2" t="s">
        <v>3245</v>
      </c>
      <c r="E243" s="18" t="s">
        <v>2888</v>
      </c>
    </row>
    <row r="244" spans="1:5" x14ac:dyDescent="0.3">
      <c r="A244" s="19" t="s">
        <v>2590</v>
      </c>
      <c r="B244" s="2"/>
      <c r="C244" s="19" t="s">
        <v>3246</v>
      </c>
      <c r="D244" s="2" t="s">
        <v>3247</v>
      </c>
      <c r="E244" s="17" t="s">
        <v>2890</v>
      </c>
    </row>
    <row r="245" spans="1:5" x14ac:dyDescent="0.3">
      <c r="A245" s="19" t="s">
        <v>2590</v>
      </c>
      <c r="B245" s="2"/>
      <c r="C245" s="19" t="s">
        <v>3248</v>
      </c>
      <c r="D245" s="2" t="s">
        <v>3249</v>
      </c>
      <c r="E245" s="17" t="s">
        <v>2892</v>
      </c>
    </row>
    <row r="246" spans="1:5" x14ac:dyDescent="0.3">
      <c r="A246" s="19" t="s">
        <v>2590</v>
      </c>
      <c r="B246" s="2"/>
      <c r="C246" s="19" t="s">
        <v>3250</v>
      </c>
      <c r="D246" s="2" t="s">
        <v>3251</v>
      </c>
      <c r="E246" s="17" t="s">
        <v>2894</v>
      </c>
    </row>
    <row r="247" spans="1:5" x14ac:dyDescent="0.3">
      <c r="A247" s="19" t="s">
        <v>2590</v>
      </c>
      <c r="B247" s="2"/>
      <c r="C247" s="19" t="s">
        <v>3252</v>
      </c>
      <c r="D247" s="2" t="s">
        <v>3253</v>
      </c>
      <c r="E247" s="17" t="s">
        <v>2896</v>
      </c>
    </row>
    <row r="248" spans="1:5" x14ac:dyDescent="0.3">
      <c r="A248" s="19" t="s">
        <v>2590</v>
      </c>
      <c r="B248" s="2"/>
      <c r="C248" s="19" t="s">
        <v>3254</v>
      </c>
      <c r="D248" s="2" t="s">
        <v>3255</v>
      </c>
      <c r="E248" s="17" t="s">
        <v>2898</v>
      </c>
    </row>
    <row r="249" spans="1:5" x14ac:dyDescent="0.3">
      <c r="A249" s="19" t="s">
        <v>2590</v>
      </c>
      <c r="B249" s="2"/>
      <c r="C249" s="19" t="s">
        <v>3256</v>
      </c>
      <c r="D249" s="2" t="s">
        <v>3257</v>
      </c>
      <c r="E249" s="17" t="s">
        <v>2900</v>
      </c>
    </row>
    <row r="250" spans="1:5" x14ac:dyDescent="0.3">
      <c r="A250" s="19" t="s">
        <v>2590</v>
      </c>
      <c r="B250" s="2"/>
      <c r="C250" s="19" t="s">
        <v>3258</v>
      </c>
      <c r="D250" s="2" t="s">
        <v>3259</v>
      </c>
      <c r="E250" s="17" t="s">
        <v>2902</v>
      </c>
    </row>
    <row r="251" spans="1:5" x14ac:dyDescent="0.3">
      <c r="A251" s="19" t="s">
        <v>2590</v>
      </c>
      <c r="B251" s="2"/>
      <c r="C251" s="19" t="s">
        <v>3260</v>
      </c>
      <c r="D251" s="2" t="s">
        <v>3261</v>
      </c>
      <c r="E251" s="17" t="s">
        <v>2904</v>
      </c>
    </row>
    <row r="252" spans="1:5" x14ac:dyDescent="0.3">
      <c r="A252" s="19" t="s">
        <v>2590</v>
      </c>
      <c r="B252" s="2"/>
      <c r="C252" s="19" t="s">
        <v>3262</v>
      </c>
      <c r="D252" s="2" t="s">
        <v>3263</v>
      </c>
      <c r="E252" s="17" t="s">
        <v>2906</v>
      </c>
    </row>
    <row r="253" spans="1:5" x14ac:dyDescent="0.3">
      <c r="A253" s="19" t="s">
        <v>2590</v>
      </c>
      <c r="B253" s="2"/>
      <c r="C253" s="19" t="s">
        <v>3264</v>
      </c>
      <c r="D253" s="2" t="s">
        <v>3265</v>
      </c>
      <c r="E253" s="17" t="s">
        <v>2908</v>
      </c>
    </row>
    <row r="256" spans="1:5" x14ac:dyDescent="0.3">
      <c r="D256" s="26"/>
    </row>
  </sheetData>
  <phoneticPr fontId="1" type="noConversion"/>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G19" sqref="G19"/>
    </sheetView>
  </sheetViews>
  <sheetFormatPr defaultRowHeight="16.5" x14ac:dyDescent="0.3"/>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C1" zoomScale="70" zoomScaleNormal="70" workbookViewId="0">
      <selection activeCell="X29" sqref="X29"/>
    </sheetView>
  </sheetViews>
  <sheetFormatPr defaultRowHeight="16.5" x14ac:dyDescent="0.3"/>
  <cols>
    <col min="8" max="8" width="16" bestFit="1" customWidth="1"/>
    <col min="18" max="18" width="11.125" customWidth="1"/>
  </cols>
  <sheetData>
    <row r="1" spans="1:20" x14ac:dyDescent="0.3">
      <c r="A1" s="1" t="s">
        <v>25</v>
      </c>
    </row>
    <row r="3" spans="1:20" x14ac:dyDescent="0.3">
      <c r="B3" s="1" t="s">
        <v>45</v>
      </c>
    </row>
    <row r="6" spans="1:20" x14ac:dyDescent="0.3">
      <c r="H6" s="25"/>
    </row>
    <row r="7" spans="1:20" x14ac:dyDescent="0.3">
      <c r="H7" s="25"/>
    </row>
    <row r="8" spans="1:20" x14ac:dyDescent="0.3">
      <c r="H8" s="25"/>
    </row>
    <row r="9" spans="1:20" x14ac:dyDescent="0.3">
      <c r="A9" s="1"/>
      <c r="B9" s="1"/>
      <c r="H9" s="25"/>
      <c r="I9" s="1"/>
      <c r="O9" s="1"/>
      <c r="P9" s="1"/>
    </row>
    <row r="10" spans="1:20" x14ac:dyDescent="0.3">
      <c r="B10" s="1"/>
      <c r="H10" s="25"/>
      <c r="I10" s="1"/>
      <c r="P10" s="1"/>
    </row>
    <row r="11" spans="1:20" x14ac:dyDescent="0.3">
      <c r="B11" s="1"/>
      <c r="H11" s="25"/>
    </row>
    <row r="12" spans="1:20" s="1" customFormat="1" x14ac:dyDescent="0.3">
      <c r="H12" s="25"/>
      <c r="Q12" s="26"/>
      <c r="R12" s="26"/>
      <c r="S12" s="26"/>
      <c r="T12" s="26"/>
    </row>
    <row r="13" spans="1:20" s="1" customFormat="1" x14ac:dyDescent="0.3">
      <c r="H13" s="25"/>
      <c r="Q13" s="26"/>
      <c r="R13" s="26"/>
      <c r="S13" s="26"/>
      <c r="T13" s="26"/>
    </row>
    <row r="14" spans="1:20" s="1" customFormat="1" x14ac:dyDescent="0.3">
      <c r="Q14" s="26"/>
      <c r="R14" s="26"/>
      <c r="S14" s="26"/>
      <c r="T14" s="26"/>
    </row>
    <row r="15" spans="1:20" s="1" customFormat="1" x14ac:dyDescent="0.3">
      <c r="Q15" s="26"/>
      <c r="R15" s="26"/>
      <c r="S15" s="26"/>
      <c r="T15" s="26"/>
    </row>
    <row r="16" spans="1:20" s="1" customFormat="1" x14ac:dyDescent="0.3">
      <c r="L16" s="26"/>
      <c r="M16" s="26"/>
      <c r="N16" s="26"/>
      <c r="O16" s="26"/>
      <c r="Q16" s="26"/>
      <c r="R16" s="26"/>
      <c r="S16" s="26"/>
      <c r="T16" s="26"/>
    </row>
    <row r="17" spans="1:20" x14ac:dyDescent="0.3">
      <c r="H17" s="1"/>
      <c r="L17" s="26"/>
      <c r="M17" s="26"/>
      <c r="N17" s="26"/>
      <c r="O17" s="26"/>
      <c r="Q17" s="26"/>
      <c r="R17" s="26"/>
      <c r="S17" s="26"/>
      <c r="T17" s="26"/>
    </row>
    <row r="18" spans="1:20" x14ac:dyDescent="0.3">
      <c r="A18" s="1"/>
      <c r="B18" s="1"/>
      <c r="C18" s="1"/>
      <c r="D18" s="1"/>
      <c r="L18" s="26"/>
      <c r="M18" s="26"/>
      <c r="N18" s="26"/>
      <c r="O18" s="26"/>
      <c r="Q18" s="26"/>
      <c r="R18" s="26"/>
      <c r="S18" s="26"/>
      <c r="T18" s="26"/>
    </row>
    <row r="19" spans="1:20" x14ac:dyDescent="0.3">
      <c r="C19" s="1"/>
      <c r="D19" s="1"/>
      <c r="L19" s="26"/>
      <c r="M19" s="26"/>
      <c r="N19" s="26"/>
      <c r="O19" s="26"/>
      <c r="P19" s="1"/>
      <c r="Q19" s="26"/>
      <c r="R19" s="26"/>
      <c r="S19" s="26"/>
      <c r="T19" s="26"/>
    </row>
    <row r="20" spans="1:20" x14ac:dyDescent="0.3">
      <c r="L20" s="26"/>
      <c r="M20" s="26"/>
      <c r="N20" s="26"/>
      <c r="O20" s="26"/>
      <c r="P20" s="1"/>
      <c r="Q20" s="26"/>
      <c r="R20" s="26"/>
      <c r="S20" s="26"/>
      <c r="T20" s="26"/>
    </row>
    <row r="21" spans="1:20" x14ac:dyDescent="0.3">
      <c r="C21" s="1"/>
      <c r="D21" s="1"/>
      <c r="L21" s="26"/>
      <c r="M21" s="26"/>
      <c r="N21" s="26"/>
      <c r="O21" s="26"/>
      <c r="P21" s="1"/>
      <c r="Q21" s="26"/>
      <c r="R21" s="26"/>
      <c r="S21" s="26"/>
      <c r="T21" s="26"/>
    </row>
    <row r="22" spans="1:20" s="1" customFormat="1" x14ac:dyDescent="0.3">
      <c r="L22" s="26"/>
      <c r="M22" s="26"/>
      <c r="N22" s="26"/>
      <c r="O22" s="26"/>
      <c r="Q22" s="26"/>
      <c r="R22" s="26"/>
      <c r="S22" s="26"/>
      <c r="T22" s="26"/>
    </row>
    <row r="23" spans="1:20" x14ac:dyDescent="0.3">
      <c r="D23" s="1"/>
      <c r="H23" s="1"/>
      <c r="L23" s="26"/>
      <c r="M23" s="26"/>
      <c r="N23" s="26"/>
      <c r="O23" s="26"/>
      <c r="P23" s="1"/>
      <c r="Q23" s="26"/>
      <c r="R23" s="26"/>
      <c r="S23" s="26"/>
      <c r="T23" s="26"/>
    </row>
    <row r="24" spans="1:20" s="1" customFormat="1" x14ac:dyDescent="0.3">
      <c r="L24" s="26"/>
      <c r="M24" s="26"/>
      <c r="N24" s="26"/>
      <c r="O24" s="26"/>
      <c r="Q24" s="26"/>
      <c r="R24" s="26"/>
      <c r="S24" s="26"/>
      <c r="T24" s="26"/>
    </row>
    <row r="25" spans="1:20" s="1" customFormat="1" x14ac:dyDescent="0.3">
      <c r="L25" s="26"/>
      <c r="M25" s="26"/>
      <c r="N25" s="26"/>
      <c r="O25" s="26"/>
      <c r="Q25" s="26"/>
      <c r="R25" s="26"/>
      <c r="S25" s="26"/>
      <c r="T25" s="26"/>
    </row>
    <row r="26" spans="1:20" x14ac:dyDescent="0.3">
      <c r="B26" s="1"/>
      <c r="C26" s="1"/>
      <c r="L26" s="26"/>
      <c r="M26" s="26"/>
      <c r="N26" s="26"/>
      <c r="O26" s="26"/>
      <c r="P26" s="1"/>
      <c r="Q26" s="26"/>
      <c r="R26" s="26"/>
      <c r="S26" s="26"/>
      <c r="T26" s="26"/>
    </row>
    <row r="27" spans="1:20" s="1" customFormat="1" x14ac:dyDescent="0.3">
      <c r="L27" s="26"/>
      <c r="M27" s="26"/>
      <c r="N27" s="26"/>
      <c r="O27" s="26"/>
      <c r="Q27" s="26"/>
      <c r="R27" s="26"/>
      <c r="S27" s="26"/>
      <c r="T27" s="26"/>
    </row>
    <row r="28" spans="1:20" s="1" customFormat="1" x14ac:dyDescent="0.3">
      <c r="L28" s="26"/>
      <c r="M28" s="26"/>
      <c r="N28" s="26"/>
      <c r="O28" s="26"/>
      <c r="Q28" s="26"/>
      <c r="R28" s="26"/>
      <c r="S28" s="26"/>
      <c r="T28" s="26"/>
    </row>
    <row r="29" spans="1:20" s="1" customFormat="1" x14ac:dyDescent="0.3">
      <c r="G29" s="24" t="s">
        <v>57</v>
      </c>
      <c r="Q29" s="26"/>
      <c r="R29" s="26"/>
      <c r="S29" s="26"/>
      <c r="T29" s="26"/>
    </row>
    <row r="30" spans="1:20" s="1" customFormat="1" x14ac:dyDescent="0.3">
      <c r="Q30" s="26"/>
      <c r="R30" s="26"/>
      <c r="S30" s="26"/>
      <c r="T30" s="26"/>
    </row>
    <row r="31" spans="1:20" s="1" customFormat="1" x14ac:dyDescent="0.3">
      <c r="Q31" s="26"/>
      <c r="R31" s="26"/>
      <c r="S31" s="26"/>
      <c r="T31" s="26"/>
    </row>
    <row r="32" spans="1:20" x14ac:dyDescent="0.3">
      <c r="A32" s="1"/>
      <c r="B32" s="1"/>
      <c r="Q32" s="26"/>
      <c r="R32" s="26"/>
      <c r="S32" s="26"/>
      <c r="T32" s="26"/>
    </row>
    <row r="33" spans="1:20" x14ac:dyDescent="0.3">
      <c r="B33" s="1"/>
      <c r="Q33" s="26"/>
      <c r="R33" s="26"/>
      <c r="S33" s="26"/>
      <c r="T33" s="26"/>
    </row>
    <row r="34" spans="1:20" x14ac:dyDescent="0.3">
      <c r="Q34" s="26"/>
      <c r="R34" s="26"/>
      <c r="S34" s="26"/>
      <c r="T34" s="26"/>
    </row>
    <row r="35" spans="1:20" x14ac:dyDescent="0.3">
      <c r="A35" s="1"/>
      <c r="B35" s="1"/>
      <c r="Q35" s="26"/>
      <c r="R35" s="26"/>
      <c r="S35" s="26"/>
      <c r="T35" s="26"/>
    </row>
    <row r="36" spans="1:20" x14ac:dyDescent="0.3">
      <c r="B36" s="1"/>
    </row>
    <row r="37" spans="1:20" x14ac:dyDescent="0.3">
      <c r="B37" s="1"/>
    </row>
    <row r="38" spans="1:20" x14ac:dyDescent="0.3">
      <c r="B38" s="1"/>
    </row>
    <row r="40" spans="1:20" x14ac:dyDescent="0.3">
      <c r="A40" s="1"/>
      <c r="B40" s="1"/>
      <c r="C40" s="1"/>
    </row>
    <row r="41" spans="1:20" x14ac:dyDescent="0.3">
      <c r="C41" s="1"/>
    </row>
    <row r="42" spans="1:20" x14ac:dyDescent="0.3">
      <c r="C42" s="1"/>
    </row>
    <row r="43" spans="1:20" x14ac:dyDescent="0.3">
      <c r="C43" s="1"/>
    </row>
    <row r="44" spans="1:20" x14ac:dyDescent="0.3">
      <c r="C44" s="1"/>
    </row>
    <row r="45" spans="1:20" x14ac:dyDescent="0.3">
      <c r="C45" s="1"/>
    </row>
    <row r="46" spans="1:20" x14ac:dyDescent="0.3">
      <c r="C46" s="1"/>
    </row>
    <row r="47" spans="1:20" x14ac:dyDescent="0.3">
      <c r="C47" s="1"/>
    </row>
    <row r="48" spans="1:20" x14ac:dyDescent="0.3">
      <c r="C48" s="1"/>
    </row>
    <row r="49" spans="2:3" x14ac:dyDescent="0.3">
      <c r="B49" s="1"/>
      <c r="C49" s="1"/>
    </row>
    <row r="50" spans="2:3" x14ac:dyDescent="0.3">
      <c r="B50" s="1"/>
      <c r="C50" s="1"/>
    </row>
    <row r="51" spans="2:3" x14ac:dyDescent="0.3">
      <c r="C51" s="1"/>
    </row>
  </sheetData>
  <phoneticPr fontId="1" type="noConversion"/>
  <pageMargins left="0.7" right="0.7" top="0.75" bottom="0.75" header="0.3" footer="0.3"/>
  <pageSetup paperSize="9" orientation="portrait"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topLeftCell="A11" zoomScale="85" zoomScaleNormal="85" workbookViewId="0">
      <selection activeCell="B31" sqref="B31:D31"/>
    </sheetView>
  </sheetViews>
  <sheetFormatPr defaultRowHeight="16.5" x14ac:dyDescent="0.3"/>
  <cols>
    <col min="1" max="1" width="2.5" customWidth="1"/>
    <col min="2" max="2" width="44.25" customWidth="1"/>
    <col min="3" max="3" width="34.75" customWidth="1"/>
    <col min="4" max="4" width="44.875" customWidth="1"/>
    <col min="5" max="5" width="43.5" customWidth="1"/>
  </cols>
  <sheetData>
    <row r="1" spans="2:11" s="1" customFormat="1" x14ac:dyDescent="0.3"/>
    <row r="2" spans="2:11" s="1" customFormat="1" x14ac:dyDescent="0.3"/>
    <row r="3" spans="2:11" s="1" customFormat="1" x14ac:dyDescent="0.3"/>
    <row r="4" spans="2:11" s="1" customFormat="1" x14ac:dyDescent="0.3"/>
    <row r="5" spans="2:11" s="1" customFormat="1" x14ac:dyDescent="0.3"/>
    <row r="6" spans="2:11" s="1" customFormat="1" x14ac:dyDescent="0.3"/>
    <row r="7" spans="2:11" s="1" customFormat="1" x14ac:dyDescent="0.3"/>
    <row r="8" spans="2:11" s="1" customFormat="1" x14ac:dyDescent="0.3">
      <c r="B8" s="1" t="s">
        <v>59</v>
      </c>
    </row>
    <row r="9" spans="2:11" s="1" customFormat="1" x14ac:dyDescent="0.3">
      <c r="B9" s="1" t="s">
        <v>60</v>
      </c>
    </row>
    <row r="10" spans="2:11" x14ac:dyDescent="0.3">
      <c r="B10" s="1" t="s">
        <v>5</v>
      </c>
    </row>
    <row r="11" spans="2:11" s="26" customFormat="1" x14ac:dyDescent="0.3">
      <c r="B11" s="26" t="s">
        <v>61</v>
      </c>
    </row>
    <row r="12" spans="2:11" s="26" customFormat="1" x14ac:dyDescent="0.3">
      <c r="B12" s="26" t="s">
        <v>63</v>
      </c>
    </row>
    <row r="13" spans="2:11" s="26" customFormat="1" x14ac:dyDescent="0.3">
      <c r="B13" s="26" t="s">
        <v>62</v>
      </c>
    </row>
    <row r="14" spans="2:11" x14ac:dyDescent="0.3">
      <c r="B14" s="1" t="s">
        <v>58</v>
      </c>
    </row>
    <row r="15" spans="2:11" s="1" customFormat="1" ht="20.25" x14ac:dyDescent="0.3">
      <c r="H15" s="33"/>
      <c r="I15" s="34"/>
      <c r="J15" s="34"/>
      <c r="K15" s="34"/>
    </row>
    <row r="16" spans="2:11" s="1" customFormat="1" x14ac:dyDescent="0.3">
      <c r="B16" s="2" t="s">
        <v>23</v>
      </c>
      <c r="C16" s="2" t="s">
        <v>716</v>
      </c>
      <c r="D16" s="2" t="s">
        <v>717</v>
      </c>
      <c r="E16" s="2" t="s">
        <v>718</v>
      </c>
      <c r="H16" s="34"/>
      <c r="I16" s="34"/>
      <c r="J16" s="34"/>
      <c r="K16" s="34"/>
    </row>
    <row r="17" spans="2:11" s="1" customFormat="1" ht="21" thickBot="1" x14ac:dyDescent="0.35">
      <c r="B17" s="27" t="s">
        <v>229</v>
      </c>
      <c r="C17" s="28"/>
      <c r="D17" s="28"/>
      <c r="E17" s="28"/>
      <c r="H17" s="34"/>
      <c r="I17" s="34"/>
      <c r="J17" s="34"/>
      <c r="K17" s="34"/>
    </row>
    <row r="18" spans="2:11" s="1" customFormat="1" x14ac:dyDescent="0.3">
      <c r="B18" s="29" t="s">
        <v>599</v>
      </c>
      <c r="C18" s="29" t="s">
        <v>599</v>
      </c>
      <c r="D18" s="29"/>
      <c r="E18" s="29"/>
      <c r="H18" s="34"/>
      <c r="I18" s="34"/>
      <c r="J18" s="34"/>
      <c r="K18" s="34"/>
    </row>
    <row r="19" spans="2:11" s="1" customFormat="1" x14ac:dyDescent="0.3">
      <c r="B19" s="2" t="s">
        <v>600</v>
      </c>
      <c r="C19" s="2" t="s">
        <v>600</v>
      </c>
      <c r="D19" s="2"/>
      <c r="E19" s="2"/>
      <c r="H19" s="34"/>
      <c r="I19" s="34"/>
      <c r="J19" s="34"/>
      <c r="K19" s="34"/>
    </row>
    <row r="20" spans="2:11" s="1" customFormat="1" x14ac:dyDescent="0.3">
      <c r="B20" s="2" t="s">
        <v>601</v>
      </c>
      <c r="C20" s="2"/>
      <c r="D20" s="2" t="s">
        <v>601</v>
      </c>
      <c r="E20" s="2"/>
      <c r="H20" s="34"/>
      <c r="I20" s="34"/>
      <c r="J20" s="34"/>
      <c r="K20" s="34"/>
    </row>
    <row r="21" spans="2:11" s="1" customFormat="1" ht="17.25" thickBot="1" x14ac:dyDescent="0.35">
      <c r="B21" s="28" t="s">
        <v>602</v>
      </c>
      <c r="C21" s="28"/>
      <c r="D21" s="28" t="s">
        <v>602</v>
      </c>
      <c r="E21" s="28" t="s">
        <v>602</v>
      </c>
      <c r="H21" s="34"/>
      <c r="I21" s="34"/>
      <c r="J21" s="34"/>
      <c r="K21" s="34"/>
    </row>
    <row r="22" spans="2:11" s="26" customFormat="1" ht="17.25" thickBot="1" x14ac:dyDescent="0.35">
      <c r="B22" s="32"/>
      <c r="C22" s="32"/>
      <c r="D22" s="32"/>
      <c r="E22" s="32"/>
      <c r="H22" s="34"/>
      <c r="I22" s="34"/>
      <c r="J22" s="34"/>
      <c r="K22" s="34"/>
    </row>
    <row r="23" spans="2:11" s="1" customFormat="1" x14ac:dyDescent="0.3">
      <c r="B23" s="30" t="s">
        <v>603</v>
      </c>
      <c r="C23" s="30" t="s">
        <v>603</v>
      </c>
      <c r="D23" s="30"/>
      <c r="E23" s="30"/>
      <c r="H23" s="34"/>
      <c r="I23" s="34"/>
      <c r="J23" s="34"/>
      <c r="K23" s="34"/>
    </row>
    <row r="24" spans="2:11" s="1" customFormat="1" x14ac:dyDescent="0.3">
      <c r="B24" s="2" t="s">
        <v>604</v>
      </c>
      <c r="C24" s="2"/>
      <c r="D24" s="2" t="s">
        <v>604</v>
      </c>
      <c r="E24" s="2"/>
      <c r="H24" s="34"/>
      <c r="I24" s="34"/>
      <c r="J24" s="34"/>
      <c r="K24" s="34"/>
    </row>
    <row r="25" spans="2:11" s="26" customFormat="1" ht="17.25" thickBot="1" x14ac:dyDescent="0.35">
      <c r="B25" s="28" t="s">
        <v>605</v>
      </c>
      <c r="C25" s="28"/>
      <c r="D25" s="28" t="s">
        <v>605</v>
      </c>
      <c r="E25" s="28" t="s">
        <v>605</v>
      </c>
      <c r="H25" s="34"/>
      <c r="I25" s="34"/>
      <c r="J25" s="34"/>
      <c r="K25" s="34"/>
    </row>
    <row r="26" spans="2:11" s="26" customFormat="1" ht="17.25" thickBot="1" x14ac:dyDescent="0.35">
      <c r="B26" s="32"/>
      <c r="C26" s="32"/>
      <c r="D26" s="32"/>
      <c r="E26" s="32"/>
      <c r="H26" s="34"/>
      <c r="I26" s="34"/>
      <c r="J26" s="34"/>
      <c r="K26" s="34"/>
    </row>
    <row r="27" spans="2:11" s="26" customFormat="1" x14ac:dyDescent="0.3">
      <c r="B27" s="30" t="s">
        <v>606</v>
      </c>
      <c r="C27" s="30" t="s">
        <v>606</v>
      </c>
      <c r="D27" s="30"/>
      <c r="E27" s="30"/>
      <c r="H27" s="34"/>
      <c r="I27" s="34"/>
      <c r="J27" s="34"/>
      <c r="K27" s="34"/>
    </row>
    <row r="28" spans="2:11" s="26" customFormat="1" x14ac:dyDescent="0.3">
      <c r="B28" s="32" t="s">
        <v>607</v>
      </c>
      <c r="C28" s="32"/>
      <c r="D28" s="32" t="s">
        <v>607</v>
      </c>
      <c r="E28" s="32"/>
      <c r="H28" s="34"/>
      <c r="I28" s="34"/>
      <c r="J28" s="34"/>
      <c r="K28" s="34"/>
    </row>
    <row r="29" spans="2:11" s="26" customFormat="1" ht="17.25" thickBot="1" x14ac:dyDescent="0.35">
      <c r="B29" s="28" t="s">
        <v>608</v>
      </c>
      <c r="C29" s="28" t="s">
        <v>608</v>
      </c>
      <c r="D29" s="28" t="s">
        <v>608</v>
      </c>
      <c r="E29" s="28" t="s">
        <v>608</v>
      </c>
      <c r="H29" s="34"/>
      <c r="I29" s="34"/>
      <c r="J29" s="34"/>
      <c r="K29" s="34"/>
    </row>
    <row r="30" spans="2:11" s="26" customFormat="1" ht="17.25" thickBot="1" x14ac:dyDescent="0.35">
      <c r="B30" s="32"/>
      <c r="C30" s="32"/>
      <c r="D30" s="32"/>
      <c r="E30" s="32"/>
      <c r="H30" s="34"/>
      <c r="I30" s="34"/>
      <c r="J30" s="34"/>
      <c r="K30" s="34"/>
    </row>
    <row r="31" spans="2:11" s="26" customFormat="1" x14ac:dyDescent="0.3">
      <c r="B31" s="30" t="s">
        <v>609</v>
      </c>
      <c r="C31" s="30" t="s">
        <v>609</v>
      </c>
      <c r="D31" s="30"/>
      <c r="E31" s="30"/>
      <c r="H31" s="34"/>
      <c r="I31" s="34"/>
      <c r="J31" s="34"/>
      <c r="K31" s="34"/>
    </row>
    <row r="32" spans="2:11" s="26" customFormat="1" x14ac:dyDescent="0.3">
      <c r="B32" s="2" t="s">
        <v>610</v>
      </c>
      <c r="C32" s="2" t="s">
        <v>610</v>
      </c>
      <c r="D32" s="2" t="s">
        <v>610</v>
      </c>
      <c r="E32" s="2"/>
      <c r="H32" s="34"/>
      <c r="I32" s="34"/>
      <c r="J32" s="34"/>
      <c r="K32" s="34"/>
    </row>
    <row r="33" spans="2:11" s="26" customFormat="1" x14ac:dyDescent="0.3">
      <c r="B33" s="2" t="s">
        <v>611</v>
      </c>
      <c r="C33" s="2"/>
      <c r="D33" s="2" t="s">
        <v>611</v>
      </c>
      <c r="E33" s="2"/>
      <c r="H33" s="34"/>
      <c r="I33" s="34"/>
      <c r="J33" s="34"/>
      <c r="K33" s="34"/>
    </row>
    <row r="34" spans="2:11" s="26" customFormat="1" ht="17.25" thickBot="1" x14ac:dyDescent="0.35">
      <c r="B34" s="28" t="s">
        <v>612</v>
      </c>
      <c r="C34" s="28"/>
      <c r="D34" s="28" t="s">
        <v>612</v>
      </c>
      <c r="E34" s="28" t="s">
        <v>612</v>
      </c>
      <c r="H34" s="34"/>
      <c r="I34" s="34"/>
      <c r="J34" s="34"/>
      <c r="K34" s="34"/>
    </row>
    <row r="35" spans="2:11" s="26" customFormat="1" ht="17.25" thickBot="1" x14ac:dyDescent="0.35">
      <c r="B35" s="32"/>
      <c r="C35" s="32"/>
      <c r="D35" s="32"/>
      <c r="E35" s="32"/>
      <c r="H35" s="34"/>
      <c r="I35" s="34"/>
      <c r="J35" s="34"/>
      <c r="K35" s="34"/>
    </row>
    <row r="36" spans="2:11" s="26" customFormat="1" x14ac:dyDescent="0.3">
      <c r="B36" s="30" t="s">
        <v>613</v>
      </c>
      <c r="C36" s="30" t="s">
        <v>613</v>
      </c>
      <c r="D36" s="30"/>
      <c r="E36" s="30"/>
      <c r="H36" s="34"/>
      <c r="I36" s="34"/>
      <c r="J36" s="34"/>
      <c r="K36" s="34"/>
    </row>
    <row r="37" spans="2:11" s="26" customFormat="1" x14ac:dyDescent="0.3">
      <c r="B37" s="2" t="s">
        <v>614</v>
      </c>
      <c r="C37" s="2" t="s">
        <v>614</v>
      </c>
      <c r="D37" s="2" t="s">
        <v>614</v>
      </c>
      <c r="E37" s="2"/>
      <c r="H37" s="34"/>
      <c r="I37" s="34"/>
      <c r="J37" s="34"/>
      <c r="K37" s="34"/>
    </row>
    <row r="38" spans="2:11" s="26" customFormat="1" x14ac:dyDescent="0.3">
      <c r="B38" s="2" t="s">
        <v>615</v>
      </c>
      <c r="C38" s="2"/>
      <c r="D38" s="2" t="s">
        <v>615</v>
      </c>
      <c r="E38" s="2"/>
      <c r="H38" s="34"/>
      <c r="I38" s="34"/>
      <c r="J38" s="34"/>
      <c r="K38" s="34"/>
    </row>
    <row r="39" spans="2:11" s="26" customFormat="1" ht="17.25" thickBot="1" x14ac:dyDescent="0.35">
      <c r="B39" s="28" t="s">
        <v>616</v>
      </c>
      <c r="C39" s="28"/>
      <c r="D39" s="28" t="s">
        <v>616</v>
      </c>
      <c r="E39" s="28" t="s">
        <v>616</v>
      </c>
      <c r="H39" s="34"/>
      <c r="I39" s="34"/>
      <c r="J39" s="34"/>
      <c r="K39" s="34"/>
    </row>
    <row r="40" spans="2:11" s="26" customFormat="1" ht="17.25" thickBot="1" x14ac:dyDescent="0.35">
      <c r="B40" s="32"/>
      <c r="C40" s="32"/>
      <c r="D40" s="32"/>
      <c r="E40" s="32"/>
      <c r="H40" s="34"/>
      <c r="I40" s="34"/>
      <c r="J40" s="34"/>
      <c r="K40" s="34"/>
    </row>
    <row r="41" spans="2:11" s="26" customFormat="1" x14ac:dyDescent="0.3">
      <c r="B41" s="30" t="s">
        <v>617</v>
      </c>
      <c r="C41" s="30" t="s">
        <v>617</v>
      </c>
      <c r="D41" s="30"/>
      <c r="E41" s="30"/>
      <c r="H41" s="34"/>
      <c r="I41" s="34"/>
      <c r="J41" s="34"/>
      <c r="K41" s="34"/>
    </row>
    <row r="42" spans="2:11" s="26" customFormat="1" x14ac:dyDescent="0.3">
      <c r="B42" s="2" t="s">
        <v>618</v>
      </c>
      <c r="C42" s="2"/>
      <c r="D42" s="2" t="s">
        <v>618</v>
      </c>
      <c r="E42" s="2"/>
      <c r="H42" s="34"/>
      <c r="I42" s="34"/>
      <c r="J42" s="34"/>
      <c r="K42" s="34"/>
    </row>
    <row r="43" spans="2:11" s="26" customFormat="1" ht="17.25" thickBot="1" x14ac:dyDescent="0.35">
      <c r="B43" s="28" t="s">
        <v>619</v>
      </c>
      <c r="C43" s="28"/>
      <c r="D43" s="28"/>
      <c r="E43" s="28" t="s">
        <v>619</v>
      </c>
      <c r="H43" s="34"/>
      <c r="I43" s="34"/>
      <c r="J43" s="34"/>
      <c r="K43" s="34"/>
    </row>
    <row r="44" spans="2:11" s="26" customFormat="1" x14ac:dyDescent="0.3">
      <c r="B44" s="2"/>
      <c r="C44" s="2"/>
      <c r="D44" s="2"/>
      <c r="E44" s="2"/>
      <c r="H44" s="34"/>
      <c r="I44" s="34"/>
      <c r="J44" s="34"/>
      <c r="K44" s="34"/>
    </row>
    <row r="45" spans="2:11" s="1" customFormat="1" ht="21" thickBot="1" x14ac:dyDescent="0.35">
      <c r="B45" s="27" t="s">
        <v>230</v>
      </c>
      <c r="C45" s="28"/>
      <c r="D45" s="28"/>
      <c r="E45" s="28"/>
      <c r="H45" s="34"/>
      <c r="I45" s="34"/>
      <c r="J45" s="34"/>
      <c r="K45" s="34"/>
    </row>
    <row r="46" spans="2:11" s="26" customFormat="1" x14ac:dyDescent="0.3">
      <c r="B46" s="39" t="s">
        <v>620</v>
      </c>
      <c r="C46" s="39" t="s">
        <v>620</v>
      </c>
      <c r="D46" s="39" t="s">
        <v>620</v>
      </c>
      <c r="E46" s="39" t="s">
        <v>620</v>
      </c>
      <c r="H46" s="34"/>
      <c r="I46" s="34"/>
      <c r="J46" s="34"/>
      <c r="K46" s="34"/>
    </row>
    <row r="47" spans="2:11" s="26" customFormat="1" x14ac:dyDescent="0.3">
      <c r="B47" s="39" t="s">
        <v>621</v>
      </c>
      <c r="C47" s="39" t="s">
        <v>621</v>
      </c>
      <c r="D47" s="39" t="s">
        <v>621</v>
      </c>
      <c r="E47" s="39" t="s">
        <v>621</v>
      </c>
      <c r="H47" s="34"/>
      <c r="I47" s="34"/>
      <c r="J47" s="34"/>
      <c r="K47" s="34"/>
    </row>
    <row r="48" spans="2:11" s="26" customFormat="1" x14ac:dyDescent="0.3">
      <c r="B48" s="29"/>
      <c r="C48" s="29"/>
      <c r="D48" s="29"/>
      <c r="E48" s="29"/>
      <c r="H48" s="34"/>
      <c r="I48" s="34"/>
      <c r="J48" s="34"/>
      <c r="K48" s="34"/>
    </row>
    <row r="49" spans="2:11" s="1" customFormat="1" ht="21" thickBot="1" x14ac:dyDescent="0.35">
      <c r="B49" s="27" t="s">
        <v>231</v>
      </c>
      <c r="C49" s="28"/>
      <c r="D49" s="28"/>
      <c r="E49" s="28"/>
      <c r="H49" s="34"/>
      <c r="I49" s="34"/>
      <c r="J49" s="34"/>
      <c r="K49" s="34"/>
    </row>
    <row r="50" spans="2:11" s="26" customFormat="1" x14ac:dyDescent="0.3">
      <c r="B50" s="35" t="s">
        <v>579</v>
      </c>
      <c r="C50" s="29"/>
      <c r="D50" s="29"/>
      <c r="E50" s="29"/>
      <c r="H50" s="34"/>
      <c r="I50" s="34"/>
      <c r="J50" s="34"/>
      <c r="K50" s="34"/>
    </row>
    <row r="51" spans="2:11" s="1" customFormat="1" x14ac:dyDescent="0.3">
      <c r="B51" s="29" t="s">
        <v>581</v>
      </c>
      <c r="C51" s="29"/>
      <c r="D51" s="29" t="s">
        <v>581</v>
      </c>
      <c r="E51" s="2"/>
      <c r="H51" s="34"/>
      <c r="I51" s="34"/>
      <c r="J51" s="34"/>
      <c r="K51" s="34"/>
    </row>
    <row r="52" spans="2:11" s="26" customFormat="1" x14ac:dyDescent="0.3">
      <c r="B52" s="29"/>
      <c r="C52" s="29"/>
      <c r="D52" s="29"/>
      <c r="E52" s="29"/>
      <c r="H52" s="34"/>
      <c r="I52" s="34"/>
      <c r="J52" s="34"/>
      <c r="K52" s="34"/>
    </row>
    <row r="53" spans="2:11" s="26" customFormat="1" x14ac:dyDescent="0.3">
      <c r="B53" s="2" t="s">
        <v>582</v>
      </c>
      <c r="C53" s="2"/>
      <c r="D53" s="2" t="s">
        <v>582</v>
      </c>
      <c r="E53" s="29"/>
      <c r="H53" s="34"/>
      <c r="I53" s="34"/>
      <c r="J53" s="34"/>
      <c r="K53" s="34"/>
    </row>
    <row r="54" spans="2:11" s="26" customFormat="1" x14ac:dyDescent="0.3">
      <c r="B54" s="2" t="s">
        <v>583</v>
      </c>
      <c r="C54" s="2"/>
      <c r="D54" s="2" t="s">
        <v>583</v>
      </c>
      <c r="E54" s="29"/>
      <c r="H54" s="34"/>
      <c r="I54" s="34"/>
      <c r="J54" s="34"/>
      <c r="K54" s="34"/>
    </row>
    <row r="55" spans="2:11" s="26" customFormat="1" x14ac:dyDescent="0.3">
      <c r="B55" s="29"/>
      <c r="C55" s="29"/>
      <c r="D55" s="29"/>
      <c r="E55" s="29"/>
      <c r="H55" s="34"/>
      <c r="I55" s="34"/>
      <c r="J55" s="34"/>
      <c r="K55" s="34"/>
    </row>
    <row r="56" spans="2:11" s="1" customFormat="1" x14ac:dyDescent="0.3">
      <c r="B56" s="36" t="s">
        <v>235</v>
      </c>
      <c r="C56" s="2"/>
      <c r="D56" s="2"/>
      <c r="E56" s="2"/>
      <c r="H56" s="34"/>
      <c r="I56" s="34"/>
      <c r="J56" s="34"/>
      <c r="K56" s="34"/>
    </row>
    <row r="57" spans="2:11" s="26" customFormat="1" x14ac:dyDescent="0.3">
      <c r="B57" s="37" t="s">
        <v>584</v>
      </c>
      <c r="C57" s="2"/>
      <c r="D57" s="37" t="s">
        <v>584</v>
      </c>
      <c r="E57" s="2"/>
      <c r="H57" s="34"/>
      <c r="I57" s="34"/>
      <c r="J57" s="34"/>
      <c r="K57" s="34"/>
    </row>
    <row r="58" spans="2:11" s="26" customFormat="1" x14ac:dyDescent="0.3">
      <c r="B58" s="37" t="s">
        <v>585</v>
      </c>
      <c r="C58" s="2"/>
      <c r="D58" s="37" t="s">
        <v>585</v>
      </c>
      <c r="E58" s="2"/>
      <c r="H58" s="34"/>
      <c r="I58" s="34"/>
      <c r="J58" s="34"/>
      <c r="K58" s="34"/>
    </row>
    <row r="59" spans="2:11" s="26" customFormat="1" x14ac:dyDescent="0.3">
      <c r="B59" s="37" t="s">
        <v>586</v>
      </c>
      <c r="C59" s="2"/>
      <c r="D59" s="37" t="s">
        <v>586</v>
      </c>
      <c r="E59" s="2"/>
      <c r="H59" s="34"/>
      <c r="I59" s="34"/>
      <c r="J59" s="34"/>
      <c r="K59" s="34"/>
    </row>
    <row r="60" spans="2:11" s="26" customFormat="1" x14ac:dyDescent="0.3">
      <c r="B60" s="37" t="s">
        <v>587</v>
      </c>
      <c r="C60" s="2"/>
      <c r="D60" s="37" t="s">
        <v>587</v>
      </c>
      <c r="E60" s="2"/>
      <c r="H60" s="34"/>
      <c r="I60" s="34"/>
      <c r="J60" s="34"/>
      <c r="K60" s="34"/>
    </row>
    <row r="61" spans="2:11" s="26" customFormat="1" x14ac:dyDescent="0.3">
      <c r="B61" s="37" t="s">
        <v>822</v>
      </c>
      <c r="C61" s="2"/>
      <c r="D61" s="37" t="s">
        <v>822</v>
      </c>
      <c r="E61" s="2"/>
      <c r="H61" s="34"/>
      <c r="I61" s="34"/>
      <c r="J61" s="34"/>
      <c r="K61" s="34"/>
    </row>
    <row r="62" spans="2:11" s="26" customFormat="1" x14ac:dyDescent="0.3">
      <c r="B62" s="37"/>
      <c r="C62" s="2"/>
      <c r="D62" s="37"/>
      <c r="E62" s="2"/>
      <c r="H62" s="34"/>
      <c r="I62" s="34"/>
      <c r="J62" s="34"/>
      <c r="K62" s="34"/>
    </row>
    <row r="63" spans="2:11" s="1" customFormat="1" x14ac:dyDescent="0.3">
      <c r="B63" s="2" t="s">
        <v>588</v>
      </c>
      <c r="C63" s="2"/>
      <c r="D63" s="2" t="s">
        <v>588</v>
      </c>
      <c r="E63" s="2"/>
      <c r="H63" s="34"/>
      <c r="I63" s="34"/>
      <c r="J63" s="34"/>
      <c r="K63" s="34"/>
    </row>
    <row r="64" spans="2:11" s="26" customFormat="1" x14ac:dyDescent="0.3">
      <c r="B64" s="2"/>
      <c r="C64" s="2"/>
      <c r="D64" s="2"/>
      <c r="E64" s="2"/>
      <c r="H64" s="34"/>
      <c r="I64" s="34"/>
      <c r="J64" s="34"/>
      <c r="K64" s="34"/>
    </row>
    <row r="65" spans="2:11" s="26" customFormat="1" x14ac:dyDescent="0.3">
      <c r="B65" s="36" t="s">
        <v>578</v>
      </c>
      <c r="C65" s="2"/>
      <c r="D65" s="2"/>
      <c r="E65" s="2"/>
      <c r="H65" s="34"/>
      <c r="I65" s="34"/>
      <c r="J65" s="34"/>
      <c r="K65" s="34"/>
    </row>
    <row r="66" spans="2:11" s="1" customFormat="1" x14ac:dyDescent="0.3">
      <c r="B66" s="2" t="s">
        <v>589</v>
      </c>
      <c r="C66" s="2"/>
      <c r="D66" s="2" t="s">
        <v>589</v>
      </c>
      <c r="E66" s="2"/>
      <c r="H66" s="34"/>
      <c r="I66" s="34"/>
      <c r="J66" s="34"/>
      <c r="K66" s="34"/>
    </row>
    <row r="67" spans="2:11" s="1" customFormat="1" x14ac:dyDescent="0.3">
      <c r="B67" s="2" t="s">
        <v>590</v>
      </c>
      <c r="C67" s="2"/>
      <c r="D67" s="2" t="s">
        <v>590</v>
      </c>
      <c r="E67" s="2"/>
      <c r="H67" s="34"/>
      <c r="I67" s="34"/>
      <c r="J67" s="34"/>
      <c r="K67" s="34"/>
    </row>
    <row r="68" spans="2:11" s="26" customFormat="1" x14ac:dyDescent="0.3">
      <c r="B68" s="2"/>
      <c r="C68" s="2"/>
      <c r="D68" s="2"/>
      <c r="E68" s="2"/>
      <c r="H68" s="34"/>
      <c r="I68" s="34"/>
      <c r="J68" s="34"/>
      <c r="K68" s="34"/>
    </row>
    <row r="69" spans="2:11" s="1" customFormat="1" ht="21" thickBot="1" x14ac:dyDescent="0.35">
      <c r="B69" s="27" t="s">
        <v>667</v>
      </c>
      <c r="C69" s="28"/>
      <c r="D69" s="28"/>
      <c r="E69" s="28"/>
      <c r="H69" s="34"/>
      <c r="I69" s="34"/>
      <c r="J69" s="34"/>
      <c r="K69" s="34"/>
    </row>
    <row r="70" spans="2:11" s="1" customFormat="1" x14ac:dyDescent="0.3">
      <c r="B70" s="35" t="s">
        <v>669</v>
      </c>
      <c r="C70" s="29"/>
      <c r="D70" s="29"/>
      <c r="E70" s="29"/>
      <c r="H70" s="34"/>
      <c r="I70" s="34"/>
      <c r="J70" s="34"/>
      <c r="K70" s="34"/>
    </row>
    <row r="71" spans="2:11" s="1" customFormat="1" x14ac:dyDescent="0.3">
      <c r="B71" s="37" t="s">
        <v>668</v>
      </c>
      <c r="C71" s="37" t="s">
        <v>668</v>
      </c>
      <c r="D71" s="37" t="s">
        <v>591</v>
      </c>
      <c r="E71" s="2"/>
    </row>
    <row r="72" spans="2:11" s="26" customFormat="1" x14ac:dyDescent="0.3">
      <c r="B72" s="37"/>
      <c r="C72" s="37"/>
      <c r="D72" s="37"/>
      <c r="E72" s="2"/>
    </row>
    <row r="73" spans="2:11" s="26" customFormat="1" x14ac:dyDescent="0.3">
      <c r="B73" s="37" t="s">
        <v>820</v>
      </c>
      <c r="C73" s="37"/>
      <c r="D73" s="37" t="s">
        <v>820</v>
      </c>
      <c r="E73" s="2"/>
    </row>
    <row r="74" spans="2:11" s="26" customFormat="1" x14ac:dyDescent="0.3">
      <c r="B74" s="37"/>
      <c r="C74" s="37"/>
      <c r="D74" s="37"/>
      <c r="E74" s="2"/>
    </row>
    <row r="75" spans="2:11" s="26" customFormat="1" x14ac:dyDescent="0.3">
      <c r="B75" s="37" t="s">
        <v>595</v>
      </c>
      <c r="C75" s="2"/>
      <c r="D75" s="37" t="s">
        <v>595</v>
      </c>
      <c r="E75" s="2"/>
    </row>
    <row r="76" spans="2:11" s="26" customFormat="1" x14ac:dyDescent="0.3">
      <c r="B76" s="37" t="s">
        <v>597</v>
      </c>
      <c r="C76" s="37" t="s">
        <v>597</v>
      </c>
      <c r="D76" s="37" t="s">
        <v>597</v>
      </c>
      <c r="E76" s="2"/>
    </row>
    <row r="77" spans="2:11" s="26" customFormat="1" x14ac:dyDescent="0.3">
      <c r="B77" s="37"/>
      <c r="C77" s="2"/>
      <c r="D77" s="37"/>
      <c r="E77" s="2"/>
    </row>
    <row r="78" spans="2:11" s="26" customFormat="1" x14ac:dyDescent="0.3">
      <c r="B78" s="36" t="s">
        <v>670</v>
      </c>
      <c r="C78" s="2"/>
      <c r="D78" s="37"/>
      <c r="E78" s="2"/>
    </row>
    <row r="79" spans="2:11" s="1" customFormat="1" x14ac:dyDescent="0.3">
      <c r="B79" s="37" t="s">
        <v>592</v>
      </c>
      <c r="C79" s="2"/>
      <c r="D79" s="37" t="s">
        <v>592</v>
      </c>
      <c r="E79" s="2"/>
    </row>
    <row r="80" spans="2:11" s="26" customFormat="1" x14ac:dyDescent="0.3">
      <c r="B80" s="37" t="s">
        <v>596</v>
      </c>
      <c r="C80" s="2"/>
      <c r="D80" s="37" t="s">
        <v>596</v>
      </c>
      <c r="E80" s="2"/>
    </row>
    <row r="81" spans="2:8" s="26" customFormat="1" x14ac:dyDescent="0.3">
      <c r="B81" s="37"/>
      <c r="C81" s="2"/>
      <c r="D81" s="37"/>
      <c r="E81" s="2"/>
    </row>
    <row r="82" spans="2:8" s="26" customFormat="1" x14ac:dyDescent="0.3">
      <c r="B82" s="37"/>
      <c r="C82" s="2"/>
      <c r="D82" s="37"/>
      <c r="E82" s="2"/>
    </row>
    <row r="83" spans="2:8" s="26" customFormat="1" x14ac:dyDescent="0.3">
      <c r="B83" s="37" t="s">
        <v>580</v>
      </c>
      <c r="C83" s="37" t="s">
        <v>580</v>
      </c>
      <c r="D83" s="37"/>
      <c r="E83" s="2"/>
    </row>
    <row r="84" spans="2:8" s="26" customFormat="1" x14ac:dyDescent="0.3">
      <c r="B84" s="37"/>
      <c r="C84" s="2"/>
      <c r="D84" s="37"/>
      <c r="E84" s="2"/>
    </row>
    <row r="85" spans="2:8" s="26" customFormat="1" x14ac:dyDescent="0.3">
      <c r="B85" s="37" t="s">
        <v>593</v>
      </c>
      <c r="C85" s="37" t="s">
        <v>593</v>
      </c>
      <c r="D85" s="37"/>
      <c r="E85" s="2"/>
    </row>
    <row r="86" spans="2:8" s="26" customFormat="1" x14ac:dyDescent="0.3">
      <c r="B86" s="37" t="s">
        <v>594</v>
      </c>
      <c r="D86" s="37" t="s">
        <v>594</v>
      </c>
      <c r="E86" s="2"/>
    </row>
    <row r="87" spans="2:8" s="26" customFormat="1" x14ac:dyDescent="0.3">
      <c r="B87" s="37"/>
      <c r="C87" s="2"/>
      <c r="D87" s="37"/>
      <c r="E87" s="2"/>
      <c r="H87" s="2"/>
    </row>
    <row r="88" spans="2:8" s="1" customFormat="1" x14ac:dyDescent="0.3">
      <c r="B88" s="2" t="s">
        <v>598</v>
      </c>
      <c r="C88" s="2"/>
      <c r="D88" s="2" t="s">
        <v>598</v>
      </c>
      <c r="E88" s="2"/>
    </row>
    <row r="89" spans="2:8" s="1" customFormat="1" x14ac:dyDescent="0.3">
      <c r="B89" s="2"/>
      <c r="C89" s="37"/>
      <c r="D89" s="2"/>
      <c r="E89" s="2"/>
    </row>
    <row r="90" spans="2:8" s="1" customFormat="1" x14ac:dyDescent="0.3">
      <c r="B90" s="36" t="s">
        <v>89</v>
      </c>
      <c r="C90" s="2"/>
      <c r="D90" s="2"/>
      <c r="E90" s="2"/>
    </row>
    <row r="91" spans="2:8" s="1" customFormat="1" x14ac:dyDescent="0.3">
      <c r="B91" s="37" t="s">
        <v>622</v>
      </c>
      <c r="C91" s="2"/>
      <c r="D91" s="37" t="s">
        <v>622</v>
      </c>
      <c r="E91" s="2"/>
    </row>
    <row r="92" spans="2:8" s="1" customFormat="1" x14ac:dyDescent="0.3">
      <c r="B92" s="2" t="s">
        <v>623</v>
      </c>
      <c r="C92" s="2"/>
      <c r="D92" s="2" t="s">
        <v>623</v>
      </c>
      <c r="E92" s="2"/>
    </row>
    <row r="93" spans="2:8" s="1" customFormat="1" x14ac:dyDescent="0.3">
      <c r="B93" s="2"/>
      <c r="C93" s="2"/>
      <c r="D93" s="2"/>
      <c r="E93" s="2"/>
    </row>
    <row r="94" spans="2:8" s="1" customFormat="1" x14ac:dyDescent="0.3">
      <c r="B94" s="36" t="s">
        <v>90</v>
      </c>
      <c r="C94" s="2"/>
      <c r="D94" s="2"/>
      <c r="E94" s="2"/>
    </row>
    <row r="95" spans="2:8" s="1" customFormat="1" x14ac:dyDescent="0.3">
      <c r="B95" s="2" t="s">
        <v>671</v>
      </c>
      <c r="C95" s="2"/>
      <c r="D95" s="2" t="s">
        <v>624</v>
      </c>
      <c r="E95" s="2"/>
    </row>
    <row r="96" spans="2:8" s="1" customFormat="1" x14ac:dyDescent="0.3">
      <c r="B96" s="2" t="s">
        <v>672</v>
      </c>
      <c r="C96" s="2"/>
      <c r="D96" s="2" t="s">
        <v>625</v>
      </c>
      <c r="E96" s="2"/>
    </row>
    <row r="97" spans="2:9" s="26" customFormat="1" x14ac:dyDescent="0.3">
      <c r="B97" s="2"/>
      <c r="C97" s="2"/>
      <c r="D97" s="2"/>
      <c r="E97" s="2"/>
    </row>
    <row r="98" spans="2:9" s="26" customFormat="1" x14ac:dyDescent="0.3">
      <c r="B98" s="2" t="s">
        <v>673</v>
      </c>
      <c r="C98" s="2" t="s">
        <v>673</v>
      </c>
      <c r="D98" s="2"/>
      <c r="E98" s="2"/>
    </row>
    <row r="99" spans="2:9" s="26" customFormat="1" x14ac:dyDescent="0.3">
      <c r="B99" s="2"/>
      <c r="C99" s="2"/>
      <c r="D99" s="2"/>
      <c r="E99" s="2"/>
    </row>
    <row r="100" spans="2:9" ht="21" thickBot="1" x14ac:dyDescent="0.35">
      <c r="B100" s="27" t="s">
        <v>233</v>
      </c>
      <c r="C100" s="28"/>
      <c r="D100" s="28"/>
      <c r="E100" s="28"/>
      <c r="I100" s="1"/>
    </row>
    <row r="101" spans="2:9" s="26" customFormat="1" x14ac:dyDescent="0.3">
      <c r="B101" s="95" t="s">
        <v>626</v>
      </c>
      <c r="C101" s="32"/>
      <c r="D101" s="32"/>
      <c r="E101" s="32"/>
    </row>
    <row r="102" spans="2:9" x14ac:dyDescent="0.3">
      <c r="B102" s="29" t="s">
        <v>633</v>
      </c>
      <c r="C102" s="29"/>
      <c r="D102" s="29" t="s">
        <v>633</v>
      </c>
      <c r="E102" s="29"/>
      <c r="I102" s="1"/>
    </row>
    <row r="103" spans="2:9" s="26" customFormat="1" x14ac:dyDescent="0.3">
      <c r="B103" s="2" t="s">
        <v>632</v>
      </c>
      <c r="C103" s="2"/>
      <c r="D103" s="2" t="s">
        <v>632</v>
      </c>
      <c r="E103" s="2"/>
    </row>
    <row r="104" spans="2:9" s="26" customFormat="1" x14ac:dyDescent="0.3">
      <c r="B104" s="2" t="s">
        <v>631</v>
      </c>
      <c r="C104" s="2"/>
      <c r="D104" s="2" t="s">
        <v>631</v>
      </c>
      <c r="E104" s="2"/>
    </row>
    <row r="105" spans="2:9" s="26" customFormat="1" x14ac:dyDescent="0.3">
      <c r="B105" s="2" t="s">
        <v>629</v>
      </c>
      <c r="C105" s="2"/>
      <c r="D105" s="2" t="s">
        <v>629</v>
      </c>
      <c r="E105" s="2" t="s">
        <v>629</v>
      </c>
    </row>
    <row r="106" spans="2:9" s="26" customFormat="1" x14ac:dyDescent="0.3">
      <c r="B106" s="2" t="s">
        <v>630</v>
      </c>
      <c r="C106" s="2"/>
      <c r="D106" s="2" t="s">
        <v>630</v>
      </c>
      <c r="E106" s="2" t="s">
        <v>630</v>
      </c>
    </row>
    <row r="107" spans="2:9" s="26" customFormat="1" x14ac:dyDescent="0.3">
      <c r="B107" s="2" t="s">
        <v>628</v>
      </c>
      <c r="C107" s="2"/>
      <c r="D107" s="2" t="s">
        <v>628</v>
      </c>
      <c r="E107" s="2" t="s">
        <v>628</v>
      </c>
    </row>
    <row r="108" spans="2:9" s="26" customFormat="1" x14ac:dyDescent="0.3">
      <c r="B108" s="2" t="s">
        <v>627</v>
      </c>
      <c r="C108" s="2"/>
      <c r="D108" s="2" t="s">
        <v>627</v>
      </c>
      <c r="E108" s="2"/>
    </row>
    <row r="109" spans="2:9" s="26" customFormat="1" x14ac:dyDescent="0.3">
      <c r="B109" s="2" t="s">
        <v>94</v>
      </c>
      <c r="C109" s="2"/>
      <c r="D109" s="2" t="s">
        <v>94</v>
      </c>
      <c r="E109" s="2" t="s">
        <v>94</v>
      </c>
    </row>
    <row r="110" spans="2:9" s="26" customFormat="1" x14ac:dyDescent="0.3">
      <c r="B110" s="2" t="s">
        <v>98</v>
      </c>
      <c r="C110" s="2"/>
      <c r="D110" s="2" t="s">
        <v>98</v>
      </c>
      <c r="E110" s="2"/>
    </row>
    <row r="111" spans="2:9" s="26" customFormat="1" x14ac:dyDescent="0.3">
      <c r="B111" s="29"/>
      <c r="C111" s="29"/>
      <c r="D111" s="29"/>
      <c r="E111" s="29"/>
    </row>
    <row r="112" spans="2:9" s="26" customFormat="1" x14ac:dyDescent="0.3">
      <c r="B112" s="35" t="s">
        <v>637</v>
      </c>
      <c r="C112" s="29"/>
      <c r="D112" s="29"/>
      <c r="E112" s="29"/>
    </row>
    <row r="113" spans="2:5" s="26" customFormat="1" x14ac:dyDescent="0.3">
      <c r="B113" s="2" t="s">
        <v>634</v>
      </c>
      <c r="C113" s="2"/>
      <c r="D113" s="2" t="s">
        <v>634</v>
      </c>
      <c r="E113" s="2" t="s">
        <v>634</v>
      </c>
    </row>
    <row r="114" spans="2:5" s="26" customFormat="1" x14ac:dyDescent="0.3">
      <c r="B114" s="2" t="s">
        <v>635</v>
      </c>
      <c r="C114" s="29"/>
      <c r="D114" s="2" t="s">
        <v>635</v>
      </c>
      <c r="E114" s="2" t="s">
        <v>635</v>
      </c>
    </row>
    <row r="115" spans="2:5" s="26" customFormat="1" x14ac:dyDescent="0.3">
      <c r="B115" s="2" t="s">
        <v>636</v>
      </c>
      <c r="C115" s="29"/>
      <c r="D115" s="2" t="s">
        <v>636</v>
      </c>
      <c r="E115" s="2" t="s">
        <v>636</v>
      </c>
    </row>
    <row r="116" spans="2:5" s="26" customFormat="1" x14ac:dyDescent="0.3">
      <c r="B116" s="29"/>
      <c r="C116" s="29"/>
      <c r="D116" s="29"/>
      <c r="E116" s="29"/>
    </row>
    <row r="117" spans="2:5" s="26" customFormat="1" x14ac:dyDescent="0.3">
      <c r="B117" s="29" t="s">
        <v>665</v>
      </c>
      <c r="C117" s="29"/>
      <c r="D117" s="29"/>
      <c r="E117" s="29" t="s">
        <v>665</v>
      </c>
    </row>
    <row r="118" spans="2:5" s="26" customFormat="1" x14ac:dyDescent="0.3">
      <c r="B118" s="29" t="s">
        <v>666</v>
      </c>
      <c r="C118" s="29"/>
      <c r="D118" s="29"/>
      <c r="E118" s="29" t="s">
        <v>666</v>
      </c>
    </row>
    <row r="119" spans="2:5" s="26" customFormat="1" x14ac:dyDescent="0.3">
      <c r="B119" s="29"/>
      <c r="C119" s="29"/>
      <c r="D119" s="29"/>
      <c r="E119" s="29"/>
    </row>
    <row r="120" spans="2:5" s="26" customFormat="1" x14ac:dyDescent="0.3">
      <c r="B120" s="29" t="s">
        <v>638</v>
      </c>
      <c r="C120" s="29"/>
      <c r="D120" s="29" t="s">
        <v>638</v>
      </c>
      <c r="E120" s="29"/>
    </row>
    <row r="121" spans="2:5" s="26" customFormat="1" x14ac:dyDescent="0.3">
      <c r="B121" s="29" t="s">
        <v>639</v>
      </c>
      <c r="C121" s="29"/>
      <c r="D121" s="29" t="s">
        <v>639</v>
      </c>
      <c r="E121" s="29"/>
    </row>
    <row r="122" spans="2:5" s="26" customFormat="1" x14ac:dyDescent="0.3">
      <c r="B122" s="29" t="s">
        <v>640</v>
      </c>
      <c r="C122" s="29"/>
      <c r="D122" s="29" t="s">
        <v>640</v>
      </c>
      <c r="E122" s="29"/>
    </row>
    <row r="123" spans="2:5" s="26" customFormat="1" x14ac:dyDescent="0.3">
      <c r="B123" s="29"/>
      <c r="C123" s="29"/>
      <c r="D123" s="29"/>
      <c r="E123" s="29"/>
    </row>
    <row r="124" spans="2:5" s="26" customFormat="1" x14ac:dyDescent="0.3">
      <c r="B124" s="2" t="s">
        <v>644</v>
      </c>
      <c r="C124" s="2"/>
      <c r="D124" s="2"/>
      <c r="E124" s="2" t="s">
        <v>644</v>
      </c>
    </row>
    <row r="125" spans="2:5" s="26" customFormat="1" x14ac:dyDescent="0.3">
      <c r="B125" s="3" t="s">
        <v>641</v>
      </c>
      <c r="C125" s="2"/>
      <c r="D125" s="2"/>
      <c r="E125" s="3" t="s">
        <v>641</v>
      </c>
    </row>
    <row r="126" spans="2:5" s="26" customFormat="1" x14ac:dyDescent="0.3">
      <c r="B126" s="3" t="s">
        <v>642</v>
      </c>
      <c r="C126" s="2"/>
      <c r="D126" s="2"/>
      <c r="E126" s="3" t="s">
        <v>642</v>
      </c>
    </row>
    <row r="127" spans="2:5" s="26" customFormat="1" x14ac:dyDescent="0.3">
      <c r="B127" s="3" t="s">
        <v>643</v>
      </c>
      <c r="C127" s="2"/>
      <c r="D127" s="2"/>
      <c r="E127" s="3" t="s">
        <v>643</v>
      </c>
    </row>
    <row r="128" spans="2:5" s="26" customFormat="1" x14ac:dyDescent="0.3">
      <c r="B128" s="3" t="s">
        <v>646</v>
      </c>
      <c r="C128" s="2"/>
      <c r="D128" s="2"/>
      <c r="E128" s="3" t="s">
        <v>646</v>
      </c>
    </row>
    <row r="129" spans="2:12" s="26" customFormat="1" x14ac:dyDescent="0.3">
      <c r="B129" s="3" t="s">
        <v>647</v>
      </c>
      <c r="C129" s="2"/>
      <c r="D129" s="2"/>
      <c r="E129" s="3" t="s">
        <v>647</v>
      </c>
    </row>
    <row r="130" spans="2:12" s="26" customFormat="1" x14ac:dyDescent="0.3">
      <c r="B130" s="2" t="s">
        <v>645</v>
      </c>
      <c r="C130" s="2"/>
      <c r="D130" s="2" t="s">
        <v>645</v>
      </c>
      <c r="E130" s="2"/>
    </row>
    <row r="131" spans="2:12" s="26" customFormat="1" x14ac:dyDescent="0.3">
      <c r="B131" s="3" t="s">
        <v>641</v>
      </c>
      <c r="C131" s="2"/>
      <c r="D131" s="3" t="s">
        <v>641</v>
      </c>
      <c r="E131" s="2"/>
    </row>
    <row r="132" spans="2:12" x14ac:dyDescent="0.3">
      <c r="B132" s="3" t="s">
        <v>642</v>
      </c>
      <c r="C132" s="2"/>
      <c r="D132" s="3" t="s">
        <v>642</v>
      </c>
      <c r="E132" s="2"/>
    </row>
    <row r="133" spans="2:12" x14ac:dyDescent="0.3">
      <c r="B133" s="3" t="s">
        <v>643</v>
      </c>
      <c r="C133" s="2"/>
      <c r="D133" s="3" t="s">
        <v>643</v>
      </c>
      <c r="E133" s="2"/>
    </row>
    <row r="134" spans="2:12" x14ac:dyDescent="0.3">
      <c r="B134" s="3" t="s">
        <v>646</v>
      </c>
      <c r="C134" s="2"/>
      <c r="D134" s="3" t="s">
        <v>646</v>
      </c>
      <c r="E134" s="2"/>
      <c r="L134" s="1"/>
    </row>
    <row r="135" spans="2:12" x14ac:dyDescent="0.3">
      <c r="B135" s="3" t="s">
        <v>647</v>
      </c>
      <c r="C135" s="2"/>
      <c r="D135" s="3" t="s">
        <v>647</v>
      </c>
      <c r="E135" s="2"/>
    </row>
    <row r="136" spans="2:12" s="26" customFormat="1" x14ac:dyDescent="0.3">
      <c r="B136" s="2"/>
      <c r="C136" s="2"/>
      <c r="D136" s="2"/>
      <c r="E136" s="2"/>
    </row>
    <row r="137" spans="2:12" s="26" customFormat="1" x14ac:dyDescent="0.3">
      <c r="B137" s="2" t="s">
        <v>648</v>
      </c>
      <c r="C137" s="2"/>
      <c r="D137" s="2" t="s">
        <v>648</v>
      </c>
      <c r="E137" s="2"/>
    </row>
    <row r="138" spans="2:12" s="26" customFormat="1" x14ac:dyDescent="0.3">
      <c r="B138" s="3" t="s">
        <v>649</v>
      </c>
      <c r="C138" s="2"/>
      <c r="D138" s="3" t="s">
        <v>649</v>
      </c>
      <c r="E138" s="2"/>
    </row>
    <row r="139" spans="2:12" s="26" customFormat="1" x14ac:dyDescent="0.3">
      <c r="B139" s="2"/>
      <c r="C139" s="2"/>
      <c r="D139" s="2"/>
      <c r="E139" s="2"/>
    </row>
    <row r="140" spans="2:12" s="26" customFormat="1" ht="18" customHeight="1" x14ac:dyDescent="0.3">
      <c r="B140" s="2"/>
      <c r="C140" s="2"/>
      <c r="D140" s="2"/>
      <c r="E140" s="2"/>
    </row>
    <row r="141" spans="2:12" ht="21" thickBot="1" x14ac:dyDescent="0.35">
      <c r="B141" s="27" t="s">
        <v>674</v>
      </c>
      <c r="C141" s="38"/>
      <c r="D141" s="38"/>
      <c r="E141" s="38"/>
    </row>
    <row r="142" spans="2:12" x14ac:dyDescent="0.3">
      <c r="B142" s="35" t="s">
        <v>95</v>
      </c>
      <c r="C142" s="29"/>
      <c r="E142" s="29"/>
    </row>
    <row r="143" spans="2:12" s="26" customFormat="1" x14ac:dyDescent="0.3">
      <c r="B143" s="2" t="s">
        <v>650</v>
      </c>
      <c r="C143" s="29"/>
      <c r="D143" s="2" t="s">
        <v>650</v>
      </c>
      <c r="E143" s="29"/>
    </row>
    <row r="144" spans="2:12" x14ac:dyDescent="0.3">
      <c r="B144" s="2" t="s">
        <v>651</v>
      </c>
      <c r="C144" s="2"/>
      <c r="D144" s="2" t="s">
        <v>651</v>
      </c>
      <c r="E144" s="2"/>
    </row>
    <row r="145" spans="2:9" x14ac:dyDescent="0.3">
      <c r="B145" s="2" t="s">
        <v>652</v>
      </c>
      <c r="C145" s="2"/>
      <c r="D145" s="2" t="s">
        <v>652</v>
      </c>
      <c r="E145" s="2"/>
    </row>
    <row r="146" spans="2:9" x14ac:dyDescent="0.3">
      <c r="B146" s="2" t="s">
        <v>653</v>
      </c>
      <c r="C146" s="2" t="s">
        <v>653</v>
      </c>
      <c r="D146" s="2" t="s">
        <v>653</v>
      </c>
      <c r="E146" s="2"/>
    </row>
    <row r="147" spans="2:9" x14ac:dyDescent="0.3">
      <c r="B147" s="2" t="s">
        <v>654</v>
      </c>
      <c r="C147" s="2" t="s">
        <v>654</v>
      </c>
      <c r="D147" s="2" t="s">
        <v>654</v>
      </c>
      <c r="E147" s="2"/>
    </row>
    <row r="148" spans="2:9" x14ac:dyDescent="0.3">
      <c r="B148" s="2" t="s">
        <v>655</v>
      </c>
      <c r="C148" s="2" t="s">
        <v>655</v>
      </c>
      <c r="D148" s="2" t="s">
        <v>655</v>
      </c>
      <c r="E148" s="2"/>
    </row>
    <row r="149" spans="2:9" x14ac:dyDescent="0.3">
      <c r="B149" s="2" t="s">
        <v>656</v>
      </c>
      <c r="C149" s="2" t="s">
        <v>656</v>
      </c>
      <c r="D149" s="2" t="s">
        <v>656</v>
      </c>
      <c r="E149" s="2"/>
    </row>
    <row r="150" spans="2:9" x14ac:dyDescent="0.3">
      <c r="B150" s="2" t="s">
        <v>657</v>
      </c>
      <c r="C150" s="2" t="s">
        <v>657</v>
      </c>
      <c r="D150" s="2" t="s">
        <v>657</v>
      </c>
      <c r="E150" s="2"/>
    </row>
    <row r="151" spans="2:9" x14ac:dyDescent="0.3">
      <c r="B151" s="2" t="s">
        <v>658</v>
      </c>
      <c r="C151" s="2" t="s">
        <v>658</v>
      </c>
      <c r="D151" s="2" t="s">
        <v>658</v>
      </c>
      <c r="E151" s="2"/>
    </row>
    <row r="152" spans="2:9" x14ac:dyDescent="0.3">
      <c r="B152" s="2" t="s">
        <v>659</v>
      </c>
      <c r="C152" s="2"/>
      <c r="D152" s="2" t="s">
        <v>659</v>
      </c>
      <c r="E152" s="2"/>
    </row>
    <row r="153" spans="2:9" s="26" customFormat="1" x14ac:dyDescent="0.3">
      <c r="B153" s="2" t="s">
        <v>660</v>
      </c>
      <c r="C153" s="2" t="s">
        <v>110</v>
      </c>
      <c r="D153" s="2"/>
      <c r="E153" s="2"/>
    </row>
    <row r="154" spans="2:9" s="26" customFormat="1" x14ac:dyDescent="0.3">
      <c r="B154" s="2" t="s">
        <v>661</v>
      </c>
      <c r="C154" s="2" t="s">
        <v>661</v>
      </c>
      <c r="D154" s="2" t="s">
        <v>661</v>
      </c>
      <c r="E154" s="2"/>
    </row>
    <row r="155" spans="2:9" x14ac:dyDescent="0.3">
      <c r="B155" s="2" t="s">
        <v>662</v>
      </c>
      <c r="C155" s="2"/>
      <c r="D155" s="2" t="s">
        <v>662</v>
      </c>
      <c r="E155" s="2"/>
    </row>
    <row r="156" spans="2:9" x14ac:dyDescent="0.3">
      <c r="B156" s="2" t="s">
        <v>663</v>
      </c>
      <c r="C156" s="2"/>
      <c r="D156" s="2" t="s">
        <v>663</v>
      </c>
      <c r="E156" s="2"/>
    </row>
    <row r="157" spans="2:9" x14ac:dyDescent="0.3">
      <c r="B157" s="2" t="s">
        <v>664</v>
      </c>
      <c r="C157" s="2"/>
      <c r="D157" s="2" t="s">
        <v>664</v>
      </c>
      <c r="E157" s="2"/>
    </row>
    <row r="158" spans="2:9" x14ac:dyDescent="0.3">
      <c r="B158" s="31"/>
      <c r="C158" s="31"/>
      <c r="D158" s="31"/>
      <c r="E158" s="31"/>
    </row>
    <row r="159" spans="2:9" ht="21" thickBot="1" x14ac:dyDescent="0.35">
      <c r="B159" s="27" t="s">
        <v>690</v>
      </c>
      <c r="C159" s="43"/>
      <c r="D159" s="43"/>
      <c r="E159" s="43"/>
    </row>
    <row r="160" spans="2:9" s="26" customFormat="1" x14ac:dyDescent="0.3">
      <c r="B160" s="35" t="s">
        <v>681</v>
      </c>
      <c r="C160" s="35"/>
      <c r="D160" s="35"/>
      <c r="E160" s="35"/>
      <c r="G160" s="26" t="s">
        <v>697</v>
      </c>
      <c r="I160" s="26" t="s">
        <v>696</v>
      </c>
    </row>
    <row r="161" spans="1:9" s="26" customFormat="1" x14ac:dyDescent="0.3">
      <c r="B161" s="97" t="s">
        <v>715</v>
      </c>
      <c r="C161" s="97" t="s">
        <v>694</v>
      </c>
      <c r="D161" s="97" t="s">
        <v>694</v>
      </c>
      <c r="E161" s="97" t="s">
        <v>694</v>
      </c>
      <c r="G161" s="104" t="s">
        <v>698</v>
      </c>
      <c r="I161" s="26" t="s">
        <v>701</v>
      </c>
    </row>
    <row r="162" spans="1:9" s="26" customFormat="1" x14ac:dyDescent="0.3">
      <c r="B162" s="98" t="s">
        <v>685</v>
      </c>
      <c r="C162" s="97" t="s">
        <v>694</v>
      </c>
      <c r="D162" s="97" t="s">
        <v>694</v>
      </c>
      <c r="E162" s="97" t="s">
        <v>694</v>
      </c>
      <c r="G162" s="104" t="s">
        <v>698</v>
      </c>
    </row>
    <row r="163" spans="1:9" s="26" customFormat="1" x14ac:dyDescent="0.3">
      <c r="B163" s="98" t="s">
        <v>686</v>
      </c>
      <c r="C163" s="97" t="s">
        <v>694</v>
      </c>
      <c r="D163" s="97" t="s">
        <v>694</v>
      </c>
      <c r="E163" s="97" t="s">
        <v>694</v>
      </c>
      <c r="G163" s="104" t="s">
        <v>698</v>
      </c>
    </row>
    <row r="164" spans="1:9" s="26" customFormat="1" x14ac:dyDescent="0.3">
      <c r="B164" s="98" t="s">
        <v>687</v>
      </c>
      <c r="C164" s="97" t="s">
        <v>694</v>
      </c>
      <c r="D164" s="97" t="s">
        <v>694</v>
      </c>
      <c r="E164" s="97" t="s">
        <v>694</v>
      </c>
      <c r="G164" s="104" t="s">
        <v>698</v>
      </c>
    </row>
    <row r="165" spans="1:9" s="26" customFormat="1" x14ac:dyDescent="0.3">
      <c r="B165" s="99" t="s">
        <v>688</v>
      </c>
      <c r="C165" s="99" t="s">
        <v>693</v>
      </c>
      <c r="D165" s="99" t="s">
        <v>693</v>
      </c>
      <c r="E165" s="99" t="s">
        <v>693</v>
      </c>
      <c r="G165" s="104" t="s">
        <v>698</v>
      </c>
      <c r="I165" s="26" t="s">
        <v>709</v>
      </c>
    </row>
    <row r="166" spans="1:9" s="26" customFormat="1" x14ac:dyDescent="0.3">
      <c r="B166" s="100" t="s">
        <v>692</v>
      </c>
      <c r="C166" s="99" t="s">
        <v>693</v>
      </c>
      <c r="D166" s="99" t="s">
        <v>693</v>
      </c>
      <c r="E166" s="99" t="s">
        <v>693</v>
      </c>
      <c r="G166" s="104" t="s">
        <v>698</v>
      </c>
    </row>
    <row r="167" spans="1:9" s="26" customFormat="1" x14ac:dyDescent="0.3">
      <c r="B167" s="100" t="s">
        <v>689</v>
      </c>
      <c r="C167" s="99" t="s">
        <v>693</v>
      </c>
      <c r="D167" s="99" t="s">
        <v>693</v>
      </c>
      <c r="E167" s="99" t="s">
        <v>693</v>
      </c>
      <c r="G167" s="104" t="s">
        <v>698</v>
      </c>
    </row>
    <row r="168" spans="1:9" x14ac:dyDescent="0.3">
      <c r="B168" s="96" t="s">
        <v>675</v>
      </c>
      <c r="C168" s="2"/>
      <c r="D168" s="2"/>
      <c r="E168" s="2"/>
    </row>
    <row r="169" spans="1:9" s="26" customFormat="1" x14ac:dyDescent="0.3">
      <c r="A169" s="26" t="s">
        <v>676</v>
      </c>
      <c r="B169" s="3" t="s">
        <v>677</v>
      </c>
      <c r="C169" s="105" t="s">
        <v>704</v>
      </c>
      <c r="D169" s="105" t="s">
        <v>698</v>
      </c>
      <c r="E169" s="105" t="s">
        <v>698</v>
      </c>
      <c r="F169" s="104"/>
      <c r="G169" s="104" t="s">
        <v>699</v>
      </c>
      <c r="H169" s="104"/>
      <c r="I169" s="104" t="s">
        <v>702</v>
      </c>
    </row>
    <row r="170" spans="1:9" s="26" customFormat="1" x14ac:dyDescent="0.3">
      <c r="B170" s="3" t="s">
        <v>678</v>
      </c>
      <c r="C170" s="105" t="s">
        <v>704</v>
      </c>
      <c r="D170" s="105" t="s">
        <v>698</v>
      </c>
      <c r="E170" s="105" t="s">
        <v>698</v>
      </c>
      <c r="F170" s="104"/>
      <c r="G170" s="104" t="s">
        <v>699</v>
      </c>
      <c r="H170" s="104"/>
      <c r="I170" s="104" t="s">
        <v>703</v>
      </c>
    </row>
    <row r="171" spans="1:9" s="26" customFormat="1" x14ac:dyDescent="0.3">
      <c r="B171" s="101" t="s">
        <v>90</v>
      </c>
      <c r="C171" s="106" t="s">
        <v>705</v>
      </c>
      <c r="D171" s="106" t="s">
        <v>705</v>
      </c>
      <c r="E171" s="106" t="s">
        <v>705</v>
      </c>
      <c r="F171" s="104"/>
      <c r="G171" s="104"/>
      <c r="H171" s="104"/>
      <c r="I171" s="104"/>
    </row>
    <row r="172" spans="1:9" x14ac:dyDescent="0.3">
      <c r="B172" s="101" t="s">
        <v>691</v>
      </c>
      <c r="C172" s="106"/>
      <c r="D172" s="106"/>
      <c r="E172" s="106"/>
      <c r="F172" s="104"/>
      <c r="G172" s="104"/>
      <c r="H172" s="104"/>
      <c r="I172" s="104"/>
    </row>
    <row r="173" spans="1:9" s="26" customFormat="1" x14ac:dyDescent="0.3">
      <c r="B173" s="103" t="s">
        <v>682</v>
      </c>
      <c r="C173" s="106" t="s">
        <v>705</v>
      </c>
      <c r="D173" s="106" t="s">
        <v>705</v>
      </c>
      <c r="E173" s="106" t="s">
        <v>705</v>
      </c>
      <c r="F173" s="104"/>
      <c r="G173" s="104" t="s">
        <v>698</v>
      </c>
      <c r="H173" s="104"/>
      <c r="I173" s="104" t="s">
        <v>706</v>
      </c>
    </row>
    <row r="174" spans="1:9" s="26" customFormat="1" x14ac:dyDescent="0.3">
      <c r="B174" s="103" t="s">
        <v>683</v>
      </c>
      <c r="C174" s="106" t="s">
        <v>714</v>
      </c>
      <c r="D174" s="106" t="s">
        <v>714</v>
      </c>
      <c r="E174" s="106" t="s">
        <v>714</v>
      </c>
      <c r="F174" s="104"/>
      <c r="G174" s="104" t="s">
        <v>698</v>
      </c>
      <c r="H174" s="104"/>
      <c r="I174" s="104" t="s">
        <v>707</v>
      </c>
    </row>
    <row r="175" spans="1:9" s="26" customFormat="1" x14ac:dyDescent="0.3">
      <c r="B175" s="103" t="s">
        <v>684</v>
      </c>
      <c r="C175" s="106" t="s">
        <v>705</v>
      </c>
      <c r="D175" s="106" t="s">
        <v>705</v>
      </c>
      <c r="E175" s="106" t="s">
        <v>705</v>
      </c>
      <c r="F175" s="104"/>
      <c r="G175" s="104" t="s">
        <v>698</v>
      </c>
      <c r="H175" s="104"/>
      <c r="I175" s="104" t="s">
        <v>708</v>
      </c>
    </row>
    <row r="176" spans="1:9" s="26" customFormat="1" x14ac:dyDescent="0.3">
      <c r="B176" s="96" t="s">
        <v>679</v>
      </c>
      <c r="C176" s="105"/>
      <c r="D176" s="105"/>
      <c r="E176" s="105"/>
      <c r="F176" s="104"/>
      <c r="G176" s="104"/>
      <c r="H176" s="104"/>
      <c r="I176" s="104"/>
    </row>
    <row r="177" spans="2:9" s="26" customFormat="1" x14ac:dyDescent="0.3">
      <c r="B177" s="3" t="s">
        <v>680</v>
      </c>
      <c r="C177" s="105"/>
      <c r="D177" s="105"/>
      <c r="E177" s="105"/>
      <c r="F177" s="104"/>
      <c r="G177" s="104" t="s">
        <v>700</v>
      </c>
      <c r="H177" s="104"/>
      <c r="I177" s="104" t="s">
        <v>710</v>
      </c>
    </row>
    <row r="178" spans="2:9" s="26" customFormat="1" x14ac:dyDescent="0.3">
      <c r="B178" s="101" t="s">
        <v>695</v>
      </c>
      <c r="C178" s="106" t="s">
        <v>705</v>
      </c>
      <c r="D178" s="106" t="s">
        <v>705</v>
      </c>
      <c r="E178" s="106" t="s">
        <v>705</v>
      </c>
      <c r="F178" s="104"/>
      <c r="G178" s="104"/>
      <c r="H178" s="104"/>
      <c r="I178" s="104"/>
    </row>
    <row r="179" spans="2:9" x14ac:dyDescent="0.3">
      <c r="B179" s="102" t="s">
        <v>712</v>
      </c>
      <c r="C179" s="106" t="s">
        <v>705</v>
      </c>
      <c r="D179" s="106" t="s">
        <v>705</v>
      </c>
      <c r="E179" s="106" t="s">
        <v>705</v>
      </c>
      <c r="F179" s="104"/>
      <c r="G179" s="104" t="s">
        <v>698</v>
      </c>
      <c r="H179" s="104"/>
      <c r="I179" s="104" t="s">
        <v>711</v>
      </c>
    </row>
    <row r="180" spans="2:9" x14ac:dyDescent="0.3">
      <c r="B180" s="102" t="s">
        <v>713</v>
      </c>
      <c r="C180" s="106" t="s">
        <v>705</v>
      </c>
      <c r="D180" s="106" t="s">
        <v>705</v>
      </c>
      <c r="E180" s="106" t="s">
        <v>705</v>
      </c>
      <c r="F180" s="104"/>
      <c r="G180" s="104" t="s">
        <v>698</v>
      </c>
      <c r="H180" s="104"/>
      <c r="I180" s="104"/>
    </row>
    <row r="181" spans="2:9" x14ac:dyDescent="0.3">
      <c r="B181" s="34"/>
      <c r="C181" s="107"/>
      <c r="D181" s="107"/>
      <c r="E181" s="107"/>
      <c r="F181" s="104"/>
      <c r="G181" s="104"/>
      <c r="H181" s="104"/>
      <c r="I181" s="104"/>
    </row>
    <row r="182" spans="2:9" x14ac:dyDescent="0.3">
      <c r="B182" s="34"/>
      <c r="C182" s="107"/>
      <c r="D182" s="107"/>
      <c r="E182" s="107"/>
      <c r="F182" s="104"/>
      <c r="G182" s="104"/>
      <c r="H182" s="104"/>
      <c r="I182" s="104"/>
    </row>
    <row r="183" spans="2:9" x14ac:dyDescent="0.3">
      <c r="B183" s="34"/>
      <c r="C183" s="34"/>
      <c r="D183" s="34"/>
      <c r="E183" s="34"/>
    </row>
    <row r="184" spans="2:9" x14ac:dyDescent="0.3">
      <c r="B184" s="34"/>
      <c r="C184" s="34"/>
      <c r="D184" s="34"/>
      <c r="E184" s="34"/>
    </row>
    <row r="185" spans="2:9" x14ac:dyDescent="0.3">
      <c r="B185" s="34"/>
      <c r="C185" s="34"/>
      <c r="D185" s="34"/>
      <c r="E185" s="34"/>
    </row>
    <row r="186" spans="2:9" x14ac:dyDescent="0.3">
      <c r="B186" s="34"/>
      <c r="C186" s="34"/>
      <c r="D186" s="34"/>
      <c r="E186" s="34"/>
    </row>
    <row r="187" spans="2:9" x14ac:dyDescent="0.3">
      <c r="B187" s="34"/>
      <c r="C187" s="34"/>
      <c r="D187" s="34"/>
      <c r="E187" s="34"/>
    </row>
    <row r="188" spans="2:9" x14ac:dyDescent="0.3">
      <c r="B188" s="34"/>
      <c r="C188" s="34"/>
      <c r="D188" s="34"/>
      <c r="E188" s="34"/>
    </row>
    <row r="189" spans="2:9" x14ac:dyDescent="0.3">
      <c r="B189" s="34"/>
      <c r="C189" s="34"/>
      <c r="D189" s="34"/>
      <c r="E189" s="34"/>
    </row>
    <row r="190" spans="2:9" x14ac:dyDescent="0.3">
      <c r="B190" s="34"/>
      <c r="C190" s="34"/>
      <c r="D190" s="34"/>
      <c r="E190" s="34"/>
    </row>
    <row r="191" spans="2:9" x14ac:dyDescent="0.3">
      <c r="B191" s="34"/>
      <c r="C191" s="34"/>
      <c r="D191" s="34"/>
      <c r="E191" s="34"/>
    </row>
    <row r="192" spans="2:9" x14ac:dyDescent="0.3">
      <c r="B192" s="34"/>
      <c r="C192" s="34"/>
      <c r="D192" s="34"/>
      <c r="E192" s="34"/>
    </row>
    <row r="193" spans="2:5" x14ac:dyDescent="0.3">
      <c r="B193" s="34"/>
      <c r="C193" s="34"/>
      <c r="D193" s="34"/>
      <c r="E193" s="34"/>
    </row>
    <row r="194" spans="2:5" x14ac:dyDescent="0.3">
      <c r="B194" s="34"/>
      <c r="C194" s="34"/>
      <c r="D194" s="34"/>
      <c r="E194" s="34"/>
    </row>
    <row r="195" spans="2:5" x14ac:dyDescent="0.3">
      <c r="B195" s="34"/>
      <c r="C195" s="34"/>
      <c r="D195" s="34"/>
      <c r="E195" s="34"/>
    </row>
    <row r="196" spans="2:5" x14ac:dyDescent="0.3">
      <c r="B196" s="34"/>
      <c r="C196" s="34"/>
      <c r="D196" s="34"/>
      <c r="E196" s="34"/>
    </row>
    <row r="197" spans="2:5" x14ac:dyDescent="0.3">
      <c r="B197" s="34"/>
      <c r="C197" s="34"/>
      <c r="D197" s="34"/>
      <c r="E197" s="34"/>
    </row>
    <row r="198" spans="2:5" x14ac:dyDescent="0.3">
      <c r="B198" s="34"/>
      <c r="C198" s="34"/>
      <c r="D198" s="34"/>
      <c r="E198" s="34"/>
    </row>
    <row r="199" spans="2:5" x14ac:dyDescent="0.3">
      <c r="B199" s="34"/>
      <c r="C199" s="34"/>
      <c r="D199" s="34"/>
      <c r="E199" s="34"/>
    </row>
    <row r="200" spans="2:5" x14ac:dyDescent="0.3">
      <c r="B200" s="34"/>
      <c r="C200" s="34"/>
      <c r="D200" s="34"/>
      <c r="E200" s="34"/>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0"/>
  <sheetViews>
    <sheetView zoomScale="70" zoomScaleNormal="70" workbookViewId="0">
      <selection activeCell="A23" sqref="A23"/>
    </sheetView>
  </sheetViews>
  <sheetFormatPr defaultRowHeight="16.5" x14ac:dyDescent="0.3"/>
  <cols>
    <col min="1" max="1" width="3.5" customWidth="1"/>
    <col min="2" max="2" width="4.125" customWidth="1"/>
    <col min="3" max="3" width="28.75" style="1" customWidth="1"/>
    <col min="4" max="4" width="37.875" customWidth="1"/>
    <col min="5" max="5" width="9" style="40" customWidth="1"/>
    <col min="6" max="6" width="78.125" customWidth="1"/>
    <col min="7" max="8" width="126.5" bestFit="1" customWidth="1"/>
  </cols>
  <sheetData>
    <row r="1" spans="2:8" x14ac:dyDescent="0.3">
      <c r="E1" s="40" t="s">
        <v>245</v>
      </c>
    </row>
    <row r="2" spans="2:8" x14ac:dyDescent="0.3">
      <c r="C2" s="26" t="s">
        <v>111</v>
      </c>
    </row>
    <row r="5" spans="2:8" x14ac:dyDescent="0.3">
      <c r="B5" s="2" t="s">
        <v>6</v>
      </c>
      <c r="C5" s="2" t="s">
        <v>22</v>
      </c>
      <c r="D5" s="2" t="s">
        <v>21</v>
      </c>
      <c r="E5" s="41" t="s">
        <v>20</v>
      </c>
      <c r="F5" s="2" t="s">
        <v>7</v>
      </c>
      <c r="G5" s="2" t="s">
        <v>8</v>
      </c>
      <c r="H5" s="2" t="s">
        <v>9</v>
      </c>
    </row>
    <row r="6" spans="2:8" ht="21" thickBot="1" x14ac:dyDescent="0.35">
      <c r="B6" s="2"/>
      <c r="C6" s="27" t="s">
        <v>229</v>
      </c>
      <c r="D6" s="2" t="s">
        <v>780</v>
      </c>
      <c r="E6" s="41">
        <v>1</v>
      </c>
      <c r="F6" s="2" t="s">
        <v>115</v>
      </c>
      <c r="G6" s="2" t="s">
        <v>143</v>
      </c>
      <c r="H6" s="2"/>
    </row>
    <row r="7" spans="2:8" x14ac:dyDescent="0.3">
      <c r="B7" s="2"/>
      <c r="C7" s="2"/>
      <c r="D7" s="2" t="s">
        <v>144</v>
      </c>
      <c r="E7" s="41">
        <v>1</v>
      </c>
      <c r="F7" s="2" t="s">
        <v>116</v>
      </c>
      <c r="G7" s="2" t="s">
        <v>145</v>
      </c>
      <c r="H7" s="2"/>
    </row>
    <row r="8" spans="2:8" x14ac:dyDescent="0.3">
      <c r="B8" s="2"/>
      <c r="C8" s="2"/>
      <c r="D8" s="2" t="s">
        <v>75</v>
      </c>
      <c r="E8" s="41">
        <v>2</v>
      </c>
      <c r="F8" s="2" t="s">
        <v>117</v>
      </c>
      <c r="G8" s="2" t="s">
        <v>184</v>
      </c>
      <c r="H8" s="2"/>
    </row>
    <row r="9" spans="2:8" x14ac:dyDescent="0.3">
      <c r="B9" s="2"/>
      <c r="C9" s="2"/>
      <c r="D9" s="2" t="s">
        <v>76</v>
      </c>
      <c r="E9" s="41" t="s">
        <v>112</v>
      </c>
      <c r="F9" s="2" t="s">
        <v>118</v>
      </c>
      <c r="G9" s="2" t="s">
        <v>175</v>
      </c>
      <c r="H9" s="2"/>
    </row>
    <row r="10" spans="2:8" x14ac:dyDescent="0.3">
      <c r="B10" s="2"/>
      <c r="C10" s="2"/>
      <c r="D10" s="2" t="s">
        <v>159</v>
      </c>
      <c r="E10" s="41">
        <v>1</v>
      </c>
      <c r="F10" s="2" t="s">
        <v>119</v>
      </c>
      <c r="G10" s="2" t="s">
        <v>162</v>
      </c>
      <c r="H10" s="2" t="s">
        <v>147</v>
      </c>
    </row>
    <row r="11" spans="2:8" x14ac:dyDescent="0.3">
      <c r="B11" s="2"/>
      <c r="C11" s="2"/>
      <c r="D11" s="2" t="s">
        <v>160</v>
      </c>
      <c r="E11" s="41">
        <v>2</v>
      </c>
      <c r="F11" s="2" t="s">
        <v>120</v>
      </c>
      <c r="G11" s="2" t="s">
        <v>163</v>
      </c>
      <c r="H11" s="2" t="s">
        <v>148</v>
      </c>
    </row>
    <row r="12" spans="2:8" ht="33" x14ac:dyDescent="0.3">
      <c r="B12" s="2"/>
      <c r="C12" s="2"/>
      <c r="D12" s="2" t="s">
        <v>161</v>
      </c>
      <c r="E12" s="41" t="s">
        <v>114</v>
      </c>
      <c r="F12" s="2" t="s">
        <v>121</v>
      </c>
      <c r="G12" s="8" t="s">
        <v>164</v>
      </c>
      <c r="H12" s="8" t="s">
        <v>149</v>
      </c>
    </row>
    <row r="13" spans="2:8" x14ac:dyDescent="0.3">
      <c r="B13" s="2"/>
      <c r="C13" s="2"/>
      <c r="D13" s="2" t="s">
        <v>77</v>
      </c>
      <c r="E13" s="41">
        <v>1</v>
      </c>
      <c r="F13" s="2" t="s">
        <v>122</v>
      </c>
      <c r="G13" s="2" t="s">
        <v>150</v>
      </c>
      <c r="H13" s="2"/>
    </row>
    <row r="14" spans="2:8" x14ac:dyDescent="0.3">
      <c r="B14" s="2"/>
      <c r="C14" s="2"/>
      <c r="D14" s="2" t="s">
        <v>78</v>
      </c>
      <c r="E14" s="41" t="s">
        <v>114</v>
      </c>
      <c r="F14" s="2" t="s">
        <v>123</v>
      </c>
      <c r="G14" s="2" t="s">
        <v>151</v>
      </c>
      <c r="H14" s="2"/>
    </row>
    <row r="15" spans="2:8" x14ac:dyDescent="0.3">
      <c r="B15" s="2"/>
      <c r="C15" s="2"/>
      <c r="D15" s="2" t="s">
        <v>79</v>
      </c>
      <c r="E15" s="41">
        <v>1</v>
      </c>
      <c r="F15" s="2" t="s">
        <v>124</v>
      </c>
      <c r="G15" s="2" t="s">
        <v>152</v>
      </c>
      <c r="H15" s="2"/>
    </row>
    <row r="16" spans="2:8" ht="33" x14ac:dyDescent="0.3">
      <c r="B16" s="2"/>
      <c r="C16" s="2"/>
      <c r="D16" s="2" t="s">
        <v>80</v>
      </c>
      <c r="E16" s="41" t="s">
        <v>113</v>
      </c>
      <c r="F16" s="2" t="s">
        <v>125</v>
      </c>
      <c r="G16" s="8" t="s">
        <v>153</v>
      </c>
      <c r="H16" s="2"/>
    </row>
    <row r="17" spans="2:8" x14ac:dyDescent="0.3">
      <c r="B17" s="2"/>
      <c r="C17" s="2"/>
      <c r="D17" s="2" t="s">
        <v>81</v>
      </c>
      <c r="E17" s="41">
        <v>2</v>
      </c>
      <c r="F17" s="2" t="s">
        <v>126</v>
      </c>
      <c r="G17" s="2" t="s">
        <v>154</v>
      </c>
      <c r="H17" s="2"/>
    </row>
    <row r="18" spans="2:8" ht="33" x14ac:dyDescent="0.3">
      <c r="B18" s="2"/>
      <c r="C18" s="2"/>
      <c r="D18" s="2" t="s">
        <v>82</v>
      </c>
      <c r="E18" s="41">
        <v>23</v>
      </c>
      <c r="F18" s="2" t="s">
        <v>127</v>
      </c>
      <c r="G18" s="8" t="s">
        <v>176</v>
      </c>
      <c r="H18" s="2"/>
    </row>
    <row r="19" spans="2:8" x14ac:dyDescent="0.3">
      <c r="B19" s="2"/>
      <c r="C19" s="2"/>
      <c r="D19" s="2" t="s">
        <v>155</v>
      </c>
      <c r="E19" s="41">
        <v>1</v>
      </c>
      <c r="F19" s="2" t="s">
        <v>128</v>
      </c>
      <c r="G19" s="2" t="s">
        <v>165</v>
      </c>
      <c r="H19" s="2" t="s">
        <v>146</v>
      </c>
    </row>
    <row r="20" spans="2:8" ht="33" x14ac:dyDescent="0.3">
      <c r="B20" s="2"/>
      <c r="C20" s="2"/>
      <c r="D20" s="2" t="s">
        <v>156</v>
      </c>
      <c r="E20" s="41">
        <v>12</v>
      </c>
      <c r="F20" s="2" t="s">
        <v>129</v>
      </c>
      <c r="G20" s="8" t="s">
        <v>166</v>
      </c>
      <c r="H20" s="2" t="s">
        <v>146</v>
      </c>
    </row>
    <row r="21" spans="2:8" x14ac:dyDescent="0.3">
      <c r="B21" s="2"/>
      <c r="C21" s="2"/>
      <c r="D21" s="2" t="s">
        <v>157</v>
      </c>
      <c r="E21" s="41">
        <v>2</v>
      </c>
      <c r="F21" s="2"/>
      <c r="G21" s="2" t="s">
        <v>167</v>
      </c>
      <c r="H21" s="2" t="s">
        <v>146</v>
      </c>
    </row>
    <row r="22" spans="2:8" ht="33" x14ac:dyDescent="0.3">
      <c r="B22" s="2"/>
      <c r="C22" s="2"/>
      <c r="D22" s="2" t="s">
        <v>158</v>
      </c>
      <c r="E22" s="41">
        <v>23</v>
      </c>
      <c r="F22" s="2"/>
      <c r="G22" s="8" t="s">
        <v>168</v>
      </c>
      <c r="H22" s="2" t="s">
        <v>146</v>
      </c>
    </row>
    <row r="23" spans="2:8" x14ac:dyDescent="0.3">
      <c r="B23" s="2"/>
      <c r="C23" s="2"/>
      <c r="D23" s="2" t="s">
        <v>83</v>
      </c>
      <c r="E23" s="41">
        <v>1</v>
      </c>
      <c r="F23" s="2" t="s">
        <v>130</v>
      </c>
      <c r="G23" s="2" t="s">
        <v>169</v>
      </c>
      <c r="H23" s="2" t="s">
        <v>170</v>
      </c>
    </row>
    <row r="24" spans="2:8" x14ac:dyDescent="0.3">
      <c r="B24" s="2"/>
      <c r="C24" s="2"/>
      <c r="D24" s="2" t="s">
        <v>84</v>
      </c>
      <c r="E24" s="41">
        <v>2</v>
      </c>
      <c r="F24" s="2" t="s">
        <v>131</v>
      </c>
      <c r="G24" s="8" t="s">
        <v>171</v>
      </c>
      <c r="H24" s="2" t="s">
        <v>170</v>
      </c>
    </row>
    <row r="25" spans="2:8" x14ac:dyDescent="0.3">
      <c r="B25" s="2"/>
      <c r="C25" s="2"/>
      <c r="D25" s="2" t="s">
        <v>177</v>
      </c>
      <c r="E25" s="41">
        <v>3</v>
      </c>
      <c r="F25" s="2" t="s">
        <v>132</v>
      </c>
      <c r="G25" s="8" t="s">
        <v>178</v>
      </c>
      <c r="H25" s="2" t="s">
        <v>170</v>
      </c>
    </row>
    <row r="26" spans="2:8" x14ac:dyDescent="0.3">
      <c r="B26" s="2"/>
      <c r="C26" s="2"/>
      <c r="D26" s="2"/>
      <c r="E26" s="41"/>
      <c r="F26" s="2"/>
      <c r="G26" s="2"/>
      <c r="H26" s="2"/>
    </row>
    <row r="27" spans="2:8" ht="21" thickBot="1" x14ac:dyDescent="0.35">
      <c r="B27" s="2"/>
      <c r="C27" s="27" t="s">
        <v>230</v>
      </c>
      <c r="D27" s="37" t="s">
        <v>106</v>
      </c>
      <c r="E27" s="41">
        <v>123</v>
      </c>
      <c r="F27" s="2"/>
      <c r="G27" s="2" t="s">
        <v>172</v>
      </c>
      <c r="H27" s="2"/>
    </row>
    <row r="28" spans="2:8" x14ac:dyDescent="0.3">
      <c r="B28" s="2"/>
      <c r="C28" s="2"/>
      <c r="D28" s="37" t="s">
        <v>107</v>
      </c>
      <c r="E28" s="41">
        <v>3</v>
      </c>
      <c r="F28" s="2"/>
      <c r="G28" s="2" t="s">
        <v>173</v>
      </c>
      <c r="H28" s="2" t="s">
        <v>174</v>
      </c>
    </row>
    <row r="29" spans="2:8" x14ac:dyDescent="0.3">
      <c r="B29" s="2"/>
      <c r="C29" s="2"/>
      <c r="D29" s="2"/>
      <c r="E29" s="41"/>
      <c r="F29" s="2"/>
      <c r="G29" s="2"/>
      <c r="H29" s="2"/>
    </row>
    <row r="30" spans="2:8" ht="21" thickBot="1" x14ac:dyDescent="0.35">
      <c r="B30" s="2"/>
      <c r="C30" s="27" t="s">
        <v>231</v>
      </c>
      <c r="D30" s="2"/>
      <c r="E30" s="41"/>
      <c r="F30" s="2"/>
      <c r="G30" s="2"/>
      <c r="H30" s="2"/>
    </row>
    <row r="31" spans="2:8" x14ac:dyDescent="0.3">
      <c r="B31" s="2"/>
      <c r="C31" s="2"/>
      <c r="D31" s="36" t="s">
        <v>235</v>
      </c>
      <c r="E31" s="41">
        <v>2</v>
      </c>
      <c r="G31" s="2" t="s">
        <v>240</v>
      </c>
      <c r="H31" s="2"/>
    </row>
    <row r="32" spans="2:8" s="26" customFormat="1" x14ac:dyDescent="0.3">
      <c r="B32" s="2"/>
      <c r="C32" s="2"/>
      <c r="D32" s="37" t="s">
        <v>236</v>
      </c>
      <c r="E32" s="41">
        <v>2</v>
      </c>
      <c r="F32" s="2" t="s">
        <v>243</v>
      </c>
      <c r="G32" s="44" t="s">
        <v>244</v>
      </c>
      <c r="H32" s="44" t="s">
        <v>244</v>
      </c>
    </row>
    <row r="33" spans="2:8" s="26" customFormat="1" x14ac:dyDescent="0.3">
      <c r="B33" s="2"/>
      <c r="C33" s="2"/>
      <c r="D33" s="37" t="s">
        <v>237</v>
      </c>
      <c r="E33" s="41">
        <v>2</v>
      </c>
      <c r="F33" s="2" t="s">
        <v>242</v>
      </c>
      <c r="G33" s="2" t="s">
        <v>241</v>
      </c>
      <c r="H33" s="2"/>
    </row>
    <row r="34" spans="2:8" s="26" customFormat="1" x14ac:dyDescent="0.3">
      <c r="B34" s="2"/>
      <c r="C34" s="2"/>
      <c r="D34" s="37" t="s">
        <v>238</v>
      </c>
      <c r="E34" s="41">
        <v>2</v>
      </c>
      <c r="F34" s="2" t="s">
        <v>242</v>
      </c>
      <c r="G34" s="2" t="s">
        <v>241</v>
      </c>
      <c r="H34" s="2"/>
    </row>
    <row r="35" spans="2:8" s="26" customFormat="1" x14ac:dyDescent="0.3">
      <c r="B35" s="2"/>
      <c r="C35" s="2"/>
      <c r="D35" s="37" t="s">
        <v>239</v>
      </c>
      <c r="E35" s="41">
        <v>2</v>
      </c>
      <c r="F35" s="2" t="s">
        <v>242</v>
      </c>
      <c r="G35" s="2" t="s">
        <v>241</v>
      </c>
      <c r="H35" s="2"/>
    </row>
    <row r="36" spans="2:8" x14ac:dyDescent="0.3">
      <c r="B36" s="2"/>
      <c r="C36" s="2"/>
      <c r="D36" s="2" t="s">
        <v>86</v>
      </c>
      <c r="E36" s="41">
        <v>2</v>
      </c>
      <c r="F36" s="2" t="s">
        <v>133</v>
      </c>
      <c r="G36" s="2" t="s">
        <v>180</v>
      </c>
      <c r="H36" s="2"/>
    </row>
    <row r="37" spans="2:8" x14ac:dyDescent="0.3">
      <c r="B37" s="2"/>
      <c r="C37" s="2"/>
      <c r="D37" s="2" t="s">
        <v>87</v>
      </c>
      <c r="E37" s="41">
        <v>2</v>
      </c>
      <c r="F37" s="2" t="s">
        <v>134</v>
      </c>
      <c r="G37" s="2" t="s">
        <v>225</v>
      </c>
      <c r="H37" s="2" t="s">
        <v>181</v>
      </c>
    </row>
    <row r="38" spans="2:8" x14ac:dyDescent="0.3">
      <c r="B38" s="2"/>
      <c r="C38" s="2"/>
      <c r="D38" s="2" t="s">
        <v>88</v>
      </c>
      <c r="E38" s="41">
        <v>2</v>
      </c>
      <c r="F38" s="2"/>
      <c r="G38" s="2" t="s">
        <v>226</v>
      </c>
      <c r="H38" s="2" t="s">
        <v>181</v>
      </c>
    </row>
    <row r="39" spans="2:8" x14ac:dyDescent="0.3">
      <c r="B39" s="2"/>
      <c r="C39" s="2"/>
      <c r="D39" s="2" t="s">
        <v>135</v>
      </c>
      <c r="E39" s="41">
        <v>2</v>
      </c>
      <c r="F39" s="2" t="s">
        <v>136</v>
      </c>
      <c r="G39" s="2" t="s">
        <v>185</v>
      </c>
      <c r="H39" s="2"/>
    </row>
    <row r="40" spans="2:8" ht="33" x14ac:dyDescent="0.3">
      <c r="B40" s="2"/>
      <c r="C40" s="2"/>
      <c r="D40" s="2" t="s">
        <v>186</v>
      </c>
      <c r="E40" s="41">
        <v>2</v>
      </c>
      <c r="F40" s="2" t="s">
        <v>137</v>
      </c>
      <c r="G40" s="8" t="s">
        <v>187</v>
      </c>
      <c r="H40" s="2"/>
    </row>
    <row r="41" spans="2:8" s="26" customFormat="1" x14ac:dyDescent="0.3">
      <c r="B41" s="2"/>
      <c r="C41" s="2"/>
      <c r="D41" s="2"/>
      <c r="E41" s="41"/>
      <c r="F41" s="2"/>
      <c r="G41" s="8"/>
      <c r="H41" s="2"/>
    </row>
    <row r="42" spans="2:8" s="26" customFormat="1" x14ac:dyDescent="0.3">
      <c r="B42" s="2"/>
      <c r="C42" s="2"/>
      <c r="D42" s="35" t="s">
        <v>579</v>
      </c>
      <c r="E42" s="41"/>
      <c r="F42" s="2"/>
      <c r="G42" s="8"/>
      <c r="H42" s="2"/>
    </row>
    <row r="43" spans="2:8" s="26" customFormat="1" ht="66" x14ac:dyDescent="0.3">
      <c r="B43" s="2"/>
      <c r="C43" s="2"/>
      <c r="D43" s="29" t="s">
        <v>581</v>
      </c>
      <c r="E43" s="41">
        <v>2</v>
      </c>
      <c r="F43" s="8" t="s">
        <v>802</v>
      </c>
      <c r="G43" s="2" t="s">
        <v>179</v>
      </c>
      <c r="H43" s="2"/>
    </row>
    <row r="44" spans="2:8" s="26" customFormat="1" x14ac:dyDescent="0.3">
      <c r="B44" s="2"/>
      <c r="C44" s="2"/>
      <c r="D44" s="29"/>
      <c r="E44" s="41"/>
      <c r="F44" s="2"/>
      <c r="G44" s="8"/>
      <c r="H44" s="2"/>
    </row>
    <row r="45" spans="2:8" s="26" customFormat="1" ht="33" x14ac:dyDescent="0.3">
      <c r="B45" s="2"/>
      <c r="C45" s="2"/>
      <c r="D45" s="2" t="s">
        <v>582</v>
      </c>
      <c r="E45" s="41"/>
      <c r="F45" s="8" t="s">
        <v>781</v>
      </c>
      <c r="G45" s="2" t="s">
        <v>185</v>
      </c>
      <c r="H45" s="2"/>
    </row>
    <row r="46" spans="2:8" s="26" customFormat="1" ht="33" x14ac:dyDescent="0.3">
      <c r="B46" s="2"/>
      <c r="C46" s="2"/>
      <c r="D46" s="2" t="s">
        <v>583</v>
      </c>
      <c r="E46" s="41"/>
      <c r="F46" s="2" t="s">
        <v>782</v>
      </c>
      <c r="G46" s="8" t="s">
        <v>187</v>
      </c>
      <c r="H46" s="2"/>
    </row>
    <row r="47" spans="2:8" s="26" customFormat="1" x14ac:dyDescent="0.3">
      <c r="B47" s="2"/>
      <c r="C47" s="2"/>
      <c r="D47" s="29"/>
      <c r="E47" s="41"/>
      <c r="F47" s="2"/>
      <c r="G47" s="8"/>
      <c r="H47" s="2"/>
    </row>
    <row r="48" spans="2:8" s="26" customFormat="1" x14ac:dyDescent="0.3">
      <c r="B48" s="2"/>
      <c r="C48" s="2"/>
      <c r="D48" s="36" t="s">
        <v>235</v>
      </c>
      <c r="E48" s="41"/>
      <c r="F48" s="2"/>
      <c r="G48" s="8"/>
      <c r="H48" s="2"/>
    </row>
    <row r="49" spans="2:8" s="26" customFormat="1" ht="49.5" x14ac:dyDescent="0.3">
      <c r="B49" s="2"/>
      <c r="C49" s="2"/>
      <c r="D49" s="37" t="s">
        <v>584</v>
      </c>
      <c r="E49" s="41"/>
      <c r="F49" s="8" t="s">
        <v>803</v>
      </c>
      <c r="G49" s="44" t="s">
        <v>244</v>
      </c>
      <c r="H49" s="44" t="s">
        <v>244</v>
      </c>
    </row>
    <row r="50" spans="2:8" s="26" customFormat="1" x14ac:dyDescent="0.3">
      <c r="B50" s="2"/>
      <c r="C50" s="2"/>
      <c r="D50" s="37" t="s">
        <v>585</v>
      </c>
      <c r="E50" s="41"/>
      <c r="F50" s="2" t="s">
        <v>242</v>
      </c>
      <c r="G50" s="2" t="s">
        <v>241</v>
      </c>
      <c r="H50" s="2"/>
    </row>
    <row r="51" spans="2:8" s="26" customFormat="1" x14ac:dyDescent="0.3">
      <c r="B51" s="2"/>
      <c r="C51" s="2"/>
      <c r="D51" s="37" t="s">
        <v>586</v>
      </c>
      <c r="E51" s="41"/>
      <c r="F51" s="2" t="s">
        <v>242</v>
      </c>
      <c r="G51" s="2" t="s">
        <v>241</v>
      </c>
      <c r="H51" s="2"/>
    </row>
    <row r="52" spans="2:8" s="26" customFormat="1" x14ac:dyDescent="0.3">
      <c r="B52" s="2"/>
      <c r="C52" s="2"/>
      <c r="D52" s="37" t="s">
        <v>587</v>
      </c>
      <c r="E52" s="41"/>
      <c r="F52" s="2" t="s">
        <v>242</v>
      </c>
      <c r="G52" s="2" t="s">
        <v>241</v>
      </c>
      <c r="H52" s="2"/>
    </row>
    <row r="53" spans="2:8" s="26" customFormat="1" ht="33" x14ac:dyDescent="0.3">
      <c r="B53" s="2"/>
      <c r="C53" s="2"/>
      <c r="D53" s="37" t="s">
        <v>799</v>
      </c>
      <c r="E53" s="41"/>
      <c r="F53" s="8" t="s">
        <v>800</v>
      </c>
      <c r="G53" s="2"/>
      <c r="H53" s="2"/>
    </row>
    <row r="54" spans="2:8" s="26" customFormat="1" x14ac:dyDescent="0.3">
      <c r="B54" s="2"/>
      <c r="C54" s="2"/>
      <c r="D54" s="37" t="s">
        <v>822</v>
      </c>
      <c r="E54" s="41"/>
      <c r="F54" s="8" t="s">
        <v>823</v>
      </c>
      <c r="G54" s="2"/>
      <c r="H54" s="2"/>
    </row>
    <row r="55" spans="2:8" s="26" customFormat="1" x14ac:dyDescent="0.3">
      <c r="B55" s="2"/>
      <c r="C55" s="2"/>
      <c r="D55" s="36"/>
      <c r="E55" s="41"/>
      <c r="F55" s="2"/>
      <c r="G55" s="8"/>
      <c r="H55" s="2"/>
    </row>
    <row r="56" spans="2:8" s="26" customFormat="1" x14ac:dyDescent="0.3">
      <c r="B56" s="2"/>
      <c r="C56" s="2"/>
      <c r="D56" s="2" t="s">
        <v>588</v>
      </c>
      <c r="E56" s="41"/>
      <c r="F56" s="2" t="s">
        <v>783</v>
      </c>
      <c r="G56" s="2" t="s">
        <v>180</v>
      </c>
      <c r="H56" s="2"/>
    </row>
    <row r="57" spans="2:8" s="26" customFormat="1" x14ac:dyDescent="0.3">
      <c r="B57" s="2"/>
      <c r="C57" s="2"/>
      <c r="D57" s="2"/>
      <c r="E57" s="41"/>
      <c r="F57" s="2"/>
      <c r="G57" s="8"/>
      <c r="H57" s="2"/>
    </row>
    <row r="58" spans="2:8" s="26" customFormat="1" x14ac:dyDescent="0.3">
      <c r="B58" s="2"/>
      <c r="C58" s="2"/>
      <c r="D58" s="36" t="s">
        <v>555</v>
      </c>
      <c r="E58" s="41"/>
      <c r="F58" s="2"/>
      <c r="G58" s="8"/>
      <c r="H58" s="2"/>
    </row>
    <row r="59" spans="2:8" s="26" customFormat="1" x14ac:dyDescent="0.3">
      <c r="B59" s="2"/>
      <c r="C59" s="2"/>
      <c r="D59" s="2" t="s">
        <v>589</v>
      </c>
      <c r="E59" s="41"/>
      <c r="F59" s="2" t="s">
        <v>134</v>
      </c>
      <c r="G59" s="2" t="s">
        <v>225</v>
      </c>
      <c r="H59" s="2" t="s">
        <v>181</v>
      </c>
    </row>
    <row r="60" spans="2:8" x14ac:dyDescent="0.3">
      <c r="B60" s="2"/>
      <c r="C60" s="2"/>
      <c r="D60" s="2" t="s">
        <v>590</v>
      </c>
      <c r="E60" s="41"/>
      <c r="F60" s="2" t="s">
        <v>784</v>
      </c>
      <c r="G60" s="2" t="s">
        <v>226</v>
      </c>
      <c r="H60" s="2" t="s">
        <v>181</v>
      </c>
    </row>
    <row r="61" spans="2:8" s="26" customFormat="1" x14ac:dyDescent="0.3">
      <c r="B61" s="2"/>
      <c r="C61" s="31"/>
      <c r="D61" s="2"/>
      <c r="E61" s="41"/>
      <c r="F61" s="2"/>
      <c r="G61" s="2"/>
      <c r="H61" s="2"/>
    </row>
    <row r="62" spans="2:8" ht="21" thickBot="1" x14ac:dyDescent="0.35">
      <c r="B62" s="2"/>
      <c r="C62" s="27" t="s">
        <v>232</v>
      </c>
      <c r="D62" s="37"/>
      <c r="E62" s="41"/>
      <c r="F62" s="2"/>
      <c r="G62" s="8"/>
      <c r="H62" s="2"/>
    </row>
    <row r="63" spans="2:8" s="26" customFormat="1" x14ac:dyDescent="0.3">
      <c r="B63" s="2"/>
      <c r="C63" s="2"/>
      <c r="D63" s="35" t="s">
        <v>669</v>
      </c>
      <c r="E63" s="41"/>
      <c r="F63" s="2"/>
      <c r="G63" s="8"/>
      <c r="H63" s="2"/>
    </row>
    <row r="64" spans="2:8" s="26" customFormat="1" ht="66" x14ac:dyDescent="0.3">
      <c r="B64" s="2"/>
      <c r="C64" s="2"/>
      <c r="D64" s="37" t="s">
        <v>668</v>
      </c>
      <c r="E64" s="41">
        <v>2</v>
      </c>
      <c r="F64" s="2"/>
      <c r="G64" s="8" t="s">
        <v>183</v>
      </c>
      <c r="H64" s="2" t="s">
        <v>182</v>
      </c>
    </row>
    <row r="65" spans="2:8" s="26" customFormat="1" ht="33" x14ac:dyDescent="0.3">
      <c r="B65" s="2"/>
      <c r="C65" s="2"/>
      <c r="D65" s="37" t="s">
        <v>820</v>
      </c>
      <c r="E65" s="41"/>
      <c r="F65" s="8" t="s">
        <v>821</v>
      </c>
      <c r="G65" s="8"/>
      <c r="H65" s="2"/>
    </row>
    <row r="66" spans="2:8" s="26" customFormat="1" x14ac:dyDescent="0.3">
      <c r="B66" s="2"/>
      <c r="C66" s="2"/>
      <c r="D66" s="37"/>
      <c r="E66" s="41"/>
      <c r="F66" s="2"/>
      <c r="G66" s="8"/>
      <c r="H66" s="2"/>
    </row>
    <row r="67" spans="2:8" s="26" customFormat="1" x14ac:dyDescent="0.3">
      <c r="B67" s="2"/>
      <c r="C67" s="2"/>
      <c r="D67" s="37" t="s">
        <v>595</v>
      </c>
      <c r="E67" s="41"/>
      <c r="F67" s="2" t="s">
        <v>785</v>
      </c>
      <c r="G67" s="8"/>
      <c r="H67" s="2"/>
    </row>
    <row r="68" spans="2:8" s="26" customFormat="1" ht="49.5" x14ac:dyDescent="0.3">
      <c r="B68" s="2"/>
      <c r="C68" s="2"/>
      <c r="D68" s="37" t="s">
        <v>597</v>
      </c>
      <c r="E68" s="41"/>
      <c r="F68" s="8" t="s">
        <v>786</v>
      </c>
      <c r="G68" s="8"/>
      <c r="H68" s="2"/>
    </row>
    <row r="69" spans="2:8" s="26" customFormat="1" x14ac:dyDescent="0.3">
      <c r="B69" s="2"/>
      <c r="C69" s="2"/>
      <c r="D69" s="37"/>
      <c r="E69" s="41"/>
      <c r="F69" s="2"/>
      <c r="G69" s="8"/>
      <c r="H69" s="2"/>
    </row>
    <row r="70" spans="2:8" s="26" customFormat="1" x14ac:dyDescent="0.3">
      <c r="B70" s="2"/>
      <c r="C70" s="2"/>
      <c r="D70" s="36" t="s">
        <v>670</v>
      </c>
      <c r="E70" s="41"/>
      <c r="F70" s="2"/>
      <c r="G70" s="8"/>
      <c r="H70" s="2"/>
    </row>
    <row r="71" spans="2:8" s="26" customFormat="1" ht="33" x14ac:dyDescent="0.3">
      <c r="B71" s="2"/>
      <c r="C71" s="2"/>
      <c r="D71" s="37" t="s">
        <v>592</v>
      </c>
      <c r="E71" s="41"/>
      <c r="F71" s="8" t="s">
        <v>787</v>
      </c>
      <c r="G71" s="8"/>
      <c r="H71" s="2"/>
    </row>
    <row r="72" spans="2:8" s="26" customFormat="1" x14ac:dyDescent="0.3">
      <c r="B72" s="2"/>
      <c r="C72" s="2"/>
      <c r="D72" s="37" t="s">
        <v>596</v>
      </c>
      <c r="E72" s="41"/>
      <c r="F72" s="8" t="s">
        <v>788</v>
      </c>
      <c r="G72" s="8"/>
      <c r="H72" s="2"/>
    </row>
    <row r="73" spans="2:8" s="26" customFormat="1" x14ac:dyDescent="0.3">
      <c r="B73" s="2"/>
      <c r="C73" s="2"/>
      <c r="D73" s="37"/>
      <c r="E73" s="41"/>
      <c r="F73" s="2"/>
      <c r="G73" s="8"/>
      <c r="H73" s="2"/>
    </row>
    <row r="74" spans="2:8" s="26" customFormat="1" ht="66" x14ac:dyDescent="0.3">
      <c r="B74" s="2"/>
      <c r="C74" s="2"/>
      <c r="D74" s="37" t="s">
        <v>580</v>
      </c>
      <c r="E74" s="41"/>
      <c r="F74" s="8" t="s">
        <v>793</v>
      </c>
      <c r="G74" s="8"/>
      <c r="H74" s="2"/>
    </row>
    <row r="75" spans="2:8" s="26" customFormat="1" x14ac:dyDescent="0.3">
      <c r="B75" s="2"/>
      <c r="C75" s="2"/>
      <c r="D75" s="37"/>
      <c r="E75" s="41"/>
      <c r="F75" s="2"/>
      <c r="G75" s="8"/>
      <c r="H75" s="2"/>
    </row>
    <row r="76" spans="2:8" s="26" customFormat="1" x14ac:dyDescent="0.3">
      <c r="B76" s="2"/>
      <c r="C76" s="2"/>
      <c r="D76" s="37" t="s">
        <v>593</v>
      </c>
      <c r="E76" s="41"/>
      <c r="F76" s="2" t="s">
        <v>792</v>
      </c>
      <c r="G76" s="8"/>
      <c r="H76" s="2"/>
    </row>
    <row r="77" spans="2:8" s="26" customFormat="1" x14ac:dyDescent="0.3">
      <c r="B77" s="2"/>
      <c r="C77" s="2"/>
      <c r="D77" s="37" t="s">
        <v>789</v>
      </c>
      <c r="E77" s="41"/>
      <c r="F77" s="2" t="s">
        <v>790</v>
      </c>
      <c r="G77" s="8"/>
      <c r="H77" s="2"/>
    </row>
    <row r="78" spans="2:8" s="26" customFormat="1" x14ac:dyDescent="0.3">
      <c r="B78" s="2"/>
      <c r="C78" s="2"/>
      <c r="D78" s="37" t="s">
        <v>594</v>
      </c>
      <c r="E78" s="41"/>
      <c r="F78" s="2" t="s">
        <v>791</v>
      </c>
      <c r="G78" s="8"/>
      <c r="H78" s="2"/>
    </row>
    <row r="79" spans="2:8" s="26" customFormat="1" x14ac:dyDescent="0.3">
      <c r="B79" s="2"/>
      <c r="C79" s="2"/>
      <c r="D79" s="37"/>
      <c r="E79" s="41"/>
      <c r="F79" s="2"/>
      <c r="G79" s="8"/>
      <c r="H79" s="2"/>
    </row>
    <row r="80" spans="2:8" s="26" customFormat="1" ht="33" x14ac:dyDescent="0.3">
      <c r="B80" s="2"/>
      <c r="C80" s="2"/>
      <c r="D80" s="2" t="s">
        <v>598</v>
      </c>
      <c r="E80" s="41"/>
      <c r="F80" s="8" t="s">
        <v>794</v>
      </c>
      <c r="G80" s="8"/>
      <c r="H80" s="2"/>
    </row>
    <row r="81" spans="2:8" s="26" customFormat="1" x14ac:dyDescent="0.3">
      <c r="B81" s="2"/>
      <c r="C81" s="2"/>
      <c r="D81" s="2"/>
      <c r="E81" s="41"/>
      <c r="F81" s="2"/>
      <c r="G81" s="8"/>
      <c r="H81" s="2"/>
    </row>
    <row r="82" spans="2:8" s="26" customFormat="1" x14ac:dyDescent="0.3">
      <c r="B82" s="2"/>
      <c r="C82" s="2"/>
      <c r="D82" s="36" t="s">
        <v>89</v>
      </c>
      <c r="E82" s="41"/>
      <c r="F82" s="2"/>
      <c r="G82" s="8"/>
      <c r="H82" s="2"/>
    </row>
    <row r="83" spans="2:8" s="26" customFormat="1" x14ac:dyDescent="0.3">
      <c r="B83" s="2"/>
      <c r="C83" s="2"/>
      <c r="D83" s="37" t="s">
        <v>622</v>
      </c>
      <c r="E83" s="41"/>
      <c r="F83" s="2"/>
      <c r="G83" s="8"/>
      <c r="H83" s="2"/>
    </row>
    <row r="84" spans="2:8" s="26" customFormat="1" x14ac:dyDescent="0.3">
      <c r="B84" s="2"/>
      <c r="C84" s="2"/>
      <c r="D84" s="2" t="s">
        <v>623</v>
      </c>
      <c r="E84" s="41"/>
      <c r="F84" s="2" t="s">
        <v>795</v>
      </c>
      <c r="G84" s="8"/>
      <c r="H84" s="2"/>
    </row>
    <row r="85" spans="2:8" s="26" customFormat="1" x14ac:dyDescent="0.3">
      <c r="B85" s="2"/>
      <c r="C85" s="2"/>
      <c r="D85" s="2"/>
      <c r="E85" s="41"/>
      <c r="F85" s="2"/>
      <c r="G85" s="8"/>
      <c r="H85" s="2"/>
    </row>
    <row r="86" spans="2:8" s="26" customFormat="1" x14ac:dyDescent="0.3">
      <c r="B86" s="2"/>
      <c r="C86" s="2"/>
      <c r="D86" s="36" t="s">
        <v>90</v>
      </c>
      <c r="E86" s="41"/>
      <c r="F86" s="2"/>
      <c r="G86" s="8"/>
      <c r="H86" s="2"/>
    </row>
    <row r="87" spans="2:8" s="26" customFormat="1" x14ac:dyDescent="0.3">
      <c r="B87" s="2"/>
      <c r="C87" s="2"/>
      <c r="D87" s="2" t="s">
        <v>671</v>
      </c>
      <c r="E87" s="41" t="s">
        <v>808</v>
      </c>
      <c r="F87" s="2" t="s">
        <v>809</v>
      </c>
      <c r="G87" s="8"/>
      <c r="H87" s="2"/>
    </row>
    <row r="88" spans="2:8" s="26" customFormat="1" x14ac:dyDescent="0.3">
      <c r="B88" s="2"/>
      <c r="C88" s="2"/>
      <c r="D88" s="2" t="s">
        <v>672</v>
      </c>
      <c r="E88" s="41"/>
      <c r="F88" s="2" t="s">
        <v>796</v>
      </c>
      <c r="G88" s="8"/>
      <c r="H88" s="2"/>
    </row>
    <row r="89" spans="2:8" s="26" customFormat="1" x14ac:dyDescent="0.3">
      <c r="B89" s="2"/>
      <c r="C89" s="2"/>
      <c r="D89" s="2"/>
      <c r="E89" s="41"/>
      <c r="F89" s="2"/>
      <c r="G89" s="8"/>
      <c r="H89" s="2"/>
    </row>
    <row r="90" spans="2:8" s="26" customFormat="1" x14ac:dyDescent="0.3">
      <c r="B90" s="2"/>
      <c r="C90" s="2"/>
      <c r="D90" s="2" t="s">
        <v>673</v>
      </c>
      <c r="E90" s="41"/>
      <c r="F90" s="2"/>
      <c r="G90" s="8"/>
      <c r="H90" s="2"/>
    </row>
    <row r="91" spans="2:8" s="26" customFormat="1" x14ac:dyDescent="0.3">
      <c r="B91" s="2"/>
      <c r="C91" s="2"/>
      <c r="D91" s="2"/>
      <c r="E91" s="41"/>
      <c r="F91" s="2"/>
      <c r="G91" s="8"/>
      <c r="H91" s="2"/>
    </row>
    <row r="92" spans="2:8" x14ac:dyDescent="0.3">
      <c r="B92" s="2"/>
      <c r="C92" s="2"/>
      <c r="D92" s="2"/>
      <c r="E92" s="41"/>
      <c r="F92" s="2"/>
      <c r="G92" s="2"/>
      <c r="H92" s="2"/>
    </row>
    <row r="93" spans="2:8" ht="50.25" thickBot="1" x14ac:dyDescent="0.35">
      <c r="B93" s="2"/>
      <c r="C93" s="27" t="s">
        <v>233</v>
      </c>
      <c r="D93" s="2" t="s">
        <v>91</v>
      </c>
      <c r="E93" s="41">
        <v>2</v>
      </c>
      <c r="F93" s="2"/>
      <c r="G93" s="8" t="s">
        <v>189</v>
      </c>
      <c r="H93" s="2" t="s">
        <v>188</v>
      </c>
    </row>
    <row r="94" spans="2:8" ht="49.5" x14ac:dyDescent="0.3">
      <c r="B94" s="2"/>
      <c r="C94" s="2"/>
      <c r="D94" s="2" t="s">
        <v>194</v>
      </c>
      <c r="E94" s="41">
        <v>2</v>
      </c>
      <c r="F94" s="2" t="s">
        <v>141</v>
      </c>
      <c r="G94" s="8" t="s">
        <v>196</v>
      </c>
      <c r="H94" s="2" t="s">
        <v>195</v>
      </c>
    </row>
    <row r="95" spans="2:8" s="26" customFormat="1" ht="49.5" x14ac:dyDescent="0.3">
      <c r="B95" s="2"/>
      <c r="C95" s="2"/>
      <c r="D95" s="2" t="s">
        <v>193</v>
      </c>
      <c r="E95" s="41">
        <v>2</v>
      </c>
      <c r="F95" s="2"/>
      <c r="G95" s="8" t="s">
        <v>197</v>
      </c>
      <c r="H95" s="2" t="s">
        <v>198</v>
      </c>
    </row>
    <row r="96" spans="2:8" ht="33" x14ac:dyDescent="0.3">
      <c r="B96" s="2"/>
      <c r="C96" s="2"/>
      <c r="D96" s="2" t="s">
        <v>140</v>
      </c>
      <c r="E96" s="41">
        <v>23</v>
      </c>
      <c r="F96" s="2"/>
      <c r="G96" s="8" t="s">
        <v>199</v>
      </c>
      <c r="H96" s="8" t="s">
        <v>207</v>
      </c>
    </row>
    <row r="97" spans="2:8" ht="33" x14ac:dyDescent="0.3">
      <c r="B97" s="2"/>
      <c r="C97" s="2"/>
      <c r="D97" s="2" t="s">
        <v>92</v>
      </c>
      <c r="E97" s="41">
        <v>23</v>
      </c>
      <c r="F97" s="2"/>
      <c r="G97" s="8" t="s">
        <v>190</v>
      </c>
      <c r="H97" s="2" t="s">
        <v>191</v>
      </c>
    </row>
    <row r="98" spans="2:8" ht="66" x14ac:dyDescent="0.3">
      <c r="B98" s="2"/>
      <c r="C98" s="2"/>
      <c r="D98" s="2" t="s">
        <v>93</v>
      </c>
      <c r="E98" s="41">
        <v>23</v>
      </c>
      <c r="F98" s="2" t="s">
        <v>142</v>
      </c>
      <c r="G98" s="8" t="s">
        <v>208</v>
      </c>
      <c r="H98" s="2"/>
    </row>
    <row r="99" spans="2:8" x14ac:dyDescent="0.3">
      <c r="B99" s="2"/>
      <c r="C99" s="2"/>
      <c r="D99" s="2" t="s">
        <v>94</v>
      </c>
      <c r="E99" s="41">
        <v>23</v>
      </c>
      <c r="F99" s="2" t="s">
        <v>138</v>
      </c>
      <c r="G99" s="2" t="s">
        <v>192</v>
      </c>
      <c r="H99" s="2"/>
    </row>
    <row r="100" spans="2:8" ht="33" x14ac:dyDescent="0.3">
      <c r="B100" s="2"/>
      <c r="C100" s="2"/>
      <c r="D100" s="2" t="s">
        <v>98</v>
      </c>
      <c r="E100" s="41">
        <v>2</v>
      </c>
      <c r="F100" s="2"/>
      <c r="G100" s="8" t="s">
        <v>202</v>
      </c>
      <c r="H100" s="2" t="s">
        <v>201</v>
      </c>
    </row>
    <row r="101" spans="2:8" ht="49.5" x14ac:dyDescent="0.3">
      <c r="B101" s="2"/>
      <c r="C101" s="2"/>
      <c r="D101" s="2" t="s">
        <v>203</v>
      </c>
      <c r="E101" s="41">
        <v>23</v>
      </c>
      <c r="F101" s="2" t="s">
        <v>139</v>
      </c>
      <c r="G101" s="8" t="s">
        <v>204</v>
      </c>
      <c r="H101" s="2" t="s">
        <v>205</v>
      </c>
    </row>
    <row r="102" spans="2:8" s="26" customFormat="1" x14ac:dyDescent="0.3">
      <c r="B102" s="2"/>
      <c r="C102" s="2"/>
      <c r="D102" s="2"/>
      <c r="E102" s="41"/>
      <c r="F102" s="2"/>
      <c r="G102" s="8"/>
      <c r="H102" s="2"/>
    </row>
    <row r="103" spans="2:8" s="26" customFormat="1" x14ac:dyDescent="0.3">
      <c r="B103" s="2"/>
      <c r="C103" s="2"/>
      <c r="D103" s="2"/>
      <c r="E103" s="41"/>
      <c r="F103" s="2"/>
      <c r="G103" s="8"/>
      <c r="H103" s="2"/>
    </row>
    <row r="104" spans="2:8" s="26" customFormat="1" x14ac:dyDescent="0.3">
      <c r="B104" s="2"/>
      <c r="C104" s="2"/>
      <c r="D104" s="2"/>
      <c r="E104" s="41"/>
      <c r="F104" s="2"/>
      <c r="G104" s="8"/>
      <c r="H104" s="2"/>
    </row>
    <row r="105" spans="2:8" s="26" customFormat="1" x14ac:dyDescent="0.3">
      <c r="B105" s="2"/>
      <c r="C105" s="2"/>
      <c r="D105" s="36" t="s">
        <v>626</v>
      </c>
      <c r="E105" s="41"/>
      <c r="F105" s="2"/>
      <c r="G105" s="8"/>
      <c r="H105" s="2"/>
    </row>
    <row r="106" spans="2:8" s="26" customFormat="1" x14ac:dyDescent="0.3">
      <c r="B106" s="2"/>
      <c r="C106" s="2"/>
      <c r="D106" s="29" t="s">
        <v>633</v>
      </c>
      <c r="E106" s="41"/>
      <c r="F106" s="2"/>
      <c r="G106" s="8"/>
      <c r="H106" s="2"/>
    </row>
    <row r="107" spans="2:8" s="26" customFormat="1" ht="49.5" x14ac:dyDescent="0.3">
      <c r="B107" s="2"/>
      <c r="C107" s="2"/>
      <c r="D107" s="2" t="s">
        <v>632</v>
      </c>
      <c r="E107" s="41"/>
      <c r="F107" s="8" t="s">
        <v>798</v>
      </c>
      <c r="G107" s="8"/>
      <c r="H107" s="2"/>
    </row>
    <row r="108" spans="2:8" s="26" customFormat="1" ht="115.5" x14ac:dyDescent="0.3">
      <c r="B108" s="2"/>
      <c r="C108" s="2"/>
      <c r="D108" s="2" t="s">
        <v>631</v>
      </c>
      <c r="E108" s="41"/>
      <c r="F108" s="8" t="s">
        <v>797</v>
      </c>
      <c r="G108" s="8"/>
      <c r="H108" s="2"/>
    </row>
    <row r="109" spans="2:8" s="26" customFormat="1" x14ac:dyDescent="0.3">
      <c r="B109" s="2"/>
      <c r="C109" s="2"/>
      <c r="D109" s="2" t="s">
        <v>629</v>
      </c>
      <c r="E109" s="41"/>
      <c r="F109" s="2"/>
      <c r="G109" s="8"/>
      <c r="H109" s="2"/>
    </row>
    <row r="110" spans="2:8" s="26" customFormat="1" x14ac:dyDescent="0.3">
      <c r="B110" s="2"/>
      <c r="C110" s="2"/>
      <c r="D110" s="2" t="s">
        <v>630</v>
      </c>
      <c r="E110" s="41"/>
      <c r="F110" s="2"/>
      <c r="G110" s="8"/>
      <c r="H110" s="2"/>
    </row>
    <row r="111" spans="2:8" s="26" customFormat="1" ht="99" x14ac:dyDescent="0.3">
      <c r="B111" s="2"/>
      <c r="C111" s="2"/>
      <c r="D111" s="2" t="s">
        <v>628</v>
      </c>
      <c r="E111" s="41"/>
      <c r="F111" s="8" t="s">
        <v>801</v>
      </c>
      <c r="G111" s="8"/>
      <c r="H111" s="2"/>
    </row>
    <row r="112" spans="2:8" s="26" customFormat="1" ht="115.5" x14ac:dyDescent="0.3">
      <c r="B112" s="2"/>
      <c r="C112" s="2"/>
      <c r="D112" s="2" t="s">
        <v>627</v>
      </c>
      <c r="E112" s="41"/>
      <c r="F112" s="8" t="s">
        <v>804</v>
      </c>
      <c r="G112" s="8"/>
      <c r="H112" s="2"/>
    </row>
    <row r="113" spans="2:8" s="26" customFormat="1" x14ac:dyDescent="0.3">
      <c r="B113" s="2"/>
      <c r="C113" s="2"/>
      <c r="D113" s="2" t="s">
        <v>94</v>
      </c>
      <c r="E113" s="41"/>
      <c r="F113" s="2" t="s">
        <v>805</v>
      </c>
      <c r="G113" s="8"/>
      <c r="H113" s="2"/>
    </row>
    <row r="114" spans="2:8" s="26" customFormat="1" x14ac:dyDescent="0.3">
      <c r="B114" s="2"/>
      <c r="C114" s="2"/>
      <c r="D114" s="2" t="s">
        <v>98</v>
      </c>
      <c r="E114" s="41"/>
      <c r="F114" s="2" t="s">
        <v>806</v>
      </c>
      <c r="G114" s="8"/>
      <c r="H114" s="2"/>
    </row>
    <row r="115" spans="2:8" s="26" customFormat="1" x14ac:dyDescent="0.3">
      <c r="B115" s="2"/>
      <c r="C115" s="2"/>
      <c r="D115" s="29"/>
      <c r="E115" s="41"/>
      <c r="F115" s="2"/>
      <c r="G115" s="8"/>
      <c r="H115" s="2"/>
    </row>
    <row r="116" spans="2:8" s="26" customFormat="1" x14ac:dyDescent="0.3">
      <c r="B116" s="2"/>
      <c r="C116" s="2"/>
      <c r="D116" s="35" t="s">
        <v>637</v>
      </c>
      <c r="E116" s="41"/>
      <c r="F116" s="2"/>
      <c r="G116" s="8"/>
      <c r="H116" s="2"/>
    </row>
    <row r="117" spans="2:8" s="26" customFormat="1" x14ac:dyDescent="0.3">
      <c r="B117" s="2"/>
      <c r="C117" s="2"/>
      <c r="D117" s="2" t="s">
        <v>634</v>
      </c>
      <c r="E117" s="41"/>
      <c r="F117" s="2"/>
      <c r="G117" s="8"/>
      <c r="H117" s="2"/>
    </row>
    <row r="118" spans="2:8" s="26" customFormat="1" x14ac:dyDescent="0.3">
      <c r="B118" s="2"/>
      <c r="C118" s="2"/>
      <c r="D118" s="2" t="s">
        <v>635</v>
      </c>
      <c r="E118" s="41"/>
      <c r="F118" s="8" t="s">
        <v>807</v>
      </c>
      <c r="G118" s="8"/>
      <c r="H118" s="2"/>
    </row>
    <row r="119" spans="2:8" s="26" customFormat="1" x14ac:dyDescent="0.3">
      <c r="B119" s="2"/>
      <c r="C119" s="2"/>
      <c r="D119" s="2" t="s">
        <v>636</v>
      </c>
      <c r="E119" s="41"/>
      <c r="F119" s="2"/>
      <c r="G119" s="8"/>
      <c r="H119" s="2"/>
    </row>
    <row r="120" spans="2:8" s="26" customFormat="1" x14ac:dyDescent="0.3">
      <c r="B120" s="2"/>
      <c r="C120" s="2"/>
      <c r="D120" s="29"/>
      <c r="E120" s="41"/>
      <c r="F120" s="2"/>
      <c r="G120" s="8"/>
      <c r="H120" s="2"/>
    </row>
    <row r="121" spans="2:8" s="26" customFormat="1" x14ac:dyDescent="0.3">
      <c r="B121" s="2"/>
      <c r="C121" s="2"/>
      <c r="D121" s="29" t="s">
        <v>665</v>
      </c>
      <c r="E121" s="41"/>
      <c r="F121" s="2"/>
      <c r="G121" s="8"/>
      <c r="H121" s="2"/>
    </row>
    <row r="122" spans="2:8" s="26" customFormat="1" x14ac:dyDescent="0.3">
      <c r="B122" s="2"/>
      <c r="C122" s="2"/>
      <c r="D122" s="29" t="s">
        <v>666</v>
      </c>
      <c r="E122" s="41"/>
      <c r="F122" s="2"/>
      <c r="G122" s="8"/>
      <c r="H122" s="2"/>
    </row>
    <row r="123" spans="2:8" s="26" customFormat="1" x14ac:dyDescent="0.3">
      <c r="B123" s="2"/>
      <c r="C123" s="2"/>
      <c r="D123" s="29"/>
      <c r="E123" s="41"/>
      <c r="F123" s="2"/>
      <c r="G123" s="8"/>
      <c r="H123" s="2"/>
    </row>
    <row r="124" spans="2:8" s="26" customFormat="1" x14ac:dyDescent="0.3">
      <c r="B124" s="2"/>
      <c r="C124" s="2"/>
      <c r="D124" s="29" t="s">
        <v>638</v>
      </c>
      <c r="E124" s="41"/>
      <c r="F124" s="2" t="s">
        <v>810</v>
      </c>
      <c r="G124" s="8"/>
      <c r="H124" s="2"/>
    </row>
    <row r="125" spans="2:8" s="26" customFormat="1" x14ac:dyDescent="0.3">
      <c r="B125" s="2"/>
      <c r="C125" s="2"/>
      <c r="D125" s="29" t="s">
        <v>639</v>
      </c>
      <c r="E125" s="41"/>
      <c r="F125" s="2" t="s">
        <v>811</v>
      </c>
      <c r="G125" s="8"/>
      <c r="H125" s="2"/>
    </row>
    <row r="126" spans="2:8" s="26" customFormat="1" x14ac:dyDescent="0.3">
      <c r="B126" s="2"/>
      <c r="C126" s="2"/>
      <c r="D126" s="29" t="s">
        <v>640</v>
      </c>
      <c r="E126" s="41"/>
      <c r="F126" s="2" t="s">
        <v>812</v>
      </c>
      <c r="G126" s="8"/>
      <c r="H126" s="2"/>
    </row>
    <row r="127" spans="2:8" s="26" customFormat="1" x14ac:dyDescent="0.3">
      <c r="B127" s="2"/>
      <c r="C127" s="2"/>
      <c r="D127" s="29"/>
      <c r="E127" s="41"/>
      <c r="F127" s="2"/>
      <c r="G127" s="8"/>
      <c r="H127" s="2"/>
    </row>
    <row r="128" spans="2:8" s="26" customFormat="1" x14ac:dyDescent="0.3">
      <c r="B128" s="2"/>
      <c r="C128" s="2"/>
      <c r="D128" s="2" t="s">
        <v>644</v>
      </c>
      <c r="E128" s="41"/>
      <c r="F128" s="2"/>
      <c r="G128" s="8"/>
      <c r="H128" s="2"/>
    </row>
    <row r="129" spans="2:8" s="26" customFormat="1" x14ac:dyDescent="0.3">
      <c r="B129" s="2"/>
      <c r="C129" s="2"/>
      <c r="D129" s="3" t="s">
        <v>641</v>
      </c>
      <c r="E129" s="41"/>
      <c r="F129" s="2" t="s">
        <v>814</v>
      </c>
      <c r="G129" s="8"/>
      <c r="H129" s="2"/>
    </row>
    <row r="130" spans="2:8" s="26" customFormat="1" x14ac:dyDescent="0.3">
      <c r="B130" s="2"/>
      <c r="C130" s="2"/>
      <c r="D130" s="3" t="s">
        <v>642</v>
      </c>
      <c r="E130" s="41"/>
      <c r="F130" s="2" t="s">
        <v>813</v>
      </c>
      <c r="G130" s="8"/>
      <c r="H130" s="2"/>
    </row>
    <row r="131" spans="2:8" s="26" customFormat="1" x14ac:dyDescent="0.3">
      <c r="B131" s="2"/>
      <c r="C131" s="2"/>
      <c r="D131" s="3" t="s">
        <v>643</v>
      </c>
      <c r="E131" s="41"/>
      <c r="F131" s="2" t="s">
        <v>813</v>
      </c>
      <c r="G131" s="8"/>
      <c r="H131" s="2"/>
    </row>
    <row r="132" spans="2:8" s="26" customFormat="1" x14ac:dyDescent="0.3">
      <c r="B132" s="2"/>
      <c r="C132" s="2"/>
      <c r="D132" s="3" t="s">
        <v>646</v>
      </c>
      <c r="E132" s="41"/>
      <c r="F132" s="2" t="s">
        <v>813</v>
      </c>
      <c r="G132" s="8"/>
      <c r="H132" s="2"/>
    </row>
    <row r="133" spans="2:8" s="26" customFormat="1" x14ac:dyDescent="0.3">
      <c r="B133" s="2"/>
      <c r="C133" s="2"/>
      <c r="D133" s="3" t="s">
        <v>647</v>
      </c>
      <c r="E133" s="41"/>
      <c r="F133" s="2" t="s">
        <v>815</v>
      </c>
      <c r="G133" s="8"/>
      <c r="H133" s="2"/>
    </row>
    <row r="134" spans="2:8" s="26" customFormat="1" x14ac:dyDescent="0.3">
      <c r="B134" s="2"/>
      <c r="C134" s="2"/>
      <c r="D134" s="2" t="s">
        <v>645</v>
      </c>
      <c r="E134" s="41"/>
      <c r="F134" s="2"/>
      <c r="G134" s="8"/>
      <c r="H134" s="2"/>
    </row>
    <row r="135" spans="2:8" s="26" customFormat="1" x14ac:dyDescent="0.3">
      <c r="B135" s="2"/>
      <c r="C135" s="2"/>
      <c r="D135" s="3" t="s">
        <v>641</v>
      </c>
      <c r="E135" s="41"/>
      <c r="F135" s="2" t="s">
        <v>814</v>
      </c>
      <c r="G135" s="8"/>
      <c r="H135" s="2"/>
    </row>
    <row r="136" spans="2:8" s="26" customFormat="1" x14ac:dyDescent="0.3">
      <c r="B136" s="2"/>
      <c r="C136" s="2"/>
      <c r="D136" s="3" t="s">
        <v>642</v>
      </c>
      <c r="E136" s="41"/>
      <c r="F136" s="2" t="s">
        <v>813</v>
      </c>
      <c r="G136" s="8"/>
      <c r="H136" s="2"/>
    </row>
    <row r="137" spans="2:8" s="26" customFormat="1" x14ac:dyDescent="0.3">
      <c r="B137" s="2"/>
      <c r="C137" s="2"/>
      <c r="D137" s="3" t="s">
        <v>643</v>
      </c>
      <c r="E137" s="41"/>
      <c r="F137" s="2" t="s">
        <v>813</v>
      </c>
      <c r="G137" s="8"/>
      <c r="H137" s="2"/>
    </row>
    <row r="138" spans="2:8" s="26" customFormat="1" x14ac:dyDescent="0.3">
      <c r="B138" s="2"/>
      <c r="C138" s="2"/>
      <c r="D138" s="3" t="s">
        <v>646</v>
      </c>
      <c r="E138" s="41"/>
      <c r="F138" s="2" t="s">
        <v>813</v>
      </c>
      <c r="G138" s="8"/>
      <c r="H138" s="2"/>
    </row>
    <row r="139" spans="2:8" s="26" customFormat="1" x14ac:dyDescent="0.3">
      <c r="B139" s="2"/>
      <c r="C139" s="2"/>
      <c r="D139" s="3" t="s">
        <v>647</v>
      </c>
      <c r="E139" s="41"/>
      <c r="F139" s="2" t="s">
        <v>815</v>
      </c>
      <c r="G139" s="8"/>
      <c r="H139" s="2"/>
    </row>
    <row r="140" spans="2:8" s="26" customFormat="1" x14ac:dyDescent="0.3">
      <c r="B140" s="2"/>
      <c r="C140" s="2"/>
      <c r="D140" s="2"/>
      <c r="E140" s="41"/>
      <c r="F140" s="2"/>
      <c r="G140" s="8"/>
      <c r="H140" s="2"/>
    </row>
    <row r="141" spans="2:8" s="26" customFormat="1" x14ac:dyDescent="0.3">
      <c r="B141" s="2"/>
      <c r="C141" s="2"/>
      <c r="D141" s="2" t="s">
        <v>648</v>
      </c>
      <c r="E141" s="41"/>
      <c r="F141" s="2"/>
      <c r="G141" s="8"/>
      <c r="H141" s="2"/>
    </row>
    <row r="142" spans="2:8" s="26" customFormat="1" x14ac:dyDescent="0.3">
      <c r="B142" s="2"/>
      <c r="C142" s="2"/>
      <c r="D142" s="3" t="s">
        <v>649</v>
      </c>
      <c r="E142" s="41"/>
      <c r="F142" s="2" t="s">
        <v>816</v>
      </c>
      <c r="G142" s="8"/>
      <c r="H142" s="2"/>
    </row>
    <row r="143" spans="2:8" s="26" customFormat="1" x14ac:dyDescent="0.3">
      <c r="B143" s="2"/>
      <c r="C143" s="2"/>
      <c r="D143" s="2"/>
      <c r="E143" s="41"/>
      <c r="F143" s="2"/>
      <c r="G143" s="8"/>
      <c r="H143" s="2"/>
    </row>
    <row r="144" spans="2:8" x14ac:dyDescent="0.3">
      <c r="B144" s="2"/>
      <c r="C144" s="2"/>
      <c r="D144" s="2"/>
      <c r="E144" s="41"/>
      <c r="F144" s="2"/>
      <c r="G144" s="2"/>
      <c r="H144" s="2"/>
    </row>
    <row r="145" spans="2:8" ht="50.25" thickBot="1" x14ac:dyDescent="0.35">
      <c r="B145" s="2"/>
      <c r="C145" s="27" t="s">
        <v>234</v>
      </c>
      <c r="D145" s="2" t="s">
        <v>96</v>
      </c>
      <c r="E145" s="41">
        <v>2</v>
      </c>
      <c r="F145" s="8" t="s">
        <v>206</v>
      </c>
      <c r="G145" s="42" t="s">
        <v>210</v>
      </c>
      <c r="H145" s="2" t="s">
        <v>209</v>
      </c>
    </row>
    <row r="146" spans="2:8" ht="99" x14ac:dyDescent="0.3">
      <c r="B146" s="2"/>
      <c r="C146" s="2"/>
      <c r="D146" s="2" t="s">
        <v>211</v>
      </c>
      <c r="E146" s="41">
        <v>2</v>
      </c>
      <c r="F146" s="8" t="s">
        <v>213</v>
      </c>
      <c r="G146" s="2" t="s">
        <v>212</v>
      </c>
      <c r="H146" s="8" t="s">
        <v>214</v>
      </c>
    </row>
    <row r="147" spans="2:8" ht="82.5" x14ac:dyDescent="0.3">
      <c r="B147" s="2"/>
      <c r="C147" s="2"/>
      <c r="D147" s="2" t="s">
        <v>97</v>
      </c>
      <c r="E147" s="41">
        <v>12</v>
      </c>
      <c r="F147" s="8" t="s">
        <v>216</v>
      </c>
      <c r="G147" s="2" t="s">
        <v>215</v>
      </c>
      <c r="H147" s="2" t="s">
        <v>217</v>
      </c>
    </row>
    <row r="148" spans="2:8" x14ac:dyDescent="0.3">
      <c r="B148" s="2"/>
      <c r="C148" s="2"/>
      <c r="D148" s="2" t="s">
        <v>99</v>
      </c>
      <c r="E148" s="41">
        <v>12</v>
      </c>
      <c r="F148" s="2" t="s">
        <v>218</v>
      </c>
      <c r="G148" s="2" t="s">
        <v>215</v>
      </c>
      <c r="H148" s="2" t="s">
        <v>219</v>
      </c>
    </row>
    <row r="149" spans="2:8" x14ac:dyDescent="0.3">
      <c r="B149" s="2"/>
      <c r="C149" s="2"/>
      <c r="D149" s="2" t="s">
        <v>100</v>
      </c>
      <c r="E149" s="41">
        <v>12</v>
      </c>
      <c r="F149" s="2" t="s">
        <v>220</v>
      </c>
      <c r="G149" s="2" t="s">
        <v>215</v>
      </c>
      <c r="H149" s="2" t="s">
        <v>221</v>
      </c>
    </row>
    <row r="150" spans="2:8" x14ac:dyDescent="0.3">
      <c r="B150" s="2"/>
      <c r="C150" s="2"/>
      <c r="D150" s="2" t="s">
        <v>101</v>
      </c>
      <c r="E150" s="41">
        <v>12</v>
      </c>
      <c r="F150" s="2" t="s">
        <v>222</v>
      </c>
      <c r="G150" s="2"/>
      <c r="H150" s="2"/>
    </row>
    <row r="151" spans="2:8" x14ac:dyDescent="0.3">
      <c r="B151" s="2"/>
      <c r="C151" s="2"/>
      <c r="D151" s="2" t="s">
        <v>102</v>
      </c>
      <c r="E151" s="41">
        <v>12</v>
      </c>
      <c r="F151" s="2" t="s">
        <v>223</v>
      </c>
      <c r="G151" s="2"/>
      <c r="H151" s="2"/>
    </row>
    <row r="152" spans="2:8" x14ac:dyDescent="0.3">
      <c r="B152" s="2"/>
      <c r="C152" s="2"/>
      <c r="D152" s="2" t="s">
        <v>103</v>
      </c>
      <c r="E152" s="41">
        <v>12</v>
      </c>
      <c r="F152" s="2"/>
      <c r="G152" s="2"/>
      <c r="H152" s="2"/>
    </row>
    <row r="153" spans="2:8" x14ac:dyDescent="0.3">
      <c r="B153" s="2"/>
      <c r="C153" s="2"/>
      <c r="D153" s="2" t="s">
        <v>108</v>
      </c>
      <c r="E153" s="41">
        <v>1</v>
      </c>
      <c r="F153" s="2"/>
      <c r="G153" s="2"/>
      <c r="H153" s="2"/>
    </row>
    <row r="154" spans="2:8" x14ac:dyDescent="0.3">
      <c r="B154" s="2"/>
      <c r="C154" s="2"/>
      <c r="D154" s="2" t="s">
        <v>109</v>
      </c>
      <c r="E154" s="41">
        <v>12</v>
      </c>
      <c r="F154" s="2"/>
      <c r="G154" s="2"/>
      <c r="H154" s="2"/>
    </row>
    <row r="155" spans="2:8" x14ac:dyDescent="0.3">
      <c r="B155" s="2"/>
      <c r="C155" s="2"/>
      <c r="D155" s="2" t="s">
        <v>224</v>
      </c>
      <c r="E155" s="41">
        <v>2</v>
      </c>
      <c r="F155" s="2"/>
      <c r="G155" s="2"/>
      <c r="H155" s="2" t="s">
        <v>227</v>
      </c>
    </row>
    <row r="156" spans="2:8" x14ac:dyDescent="0.3">
      <c r="B156" s="2"/>
      <c r="C156" s="2"/>
      <c r="D156" s="2" t="s">
        <v>104</v>
      </c>
      <c r="E156" s="41">
        <v>2</v>
      </c>
      <c r="F156" s="2"/>
      <c r="G156" s="2"/>
      <c r="H156" s="2" t="s">
        <v>200</v>
      </c>
    </row>
    <row r="157" spans="2:8" x14ac:dyDescent="0.3">
      <c r="B157" s="2"/>
      <c r="C157" s="2"/>
      <c r="D157" s="2" t="s">
        <v>105</v>
      </c>
      <c r="E157" s="41">
        <v>2</v>
      </c>
      <c r="F157" s="2"/>
      <c r="G157" s="2"/>
      <c r="H157" s="2" t="s">
        <v>228</v>
      </c>
    </row>
    <row r="158" spans="2:8" x14ac:dyDescent="0.3">
      <c r="B158" s="2"/>
      <c r="C158" s="2"/>
      <c r="D158" s="2"/>
      <c r="E158" s="41"/>
      <c r="F158" s="2"/>
      <c r="G158" s="2"/>
      <c r="H158" s="2"/>
    </row>
    <row r="159" spans="2:8" ht="21" thickBot="1" x14ac:dyDescent="0.35">
      <c r="B159" s="2"/>
      <c r="C159" s="27" t="s">
        <v>690</v>
      </c>
      <c r="D159" s="3"/>
      <c r="E159" s="41"/>
      <c r="F159" s="2"/>
      <c r="G159" s="45"/>
      <c r="H159" s="45"/>
    </row>
    <row r="160" spans="2:8" x14ac:dyDescent="0.3">
      <c r="B160" s="2"/>
      <c r="C160" s="2"/>
      <c r="D160" s="35" t="s">
        <v>681</v>
      </c>
      <c r="E160" s="41"/>
      <c r="F160" s="2"/>
      <c r="G160" s="2"/>
      <c r="H160" s="2"/>
    </row>
    <row r="161" spans="2:8" x14ac:dyDescent="0.3">
      <c r="B161" s="2"/>
      <c r="C161" s="2"/>
      <c r="D161" s="112" t="s">
        <v>715</v>
      </c>
      <c r="E161" s="41"/>
      <c r="F161" s="2"/>
      <c r="G161" s="2"/>
      <c r="H161" s="2"/>
    </row>
    <row r="162" spans="2:8" ht="33" x14ac:dyDescent="0.3">
      <c r="B162" s="2"/>
      <c r="C162" s="2"/>
      <c r="D162" s="113" t="s">
        <v>685</v>
      </c>
      <c r="E162" s="41"/>
      <c r="F162" s="8" t="s">
        <v>818</v>
      </c>
      <c r="G162" s="2"/>
      <c r="H162" s="2"/>
    </row>
    <row r="163" spans="2:8" x14ac:dyDescent="0.3">
      <c r="B163" s="2"/>
      <c r="C163" s="2"/>
      <c r="D163" s="114" t="s">
        <v>686</v>
      </c>
      <c r="E163" s="2"/>
      <c r="F163" s="8"/>
      <c r="G163" s="8"/>
      <c r="H163" s="2"/>
    </row>
    <row r="164" spans="2:8" x14ac:dyDescent="0.3">
      <c r="B164" s="2"/>
      <c r="C164" s="2"/>
      <c r="D164" s="114" t="s">
        <v>687</v>
      </c>
      <c r="E164" s="41"/>
      <c r="F164" s="2" t="s">
        <v>817</v>
      </c>
      <c r="G164" s="2"/>
      <c r="H164" s="2"/>
    </row>
    <row r="165" spans="2:8" x14ac:dyDescent="0.3">
      <c r="B165" s="2"/>
      <c r="C165" s="2"/>
      <c r="D165" s="115" t="s">
        <v>688</v>
      </c>
      <c r="E165" s="41"/>
      <c r="F165" s="2"/>
      <c r="G165" s="2"/>
      <c r="H165" s="2"/>
    </row>
    <row r="166" spans="2:8" x14ac:dyDescent="0.3">
      <c r="B166" s="2"/>
      <c r="C166" s="2"/>
      <c r="D166" s="114" t="s">
        <v>692</v>
      </c>
      <c r="E166" s="41"/>
      <c r="F166" s="2"/>
      <c r="G166" s="2"/>
      <c r="H166" s="2"/>
    </row>
    <row r="167" spans="2:8" x14ac:dyDescent="0.3">
      <c r="B167" s="2"/>
      <c r="C167" s="2"/>
      <c r="D167" s="114" t="s">
        <v>689</v>
      </c>
      <c r="E167" s="41"/>
      <c r="F167" s="2"/>
      <c r="G167" s="2"/>
      <c r="H167" s="2"/>
    </row>
    <row r="168" spans="2:8" x14ac:dyDescent="0.3">
      <c r="B168" s="2"/>
      <c r="C168" s="2"/>
      <c r="D168" s="115" t="s">
        <v>675</v>
      </c>
      <c r="E168" s="41"/>
      <c r="F168" s="2"/>
      <c r="G168" s="2"/>
      <c r="H168" s="2"/>
    </row>
    <row r="169" spans="2:8" x14ac:dyDescent="0.3">
      <c r="B169" s="2"/>
      <c r="C169" s="2"/>
      <c r="D169" s="116" t="s">
        <v>677</v>
      </c>
      <c r="E169" s="41"/>
      <c r="F169" s="2"/>
      <c r="G169" s="2"/>
      <c r="H169" s="2"/>
    </row>
    <row r="170" spans="2:8" x14ac:dyDescent="0.3">
      <c r="B170" s="2"/>
      <c r="C170" s="2"/>
      <c r="D170" s="116" t="s">
        <v>678</v>
      </c>
      <c r="E170" s="41"/>
      <c r="F170" s="2"/>
      <c r="G170" s="2"/>
      <c r="H170" s="2"/>
    </row>
    <row r="171" spans="2:8" x14ac:dyDescent="0.3">
      <c r="B171" s="2"/>
      <c r="C171" s="2"/>
      <c r="D171" s="115" t="s">
        <v>90</v>
      </c>
      <c r="E171" s="41"/>
      <c r="F171" s="2"/>
      <c r="G171" s="2"/>
      <c r="H171" s="2"/>
    </row>
    <row r="172" spans="2:8" x14ac:dyDescent="0.3">
      <c r="B172" s="2"/>
      <c r="C172" s="2"/>
      <c r="D172" s="115" t="s">
        <v>691</v>
      </c>
      <c r="E172" s="41"/>
      <c r="F172" s="2"/>
      <c r="G172" s="2"/>
      <c r="H172" s="2"/>
    </row>
    <row r="173" spans="2:8" x14ac:dyDescent="0.3">
      <c r="B173" s="2"/>
      <c r="C173" s="2"/>
      <c r="D173" s="117" t="s">
        <v>682</v>
      </c>
      <c r="E173" s="41"/>
      <c r="F173" s="2"/>
      <c r="G173" s="2"/>
      <c r="H173" s="2"/>
    </row>
    <row r="174" spans="2:8" x14ac:dyDescent="0.3">
      <c r="B174" s="2"/>
      <c r="C174" s="2"/>
      <c r="D174" s="117" t="s">
        <v>683</v>
      </c>
      <c r="E174" s="41"/>
      <c r="F174" s="2" t="s">
        <v>819</v>
      </c>
      <c r="G174" s="2"/>
      <c r="H174" s="2"/>
    </row>
    <row r="175" spans="2:8" x14ac:dyDescent="0.3">
      <c r="B175" s="2"/>
      <c r="C175" s="2"/>
      <c r="D175" s="117" t="s">
        <v>684</v>
      </c>
      <c r="E175" s="41"/>
      <c r="F175" s="2"/>
      <c r="G175" s="2"/>
      <c r="H175" s="2"/>
    </row>
    <row r="176" spans="2:8" x14ac:dyDescent="0.3">
      <c r="B176" s="2"/>
      <c r="C176" s="2"/>
      <c r="D176" s="115" t="s">
        <v>679</v>
      </c>
      <c r="E176" s="41"/>
      <c r="F176" s="2"/>
      <c r="G176" s="2"/>
      <c r="H176" s="2"/>
    </row>
    <row r="177" spans="2:8" x14ac:dyDescent="0.3">
      <c r="B177" s="2"/>
      <c r="C177" s="2"/>
      <c r="D177" s="116" t="s">
        <v>680</v>
      </c>
      <c r="E177" s="41"/>
      <c r="F177" s="2"/>
      <c r="G177" s="2"/>
      <c r="H177" s="2"/>
    </row>
    <row r="178" spans="2:8" x14ac:dyDescent="0.3">
      <c r="B178" s="2"/>
      <c r="C178" s="2"/>
      <c r="D178" s="115" t="s">
        <v>695</v>
      </c>
      <c r="E178" s="41"/>
      <c r="F178" s="2"/>
      <c r="G178" s="2"/>
      <c r="H178" s="2"/>
    </row>
    <row r="179" spans="2:8" x14ac:dyDescent="0.3">
      <c r="B179" s="2"/>
      <c r="C179" s="2"/>
      <c r="D179" s="116" t="s">
        <v>712</v>
      </c>
      <c r="E179" s="41"/>
      <c r="F179" s="2"/>
      <c r="G179" s="2"/>
      <c r="H179" s="2"/>
    </row>
    <row r="180" spans="2:8" x14ac:dyDescent="0.3">
      <c r="B180" s="2"/>
      <c r="C180" s="2"/>
      <c r="D180" s="116" t="s">
        <v>713</v>
      </c>
      <c r="E180" s="41"/>
      <c r="F180" s="2"/>
      <c r="G180" s="2"/>
      <c r="H180" s="2"/>
    </row>
  </sheetData>
  <phoneticPr fontId="1" type="noConversion"/>
  <pageMargins left="0.7" right="0.7" top="0.75" bottom="0.75" header="0.3" footer="0.3"/>
  <pageSetup paperSize="9"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4"/>
  <sheetViews>
    <sheetView topLeftCell="A353" zoomScale="85" zoomScaleNormal="85" workbookViewId="0">
      <selection activeCell="C376" sqref="C376"/>
    </sheetView>
  </sheetViews>
  <sheetFormatPr defaultRowHeight="16.5" x14ac:dyDescent="0.3"/>
  <cols>
    <col min="1" max="1" width="11.375" style="26" customWidth="1"/>
    <col min="2" max="2" width="45.625" style="26" customWidth="1"/>
    <col min="3" max="3" width="31.875" style="26" bestFit="1" customWidth="1"/>
    <col min="4" max="4" width="31" style="26" customWidth="1"/>
    <col min="5" max="5" width="38.125" style="26" bestFit="1" customWidth="1"/>
    <col min="6" max="6" width="50.25" style="26" bestFit="1" customWidth="1"/>
    <col min="7" max="7" width="44.625" style="26" customWidth="1"/>
    <col min="8" max="8" width="42" style="26" bestFit="1" customWidth="1"/>
    <col min="9" max="9" width="39.625" style="26" bestFit="1" customWidth="1"/>
    <col min="10" max="10" width="35.125" style="26" customWidth="1"/>
    <col min="11" max="11" width="32.25" style="26" customWidth="1"/>
    <col min="12" max="12" width="37.625" style="26" customWidth="1"/>
    <col min="13" max="14" width="35.5" style="26" bestFit="1" customWidth="1"/>
    <col min="15" max="15" width="43.875" style="26" bestFit="1" customWidth="1"/>
    <col min="16" max="16" width="34.75" style="26" customWidth="1"/>
    <col min="17" max="17" width="34.875" style="26" customWidth="1"/>
    <col min="18" max="18" width="35.125" style="26" customWidth="1"/>
    <col min="19" max="19" width="37.25" style="26" customWidth="1"/>
    <col min="20" max="16384" width="9" style="26"/>
  </cols>
  <sheetData>
    <row r="1" spans="1:16" x14ac:dyDescent="0.3">
      <c r="B1" s="56" t="s">
        <v>988</v>
      </c>
      <c r="C1" s="26" t="s">
        <v>987</v>
      </c>
    </row>
    <row r="2" spans="1:16" x14ac:dyDescent="0.3">
      <c r="A2" s="57" t="s">
        <v>266</v>
      </c>
      <c r="B2" s="49"/>
    </row>
    <row r="3" spans="1:16" ht="33" x14ac:dyDescent="0.3">
      <c r="B3" s="70" t="s">
        <v>979</v>
      </c>
      <c r="C3" s="8" t="s">
        <v>980</v>
      </c>
      <c r="D3" s="8" t="s">
        <v>981</v>
      </c>
      <c r="E3" s="8" t="s">
        <v>982</v>
      </c>
      <c r="F3" s="8" t="s">
        <v>983</v>
      </c>
      <c r="G3" s="8" t="s">
        <v>984</v>
      </c>
      <c r="H3" s="8" t="s">
        <v>985</v>
      </c>
      <c r="I3" s="8" t="s">
        <v>986</v>
      </c>
      <c r="J3" s="8" t="s">
        <v>2131</v>
      </c>
      <c r="K3" s="108"/>
    </row>
    <row r="4" spans="1:16" x14ac:dyDescent="0.3">
      <c r="B4" s="59" t="s">
        <v>2132</v>
      </c>
      <c r="C4" s="2" t="s">
        <v>2133</v>
      </c>
      <c r="D4" s="2" t="s">
        <v>2134</v>
      </c>
      <c r="E4" s="2" t="s">
        <v>2135</v>
      </c>
      <c r="F4" s="2" t="s">
        <v>2136</v>
      </c>
      <c r="G4" s="2" t="s">
        <v>2137</v>
      </c>
      <c r="H4" s="2" t="s">
        <v>2138</v>
      </c>
      <c r="I4" s="50">
        <v>42491</v>
      </c>
      <c r="J4" s="2"/>
    </row>
    <row r="5" spans="1:16" x14ac:dyDescent="0.3">
      <c r="B5" s="59" t="s">
        <v>2139</v>
      </c>
      <c r="C5" s="2" t="s">
        <v>2140</v>
      </c>
      <c r="D5" s="2" t="s">
        <v>2141</v>
      </c>
      <c r="E5" s="2" t="s">
        <v>2135</v>
      </c>
      <c r="F5" s="2" t="s">
        <v>246</v>
      </c>
      <c r="G5" s="2" t="s">
        <v>2142</v>
      </c>
      <c r="H5" s="2" t="s">
        <v>2138</v>
      </c>
      <c r="I5" s="50">
        <v>42737</v>
      </c>
      <c r="J5" s="2"/>
    </row>
    <row r="6" spans="1:16" x14ac:dyDescent="0.3">
      <c r="B6" s="59" t="s">
        <v>2143</v>
      </c>
      <c r="C6" s="2" t="s">
        <v>2144</v>
      </c>
      <c r="D6" s="2" t="s">
        <v>2145</v>
      </c>
      <c r="E6" s="2" t="s">
        <v>2135</v>
      </c>
      <c r="F6" s="2" t="s">
        <v>247</v>
      </c>
      <c r="G6" s="2" t="s">
        <v>2146</v>
      </c>
      <c r="H6" s="2" t="s">
        <v>2138</v>
      </c>
      <c r="I6" s="50">
        <v>43134</v>
      </c>
      <c r="J6" s="2"/>
    </row>
    <row r="8" spans="1:16" x14ac:dyDescent="0.3">
      <c r="B8" s="56" t="s">
        <v>2147</v>
      </c>
      <c r="C8" s="26" t="s">
        <v>2148</v>
      </c>
    </row>
    <row r="9" spans="1:16" x14ac:dyDescent="0.3">
      <c r="A9" s="57" t="s">
        <v>2149</v>
      </c>
    </row>
    <row r="10" spans="1:16" ht="33" x14ac:dyDescent="0.3">
      <c r="B10" s="70" t="s">
        <v>2150</v>
      </c>
      <c r="C10" s="8" t="s">
        <v>2151</v>
      </c>
      <c r="D10" s="8" t="s">
        <v>2152</v>
      </c>
      <c r="E10" s="8" t="s">
        <v>2153</v>
      </c>
      <c r="F10" s="8" t="s">
        <v>2154</v>
      </c>
      <c r="G10" s="8" t="s">
        <v>2155</v>
      </c>
      <c r="H10" s="8" t="s">
        <v>2156</v>
      </c>
      <c r="I10" s="8" t="s">
        <v>2157</v>
      </c>
      <c r="J10" s="109" t="s">
        <v>2158</v>
      </c>
      <c r="K10" s="109" t="s">
        <v>2159</v>
      </c>
      <c r="L10" s="109" t="s">
        <v>2160</v>
      </c>
      <c r="M10" s="109" t="s">
        <v>2161</v>
      </c>
      <c r="N10" s="109" t="s">
        <v>2162</v>
      </c>
      <c r="O10" s="109" t="s">
        <v>2163</v>
      </c>
      <c r="P10" s="109" t="s">
        <v>2164</v>
      </c>
    </row>
    <row r="11" spans="1:16" x14ac:dyDescent="0.3">
      <c r="B11" s="60">
        <v>1000</v>
      </c>
      <c r="C11" s="2" t="s">
        <v>2165</v>
      </c>
      <c r="D11" s="2" t="s">
        <v>2166</v>
      </c>
      <c r="E11" s="2" t="s">
        <v>2167</v>
      </c>
      <c r="F11" s="2" t="s">
        <v>2168</v>
      </c>
      <c r="G11" s="2" t="s">
        <v>2169</v>
      </c>
      <c r="H11" s="51" t="s">
        <v>2170</v>
      </c>
      <c r="I11" s="2" t="s">
        <v>2171</v>
      </c>
      <c r="J11" s="2"/>
      <c r="K11" s="2"/>
      <c r="L11" s="2"/>
      <c r="M11" s="2"/>
      <c r="N11" s="2"/>
      <c r="O11" s="2"/>
      <c r="P11" s="2"/>
    </row>
    <row r="12" spans="1:16" x14ac:dyDescent="0.3">
      <c r="B12" s="60">
        <v>2000</v>
      </c>
      <c r="C12" s="2" t="s">
        <v>0</v>
      </c>
      <c r="D12" s="2" t="s">
        <v>1</v>
      </c>
      <c r="E12" s="2" t="s">
        <v>2172</v>
      </c>
      <c r="F12" s="2" t="s">
        <v>2173</v>
      </c>
      <c r="G12" s="2" t="s">
        <v>2174</v>
      </c>
      <c r="H12" s="51" t="s">
        <v>2175</v>
      </c>
      <c r="I12" s="2" t="s">
        <v>248</v>
      </c>
      <c r="J12" s="2"/>
      <c r="K12" s="2"/>
      <c r="L12" s="2"/>
      <c r="M12" s="2"/>
      <c r="N12" s="2"/>
      <c r="O12" s="2"/>
      <c r="P12" s="2"/>
    </row>
    <row r="13" spans="1:16" x14ac:dyDescent="0.3">
      <c r="B13" s="60">
        <v>3000</v>
      </c>
      <c r="C13" s="2" t="s">
        <v>2</v>
      </c>
      <c r="D13" s="2" t="s">
        <v>3</v>
      </c>
      <c r="E13" s="2" t="s">
        <v>2176</v>
      </c>
      <c r="F13" s="2" t="s">
        <v>2177</v>
      </c>
      <c r="G13" s="2" t="s">
        <v>2178</v>
      </c>
      <c r="H13" s="51" t="s">
        <v>2179</v>
      </c>
      <c r="I13" s="2" t="s">
        <v>249</v>
      </c>
      <c r="J13" s="2"/>
      <c r="K13" s="2"/>
      <c r="L13" s="2"/>
      <c r="M13" s="2"/>
      <c r="N13" s="2"/>
      <c r="O13" s="2"/>
      <c r="P13" s="2"/>
    </row>
    <row r="15" spans="1:16" x14ac:dyDescent="0.3">
      <c r="B15" s="56" t="s">
        <v>2180</v>
      </c>
      <c r="C15" s="26" t="s">
        <v>724</v>
      </c>
    </row>
    <row r="16" spans="1:16" x14ac:dyDescent="0.3">
      <c r="A16" s="57" t="s">
        <v>2149</v>
      </c>
      <c r="C16" s="62" t="s">
        <v>2181</v>
      </c>
    </row>
    <row r="17" spans="1:11" ht="33" x14ac:dyDescent="0.3">
      <c r="B17" s="70" t="s">
        <v>2182</v>
      </c>
      <c r="C17" s="71" t="s">
        <v>2183</v>
      </c>
      <c r="D17" s="8" t="s">
        <v>2184</v>
      </c>
      <c r="E17" s="8" t="s">
        <v>2185</v>
      </c>
      <c r="F17" s="8" t="s">
        <v>2186</v>
      </c>
      <c r="G17" s="8" t="s">
        <v>2187</v>
      </c>
      <c r="H17" s="8" t="s">
        <v>2188</v>
      </c>
      <c r="I17" s="8" t="s">
        <v>2189</v>
      </c>
      <c r="J17" s="8" t="s">
        <v>2190</v>
      </c>
      <c r="K17" s="8" t="s">
        <v>2191</v>
      </c>
    </row>
    <row r="18" spans="1:11" x14ac:dyDescent="0.3">
      <c r="B18" s="59" t="s">
        <v>2192</v>
      </c>
      <c r="C18" s="61">
        <v>1000</v>
      </c>
      <c r="D18" s="2" t="s">
        <v>2193</v>
      </c>
      <c r="E18" s="2" t="s">
        <v>2194</v>
      </c>
      <c r="F18" s="2" t="s">
        <v>2195</v>
      </c>
      <c r="G18" s="2" t="s">
        <v>2196</v>
      </c>
      <c r="H18" s="2" t="s">
        <v>2197</v>
      </c>
      <c r="I18" s="2" t="s">
        <v>2198</v>
      </c>
      <c r="J18" s="50">
        <v>42491</v>
      </c>
      <c r="K18" s="2"/>
    </row>
    <row r="19" spans="1:11" x14ac:dyDescent="0.3">
      <c r="B19" s="59" t="s">
        <v>250</v>
      </c>
      <c r="C19" s="61">
        <v>2000</v>
      </c>
      <c r="D19" s="2" t="s">
        <v>251</v>
      </c>
      <c r="E19" s="2" t="s">
        <v>252</v>
      </c>
      <c r="F19" s="2" t="s">
        <v>2199</v>
      </c>
      <c r="G19" s="2" t="s">
        <v>253</v>
      </c>
      <c r="H19" s="2" t="s">
        <v>2200</v>
      </c>
      <c r="I19" s="2" t="s">
        <v>2201</v>
      </c>
      <c r="J19" s="50">
        <v>42737</v>
      </c>
      <c r="K19" s="2"/>
    </row>
    <row r="20" spans="1:11" x14ac:dyDescent="0.3">
      <c r="B20" s="59" t="s">
        <v>254</v>
      </c>
      <c r="C20" s="61">
        <v>3000</v>
      </c>
      <c r="D20" s="2" t="s">
        <v>255</v>
      </c>
      <c r="E20" s="2" t="s">
        <v>256</v>
      </c>
      <c r="F20" s="2" t="s">
        <v>2202</v>
      </c>
      <c r="G20" s="2" t="s">
        <v>257</v>
      </c>
      <c r="H20" s="2" t="s">
        <v>2203</v>
      </c>
      <c r="I20" s="2" t="s">
        <v>2198</v>
      </c>
      <c r="J20" s="50">
        <v>43134</v>
      </c>
      <c r="K20" s="2"/>
    </row>
    <row r="22" spans="1:11" x14ac:dyDescent="0.3">
      <c r="B22" s="56" t="s">
        <v>989</v>
      </c>
      <c r="C22" s="26" t="s">
        <v>723</v>
      </c>
    </row>
    <row r="23" spans="1:11" x14ac:dyDescent="0.3">
      <c r="A23" s="57" t="s">
        <v>2204</v>
      </c>
    </row>
    <row r="24" spans="1:11" ht="33" x14ac:dyDescent="0.3">
      <c r="B24" s="70" t="s">
        <v>2205</v>
      </c>
      <c r="C24" s="8" t="s">
        <v>2206</v>
      </c>
      <c r="D24" s="8" t="s">
        <v>2207</v>
      </c>
      <c r="E24" s="8" t="s">
        <v>2208</v>
      </c>
      <c r="F24" s="8" t="s">
        <v>2209</v>
      </c>
      <c r="G24" s="8" t="s">
        <v>2210</v>
      </c>
      <c r="H24" s="109" t="s">
        <v>2211</v>
      </c>
      <c r="I24" s="8" t="s">
        <v>2212</v>
      </c>
      <c r="J24" s="109" t="s">
        <v>2213</v>
      </c>
    </row>
    <row r="25" spans="1:11" x14ac:dyDescent="0.3">
      <c r="B25" s="59" t="s">
        <v>2214</v>
      </c>
      <c r="C25" s="2">
        <v>1234</v>
      </c>
      <c r="D25" s="2" t="s">
        <v>2215</v>
      </c>
      <c r="E25" s="2" t="s">
        <v>2216</v>
      </c>
      <c r="F25" s="2" t="s">
        <v>2217</v>
      </c>
      <c r="G25" s="2">
        <v>1234</v>
      </c>
      <c r="H25" s="2"/>
      <c r="I25" s="50">
        <v>42491</v>
      </c>
      <c r="J25" s="2"/>
    </row>
    <row r="26" spans="1:11" x14ac:dyDescent="0.3">
      <c r="B26" s="59" t="s">
        <v>258</v>
      </c>
      <c r="C26" s="2">
        <v>1234</v>
      </c>
      <c r="D26" s="2" t="s">
        <v>2218</v>
      </c>
      <c r="E26" s="2" t="s">
        <v>259</v>
      </c>
      <c r="F26" s="2" t="s">
        <v>2217</v>
      </c>
      <c r="G26" s="2">
        <v>1234</v>
      </c>
      <c r="H26" s="2"/>
      <c r="I26" s="50">
        <v>42737</v>
      </c>
      <c r="J26" s="2"/>
    </row>
    <row r="27" spans="1:11" x14ac:dyDescent="0.3">
      <c r="B27" s="59" t="s">
        <v>260</v>
      </c>
      <c r="C27" s="2">
        <v>1234</v>
      </c>
      <c r="D27" s="2" t="s">
        <v>2219</v>
      </c>
      <c r="E27" s="2" t="s">
        <v>261</v>
      </c>
      <c r="F27" s="2" t="s">
        <v>2217</v>
      </c>
      <c r="G27" s="2">
        <v>1234</v>
      </c>
      <c r="H27" s="2"/>
      <c r="I27" s="50">
        <v>43134</v>
      </c>
      <c r="J27" s="2"/>
    </row>
    <row r="29" spans="1:11" x14ac:dyDescent="0.3">
      <c r="B29" s="56" t="s">
        <v>990</v>
      </c>
      <c r="C29" s="26" t="s">
        <v>722</v>
      </c>
    </row>
    <row r="30" spans="1:11" x14ac:dyDescent="0.3">
      <c r="A30" s="57" t="s">
        <v>2149</v>
      </c>
      <c r="C30" s="65" t="s">
        <v>2181</v>
      </c>
      <c r="D30" s="65" t="s">
        <v>2220</v>
      </c>
    </row>
    <row r="31" spans="1:11" ht="33" x14ac:dyDescent="0.3">
      <c r="B31" s="70" t="s">
        <v>2221</v>
      </c>
      <c r="C31" s="71" t="s">
        <v>2183</v>
      </c>
      <c r="D31" s="72" t="s">
        <v>2182</v>
      </c>
      <c r="E31" s="8" t="s">
        <v>2222</v>
      </c>
      <c r="F31" s="8" t="s">
        <v>2223</v>
      </c>
      <c r="G31" s="8" t="s">
        <v>2224</v>
      </c>
    </row>
    <row r="32" spans="1:11" x14ac:dyDescent="0.3">
      <c r="B32" s="64">
        <v>43313</v>
      </c>
      <c r="C32" s="63">
        <v>1000</v>
      </c>
      <c r="D32" s="61" t="s">
        <v>2192</v>
      </c>
      <c r="E32" s="48">
        <v>300000</v>
      </c>
      <c r="F32" s="2"/>
      <c r="G32" s="2"/>
    </row>
    <row r="33" spans="1:10" x14ac:dyDescent="0.3">
      <c r="B33" s="64">
        <v>43314</v>
      </c>
      <c r="C33" s="63">
        <v>2000</v>
      </c>
      <c r="D33" s="61" t="s">
        <v>250</v>
      </c>
      <c r="E33" s="48">
        <v>400000</v>
      </c>
      <c r="F33" s="2"/>
      <c r="G33" s="2"/>
    </row>
    <row r="34" spans="1:10" x14ac:dyDescent="0.3">
      <c r="B34" s="64">
        <v>43315</v>
      </c>
      <c r="C34" s="63">
        <v>3000</v>
      </c>
      <c r="D34" s="61" t="s">
        <v>254</v>
      </c>
      <c r="E34" s="48">
        <v>500000</v>
      </c>
      <c r="F34" s="2"/>
      <c r="G34" s="2"/>
    </row>
    <row r="36" spans="1:10" x14ac:dyDescent="0.3">
      <c r="B36" s="56" t="s">
        <v>2225</v>
      </c>
      <c r="C36" s="26" t="s">
        <v>2226</v>
      </c>
    </row>
    <row r="37" spans="1:10" x14ac:dyDescent="0.3">
      <c r="A37" s="57" t="s">
        <v>2149</v>
      </c>
      <c r="C37" s="65" t="s">
        <v>2220</v>
      </c>
      <c r="D37" s="65" t="s">
        <v>2181</v>
      </c>
    </row>
    <row r="38" spans="1:10" ht="33" x14ac:dyDescent="0.3">
      <c r="B38" s="70" t="s">
        <v>2227</v>
      </c>
      <c r="C38" s="71" t="s">
        <v>2182</v>
      </c>
      <c r="D38" s="72" t="s">
        <v>2183</v>
      </c>
      <c r="E38" s="8" t="s">
        <v>2228</v>
      </c>
      <c r="F38" s="8" t="s">
        <v>2229</v>
      </c>
      <c r="G38" s="8" t="s">
        <v>2230</v>
      </c>
    </row>
    <row r="39" spans="1:10" x14ac:dyDescent="0.3">
      <c r="B39" s="64">
        <v>43313</v>
      </c>
      <c r="C39" s="61" t="s">
        <v>2231</v>
      </c>
      <c r="D39" s="63">
        <v>1000</v>
      </c>
      <c r="E39" s="2"/>
      <c r="F39" s="52">
        <v>0.46597222222222223</v>
      </c>
      <c r="G39" s="2" t="s">
        <v>2232</v>
      </c>
    </row>
    <row r="40" spans="1:10" x14ac:dyDescent="0.3">
      <c r="B40" s="64">
        <v>43314</v>
      </c>
      <c r="C40" s="61" t="s">
        <v>250</v>
      </c>
      <c r="D40" s="63">
        <v>2000</v>
      </c>
      <c r="E40" s="2"/>
      <c r="F40" s="52">
        <v>0.45833333333333331</v>
      </c>
      <c r="G40" s="2" t="s">
        <v>2233</v>
      </c>
    </row>
    <row r="41" spans="1:10" x14ac:dyDescent="0.3">
      <c r="B41" s="64">
        <v>43315</v>
      </c>
      <c r="C41" s="61" t="s">
        <v>254</v>
      </c>
      <c r="D41" s="63">
        <v>3000</v>
      </c>
      <c r="E41" s="2"/>
      <c r="F41" s="52">
        <v>0.45833333333333331</v>
      </c>
      <c r="G41" s="2" t="s">
        <v>2234</v>
      </c>
    </row>
    <row r="45" spans="1:10" x14ac:dyDescent="0.3">
      <c r="B45" s="56" t="s">
        <v>991</v>
      </c>
      <c r="C45" s="26" t="s">
        <v>721</v>
      </c>
    </row>
    <row r="46" spans="1:10" x14ac:dyDescent="0.3">
      <c r="A46" s="57" t="s">
        <v>2204</v>
      </c>
      <c r="C46" s="65" t="s">
        <v>2235</v>
      </c>
      <c r="D46" s="65" t="s">
        <v>2236</v>
      </c>
    </row>
    <row r="47" spans="1:10" ht="33" x14ac:dyDescent="0.3">
      <c r="B47" s="70" t="s">
        <v>2237</v>
      </c>
      <c r="C47" s="71" t="s">
        <v>2238</v>
      </c>
      <c r="D47" s="71" t="s">
        <v>2150</v>
      </c>
      <c r="E47" s="8" t="s">
        <v>2239</v>
      </c>
      <c r="F47" s="8" t="s">
        <v>2240</v>
      </c>
      <c r="G47" s="8" t="s">
        <v>2241</v>
      </c>
      <c r="H47" s="8" t="s">
        <v>2242</v>
      </c>
      <c r="I47" s="8" t="s">
        <v>2243</v>
      </c>
      <c r="J47" s="8" t="s">
        <v>2244</v>
      </c>
    </row>
    <row r="48" spans="1:10" x14ac:dyDescent="0.3">
      <c r="B48" s="59">
        <v>1</v>
      </c>
      <c r="C48" s="61" t="s">
        <v>2192</v>
      </c>
      <c r="D48" s="63">
        <v>1000</v>
      </c>
      <c r="E48" s="48">
        <v>100000</v>
      </c>
      <c r="F48" s="2" t="s">
        <v>2245</v>
      </c>
      <c r="G48" s="2" t="s">
        <v>2246</v>
      </c>
      <c r="H48" s="53"/>
      <c r="I48" s="2"/>
      <c r="J48" s="2"/>
    </row>
    <row r="49" spans="1:10" x14ac:dyDescent="0.3">
      <c r="B49" s="59">
        <v>2</v>
      </c>
      <c r="C49" s="61" t="s">
        <v>250</v>
      </c>
      <c r="D49" s="63">
        <v>2000</v>
      </c>
      <c r="E49" s="48">
        <v>100000</v>
      </c>
      <c r="F49" s="2" t="s">
        <v>2247</v>
      </c>
      <c r="G49" s="2" t="s">
        <v>2248</v>
      </c>
      <c r="H49" s="53"/>
      <c r="I49" s="2"/>
      <c r="J49" s="2"/>
    </row>
    <row r="50" spans="1:10" x14ac:dyDescent="0.3">
      <c r="B50" s="59">
        <v>3</v>
      </c>
      <c r="C50" s="61" t="s">
        <v>254</v>
      </c>
      <c r="D50" s="63">
        <v>3000</v>
      </c>
      <c r="E50" s="48">
        <v>150000</v>
      </c>
      <c r="F50" s="2" t="s">
        <v>2245</v>
      </c>
      <c r="G50" s="2" t="s">
        <v>262</v>
      </c>
      <c r="H50" s="53"/>
      <c r="I50" s="2"/>
      <c r="J50" s="2"/>
    </row>
    <row r="52" spans="1:10" x14ac:dyDescent="0.3">
      <c r="B52" s="56" t="s">
        <v>992</v>
      </c>
      <c r="C52" s="26" t="s">
        <v>720</v>
      </c>
    </row>
    <row r="53" spans="1:10" x14ac:dyDescent="0.3">
      <c r="A53" s="57" t="s">
        <v>2204</v>
      </c>
      <c r="C53" s="65" t="s">
        <v>2235</v>
      </c>
      <c r="D53" s="65" t="s">
        <v>2236</v>
      </c>
    </row>
    <row r="54" spans="1:10" ht="33" x14ac:dyDescent="0.3">
      <c r="A54" s="26" t="s">
        <v>993</v>
      </c>
      <c r="B54" s="70" t="s">
        <v>2249</v>
      </c>
      <c r="C54" s="71" t="s">
        <v>2182</v>
      </c>
      <c r="D54" s="71" t="s">
        <v>2183</v>
      </c>
      <c r="E54" s="8" t="s">
        <v>2250</v>
      </c>
      <c r="F54" s="8" t="s">
        <v>2251</v>
      </c>
      <c r="G54" s="8" t="s">
        <v>2252</v>
      </c>
      <c r="H54" s="109" t="s">
        <v>2244</v>
      </c>
    </row>
    <row r="55" spans="1:10" x14ac:dyDescent="0.3">
      <c r="B55" s="59" t="s">
        <v>2253</v>
      </c>
      <c r="C55" s="61" t="s">
        <v>2192</v>
      </c>
      <c r="D55" s="63">
        <v>1000</v>
      </c>
      <c r="E55" s="52">
        <v>0.375</v>
      </c>
      <c r="F55" s="52">
        <v>0.46597222222222223</v>
      </c>
      <c r="G55" s="4">
        <v>43313</v>
      </c>
      <c r="H55" s="2"/>
    </row>
    <row r="56" spans="1:10" x14ac:dyDescent="0.3">
      <c r="B56" s="59" t="s">
        <v>263</v>
      </c>
      <c r="C56" s="61" t="s">
        <v>250</v>
      </c>
      <c r="D56" s="63">
        <v>2000</v>
      </c>
      <c r="E56" s="52">
        <v>0.66666666666666663</v>
      </c>
      <c r="F56" s="52">
        <v>0.45833333333333331</v>
      </c>
      <c r="G56" s="4">
        <v>43314</v>
      </c>
      <c r="H56" s="2"/>
    </row>
    <row r="57" spans="1:10" x14ac:dyDescent="0.3">
      <c r="B57" s="59" t="s">
        <v>264</v>
      </c>
      <c r="C57" s="61" t="s">
        <v>254</v>
      </c>
      <c r="D57" s="63">
        <v>3000</v>
      </c>
      <c r="E57" s="52">
        <v>0.75</v>
      </c>
      <c r="F57" s="52">
        <v>0.45833333333333331</v>
      </c>
      <c r="G57" s="4">
        <v>43315</v>
      </c>
      <c r="H57" s="2"/>
    </row>
    <row r="60" spans="1:10" x14ac:dyDescent="0.3">
      <c r="B60" s="56" t="s">
        <v>2254</v>
      </c>
      <c r="C60" s="26" t="s">
        <v>2255</v>
      </c>
    </row>
    <row r="61" spans="1:10" x14ac:dyDescent="0.3">
      <c r="A61" s="57" t="s">
        <v>2149</v>
      </c>
      <c r="C61" s="66" t="s">
        <v>2256</v>
      </c>
      <c r="D61" s="67" t="s">
        <v>2181</v>
      </c>
      <c r="E61" s="67" t="s">
        <v>2257</v>
      </c>
    </row>
    <row r="62" spans="1:10" ht="33" x14ac:dyDescent="0.3">
      <c r="B62" s="70" t="s">
        <v>2258</v>
      </c>
      <c r="C62" s="72" t="s">
        <v>2259</v>
      </c>
      <c r="D62" s="71" t="s">
        <v>2183</v>
      </c>
      <c r="E62" s="71" t="s">
        <v>2260</v>
      </c>
      <c r="F62" s="111" t="s">
        <v>2261</v>
      </c>
      <c r="G62" s="8" t="s">
        <v>2262</v>
      </c>
      <c r="H62" s="8" t="s">
        <v>2263</v>
      </c>
      <c r="I62" s="8" t="s">
        <v>2264</v>
      </c>
      <c r="J62" s="8" t="s">
        <v>2265</v>
      </c>
    </row>
    <row r="63" spans="1:10" x14ac:dyDescent="0.3">
      <c r="B63" s="59" t="s">
        <v>2266</v>
      </c>
      <c r="C63" s="61" t="s">
        <v>2267</v>
      </c>
      <c r="D63" s="61" t="s">
        <v>2268</v>
      </c>
      <c r="E63" s="61" t="s">
        <v>2269</v>
      </c>
      <c r="F63" s="37" t="s">
        <v>2270</v>
      </c>
      <c r="G63" s="2">
        <v>221</v>
      </c>
      <c r="H63" s="2">
        <v>2000000000</v>
      </c>
      <c r="I63" s="4">
        <v>43333.083333333336</v>
      </c>
      <c r="J63" s="2"/>
    </row>
    <row r="64" spans="1:10" x14ac:dyDescent="0.3">
      <c r="B64" s="59" t="s">
        <v>2271</v>
      </c>
      <c r="C64" s="61" t="s">
        <v>2272</v>
      </c>
      <c r="D64" s="61" t="s">
        <v>2273</v>
      </c>
      <c r="E64" s="61" t="s">
        <v>267</v>
      </c>
      <c r="F64" s="37" t="s">
        <v>2274</v>
      </c>
      <c r="G64" s="2">
        <v>332</v>
      </c>
      <c r="H64" s="2">
        <v>20</v>
      </c>
      <c r="I64" s="4">
        <v>43334.125</v>
      </c>
      <c r="J64" s="2"/>
    </row>
    <row r="65" spans="1:10" x14ac:dyDescent="0.3">
      <c r="B65" s="59" t="s">
        <v>2275</v>
      </c>
      <c r="C65" s="61" t="s">
        <v>2276</v>
      </c>
      <c r="D65" s="61" t="s">
        <v>2277</v>
      </c>
      <c r="E65" s="61" t="s">
        <v>268</v>
      </c>
      <c r="F65" s="37" t="s">
        <v>2278</v>
      </c>
      <c r="G65" s="2">
        <v>44</v>
      </c>
      <c r="H65" s="2">
        <v>230</v>
      </c>
      <c r="I65" s="4">
        <v>43335.166666666664</v>
      </c>
      <c r="J65" s="2"/>
    </row>
    <row r="66" spans="1:10" x14ac:dyDescent="0.3">
      <c r="B66" s="49"/>
      <c r="C66" s="49"/>
      <c r="D66" s="49"/>
    </row>
    <row r="67" spans="1:10" x14ac:dyDescent="0.3">
      <c r="B67" s="49"/>
      <c r="C67" s="49"/>
      <c r="D67" s="49"/>
    </row>
    <row r="68" spans="1:10" x14ac:dyDescent="0.3">
      <c r="B68" s="58" t="s">
        <v>994</v>
      </c>
      <c r="C68" s="49" t="s">
        <v>995</v>
      </c>
      <c r="D68" s="49"/>
    </row>
    <row r="69" spans="1:10" x14ac:dyDescent="0.3">
      <c r="A69" s="57" t="s">
        <v>2279</v>
      </c>
      <c r="B69" s="54"/>
      <c r="C69" s="67" t="s">
        <v>2280</v>
      </c>
      <c r="D69" s="67" t="s">
        <v>2281</v>
      </c>
      <c r="E69" s="67" t="s">
        <v>2282</v>
      </c>
    </row>
    <row r="70" spans="1:10" ht="33" x14ac:dyDescent="0.3">
      <c r="B70" s="73" t="s">
        <v>2283</v>
      </c>
      <c r="C70" s="72" t="s">
        <v>2284</v>
      </c>
      <c r="D70" s="72" t="s">
        <v>2285</v>
      </c>
      <c r="E70" s="8" t="s">
        <v>2286</v>
      </c>
      <c r="F70" s="136" t="s">
        <v>2287</v>
      </c>
      <c r="G70" s="8" t="s">
        <v>2244</v>
      </c>
    </row>
    <row r="71" spans="1:10" x14ac:dyDescent="0.3">
      <c r="B71" s="59" t="s">
        <v>2288</v>
      </c>
      <c r="C71" s="61" t="s">
        <v>2289</v>
      </c>
      <c r="D71" s="61" t="s">
        <v>2290</v>
      </c>
      <c r="E71" s="4">
        <v>43333.125</v>
      </c>
      <c r="F71" s="2"/>
      <c r="G71" s="2"/>
    </row>
    <row r="72" spans="1:10" x14ac:dyDescent="0.3">
      <c r="B72" s="59" t="s">
        <v>2291</v>
      </c>
      <c r="C72" s="61" t="s">
        <v>267</v>
      </c>
      <c r="D72" s="61" t="s">
        <v>2273</v>
      </c>
      <c r="E72" s="4">
        <v>43334.125</v>
      </c>
      <c r="F72" s="2"/>
      <c r="G72" s="2"/>
    </row>
    <row r="73" spans="1:10" x14ac:dyDescent="0.3">
      <c r="B73" s="59" t="s">
        <v>2291</v>
      </c>
      <c r="C73" s="61" t="s">
        <v>268</v>
      </c>
      <c r="D73" s="68" t="s">
        <v>2292</v>
      </c>
      <c r="E73" s="4">
        <v>43335.166666666664</v>
      </c>
      <c r="F73" s="2"/>
      <c r="G73" s="2"/>
    </row>
    <row r="74" spans="1:10" x14ac:dyDescent="0.3">
      <c r="B74" s="49"/>
      <c r="C74" s="49"/>
      <c r="D74" s="49"/>
    </row>
    <row r="75" spans="1:10" x14ac:dyDescent="0.3">
      <c r="B75" s="49"/>
      <c r="C75" s="49"/>
      <c r="D75" s="49"/>
    </row>
    <row r="76" spans="1:10" x14ac:dyDescent="0.3">
      <c r="B76" s="56" t="s">
        <v>996</v>
      </c>
      <c r="C76" s="49"/>
      <c r="D76" s="49"/>
    </row>
    <row r="77" spans="1:10" ht="33" x14ac:dyDescent="0.3">
      <c r="B77" s="73" t="s">
        <v>2293</v>
      </c>
      <c r="C77" s="72" t="s">
        <v>2183</v>
      </c>
      <c r="D77" s="72" t="s">
        <v>2260</v>
      </c>
      <c r="E77" s="8" t="s">
        <v>2294</v>
      </c>
      <c r="F77" s="8" t="s">
        <v>2295</v>
      </c>
    </row>
    <row r="78" spans="1:10" x14ac:dyDescent="0.3">
      <c r="B78" s="59"/>
      <c r="C78" s="61"/>
      <c r="D78" s="61"/>
      <c r="E78" s="2"/>
      <c r="F78" s="2"/>
    </row>
    <row r="79" spans="1:10" x14ac:dyDescent="0.3">
      <c r="B79" s="59"/>
      <c r="C79" s="61"/>
      <c r="D79" s="61"/>
      <c r="E79" s="2"/>
      <c r="F79" s="2"/>
    </row>
    <row r="80" spans="1:10" x14ac:dyDescent="0.3">
      <c r="B80" s="59"/>
      <c r="C80" s="61"/>
      <c r="D80" s="61"/>
      <c r="E80" s="2"/>
      <c r="F80" s="2"/>
    </row>
    <row r="81" spans="1:11" x14ac:dyDescent="0.3">
      <c r="B81" s="49"/>
      <c r="C81" s="49"/>
      <c r="D81" s="49"/>
    </row>
    <row r="82" spans="1:11" x14ac:dyDescent="0.3">
      <c r="B82" s="49"/>
      <c r="C82" s="49"/>
      <c r="D82" s="49"/>
    </row>
    <row r="83" spans="1:11" x14ac:dyDescent="0.3">
      <c r="B83" s="56" t="s">
        <v>998</v>
      </c>
      <c r="C83" s="49" t="s">
        <v>997</v>
      </c>
      <c r="D83" s="49"/>
    </row>
    <row r="84" spans="1:11" x14ac:dyDescent="0.3">
      <c r="A84" s="57" t="s">
        <v>2149</v>
      </c>
      <c r="B84" s="49"/>
      <c r="C84" s="67" t="s">
        <v>2181</v>
      </c>
    </row>
    <row r="85" spans="1:11" ht="33" x14ac:dyDescent="0.3">
      <c r="B85" s="110" t="s">
        <v>2296</v>
      </c>
      <c r="C85" s="72" t="s">
        <v>2297</v>
      </c>
      <c r="D85" s="87" t="s">
        <v>2298</v>
      </c>
      <c r="E85" s="8" t="s">
        <v>2299</v>
      </c>
    </row>
    <row r="86" spans="1:11" x14ac:dyDescent="0.3">
      <c r="B86" s="59" t="s">
        <v>2300</v>
      </c>
      <c r="C86" s="61" t="s">
        <v>2290</v>
      </c>
      <c r="D86" s="4">
        <v>43333.125</v>
      </c>
      <c r="E86" s="2"/>
    </row>
    <row r="87" spans="1:11" x14ac:dyDescent="0.3">
      <c r="B87" s="59" t="s">
        <v>2301</v>
      </c>
      <c r="C87" s="61" t="s">
        <v>2273</v>
      </c>
      <c r="D87" s="4">
        <v>43334.125</v>
      </c>
      <c r="E87" s="2"/>
    </row>
    <row r="88" spans="1:11" x14ac:dyDescent="0.3">
      <c r="B88" s="59" t="s">
        <v>2302</v>
      </c>
      <c r="C88" s="61" t="s">
        <v>2292</v>
      </c>
      <c r="D88" s="4">
        <v>43335.125</v>
      </c>
      <c r="E88" s="2"/>
    </row>
    <row r="89" spans="1:11" x14ac:dyDescent="0.3">
      <c r="B89" s="5"/>
      <c r="C89" s="6"/>
      <c r="D89" s="6"/>
      <c r="E89" s="6"/>
    </row>
    <row r="90" spans="1:11" x14ac:dyDescent="0.3">
      <c r="B90" s="56" t="s">
        <v>1001</v>
      </c>
      <c r="C90" s="26" t="s">
        <v>1000</v>
      </c>
    </row>
    <row r="91" spans="1:11" x14ac:dyDescent="0.3">
      <c r="A91" s="57" t="s">
        <v>2149</v>
      </c>
      <c r="C91" s="67" t="s">
        <v>999</v>
      </c>
      <c r="D91" s="67" t="s">
        <v>2181</v>
      </c>
    </row>
    <row r="92" spans="1:11" ht="33" x14ac:dyDescent="0.3">
      <c r="B92" s="110" t="s">
        <v>2303</v>
      </c>
      <c r="C92" s="72" t="s">
        <v>2260</v>
      </c>
      <c r="D92" s="72" t="s">
        <v>2183</v>
      </c>
      <c r="E92" s="136" t="s">
        <v>2304</v>
      </c>
      <c r="F92" s="46" t="s">
        <v>2305</v>
      </c>
      <c r="G92" s="136" t="s">
        <v>2306</v>
      </c>
      <c r="J92" s="34"/>
    </row>
    <row r="93" spans="1:11" x14ac:dyDescent="0.3">
      <c r="B93" s="59" t="s">
        <v>2307</v>
      </c>
      <c r="C93" s="61" t="s">
        <v>2308</v>
      </c>
      <c r="D93" s="61" t="s">
        <v>2290</v>
      </c>
      <c r="E93" s="7"/>
      <c r="F93" s="47">
        <v>43333.125</v>
      </c>
      <c r="G93" s="7"/>
      <c r="J93" s="34"/>
    </row>
    <row r="94" spans="1:11" x14ac:dyDescent="0.3">
      <c r="B94" s="59" t="s">
        <v>2309</v>
      </c>
      <c r="C94" s="61" t="s">
        <v>2310</v>
      </c>
      <c r="D94" s="61" t="s">
        <v>2273</v>
      </c>
      <c r="E94" s="7"/>
      <c r="F94" s="47">
        <v>43334.125</v>
      </c>
      <c r="G94" s="7"/>
      <c r="J94" s="34"/>
    </row>
    <row r="95" spans="1:11" x14ac:dyDescent="0.3">
      <c r="B95" s="59" t="s">
        <v>2311</v>
      </c>
      <c r="C95" s="61" t="s">
        <v>2312</v>
      </c>
      <c r="D95" s="61" t="s">
        <v>2292</v>
      </c>
      <c r="E95" s="7"/>
      <c r="F95" s="47">
        <v>43335.125</v>
      </c>
      <c r="G95" s="7"/>
      <c r="J95" s="34"/>
    </row>
    <row r="96" spans="1:11" x14ac:dyDescent="0.3">
      <c r="K96" s="34"/>
    </row>
    <row r="97" spans="1:11" x14ac:dyDescent="0.3">
      <c r="B97" s="56" t="s">
        <v>999</v>
      </c>
      <c r="C97" s="26" t="s">
        <v>719</v>
      </c>
    </row>
    <row r="98" spans="1:11" x14ac:dyDescent="0.3">
      <c r="A98" s="57" t="s">
        <v>2149</v>
      </c>
      <c r="C98" s="69" t="s">
        <v>2313</v>
      </c>
      <c r="D98" s="69" t="s">
        <v>2181</v>
      </c>
    </row>
    <row r="99" spans="1:11" ht="33" x14ac:dyDescent="0.3">
      <c r="B99" s="110" t="s">
        <v>2260</v>
      </c>
      <c r="C99" s="74" t="s">
        <v>2314</v>
      </c>
      <c r="D99" s="71" t="s">
        <v>2297</v>
      </c>
      <c r="E99" s="111" t="s">
        <v>2315</v>
      </c>
      <c r="F99" s="111" t="s">
        <v>2316</v>
      </c>
      <c r="G99" s="87" t="s">
        <v>2317</v>
      </c>
      <c r="H99" s="111" t="s">
        <v>2318</v>
      </c>
      <c r="I99" s="111" t="s">
        <v>2319</v>
      </c>
      <c r="J99" s="87" t="s">
        <v>2320</v>
      </c>
    </row>
    <row r="100" spans="1:11" x14ac:dyDescent="0.3">
      <c r="B100" s="59" t="s">
        <v>2308</v>
      </c>
      <c r="C100" s="61" t="s">
        <v>2321</v>
      </c>
      <c r="D100" s="61" t="s">
        <v>2290</v>
      </c>
      <c r="E100" s="37">
        <v>123123124</v>
      </c>
      <c r="F100" s="55" t="s">
        <v>2322</v>
      </c>
      <c r="G100" s="4">
        <v>43333.125</v>
      </c>
      <c r="H100" s="37" t="s">
        <v>2323</v>
      </c>
      <c r="I100" s="37" t="s">
        <v>2134</v>
      </c>
      <c r="J100" s="2" t="s">
        <v>2324</v>
      </c>
    </row>
    <row r="101" spans="1:11" x14ac:dyDescent="0.3">
      <c r="B101" s="59" t="s">
        <v>2310</v>
      </c>
      <c r="C101" s="61" t="s">
        <v>2325</v>
      </c>
      <c r="D101" s="61" t="s">
        <v>2273</v>
      </c>
      <c r="E101" s="37">
        <v>151616124</v>
      </c>
      <c r="F101" s="55" t="s">
        <v>2326</v>
      </c>
      <c r="G101" s="4">
        <v>43334.125</v>
      </c>
      <c r="H101" s="37" t="s">
        <v>2327</v>
      </c>
      <c r="I101" s="37" t="s">
        <v>2141</v>
      </c>
      <c r="J101" s="2" t="s">
        <v>2328</v>
      </c>
    </row>
    <row r="102" spans="1:11" x14ac:dyDescent="0.3">
      <c r="B102" s="59" t="s">
        <v>2312</v>
      </c>
      <c r="C102" s="61" t="s">
        <v>2329</v>
      </c>
      <c r="D102" s="61" t="s">
        <v>2292</v>
      </c>
      <c r="E102" s="37">
        <v>612512456</v>
      </c>
      <c r="F102" s="55" t="s">
        <v>2330</v>
      </c>
      <c r="G102" s="4">
        <v>43335.125</v>
      </c>
      <c r="H102" s="37" t="s">
        <v>2331</v>
      </c>
      <c r="I102" s="37" t="s">
        <v>2145</v>
      </c>
      <c r="J102" s="2" t="s">
        <v>2332</v>
      </c>
    </row>
    <row r="103" spans="1:11" x14ac:dyDescent="0.3">
      <c r="K103" s="34"/>
    </row>
    <row r="105" spans="1:11" x14ac:dyDescent="0.3">
      <c r="B105" s="56" t="s">
        <v>1002</v>
      </c>
      <c r="C105" s="26" t="s">
        <v>1007</v>
      </c>
    </row>
    <row r="107" spans="1:11" ht="33" x14ac:dyDescent="0.3">
      <c r="B107" s="70" t="s">
        <v>2333</v>
      </c>
      <c r="C107" s="71" t="s">
        <v>2183</v>
      </c>
      <c r="D107" s="72" t="s">
        <v>2260</v>
      </c>
      <c r="E107" s="8" t="s">
        <v>2334</v>
      </c>
      <c r="F107" s="8" t="s">
        <v>2335</v>
      </c>
    </row>
    <row r="108" spans="1:11" x14ac:dyDescent="0.3">
      <c r="B108" s="59"/>
      <c r="C108" s="61"/>
      <c r="D108" s="61"/>
      <c r="E108" s="2"/>
      <c r="F108" s="2"/>
    </row>
    <row r="109" spans="1:11" x14ac:dyDescent="0.3">
      <c r="B109" s="59"/>
      <c r="C109" s="61"/>
      <c r="D109" s="61"/>
      <c r="E109" s="2"/>
      <c r="F109" s="2"/>
    </row>
    <row r="110" spans="1:11" x14ac:dyDescent="0.3">
      <c r="B110" s="59"/>
      <c r="C110" s="61"/>
      <c r="D110" s="61"/>
      <c r="E110" s="2"/>
      <c r="F110" s="2"/>
    </row>
    <row r="113" spans="2:7" x14ac:dyDescent="0.3">
      <c r="B113" s="56" t="s">
        <v>1003</v>
      </c>
      <c r="C113" s="26" t="s">
        <v>1006</v>
      </c>
    </row>
    <row r="115" spans="2:7" ht="33" x14ac:dyDescent="0.3">
      <c r="B115" s="70" t="s">
        <v>2336</v>
      </c>
      <c r="C115" s="71" t="s">
        <v>2183</v>
      </c>
      <c r="D115" s="8" t="s">
        <v>2337</v>
      </c>
      <c r="E115" s="8" t="s">
        <v>2338</v>
      </c>
      <c r="F115" s="8" t="s">
        <v>2339</v>
      </c>
      <c r="G115" s="8" t="s">
        <v>2244</v>
      </c>
    </row>
    <row r="116" spans="2:7" x14ac:dyDescent="0.3">
      <c r="B116" s="59"/>
      <c r="C116" s="61"/>
      <c r="D116" s="2"/>
      <c r="E116" s="2"/>
      <c r="F116" s="2"/>
      <c r="G116" s="2"/>
    </row>
    <row r="117" spans="2:7" x14ac:dyDescent="0.3">
      <c r="B117" s="59"/>
      <c r="C117" s="61"/>
      <c r="D117" s="2"/>
      <c r="E117" s="2"/>
      <c r="F117" s="2"/>
      <c r="G117" s="2"/>
    </row>
    <row r="118" spans="2:7" x14ac:dyDescent="0.3">
      <c r="B118" s="59"/>
      <c r="C118" s="61"/>
      <c r="D118" s="2"/>
      <c r="E118" s="2"/>
      <c r="F118" s="2"/>
      <c r="G118" s="2"/>
    </row>
    <row r="121" spans="2:7" x14ac:dyDescent="0.3">
      <c r="B121" s="56" t="s">
        <v>1004</v>
      </c>
      <c r="C121" s="26" t="s">
        <v>1005</v>
      </c>
    </row>
    <row r="123" spans="2:7" ht="33" x14ac:dyDescent="0.3">
      <c r="B123" s="8" t="s">
        <v>2340</v>
      </c>
      <c r="C123" s="71" t="s">
        <v>2183</v>
      </c>
      <c r="D123" s="8" t="s">
        <v>2293</v>
      </c>
      <c r="E123" s="8" t="s">
        <v>2338</v>
      </c>
      <c r="F123" s="8" t="s">
        <v>2341</v>
      </c>
    </row>
    <row r="124" spans="2:7" x14ac:dyDescent="0.3">
      <c r="B124" s="2"/>
      <c r="C124" s="61"/>
      <c r="D124" s="2"/>
      <c r="E124" s="2"/>
      <c r="F124" s="2"/>
    </row>
    <row r="125" spans="2:7" x14ac:dyDescent="0.3">
      <c r="B125" s="2"/>
      <c r="C125" s="61"/>
      <c r="D125" s="2"/>
      <c r="E125" s="2"/>
      <c r="F125" s="2"/>
    </row>
    <row r="126" spans="2:7" x14ac:dyDescent="0.3">
      <c r="B126" s="2"/>
      <c r="C126" s="61"/>
      <c r="D126" s="2"/>
      <c r="E126" s="2"/>
      <c r="F126" s="2"/>
    </row>
    <row r="129" spans="2:6" x14ac:dyDescent="0.3">
      <c r="B129" s="56" t="s">
        <v>1008</v>
      </c>
      <c r="C129" s="26" t="s">
        <v>1009</v>
      </c>
    </row>
    <row r="131" spans="2:6" ht="33" x14ac:dyDescent="0.3">
      <c r="B131" s="8" t="s">
        <v>2342</v>
      </c>
      <c r="C131" s="71" t="s">
        <v>2183</v>
      </c>
      <c r="D131" s="8" t="s">
        <v>2296</v>
      </c>
      <c r="E131" s="8" t="s">
        <v>2338</v>
      </c>
      <c r="F131" s="8" t="s">
        <v>2343</v>
      </c>
    </row>
    <row r="132" spans="2:6" x14ac:dyDescent="0.3">
      <c r="B132" s="2"/>
      <c r="C132" s="61"/>
      <c r="D132" s="2"/>
      <c r="E132" s="2"/>
      <c r="F132" s="2"/>
    </row>
    <row r="133" spans="2:6" x14ac:dyDescent="0.3">
      <c r="B133" s="2"/>
      <c r="C133" s="61"/>
      <c r="D133" s="2"/>
      <c r="E133" s="2"/>
      <c r="F133" s="2"/>
    </row>
    <row r="134" spans="2:6" x14ac:dyDescent="0.3">
      <c r="B134" s="2"/>
      <c r="C134" s="61"/>
      <c r="D134" s="2"/>
      <c r="E134" s="2"/>
      <c r="F134" s="2"/>
    </row>
    <row r="137" spans="2:6" x14ac:dyDescent="0.3">
      <c r="B137" s="56" t="s">
        <v>1010</v>
      </c>
      <c r="C137" s="26" t="s">
        <v>1011</v>
      </c>
    </row>
    <row r="138" spans="2:6" x14ac:dyDescent="0.3">
      <c r="B138" s="56"/>
    </row>
    <row r="139" spans="2:6" ht="33" x14ac:dyDescent="0.3">
      <c r="B139" s="8" t="s">
        <v>2344</v>
      </c>
      <c r="C139" s="71" t="s">
        <v>2183</v>
      </c>
      <c r="D139" s="8" t="s">
        <v>2303</v>
      </c>
      <c r="E139" s="8" t="s">
        <v>2338</v>
      </c>
      <c r="F139" s="8" t="s">
        <v>2345</v>
      </c>
    </row>
    <row r="140" spans="2:6" x14ac:dyDescent="0.3">
      <c r="B140" s="2"/>
      <c r="C140" s="61"/>
      <c r="D140" s="2"/>
      <c r="E140" s="2"/>
      <c r="F140" s="2"/>
    </row>
    <row r="141" spans="2:6" x14ac:dyDescent="0.3">
      <c r="B141" s="2"/>
      <c r="C141" s="61"/>
      <c r="D141" s="2"/>
      <c r="E141" s="2"/>
      <c r="F141" s="2"/>
    </row>
    <row r="142" spans="2:6" x14ac:dyDescent="0.3">
      <c r="B142" s="2"/>
      <c r="C142" s="61"/>
      <c r="D142" s="2"/>
      <c r="E142" s="2"/>
      <c r="F142" s="2"/>
    </row>
    <row r="145" spans="2:10" x14ac:dyDescent="0.3">
      <c r="B145" s="56" t="s">
        <v>2346</v>
      </c>
      <c r="C145" s="26" t="s">
        <v>1012</v>
      </c>
    </row>
    <row r="147" spans="2:10" ht="33" x14ac:dyDescent="0.3">
      <c r="B147" s="8" t="s">
        <v>2347</v>
      </c>
      <c r="C147" s="71" t="s">
        <v>2183</v>
      </c>
      <c r="D147" s="8" t="s">
        <v>2338</v>
      </c>
      <c r="E147" s="8" t="s">
        <v>2348</v>
      </c>
    </row>
    <row r="148" spans="2:10" x14ac:dyDescent="0.3">
      <c r="B148" s="2"/>
      <c r="C148" s="2"/>
      <c r="D148" s="2"/>
      <c r="E148" s="2"/>
    </row>
    <row r="149" spans="2:10" x14ac:dyDescent="0.3">
      <c r="B149" s="2"/>
      <c r="C149" s="2"/>
      <c r="D149" s="2"/>
      <c r="E149" s="2"/>
    </row>
    <row r="150" spans="2:10" x14ac:dyDescent="0.3">
      <c r="B150" s="2"/>
      <c r="C150" s="2"/>
      <c r="D150" s="2"/>
      <c r="E150" s="2"/>
    </row>
    <row r="153" spans="2:10" x14ac:dyDescent="0.3">
      <c r="B153" s="56" t="s">
        <v>1013</v>
      </c>
      <c r="C153" s="26" t="s">
        <v>2349</v>
      </c>
    </row>
    <row r="155" spans="2:10" ht="33" x14ac:dyDescent="0.3">
      <c r="B155" s="8" t="s">
        <v>2350</v>
      </c>
      <c r="C155" s="71" t="s">
        <v>2183</v>
      </c>
      <c r="D155" s="8" t="s">
        <v>2351</v>
      </c>
      <c r="E155" s="8" t="s">
        <v>2352</v>
      </c>
      <c r="F155" s="8" t="s">
        <v>2353</v>
      </c>
      <c r="G155" s="8" t="s">
        <v>2354</v>
      </c>
      <c r="H155" s="8" t="s">
        <v>2355</v>
      </c>
      <c r="I155" s="8" t="s">
        <v>2356</v>
      </c>
      <c r="J155" s="8" t="s">
        <v>2357</v>
      </c>
    </row>
    <row r="156" spans="2:10" x14ac:dyDescent="0.3">
      <c r="B156" s="2"/>
      <c r="C156" s="2"/>
      <c r="D156" s="2"/>
      <c r="E156" s="2"/>
      <c r="F156" s="2"/>
      <c r="G156" s="2"/>
      <c r="H156" s="2"/>
      <c r="I156" s="2"/>
      <c r="J156" s="2"/>
    </row>
    <row r="157" spans="2:10" x14ac:dyDescent="0.3">
      <c r="B157" s="2"/>
      <c r="C157" s="2"/>
      <c r="D157" s="2"/>
      <c r="E157" s="2"/>
      <c r="F157" s="2"/>
      <c r="G157" s="2"/>
      <c r="H157" s="2"/>
      <c r="I157" s="2"/>
      <c r="J157" s="2"/>
    </row>
    <row r="158" spans="2:10" ht="17.25" customHeight="1" x14ac:dyDescent="0.3">
      <c r="B158" s="2"/>
      <c r="C158" s="2"/>
      <c r="D158" s="2"/>
      <c r="E158" s="2"/>
      <c r="F158" s="2"/>
      <c r="G158" s="2"/>
      <c r="H158" s="2"/>
      <c r="I158" s="2"/>
      <c r="J158" s="2"/>
    </row>
    <row r="159" spans="2:10" ht="17.25" customHeight="1" x14ac:dyDescent="0.3"/>
    <row r="161" spans="2:8" x14ac:dyDescent="0.3">
      <c r="B161" s="56" t="s">
        <v>2358</v>
      </c>
      <c r="C161" s="26" t="s">
        <v>2359</v>
      </c>
    </row>
    <row r="163" spans="2:8" ht="33" x14ac:dyDescent="0.3">
      <c r="B163" s="8" t="s">
        <v>2360</v>
      </c>
      <c r="C163" s="71" t="s">
        <v>2183</v>
      </c>
      <c r="D163" s="8" t="s">
        <v>2258</v>
      </c>
      <c r="E163" s="8" t="s">
        <v>2350</v>
      </c>
      <c r="F163" s="8" t="s">
        <v>2361</v>
      </c>
      <c r="G163" s="8" t="s">
        <v>2362</v>
      </c>
    </row>
    <row r="164" spans="2:8" x14ac:dyDescent="0.3">
      <c r="B164" s="2"/>
      <c r="C164" s="2"/>
      <c r="D164" s="2"/>
      <c r="E164" s="2"/>
      <c r="F164" s="2"/>
      <c r="G164" s="2"/>
    </row>
    <row r="165" spans="2:8" x14ac:dyDescent="0.3">
      <c r="B165" s="2"/>
      <c r="C165" s="2"/>
      <c r="D165" s="2"/>
      <c r="E165" s="2"/>
      <c r="F165" s="2"/>
      <c r="G165" s="2"/>
    </row>
    <row r="166" spans="2:8" x14ac:dyDescent="0.3">
      <c r="B166" s="2"/>
      <c r="C166" s="2"/>
      <c r="D166" s="2"/>
      <c r="E166" s="2"/>
      <c r="F166" s="2"/>
      <c r="G166" s="2"/>
    </row>
    <row r="167" spans="2:8" x14ac:dyDescent="0.3">
      <c r="B167" s="2"/>
      <c r="C167" s="2"/>
      <c r="D167" s="2"/>
      <c r="E167" s="2"/>
      <c r="F167" s="2"/>
      <c r="G167" s="2"/>
    </row>
    <row r="170" spans="2:8" x14ac:dyDescent="0.3">
      <c r="B170" s="56" t="s">
        <v>2363</v>
      </c>
      <c r="C170" s="26" t="s">
        <v>2364</v>
      </c>
    </row>
    <row r="172" spans="2:8" ht="33" x14ac:dyDescent="0.3">
      <c r="B172" s="8" t="s">
        <v>2338</v>
      </c>
      <c r="C172" s="8" t="s">
        <v>2365</v>
      </c>
      <c r="D172" s="8" t="s">
        <v>2366</v>
      </c>
      <c r="E172" s="8" t="s">
        <v>2367</v>
      </c>
      <c r="F172" s="8" t="s">
        <v>2368</v>
      </c>
      <c r="G172" s="8" t="s">
        <v>2369</v>
      </c>
      <c r="H172" s="8" t="s">
        <v>2370</v>
      </c>
    </row>
    <row r="173" spans="2:8" x14ac:dyDescent="0.3">
      <c r="B173" s="2"/>
      <c r="C173" s="2"/>
      <c r="D173" s="2"/>
      <c r="E173" s="2"/>
      <c r="F173" s="2"/>
      <c r="G173" s="2"/>
      <c r="H173" s="2"/>
    </row>
    <row r="174" spans="2:8" x14ac:dyDescent="0.3">
      <c r="B174" s="2"/>
      <c r="C174" s="2"/>
      <c r="D174" s="2"/>
      <c r="E174" s="2"/>
      <c r="F174" s="2"/>
      <c r="G174" s="2"/>
      <c r="H174" s="2"/>
    </row>
    <row r="175" spans="2:8" x14ac:dyDescent="0.3">
      <c r="B175" s="2"/>
      <c r="C175" s="2"/>
      <c r="D175" s="2"/>
      <c r="E175" s="2"/>
      <c r="F175" s="2"/>
      <c r="G175" s="2"/>
      <c r="H175" s="2"/>
    </row>
    <row r="179" spans="2:10" x14ac:dyDescent="0.3">
      <c r="B179" s="56" t="s">
        <v>1014</v>
      </c>
      <c r="C179" s="26" t="s">
        <v>2371</v>
      </c>
    </row>
    <row r="181" spans="2:10" ht="33" x14ac:dyDescent="0.3">
      <c r="B181" s="8" t="s">
        <v>2259</v>
      </c>
      <c r="C181" s="71" t="s">
        <v>2183</v>
      </c>
      <c r="D181" s="8" t="s">
        <v>2372</v>
      </c>
    </row>
    <row r="182" spans="2:10" x14ac:dyDescent="0.3">
      <c r="B182" s="2"/>
      <c r="C182" s="2"/>
      <c r="D182" s="2"/>
    </row>
    <row r="183" spans="2:10" x14ac:dyDescent="0.3">
      <c r="B183" s="2"/>
      <c r="C183" s="2"/>
      <c r="D183" s="2"/>
    </row>
    <row r="184" spans="2:10" x14ac:dyDescent="0.3">
      <c r="B184" s="2"/>
      <c r="C184" s="2"/>
      <c r="D184" s="2"/>
    </row>
    <row r="187" spans="2:10" x14ac:dyDescent="0.3">
      <c r="B187" s="56" t="s">
        <v>2373</v>
      </c>
      <c r="C187" s="26" t="s">
        <v>2374</v>
      </c>
    </row>
    <row r="189" spans="2:10" ht="33" x14ac:dyDescent="0.3">
      <c r="B189" s="8" t="s">
        <v>2375</v>
      </c>
      <c r="C189" s="71" t="s">
        <v>2183</v>
      </c>
      <c r="D189" s="8" t="s">
        <v>2376</v>
      </c>
      <c r="E189" s="8" t="s">
        <v>2287</v>
      </c>
      <c r="F189" s="8" t="s">
        <v>2377</v>
      </c>
      <c r="G189" s="8" t="s">
        <v>2378</v>
      </c>
      <c r="H189" s="8" t="s">
        <v>2379</v>
      </c>
      <c r="I189" s="8" t="s">
        <v>2380</v>
      </c>
      <c r="J189" s="8" t="s">
        <v>2381</v>
      </c>
    </row>
    <row r="190" spans="2:10" x14ac:dyDescent="0.3">
      <c r="B190" s="2"/>
      <c r="C190" s="2"/>
      <c r="D190" s="2"/>
      <c r="E190" s="2"/>
      <c r="F190" s="2"/>
      <c r="G190" s="2"/>
      <c r="H190" s="2"/>
      <c r="I190" s="2"/>
      <c r="J190" s="2"/>
    </row>
    <row r="191" spans="2:10" x14ac:dyDescent="0.3">
      <c r="B191" s="2"/>
      <c r="C191" s="2"/>
      <c r="D191" s="2"/>
      <c r="E191" s="2"/>
      <c r="F191" s="2"/>
      <c r="G191" s="2"/>
      <c r="H191" s="2"/>
      <c r="I191" s="2"/>
      <c r="J191" s="2"/>
    </row>
    <row r="192" spans="2:10" x14ac:dyDescent="0.3">
      <c r="B192" s="2"/>
      <c r="C192" s="2"/>
      <c r="D192" s="2"/>
      <c r="E192" s="2"/>
      <c r="F192" s="2"/>
      <c r="G192" s="2"/>
      <c r="H192" s="2"/>
      <c r="I192" s="2"/>
      <c r="J192" s="2"/>
    </row>
    <row r="195" spans="2:9" x14ac:dyDescent="0.3">
      <c r="B195" s="56" t="s">
        <v>2382</v>
      </c>
      <c r="C195" s="26" t="s">
        <v>1015</v>
      </c>
    </row>
    <row r="197" spans="2:9" ht="49.5" x14ac:dyDescent="0.3">
      <c r="B197" s="8" t="s">
        <v>2383</v>
      </c>
      <c r="C197" s="71" t="s">
        <v>2183</v>
      </c>
      <c r="D197" s="8" t="s">
        <v>2384</v>
      </c>
      <c r="E197" s="8" t="s">
        <v>2287</v>
      </c>
      <c r="F197" s="8" t="s">
        <v>2377</v>
      </c>
      <c r="G197" s="8" t="s">
        <v>2385</v>
      </c>
      <c r="H197" s="8" t="s">
        <v>2386</v>
      </c>
      <c r="I197" s="8" t="s">
        <v>2244</v>
      </c>
    </row>
    <row r="198" spans="2:9" x14ac:dyDescent="0.3">
      <c r="B198" s="2"/>
      <c r="C198" s="2"/>
      <c r="D198" s="2"/>
      <c r="E198" s="2"/>
      <c r="F198" s="2"/>
      <c r="G198" s="2"/>
      <c r="H198" s="2"/>
      <c r="I198" s="2"/>
    </row>
    <row r="199" spans="2:9" x14ac:dyDescent="0.3">
      <c r="B199" s="2"/>
      <c r="C199" s="2"/>
      <c r="D199" s="2"/>
      <c r="E199" s="2"/>
      <c r="F199" s="2"/>
      <c r="G199" s="2"/>
      <c r="H199" s="2"/>
      <c r="I199" s="2"/>
    </row>
    <row r="200" spans="2:9" x14ac:dyDescent="0.3">
      <c r="B200" s="2"/>
      <c r="C200" s="2"/>
      <c r="D200" s="2"/>
      <c r="E200" s="2"/>
      <c r="F200" s="2"/>
      <c r="G200" s="2"/>
      <c r="H200" s="2"/>
      <c r="I200" s="2"/>
    </row>
    <row r="203" spans="2:9" x14ac:dyDescent="0.3">
      <c r="B203" s="56" t="s">
        <v>2387</v>
      </c>
      <c r="C203" s="26" t="s">
        <v>2388</v>
      </c>
    </row>
    <row r="205" spans="2:9" ht="33" x14ac:dyDescent="0.3">
      <c r="B205" s="8" t="s">
        <v>2389</v>
      </c>
      <c r="C205" s="8" t="s">
        <v>2390</v>
      </c>
      <c r="D205" s="8" t="s">
        <v>2391</v>
      </c>
      <c r="E205" s="8" t="s">
        <v>2392</v>
      </c>
      <c r="F205" s="8" t="s">
        <v>2393</v>
      </c>
      <c r="G205" s="8" t="s">
        <v>2394</v>
      </c>
    </row>
    <row r="206" spans="2:9" x14ac:dyDescent="0.3">
      <c r="B206" s="2"/>
      <c r="C206" s="2"/>
      <c r="D206" s="2"/>
      <c r="E206" s="2"/>
      <c r="F206" s="2"/>
      <c r="G206" s="2"/>
    </row>
    <row r="207" spans="2:9" x14ac:dyDescent="0.3">
      <c r="B207" s="2"/>
      <c r="C207" s="2"/>
      <c r="D207" s="2"/>
      <c r="E207" s="2"/>
      <c r="F207" s="2"/>
      <c r="G207" s="2"/>
    </row>
    <row r="208" spans="2:9" x14ac:dyDescent="0.3">
      <c r="B208" s="2"/>
      <c r="C208" s="2"/>
      <c r="D208" s="2"/>
      <c r="E208" s="2"/>
      <c r="F208" s="2"/>
      <c r="G208" s="2"/>
    </row>
    <row r="211" spans="2:6" x14ac:dyDescent="0.3">
      <c r="B211" s="56" t="s">
        <v>2395</v>
      </c>
      <c r="C211" s="26" t="s">
        <v>1016</v>
      </c>
    </row>
    <row r="213" spans="2:6" ht="33" x14ac:dyDescent="0.3">
      <c r="B213" s="8" t="s">
        <v>2396</v>
      </c>
      <c r="C213" s="8" t="s">
        <v>2338</v>
      </c>
      <c r="D213" s="8" t="s">
        <v>2397</v>
      </c>
      <c r="E213" s="8" t="s">
        <v>2398</v>
      </c>
      <c r="F213" s="8" t="s">
        <v>2399</v>
      </c>
    </row>
    <row r="214" spans="2:6" x14ac:dyDescent="0.3">
      <c r="B214" s="2"/>
      <c r="C214" s="2"/>
      <c r="D214" s="2"/>
      <c r="E214" s="2"/>
      <c r="F214" s="2"/>
    </row>
    <row r="215" spans="2:6" x14ac:dyDescent="0.3">
      <c r="B215" s="2"/>
      <c r="C215" s="2"/>
      <c r="D215" s="2"/>
      <c r="E215" s="2"/>
      <c r="F215" s="2"/>
    </row>
    <row r="216" spans="2:6" x14ac:dyDescent="0.3">
      <c r="B216" s="2"/>
      <c r="C216" s="2"/>
      <c r="D216" s="2"/>
      <c r="E216" s="2"/>
      <c r="F216" s="2"/>
    </row>
    <row r="219" spans="2:6" x14ac:dyDescent="0.3">
      <c r="B219" s="56" t="s">
        <v>2400</v>
      </c>
      <c r="C219" s="26" t="s">
        <v>2401</v>
      </c>
    </row>
    <row r="221" spans="2:6" ht="33" x14ac:dyDescent="0.3">
      <c r="B221" s="8" t="s">
        <v>2365</v>
      </c>
      <c r="C221" s="8" t="s">
        <v>2402</v>
      </c>
    </row>
    <row r="222" spans="2:6" x14ac:dyDescent="0.3">
      <c r="B222" s="2"/>
      <c r="C222" s="2"/>
    </row>
    <row r="223" spans="2:6" x14ac:dyDescent="0.3">
      <c r="B223" s="2"/>
      <c r="C223" s="2"/>
    </row>
    <row r="224" spans="2:6" x14ac:dyDescent="0.3">
      <c r="B224" s="2"/>
      <c r="C224" s="2"/>
    </row>
    <row r="225" spans="2:7" x14ac:dyDescent="0.3">
      <c r="B225" s="2"/>
      <c r="C225" s="2"/>
    </row>
    <row r="228" spans="2:7" x14ac:dyDescent="0.3">
      <c r="B228" s="56" t="s">
        <v>2403</v>
      </c>
      <c r="C228" s="26" t="s">
        <v>2404</v>
      </c>
    </row>
    <row r="230" spans="2:7" ht="33" x14ac:dyDescent="0.3">
      <c r="B230" s="70" t="s">
        <v>2405</v>
      </c>
      <c r="C230" s="71" t="s">
        <v>2183</v>
      </c>
      <c r="D230" s="8" t="s">
        <v>2375</v>
      </c>
      <c r="E230" s="8" t="s">
        <v>2338</v>
      </c>
      <c r="F230" s="8" t="s">
        <v>2406</v>
      </c>
    </row>
    <row r="231" spans="2:7" x14ac:dyDescent="0.3">
      <c r="B231" s="59"/>
      <c r="C231" s="2"/>
      <c r="D231" s="2"/>
      <c r="E231" s="2"/>
      <c r="F231" s="2"/>
    </row>
    <row r="232" spans="2:7" x14ac:dyDescent="0.3">
      <c r="B232" s="59"/>
      <c r="C232" s="2"/>
      <c r="D232" s="2"/>
      <c r="E232" s="2"/>
      <c r="F232" s="2"/>
    </row>
    <row r="233" spans="2:7" x14ac:dyDescent="0.3">
      <c r="B233" s="59"/>
      <c r="C233" s="2"/>
      <c r="D233" s="2"/>
      <c r="E233" s="2"/>
      <c r="F233" s="2"/>
    </row>
    <row r="236" spans="2:7" x14ac:dyDescent="0.3">
      <c r="B236" s="56" t="s">
        <v>2407</v>
      </c>
      <c r="C236" s="26" t="s">
        <v>1018</v>
      </c>
    </row>
    <row r="238" spans="2:7" ht="33" x14ac:dyDescent="0.3">
      <c r="B238" s="8" t="s">
        <v>2408</v>
      </c>
      <c r="C238" s="71" t="s">
        <v>2183</v>
      </c>
      <c r="D238" s="8" t="s">
        <v>2338</v>
      </c>
      <c r="E238" s="8" t="s">
        <v>2383</v>
      </c>
      <c r="F238" s="8" t="s">
        <v>2409</v>
      </c>
      <c r="G238" s="8" t="s">
        <v>2244</v>
      </c>
    </row>
    <row r="239" spans="2:7" x14ac:dyDescent="0.3">
      <c r="B239" s="2"/>
      <c r="C239" s="2"/>
      <c r="D239" s="2"/>
      <c r="E239" s="2"/>
      <c r="F239" s="2"/>
      <c r="G239" s="2"/>
    </row>
    <row r="240" spans="2:7" x14ac:dyDescent="0.3">
      <c r="B240" s="2"/>
      <c r="C240" s="2"/>
      <c r="D240" s="2"/>
      <c r="E240" s="2"/>
      <c r="F240" s="2"/>
      <c r="G240" s="2"/>
    </row>
    <row r="241" spans="2:8" x14ac:dyDescent="0.3">
      <c r="B241" s="2"/>
      <c r="C241" s="2"/>
      <c r="D241" s="2"/>
      <c r="E241" s="2"/>
      <c r="F241" s="2"/>
      <c r="G241" s="2"/>
    </row>
    <row r="244" spans="2:8" x14ac:dyDescent="0.3">
      <c r="B244" s="56" t="s">
        <v>2410</v>
      </c>
      <c r="C244" s="26" t="s">
        <v>1019</v>
      </c>
    </row>
    <row r="246" spans="2:8" ht="33" x14ac:dyDescent="0.3">
      <c r="B246" s="8" t="s">
        <v>2411</v>
      </c>
      <c r="C246" s="71" t="s">
        <v>2183</v>
      </c>
      <c r="D246" s="8" t="s">
        <v>2412</v>
      </c>
      <c r="E246" s="8" t="s">
        <v>2413</v>
      </c>
      <c r="F246" s="8" t="s">
        <v>2414</v>
      </c>
    </row>
    <row r="247" spans="2:8" x14ac:dyDescent="0.3">
      <c r="B247" s="2"/>
      <c r="C247" s="2"/>
      <c r="D247" s="2"/>
      <c r="E247" s="2"/>
      <c r="F247" s="2"/>
    </row>
    <row r="248" spans="2:8" x14ac:dyDescent="0.3">
      <c r="B248" s="2"/>
      <c r="C248" s="2"/>
      <c r="D248" s="2"/>
      <c r="E248" s="2"/>
      <c r="F248" s="2"/>
    </row>
    <row r="249" spans="2:8" x14ac:dyDescent="0.3">
      <c r="B249" s="2"/>
      <c r="C249" s="2"/>
      <c r="D249" s="2"/>
      <c r="E249" s="2"/>
      <c r="F249" s="2"/>
    </row>
    <row r="250" spans="2:8" x14ac:dyDescent="0.3">
      <c r="B250" s="2"/>
      <c r="C250" s="2"/>
      <c r="D250" s="2"/>
      <c r="E250" s="2"/>
      <c r="F250" s="2"/>
    </row>
    <row r="253" spans="2:8" x14ac:dyDescent="0.3">
      <c r="B253" s="56" t="s">
        <v>1021</v>
      </c>
      <c r="C253" s="26" t="s">
        <v>1020</v>
      </c>
    </row>
    <row r="255" spans="2:8" ht="33" x14ac:dyDescent="0.3">
      <c r="B255" s="8" t="s">
        <v>2415</v>
      </c>
      <c r="C255" s="71" t="s">
        <v>2183</v>
      </c>
      <c r="D255" s="8" t="s">
        <v>2416</v>
      </c>
      <c r="E255" s="8" t="s">
        <v>2417</v>
      </c>
      <c r="F255" s="8" t="s">
        <v>2418</v>
      </c>
      <c r="G255" s="8" t="s">
        <v>2419</v>
      </c>
      <c r="H255" s="8" t="s">
        <v>2244</v>
      </c>
    </row>
    <row r="256" spans="2:8" x14ac:dyDescent="0.3">
      <c r="B256" s="2"/>
      <c r="C256" s="2"/>
      <c r="D256" s="2"/>
      <c r="E256" s="2"/>
      <c r="F256" s="2"/>
      <c r="G256" s="2"/>
      <c r="H256" s="2"/>
    </row>
    <row r="257" spans="2:8" x14ac:dyDescent="0.3">
      <c r="B257" s="2"/>
      <c r="C257" s="2"/>
      <c r="D257" s="2"/>
      <c r="E257" s="2"/>
      <c r="F257" s="2"/>
      <c r="G257" s="2"/>
      <c r="H257" s="2"/>
    </row>
    <row r="258" spans="2:8" x14ac:dyDescent="0.3">
      <c r="B258" s="2"/>
      <c r="C258" s="2"/>
      <c r="D258" s="2"/>
      <c r="E258" s="2"/>
      <c r="F258" s="2"/>
      <c r="G258" s="2"/>
      <c r="H258" s="2"/>
    </row>
    <row r="261" spans="2:8" x14ac:dyDescent="0.3">
      <c r="B261" s="56" t="s">
        <v>1022</v>
      </c>
      <c r="C261" s="26" t="s">
        <v>2420</v>
      </c>
    </row>
    <row r="263" spans="2:8" ht="33" x14ac:dyDescent="0.3">
      <c r="B263" s="8" t="s">
        <v>2421</v>
      </c>
      <c r="C263" s="71" t="s">
        <v>2183</v>
      </c>
      <c r="D263" s="8" t="s">
        <v>2416</v>
      </c>
      <c r="E263" s="8" t="s">
        <v>2422</v>
      </c>
      <c r="F263" s="8" t="s">
        <v>2423</v>
      </c>
      <c r="G263" s="8" t="s">
        <v>2424</v>
      </c>
      <c r="H263" s="8" t="s">
        <v>2244</v>
      </c>
    </row>
    <row r="264" spans="2:8" x14ac:dyDescent="0.3">
      <c r="B264" s="2"/>
      <c r="C264" s="2"/>
      <c r="D264" s="2"/>
      <c r="E264" s="2"/>
      <c r="F264" s="2"/>
      <c r="G264" s="2"/>
      <c r="H264" s="2"/>
    </row>
    <row r="265" spans="2:8" x14ac:dyDescent="0.3">
      <c r="B265" s="2"/>
      <c r="C265" s="2"/>
      <c r="D265" s="2"/>
      <c r="E265" s="2"/>
      <c r="F265" s="2"/>
      <c r="G265" s="2"/>
      <c r="H265" s="2"/>
    </row>
    <row r="266" spans="2:8" x14ac:dyDescent="0.3">
      <c r="B266" s="2"/>
      <c r="C266" s="2"/>
      <c r="D266" s="2"/>
      <c r="E266" s="2"/>
      <c r="F266" s="2"/>
      <c r="G266" s="2"/>
      <c r="H266" s="2"/>
    </row>
    <row r="270" spans="2:8" x14ac:dyDescent="0.3">
      <c r="B270" s="56" t="s">
        <v>1023</v>
      </c>
      <c r="C270" s="56" t="s">
        <v>1024</v>
      </c>
    </row>
    <row r="271" spans="2:8" x14ac:dyDescent="0.3">
      <c r="B271" s="2" t="s">
        <v>2425</v>
      </c>
      <c r="C271" s="2" t="s">
        <v>297</v>
      </c>
      <c r="D271" s="2" t="s">
        <v>1025</v>
      </c>
      <c r="E271" s="2" t="s">
        <v>731</v>
      </c>
      <c r="F271" s="2" t="s">
        <v>730</v>
      </c>
    </row>
    <row r="272" spans="2:8" x14ac:dyDescent="0.3">
      <c r="B272" s="2" t="s">
        <v>2426</v>
      </c>
      <c r="C272" s="2" t="s">
        <v>1026</v>
      </c>
      <c r="D272" s="2" t="s">
        <v>1027</v>
      </c>
      <c r="E272" s="2" t="s">
        <v>1028</v>
      </c>
      <c r="F272" s="2" t="s">
        <v>1029</v>
      </c>
    </row>
    <row r="273" spans="2:6" x14ac:dyDescent="0.3">
      <c r="B273" s="2"/>
      <c r="C273" s="2"/>
      <c r="D273" s="2"/>
      <c r="E273" s="2"/>
      <c r="F273" s="2"/>
    </row>
    <row r="274" spans="2:6" x14ac:dyDescent="0.3">
      <c r="B274" s="2"/>
      <c r="C274" s="2"/>
      <c r="D274" s="2"/>
      <c r="E274" s="2"/>
      <c r="F274" s="2"/>
    </row>
    <row r="275" spans="2:6" x14ac:dyDescent="0.3">
      <c r="B275" s="2"/>
      <c r="C275" s="2"/>
      <c r="D275" s="2"/>
      <c r="E275" s="2"/>
      <c r="F275" s="2"/>
    </row>
    <row r="276" spans="2:6" x14ac:dyDescent="0.3">
      <c r="B276" s="34"/>
      <c r="C276" s="34"/>
      <c r="D276" s="34"/>
      <c r="E276" s="34"/>
      <c r="F276" s="34"/>
    </row>
    <row r="278" spans="2:6" x14ac:dyDescent="0.3">
      <c r="B278" s="56" t="s">
        <v>1030</v>
      </c>
      <c r="C278" s="58" t="s">
        <v>2427</v>
      </c>
    </row>
    <row r="279" spans="2:6" x14ac:dyDescent="0.3">
      <c r="B279" s="2" t="s">
        <v>2428</v>
      </c>
      <c r="C279" s="2" t="s">
        <v>297</v>
      </c>
      <c r="D279" s="2" t="s">
        <v>1025</v>
      </c>
      <c r="E279" s="2" t="s">
        <v>728</v>
      </c>
      <c r="F279" s="2" t="s">
        <v>727</v>
      </c>
    </row>
    <row r="280" spans="2:6" x14ac:dyDescent="0.3">
      <c r="B280" s="2" t="s">
        <v>2429</v>
      </c>
      <c r="C280" s="2" t="s">
        <v>1026</v>
      </c>
      <c r="D280" s="2" t="s">
        <v>1027</v>
      </c>
      <c r="E280" s="2" t="s">
        <v>1031</v>
      </c>
      <c r="F280" s="2" t="s">
        <v>1032</v>
      </c>
    </row>
    <row r="281" spans="2:6" x14ac:dyDescent="0.3">
      <c r="B281" s="2"/>
      <c r="C281" s="2"/>
      <c r="D281" s="2"/>
      <c r="E281" s="2"/>
      <c r="F281" s="2"/>
    </row>
    <row r="283" spans="2:6" x14ac:dyDescent="0.3">
      <c r="B283" s="56" t="s">
        <v>1033</v>
      </c>
      <c r="C283" s="56" t="s">
        <v>1034</v>
      </c>
    </row>
    <row r="284" spans="2:6" x14ac:dyDescent="0.3">
      <c r="B284" s="2" t="s">
        <v>2430</v>
      </c>
      <c r="C284" s="2" t="s">
        <v>297</v>
      </c>
      <c r="D284" s="2" t="s">
        <v>756</v>
      </c>
      <c r="E284" s="2" t="s">
        <v>1035</v>
      </c>
    </row>
    <row r="285" spans="2:6" x14ac:dyDescent="0.3">
      <c r="B285" s="2" t="s">
        <v>2431</v>
      </c>
      <c r="C285" s="2" t="s">
        <v>1026</v>
      </c>
      <c r="D285" s="2" t="s">
        <v>1036</v>
      </c>
      <c r="E285" s="2" t="s">
        <v>1037</v>
      </c>
    </row>
    <row r="286" spans="2:6" x14ac:dyDescent="0.3">
      <c r="B286" s="2"/>
      <c r="C286" s="2"/>
      <c r="D286" s="2"/>
      <c r="E286" s="2"/>
    </row>
    <row r="288" spans="2:6" x14ac:dyDescent="0.3">
      <c r="B288" s="58" t="s">
        <v>2432</v>
      </c>
      <c r="C288" s="56" t="s">
        <v>1038</v>
      </c>
    </row>
    <row r="289" spans="2:8" x14ac:dyDescent="0.3">
      <c r="B289" s="2" t="s">
        <v>2433</v>
      </c>
      <c r="C289" s="2" t="s">
        <v>297</v>
      </c>
      <c r="D289" s="2" t="s">
        <v>1039</v>
      </c>
      <c r="E289" s="2" t="s">
        <v>1025</v>
      </c>
      <c r="F289" s="2" t="s">
        <v>731</v>
      </c>
      <c r="G289" s="2" t="s">
        <v>730</v>
      </c>
    </row>
    <row r="290" spans="2:8" x14ac:dyDescent="0.3">
      <c r="B290" s="2" t="s">
        <v>2434</v>
      </c>
      <c r="C290" s="2" t="s">
        <v>1026</v>
      </c>
      <c r="D290" s="2" t="s">
        <v>1040</v>
      </c>
      <c r="E290" s="2" t="s">
        <v>1027</v>
      </c>
      <c r="F290" s="2" t="s">
        <v>1041</v>
      </c>
      <c r="G290" s="2" t="s">
        <v>1042</v>
      </c>
    </row>
    <row r="291" spans="2:8" x14ac:dyDescent="0.3">
      <c r="B291" s="2"/>
      <c r="C291" s="2"/>
      <c r="D291" s="2"/>
      <c r="E291" s="2"/>
      <c r="F291" s="2"/>
      <c r="G291" s="2"/>
    </row>
    <row r="293" spans="2:8" x14ac:dyDescent="0.3">
      <c r="B293" s="56" t="s">
        <v>1043</v>
      </c>
      <c r="C293" s="56" t="s">
        <v>1044</v>
      </c>
    </row>
    <row r="294" spans="2:8" x14ac:dyDescent="0.3">
      <c r="B294" s="2" t="s">
        <v>2435</v>
      </c>
      <c r="C294" s="2" t="s">
        <v>297</v>
      </c>
      <c r="D294" s="2" t="s">
        <v>1045</v>
      </c>
      <c r="E294" s="2" t="s">
        <v>1025</v>
      </c>
      <c r="F294" s="2" t="s">
        <v>1046</v>
      </c>
    </row>
    <row r="295" spans="2:8" x14ac:dyDescent="0.3">
      <c r="B295" s="2" t="s">
        <v>2436</v>
      </c>
      <c r="C295" s="2" t="s">
        <v>1026</v>
      </c>
      <c r="D295" s="2" t="s">
        <v>1047</v>
      </c>
      <c r="E295" s="2" t="s">
        <v>2437</v>
      </c>
      <c r="F295" s="2" t="s">
        <v>1048</v>
      </c>
    </row>
    <row r="296" spans="2:8" x14ac:dyDescent="0.3">
      <c r="B296" s="2"/>
      <c r="C296" s="2"/>
      <c r="D296" s="2"/>
      <c r="E296" s="2"/>
      <c r="F296" s="2"/>
    </row>
    <row r="298" spans="2:8" x14ac:dyDescent="0.3">
      <c r="B298" s="56" t="s">
        <v>1049</v>
      </c>
      <c r="C298" s="56" t="s">
        <v>1050</v>
      </c>
    </row>
    <row r="299" spans="2:8" x14ac:dyDescent="0.3">
      <c r="B299" s="2" t="s">
        <v>2438</v>
      </c>
      <c r="C299" s="2" t="s">
        <v>297</v>
      </c>
      <c r="D299" s="2" t="s">
        <v>1051</v>
      </c>
      <c r="E299" s="2" t="s">
        <v>1052</v>
      </c>
      <c r="F299" s="2" t="s">
        <v>1053</v>
      </c>
      <c r="G299" s="2" t="s">
        <v>1054</v>
      </c>
      <c r="H299" s="2" t="s">
        <v>1055</v>
      </c>
    </row>
    <row r="300" spans="2:8" x14ac:dyDescent="0.3">
      <c r="B300" s="2" t="s">
        <v>2439</v>
      </c>
      <c r="C300" s="2" t="s">
        <v>1026</v>
      </c>
      <c r="D300" s="2" t="s">
        <v>1056</v>
      </c>
      <c r="E300" s="2" t="s">
        <v>1057</v>
      </c>
      <c r="F300" s="2" t="s">
        <v>1058</v>
      </c>
      <c r="G300" s="2" t="s">
        <v>1059</v>
      </c>
      <c r="H300" s="2" t="s">
        <v>993</v>
      </c>
    </row>
    <row r="301" spans="2:8" x14ac:dyDescent="0.3">
      <c r="B301" s="2"/>
      <c r="C301" s="2"/>
      <c r="D301" s="2"/>
      <c r="E301" s="2"/>
      <c r="F301" s="2"/>
      <c r="G301" s="2"/>
      <c r="H301" s="2"/>
    </row>
    <row r="303" spans="2:8" x14ac:dyDescent="0.3">
      <c r="B303" s="56" t="s">
        <v>1060</v>
      </c>
      <c r="C303" s="56" t="s">
        <v>1061</v>
      </c>
    </row>
    <row r="304" spans="2:8" x14ac:dyDescent="0.3">
      <c r="B304" s="2" t="s">
        <v>2440</v>
      </c>
      <c r="C304" s="2" t="s">
        <v>297</v>
      </c>
      <c r="D304" s="2" t="s">
        <v>1045</v>
      </c>
      <c r="E304" s="2" t="s">
        <v>1062</v>
      </c>
      <c r="F304" s="2" t="s">
        <v>1063</v>
      </c>
      <c r="G304" s="2" t="s">
        <v>1055</v>
      </c>
    </row>
    <row r="305" spans="2:14" x14ac:dyDescent="0.3">
      <c r="B305" s="2" t="s">
        <v>2441</v>
      </c>
      <c r="C305" s="2" t="s">
        <v>1026</v>
      </c>
      <c r="D305" s="2" t="s">
        <v>1047</v>
      </c>
      <c r="E305" s="2" t="s">
        <v>1064</v>
      </c>
      <c r="F305" s="2" t="s">
        <v>1065</v>
      </c>
      <c r="G305" s="2" t="s">
        <v>993</v>
      </c>
    </row>
    <row r="306" spans="2:14" x14ac:dyDescent="0.3">
      <c r="B306" s="2"/>
      <c r="C306" s="2"/>
      <c r="D306" s="2"/>
      <c r="E306" s="2"/>
      <c r="F306" s="2"/>
      <c r="G306" s="2"/>
    </row>
    <row r="308" spans="2:14" x14ac:dyDescent="0.3">
      <c r="B308" s="56" t="s">
        <v>1043</v>
      </c>
      <c r="C308" s="56" t="s">
        <v>1044</v>
      </c>
    </row>
    <row r="309" spans="2:14" x14ac:dyDescent="0.3">
      <c r="B309" s="2" t="s">
        <v>2442</v>
      </c>
      <c r="C309" s="2" t="s">
        <v>297</v>
      </c>
      <c r="D309" s="2" t="s">
        <v>1045</v>
      </c>
      <c r="E309" s="2" t="s">
        <v>1025</v>
      </c>
      <c r="F309" s="2" t="s">
        <v>1046</v>
      </c>
    </row>
    <row r="310" spans="2:14" x14ac:dyDescent="0.3">
      <c r="B310" s="2" t="s">
        <v>2443</v>
      </c>
      <c r="C310" s="2" t="s">
        <v>1026</v>
      </c>
      <c r="D310" s="2" t="s">
        <v>1047</v>
      </c>
      <c r="E310" s="2" t="s">
        <v>1027</v>
      </c>
      <c r="F310" s="2" t="s">
        <v>1048</v>
      </c>
    </row>
    <row r="311" spans="2:14" x14ac:dyDescent="0.3">
      <c r="B311" s="2"/>
      <c r="C311" s="2"/>
      <c r="D311" s="2"/>
      <c r="E311" s="2"/>
      <c r="F311" s="2"/>
    </row>
    <row r="313" spans="2:14" x14ac:dyDescent="0.3">
      <c r="B313" s="56" t="s">
        <v>1066</v>
      </c>
      <c r="C313" s="56" t="s">
        <v>1067</v>
      </c>
    </row>
    <row r="314" spans="2:14" ht="33" x14ac:dyDescent="0.3">
      <c r="B314" s="8" t="s">
        <v>2444</v>
      </c>
      <c r="C314" s="8" t="s">
        <v>2150</v>
      </c>
      <c r="D314" s="8" t="s">
        <v>2445</v>
      </c>
      <c r="E314" s="8" t="s">
        <v>2446</v>
      </c>
      <c r="F314" s="8" t="s">
        <v>2447</v>
      </c>
      <c r="G314" s="8" t="s">
        <v>2448</v>
      </c>
      <c r="H314" s="8" t="s">
        <v>2449</v>
      </c>
      <c r="I314" s="8" t="s">
        <v>2450</v>
      </c>
      <c r="J314" s="8" t="s">
        <v>2451</v>
      </c>
      <c r="K314" s="8" t="s">
        <v>2452</v>
      </c>
      <c r="L314" s="8" t="s">
        <v>2453</v>
      </c>
      <c r="M314" s="8" t="s">
        <v>2454</v>
      </c>
      <c r="N314" s="8" t="s">
        <v>2455</v>
      </c>
    </row>
    <row r="315" spans="2:14" x14ac:dyDescent="0.3">
      <c r="B315" s="2"/>
      <c r="C315" s="2"/>
      <c r="D315" s="2"/>
      <c r="E315" s="2"/>
      <c r="F315" s="2"/>
      <c r="G315" s="2"/>
      <c r="H315" s="2"/>
      <c r="I315" s="2"/>
      <c r="J315" s="2"/>
      <c r="K315" s="2"/>
      <c r="L315" s="2"/>
      <c r="M315" s="2"/>
      <c r="N315" s="2"/>
    </row>
    <row r="317" spans="2:14" x14ac:dyDescent="0.3">
      <c r="B317" s="56" t="s">
        <v>2456</v>
      </c>
      <c r="C317" s="56" t="s">
        <v>1068</v>
      </c>
    </row>
    <row r="318" spans="2:14" x14ac:dyDescent="0.3">
      <c r="B318" s="2" t="s">
        <v>2457</v>
      </c>
      <c r="C318" s="2" t="s">
        <v>297</v>
      </c>
      <c r="D318" s="2" t="s">
        <v>1069</v>
      </c>
      <c r="E318" s="2" t="s">
        <v>307</v>
      </c>
      <c r="F318" s="2" t="s">
        <v>309</v>
      </c>
      <c r="G318" s="2" t="s">
        <v>308</v>
      </c>
      <c r="H318" s="2" t="s">
        <v>1070</v>
      </c>
      <c r="I318" s="2" t="s">
        <v>1071</v>
      </c>
      <c r="J318" s="2" t="s">
        <v>1055</v>
      </c>
      <c r="K318" s="2"/>
      <c r="L318" s="2"/>
      <c r="M318" s="2"/>
      <c r="N318" s="2"/>
    </row>
    <row r="319" spans="2:14" x14ac:dyDescent="0.3">
      <c r="B319" s="2" t="s">
        <v>2458</v>
      </c>
      <c r="C319" s="2" t="s">
        <v>1026</v>
      </c>
      <c r="D319" s="2" t="s">
        <v>1072</v>
      </c>
      <c r="E319" s="2" t="s">
        <v>1073</v>
      </c>
      <c r="F319" s="2" t="s">
        <v>1074</v>
      </c>
      <c r="G319" s="2" t="s">
        <v>1075</v>
      </c>
      <c r="H319" s="2" t="s">
        <v>1076</v>
      </c>
      <c r="I319" s="2" t="s">
        <v>1077</v>
      </c>
      <c r="J319" s="2" t="s">
        <v>993</v>
      </c>
      <c r="K319" s="2"/>
      <c r="L319" s="2"/>
      <c r="M319" s="2"/>
      <c r="N319" s="2"/>
    </row>
    <row r="320" spans="2:14" x14ac:dyDescent="0.3">
      <c r="B320" s="2"/>
      <c r="C320" s="2"/>
      <c r="D320" s="2"/>
      <c r="E320" s="2"/>
      <c r="F320" s="2"/>
      <c r="G320" s="2"/>
      <c r="H320" s="2"/>
      <c r="I320" s="2"/>
      <c r="J320" s="2"/>
      <c r="K320" s="2"/>
      <c r="L320" s="2"/>
      <c r="M320" s="2"/>
      <c r="N320" s="2"/>
    </row>
    <row r="322" spans="2:19" x14ac:dyDescent="0.3">
      <c r="B322" s="58" t="s">
        <v>2459</v>
      </c>
      <c r="C322" s="56" t="s">
        <v>1078</v>
      </c>
    </row>
    <row r="323" spans="2:19" x14ac:dyDescent="0.3">
      <c r="B323" s="2" t="s">
        <v>2460</v>
      </c>
      <c r="C323" s="2" t="s">
        <v>297</v>
      </c>
      <c r="D323" s="2" t="s">
        <v>305</v>
      </c>
      <c r="E323" s="2" t="s">
        <v>1045</v>
      </c>
      <c r="F323" s="2" t="s">
        <v>1079</v>
      </c>
      <c r="G323" s="2" t="s">
        <v>1080</v>
      </c>
      <c r="H323" s="2" t="s">
        <v>1081</v>
      </c>
      <c r="I323" s="2" t="s">
        <v>1055</v>
      </c>
    </row>
    <row r="324" spans="2:19" x14ac:dyDescent="0.3">
      <c r="B324" s="2" t="s">
        <v>2461</v>
      </c>
      <c r="C324" s="2" t="s">
        <v>1026</v>
      </c>
      <c r="D324" s="2" t="s">
        <v>1082</v>
      </c>
      <c r="E324" s="2" t="s">
        <v>1047</v>
      </c>
      <c r="F324" s="2" t="s">
        <v>1083</v>
      </c>
      <c r="G324" s="2" t="s">
        <v>1084</v>
      </c>
      <c r="H324" s="2" t="s">
        <v>1085</v>
      </c>
      <c r="I324" s="2" t="s">
        <v>993</v>
      </c>
    </row>
    <row r="325" spans="2:19" x14ac:dyDescent="0.3">
      <c r="B325" s="2"/>
      <c r="C325" s="2"/>
      <c r="D325" s="2"/>
      <c r="E325" s="2"/>
      <c r="F325" s="2"/>
      <c r="G325" s="2"/>
      <c r="H325" s="2"/>
      <c r="I325" s="2"/>
    </row>
    <row r="327" spans="2:19" x14ac:dyDescent="0.3">
      <c r="B327" s="56" t="s">
        <v>1086</v>
      </c>
      <c r="C327" s="56" t="s">
        <v>2462</v>
      </c>
    </row>
    <row r="328" spans="2:19" ht="49.5" x14ac:dyDescent="0.3">
      <c r="B328" s="8" t="s">
        <v>2463</v>
      </c>
      <c r="C328" s="8" t="s">
        <v>2150</v>
      </c>
      <c r="D328" s="8" t="s">
        <v>2464</v>
      </c>
      <c r="E328" s="8" t="s">
        <v>2465</v>
      </c>
      <c r="F328" s="8" t="s">
        <v>2466</v>
      </c>
      <c r="G328" s="8" t="s">
        <v>2467</v>
      </c>
      <c r="H328" s="8" t="s">
        <v>2468</v>
      </c>
      <c r="I328" s="8" t="s">
        <v>2469</v>
      </c>
      <c r="J328" s="8" t="s">
        <v>2470</v>
      </c>
      <c r="K328" s="8" t="s">
        <v>2471</v>
      </c>
      <c r="L328" s="8" t="s">
        <v>2472</v>
      </c>
      <c r="M328" s="8" t="s">
        <v>2473</v>
      </c>
      <c r="N328" s="8" t="s">
        <v>2474</v>
      </c>
      <c r="O328" s="8" t="s">
        <v>2475</v>
      </c>
      <c r="P328" s="8" t="s">
        <v>2476</v>
      </c>
    </row>
    <row r="329" spans="2:19" x14ac:dyDescent="0.3">
      <c r="B329" s="2"/>
      <c r="C329" s="2"/>
      <c r="D329" s="2"/>
      <c r="E329" s="2"/>
      <c r="F329" s="2"/>
      <c r="G329" s="2"/>
      <c r="H329" s="2"/>
      <c r="I329" s="2"/>
      <c r="J329" s="2"/>
      <c r="K329" s="2"/>
      <c r="L329" s="2"/>
      <c r="M329" s="2"/>
      <c r="N329" s="2"/>
      <c r="O329" s="2"/>
      <c r="P329" s="2"/>
    </row>
    <row r="331" spans="2:19" x14ac:dyDescent="0.3">
      <c r="B331" s="56" t="s">
        <v>1087</v>
      </c>
      <c r="C331" s="56" t="s">
        <v>1088</v>
      </c>
    </row>
    <row r="332" spans="2:19" ht="51.75" customHeight="1" x14ac:dyDescent="0.3">
      <c r="B332" s="8" t="s">
        <v>2477</v>
      </c>
      <c r="C332" s="8" t="s">
        <v>2183</v>
      </c>
      <c r="D332" s="8" t="s">
        <v>2478</v>
      </c>
      <c r="E332" s="8" t="s">
        <v>2479</v>
      </c>
      <c r="F332" s="8" t="s">
        <v>2480</v>
      </c>
      <c r="G332" s="8" t="s">
        <v>2481</v>
      </c>
      <c r="H332" s="8" t="s">
        <v>2482</v>
      </c>
      <c r="I332" s="8" t="s">
        <v>2483</v>
      </c>
      <c r="J332" s="8" t="s">
        <v>2484</v>
      </c>
      <c r="K332" s="8" t="s">
        <v>2485</v>
      </c>
      <c r="L332" s="8" t="s">
        <v>2486</v>
      </c>
      <c r="M332" s="8" t="s">
        <v>2487</v>
      </c>
      <c r="N332" s="8" t="s">
        <v>2488</v>
      </c>
      <c r="O332" s="8" t="s">
        <v>2489</v>
      </c>
      <c r="P332" s="8" t="s">
        <v>2475</v>
      </c>
      <c r="Q332" s="8" t="s">
        <v>2476</v>
      </c>
      <c r="R332" s="8" t="s">
        <v>2490</v>
      </c>
      <c r="S332" s="8" t="s">
        <v>2491</v>
      </c>
    </row>
    <row r="333" spans="2:19" x14ac:dyDescent="0.3">
      <c r="B333" s="2"/>
      <c r="C333" s="2"/>
      <c r="D333" s="2"/>
      <c r="E333" s="2"/>
      <c r="F333" s="2"/>
      <c r="G333" s="2"/>
      <c r="H333" s="2"/>
      <c r="I333" s="2"/>
      <c r="J333" s="2"/>
      <c r="K333" s="2"/>
      <c r="L333" s="2"/>
      <c r="M333" s="2"/>
      <c r="N333" s="2"/>
      <c r="O333" s="2"/>
      <c r="P333" s="2"/>
      <c r="Q333" s="2"/>
      <c r="R333" s="2"/>
      <c r="S333" s="2"/>
    </row>
    <row r="335" spans="2:19" x14ac:dyDescent="0.3">
      <c r="B335" s="56" t="s">
        <v>1089</v>
      </c>
      <c r="C335" s="56" t="s">
        <v>1090</v>
      </c>
    </row>
    <row r="336" spans="2:19" ht="33" x14ac:dyDescent="0.3">
      <c r="B336" s="8" t="s">
        <v>2492</v>
      </c>
      <c r="C336" s="8" t="s">
        <v>2493</v>
      </c>
      <c r="D336" s="8" t="s">
        <v>2494</v>
      </c>
      <c r="E336" s="8" t="s">
        <v>2495</v>
      </c>
      <c r="F336" s="8" t="s">
        <v>2496</v>
      </c>
      <c r="G336" s="8" t="s">
        <v>2497</v>
      </c>
      <c r="H336" s="8" t="s">
        <v>2498</v>
      </c>
      <c r="I336" s="8" t="s">
        <v>2499</v>
      </c>
      <c r="J336" s="8" t="s">
        <v>2500</v>
      </c>
      <c r="K336" s="8" t="s">
        <v>2501</v>
      </c>
      <c r="L336" s="8" t="s">
        <v>2502</v>
      </c>
      <c r="M336" s="8" t="s">
        <v>2503</v>
      </c>
      <c r="N336" s="8" t="s">
        <v>2504</v>
      </c>
      <c r="O336" s="8" t="s">
        <v>2505</v>
      </c>
      <c r="P336" s="8" t="s">
        <v>2506</v>
      </c>
      <c r="Q336" s="8" t="s">
        <v>2507</v>
      </c>
    </row>
    <row r="337" spans="2:17" ht="18" customHeight="1" x14ac:dyDescent="0.3">
      <c r="B337" s="2"/>
      <c r="C337" s="2"/>
      <c r="D337" s="2"/>
      <c r="E337" s="2"/>
      <c r="F337" s="2"/>
      <c r="G337" s="2"/>
      <c r="H337" s="2"/>
      <c r="I337" s="2"/>
      <c r="J337" s="2"/>
      <c r="K337" s="2"/>
      <c r="L337" s="2"/>
      <c r="M337" s="2"/>
      <c r="N337" s="2"/>
      <c r="O337" s="2"/>
      <c r="P337" s="2"/>
      <c r="Q337" s="2"/>
    </row>
    <row r="339" spans="2:17" x14ac:dyDescent="0.3">
      <c r="B339" s="56" t="s">
        <v>2508</v>
      </c>
      <c r="C339" s="56" t="s">
        <v>1091</v>
      </c>
    </row>
    <row r="340" spans="2:17" x14ac:dyDescent="0.3">
      <c r="B340" s="2" t="s">
        <v>2509</v>
      </c>
      <c r="C340" s="2" t="s">
        <v>2510</v>
      </c>
      <c r="D340" s="2" t="s">
        <v>1092</v>
      </c>
      <c r="E340" s="2" t="s">
        <v>1093</v>
      </c>
      <c r="F340" s="2" t="s">
        <v>1094</v>
      </c>
      <c r="G340" s="2" t="s">
        <v>1095</v>
      </c>
      <c r="H340" s="2" t="s">
        <v>1096</v>
      </c>
      <c r="I340" s="2" t="s">
        <v>1097</v>
      </c>
      <c r="J340" s="2" t="s">
        <v>1098</v>
      </c>
      <c r="K340" s="2" t="s">
        <v>1099</v>
      </c>
      <c r="L340" s="2" t="s">
        <v>1100</v>
      </c>
      <c r="M340" s="2" t="s">
        <v>1101</v>
      </c>
      <c r="N340" s="2" t="s">
        <v>1102</v>
      </c>
      <c r="O340" s="2" t="s">
        <v>1103</v>
      </c>
    </row>
    <row r="341" spans="2:17" x14ac:dyDescent="0.3">
      <c r="B341" s="2" t="s">
        <v>1104</v>
      </c>
      <c r="C341" s="2" t="s">
        <v>1026</v>
      </c>
      <c r="D341" s="2" t="s">
        <v>1105</v>
      </c>
      <c r="E341" s="2" t="s">
        <v>1106</v>
      </c>
      <c r="F341" s="2" t="s">
        <v>1107</v>
      </c>
      <c r="G341" s="2" t="s">
        <v>1108</v>
      </c>
      <c r="H341" s="2" t="s">
        <v>1109</v>
      </c>
      <c r="I341" s="2" t="s">
        <v>1110</v>
      </c>
      <c r="J341" s="2" t="s">
        <v>1111</v>
      </c>
      <c r="K341" s="2" t="s">
        <v>1112</v>
      </c>
      <c r="L341" s="2" t="s">
        <v>1113</v>
      </c>
      <c r="M341" s="2" t="s">
        <v>1114</v>
      </c>
      <c r="N341" s="2" t="s">
        <v>1115</v>
      </c>
      <c r="O341" s="2" t="s">
        <v>1116</v>
      </c>
    </row>
    <row r="342" spans="2:17" x14ac:dyDescent="0.3">
      <c r="B342" s="2"/>
      <c r="C342" s="2"/>
      <c r="D342" s="2"/>
      <c r="E342" s="2"/>
      <c r="F342" s="2"/>
      <c r="G342" s="2"/>
      <c r="H342" s="2"/>
      <c r="I342" s="2"/>
      <c r="J342" s="2"/>
      <c r="K342" s="2"/>
      <c r="L342" s="2"/>
      <c r="M342" s="2"/>
      <c r="N342" s="2"/>
      <c r="O342" s="2"/>
    </row>
    <row r="344" spans="2:17" x14ac:dyDescent="0.3">
      <c r="B344" s="56" t="s">
        <v>1117</v>
      </c>
      <c r="C344" s="56" t="s">
        <v>1118</v>
      </c>
    </row>
    <row r="345" spans="2:17" ht="49.5" x14ac:dyDescent="0.3">
      <c r="B345" s="8" t="s">
        <v>2511</v>
      </c>
      <c r="C345" s="8" t="s">
        <v>2150</v>
      </c>
      <c r="D345" s="8" t="s">
        <v>2512</v>
      </c>
      <c r="E345" s="8" t="s">
        <v>2513</v>
      </c>
      <c r="F345" s="8" t="s">
        <v>2514</v>
      </c>
      <c r="G345" s="8" t="s">
        <v>2515</v>
      </c>
      <c r="H345" s="8" t="s">
        <v>2516</v>
      </c>
      <c r="I345" s="8" t="s">
        <v>2517</v>
      </c>
      <c r="J345" s="8" t="s">
        <v>2518</v>
      </c>
      <c r="K345" s="8" t="s">
        <v>2519</v>
      </c>
      <c r="L345" s="8" t="s">
        <v>2520</v>
      </c>
      <c r="M345" s="8" t="s">
        <v>2521</v>
      </c>
      <c r="N345" s="8" t="s">
        <v>2522</v>
      </c>
      <c r="O345" s="8" t="s">
        <v>2523</v>
      </c>
      <c r="P345" s="8" t="s">
        <v>2524</v>
      </c>
      <c r="Q345" s="8" t="s">
        <v>2525</v>
      </c>
    </row>
    <row r="346" spans="2:17" x14ac:dyDescent="0.3">
      <c r="B346" s="2"/>
      <c r="C346" s="2"/>
      <c r="D346" s="2"/>
      <c r="E346" s="2"/>
      <c r="F346" s="2"/>
      <c r="G346" s="2"/>
      <c r="H346" s="2"/>
      <c r="I346" s="2"/>
      <c r="J346" s="2"/>
      <c r="K346" s="2"/>
      <c r="L346" s="2"/>
      <c r="M346" s="2"/>
      <c r="N346" s="2"/>
      <c r="O346" s="2"/>
      <c r="P346" s="2"/>
      <c r="Q346" s="2"/>
    </row>
    <row r="347" spans="2:17" x14ac:dyDescent="0.3">
      <c r="B347" s="2"/>
      <c r="C347" s="2"/>
      <c r="D347" s="2"/>
      <c r="E347" s="2"/>
      <c r="F347" s="2"/>
      <c r="G347" s="2"/>
      <c r="H347" s="2"/>
      <c r="I347" s="2"/>
      <c r="J347" s="2"/>
      <c r="K347" s="2"/>
      <c r="L347" s="2"/>
      <c r="M347" s="2"/>
      <c r="N347" s="2"/>
      <c r="O347" s="2"/>
      <c r="P347" s="2"/>
      <c r="Q347" s="2"/>
    </row>
    <row r="348" spans="2:17" x14ac:dyDescent="0.3">
      <c r="B348" s="2"/>
      <c r="C348" s="2"/>
      <c r="D348" s="2"/>
      <c r="E348" s="2"/>
      <c r="F348" s="2"/>
      <c r="G348" s="2"/>
      <c r="H348" s="2"/>
      <c r="I348" s="2"/>
      <c r="J348" s="2"/>
      <c r="K348" s="2"/>
      <c r="L348" s="2"/>
      <c r="M348" s="2"/>
      <c r="N348" s="2"/>
      <c r="O348" s="2"/>
      <c r="P348" s="2"/>
      <c r="Q348" s="2"/>
    </row>
    <row r="349" spans="2:17" x14ac:dyDescent="0.3">
      <c r="B349" s="2"/>
      <c r="C349" s="2"/>
      <c r="D349" s="2"/>
      <c r="E349" s="2"/>
      <c r="F349" s="2"/>
      <c r="G349" s="2"/>
      <c r="H349" s="2"/>
      <c r="I349" s="2"/>
      <c r="J349" s="2"/>
      <c r="K349" s="2"/>
      <c r="L349" s="2"/>
      <c r="M349" s="2"/>
      <c r="N349" s="2"/>
      <c r="O349" s="2"/>
      <c r="P349" s="2"/>
      <c r="Q349" s="2"/>
    </row>
    <row r="352" spans="2:17" x14ac:dyDescent="0.3">
      <c r="B352" s="56" t="s">
        <v>1119</v>
      </c>
      <c r="C352" s="56" t="s">
        <v>2526</v>
      </c>
    </row>
    <row r="353" spans="2:8" ht="33" x14ac:dyDescent="0.3">
      <c r="B353" s="8" t="s">
        <v>2527</v>
      </c>
      <c r="C353" s="8" t="s">
        <v>2150</v>
      </c>
      <c r="D353" s="8" t="s">
        <v>2528</v>
      </c>
      <c r="E353" s="8" t="s">
        <v>2529</v>
      </c>
      <c r="F353" s="8" t="s">
        <v>2530</v>
      </c>
      <c r="G353" s="8" t="s">
        <v>2531</v>
      </c>
      <c r="H353" s="8" t="s">
        <v>2532</v>
      </c>
    </row>
    <row r="354" spans="2:8" x14ac:dyDescent="0.3">
      <c r="B354" s="2"/>
      <c r="C354" s="2"/>
      <c r="D354" s="2"/>
      <c r="E354" s="2"/>
      <c r="F354" s="2"/>
      <c r="G354" s="2"/>
      <c r="H354" s="2"/>
    </row>
    <row r="355" spans="2:8" x14ac:dyDescent="0.3">
      <c r="B355" s="2"/>
      <c r="C355" s="2"/>
      <c r="D355" s="2"/>
      <c r="E355" s="2"/>
      <c r="F355" s="2"/>
      <c r="G355" s="2"/>
      <c r="H355" s="2"/>
    </row>
    <row r="356" spans="2:8" x14ac:dyDescent="0.3">
      <c r="B356" s="2"/>
      <c r="C356" s="2"/>
      <c r="D356" s="2"/>
      <c r="E356" s="2"/>
      <c r="F356" s="2"/>
      <c r="G356" s="2"/>
      <c r="H356" s="2"/>
    </row>
    <row r="359" spans="2:8" x14ac:dyDescent="0.3">
      <c r="B359" s="56" t="s">
        <v>2533</v>
      </c>
      <c r="C359" s="26" t="s">
        <v>1549</v>
      </c>
    </row>
    <row r="361" spans="2:8" ht="33" x14ac:dyDescent="0.3">
      <c r="B361" s="8" t="s">
        <v>2534</v>
      </c>
      <c r="C361" s="8" t="s">
        <v>2183</v>
      </c>
      <c r="D361" s="8" t="s">
        <v>2535</v>
      </c>
      <c r="E361" s="8" t="s">
        <v>2536</v>
      </c>
      <c r="F361" s="8" t="s">
        <v>2537</v>
      </c>
      <c r="G361" s="8" t="s">
        <v>2538</v>
      </c>
      <c r="H361" s="8" t="s">
        <v>2539</v>
      </c>
    </row>
    <row r="362" spans="2:8" x14ac:dyDescent="0.3">
      <c r="B362" s="2"/>
      <c r="C362" s="2"/>
      <c r="D362" s="2"/>
      <c r="E362" s="2"/>
      <c r="F362" s="2"/>
      <c r="G362" s="2"/>
      <c r="H362" s="2"/>
    </row>
    <row r="363" spans="2:8" x14ac:dyDescent="0.3">
      <c r="B363" s="2"/>
      <c r="C363" s="2"/>
      <c r="D363" s="2"/>
      <c r="E363" s="2"/>
      <c r="F363" s="2"/>
      <c r="G363" s="2"/>
      <c r="H363" s="2"/>
    </row>
    <row r="364" spans="2:8" x14ac:dyDescent="0.3">
      <c r="B364" s="2"/>
      <c r="C364" s="2"/>
      <c r="D364" s="2"/>
      <c r="E364" s="2"/>
      <c r="F364" s="2"/>
      <c r="G364" s="2"/>
      <c r="H364" s="2"/>
    </row>
    <row r="366" spans="2:8" x14ac:dyDescent="0.3">
      <c r="B366" s="56" t="s">
        <v>2540</v>
      </c>
      <c r="C366" s="56" t="s">
        <v>2082</v>
      </c>
    </row>
    <row r="367" spans="2:8" x14ac:dyDescent="0.3">
      <c r="B367" s="2" t="s">
        <v>2104</v>
      </c>
      <c r="C367" s="2" t="s">
        <v>297</v>
      </c>
      <c r="D367" s="2" t="s">
        <v>733</v>
      </c>
      <c r="E367" s="2" t="s">
        <v>2084</v>
      </c>
      <c r="F367" s="2" t="s">
        <v>2086</v>
      </c>
      <c r="G367" s="2" t="s">
        <v>2088</v>
      </c>
    </row>
    <row r="368" spans="2:8" x14ac:dyDescent="0.3">
      <c r="B368" s="2" t="s">
        <v>2541</v>
      </c>
      <c r="C368" s="2" t="s">
        <v>1026</v>
      </c>
      <c r="D368" s="2" t="s">
        <v>1211</v>
      </c>
      <c r="E368" s="2" t="s">
        <v>2085</v>
      </c>
      <c r="F368" s="2" t="s">
        <v>2087</v>
      </c>
      <c r="G368" s="2" t="s">
        <v>2089</v>
      </c>
    </row>
    <row r="369" spans="2:7" x14ac:dyDescent="0.3">
      <c r="B369" s="2"/>
      <c r="C369" s="2"/>
      <c r="D369" s="2"/>
      <c r="E369" s="2"/>
      <c r="F369" s="2"/>
      <c r="G369" s="2"/>
    </row>
    <row r="371" spans="2:7" x14ac:dyDescent="0.3">
      <c r="B371" s="56" t="s">
        <v>2100</v>
      </c>
      <c r="C371" s="58" t="s">
        <v>2542</v>
      </c>
    </row>
    <row r="372" spans="2:7" x14ac:dyDescent="0.3">
      <c r="B372" s="2" t="s">
        <v>2102</v>
      </c>
      <c r="C372" s="2" t="s">
        <v>297</v>
      </c>
      <c r="D372" s="2" t="s">
        <v>2104</v>
      </c>
      <c r="E372" s="2" t="s">
        <v>1017</v>
      </c>
      <c r="F372" s="2" t="s">
        <v>1291</v>
      </c>
    </row>
    <row r="373" spans="2:7" x14ac:dyDescent="0.3">
      <c r="B373" s="2" t="s">
        <v>2103</v>
      </c>
      <c r="C373" s="2" t="s">
        <v>1026</v>
      </c>
      <c r="D373" s="2" t="s">
        <v>2105</v>
      </c>
      <c r="E373" s="2" t="s">
        <v>1266</v>
      </c>
      <c r="F373" s="2" t="s">
        <v>1292</v>
      </c>
    </row>
    <row r="374" spans="2:7" x14ac:dyDescent="0.3">
      <c r="B374" s="2"/>
      <c r="C374" s="2"/>
      <c r="D374" s="2"/>
      <c r="E374" s="2"/>
      <c r="F374" s="2"/>
    </row>
  </sheetData>
  <phoneticPr fontId="1" type="noConversion"/>
  <hyperlinks>
    <hyperlink ref="H11" r:id="rId1"/>
    <hyperlink ref="H12" r:id="rId2"/>
    <hyperlink ref="H13" r:id="rId3"/>
    <hyperlink ref="F100" r:id="rId4"/>
    <hyperlink ref="F101" r:id="rId5"/>
    <hyperlink ref="F102" r:id="rId6"/>
  </hyperlinks>
  <pageMargins left="0.7" right="0.7" top="0.75" bottom="0.75" header="0.3" footer="0.3"/>
  <pageSetup paperSize="9" orientation="portrait" horizont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82"/>
  <sheetViews>
    <sheetView topLeftCell="A79" zoomScale="115" zoomScaleNormal="115" workbookViewId="0">
      <selection activeCell="C482" sqref="C482"/>
    </sheetView>
  </sheetViews>
  <sheetFormatPr defaultRowHeight="16.5" x14ac:dyDescent="0.3"/>
  <cols>
    <col min="1" max="1" width="9" style="26"/>
    <col min="2" max="2" width="47.75" style="26" customWidth="1"/>
    <col min="3" max="3" width="40.125" style="26" customWidth="1"/>
    <col min="4" max="4" width="38.5" style="26" bestFit="1" customWidth="1"/>
    <col min="5" max="6" width="23.75" style="26" customWidth="1"/>
    <col min="7" max="7" width="25.75" style="26" bestFit="1" customWidth="1"/>
    <col min="8" max="10" width="9" style="26"/>
    <col min="11" max="11" width="13.125" style="26" bestFit="1" customWidth="1"/>
    <col min="12" max="16384" width="9" style="26"/>
  </cols>
  <sheetData>
    <row r="1" spans="2:5" ht="17.25" thickBot="1" x14ac:dyDescent="0.35"/>
    <row r="2" spans="2:5" x14ac:dyDescent="0.3">
      <c r="B2" s="175" t="s">
        <v>1120</v>
      </c>
      <c r="C2" s="176"/>
      <c r="D2" s="176"/>
      <c r="E2" s="177"/>
    </row>
    <row r="3" spans="2:5" x14ac:dyDescent="0.3">
      <c r="B3" s="137" t="s">
        <v>1121</v>
      </c>
      <c r="C3" s="137" t="s">
        <v>1122</v>
      </c>
      <c r="D3" s="138" t="s">
        <v>1123</v>
      </c>
      <c r="E3" s="139" t="s">
        <v>1124</v>
      </c>
    </row>
    <row r="4" spans="2:5" x14ac:dyDescent="0.3">
      <c r="B4" s="75" t="s">
        <v>732</v>
      </c>
      <c r="C4" s="76" t="s">
        <v>1125</v>
      </c>
      <c r="D4" s="76" t="s">
        <v>269</v>
      </c>
      <c r="E4" s="77" t="s">
        <v>270</v>
      </c>
    </row>
    <row r="5" spans="2:5" x14ac:dyDescent="0.3">
      <c r="B5" s="78" t="s">
        <v>271</v>
      </c>
      <c r="C5" s="79" t="s">
        <v>1126</v>
      </c>
      <c r="D5" s="79" t="s">
        <v>269</v>
      </c>
      <c r="E5" s="80" t="s">
        <v>270</v>
      </c>
    </row>
    <row r="6" spans="2:5" x14ac:dyDescent="0.3">
      <c r="B6" s="75" t="s">
        <v>272</v>
      </c>
      <c r="C6" s="76" t="s">
        <v>1127</v>
      </c>
      <c r="D6" s="76" t="s">
        <v>269</v>
      </c>
      <c r="E6" s="77" t="s">
        <v>270</v>
      </c>
    </row>
    <row r="7" spans="2:5" x14ac:dyDescent="0.3">
      <c r="B7" s="78" t="s">
        <v>273</v>
      </c>
      <c r="C7" s="79" t="s">
        <v>1128</v>
      </c>
      <c r="D7" s="79" t="s">
        <v>269</v>
      </c>
      <c r="E7" s="80" t="s">
        <v>270</v>
      </c>
    </row>
    <row r="8" spans="2:5" x14ac:dyDescent="0.3">
      <c r="B8" s="75" t="s">
        <v>274</v>
      </c>
      <c r="C8" s="76" t="s">
        <v>1129</v>
      </c>
      <c r="D8" s="76" t="s">
        <v>269</v>
      </c>
      <c r="E8" s="77" t="s">
        <v>270</v>
      </c>
    </row>
    <row r="9" spans="2:5" x14ac:dyDescent="0.3">
      <c r="B9" s="78" t="s">
        <v>275</v>
      </c>
      <c r="C9" s="79" t="s">
        <v>1130</v>
      </c>
      <c r="D9" s="79" t="s">
        <v>269</v>
      </c>
      <c r="E9" s="80" t="s">
        <v>270</v>
      </c>
    </row>
    <row r="10" spans="2:5" x14ac:dyDescent="0.3">
      <c r="B10" s="75" t="s">
        <v>276</v>
      </c>
      <c r="C10" s="76" t="s">
        <v>1131</v>
      </c>
      <c r="D10" s="76" t="s">
        <v>269</v>
      </c>
      <c r="E10" s="77" t="s">
        <v>270</v>
      </c>
    </row>
    <row r="11" spans="2:5" x14ac:dyDescent="0.3">
      <c r="B11" s="78" t="s">
        <v>1132</v>
      </c>
      <c r="C11" s="79" t="s">
        <v>1133</v>
      </c>
      <c r="D11" s="79" t="s">
        <v>24</v>
      </c>
      <c r="E11" s="80" t="s">
        <v>270</v>
      </c>
    </row>
    <row r="12" spans="2:5" ht="17.25" thickBot="1" x14ac:dyDescent="0.35">
      <c r="B12" s="84" t="s">
        <v>1134</v>
      </c>
      <c r="C12" s="85" t="s">
        <v>1135</v>
      </c>
      <c r="D12" s="85" t="s">
        <v>293</v>
      </c>
      <c r="E12" s="86" t="s">
        <v>270</v>
      </c>
    </row>
    <row r="13" spans="2:5" ht="17.25" thickBot="1" x14ac:dyDescent="0.35"/>
    <row r="14" spans="2:5" ht="16.5" customHeight="1" x14ac:dyDescent="0.3">
      <c r="B14" s="175" t="s">
        <v>2543</v>
      </c>
      <c r="C14" s="176"/>
      <c r="D14" s="176"/>
      <c r="E14" s="177"/>
    </row>
    <row r="15" spans="2:5" ht="16.5" customHeight="1" x14ac:dyDescent="0.3">
      <c r="B15" s="137" t="s">
        <v>2544</v>
      </c>
      <c r="C15" s="137" t="s">
        <v>2545</v>
      </c>
      <c r="D15" s="138" t="s">
        <v>2546</v>
      </c>
      <c r="E15" s="139" t="s">
        <v>2547</v>
      </c>
    </row>
    <row r="16" spans="2:5" ht="16.5" customHeight="1" x14ac:dyDescent="0.3">
      <c r="B16" s="75" t="s">
        <v>726</v>
      </c>
      <c r="C16" s="76" t="s">
        <v>1136</v>
      </c>
      <c r="D16" s="76" t="s">
        <v>269</v>
      </c>
      <c r="E16" s="77" t="s">
        <v>270</v>
      </c>
    </row>
    <row r="17" spans="2:5" x14ac:dyDescent="0.3">
      <c r="B17" s="78" t="s">
        <v>277</v>
      </c>
      <c r="C17" s="79" t="s">
        <v>1137</v>
      </c>
      <c r="D17" s="79" t="s">
        <v>269</v>
      </c>
      <c r="E17" s="80" t="s">
        <v>270</v>
      </c>
    </row>
    <row r="18" spans="2:5" x14ac:dyDescent="0.3">
      <c r="B18" s="75" t="s">
        <v>278</v>
      </c>
      <c r="C18" s="76" t="s">
        <v>1138</v>
      </c>
      <c r="D18" s="76" t="s">
        <v>269</v>
      </c>
      <c r="E18" s="77" t="s">
        <v>270</v>
      </c>
    </row>
    <row r="19" spans="2:5" x14ac:dyDescent="0.3">
      <c r="B19" s="78" t="s">
        <v>279</v>
      </c>
      <c r="C19" s="79" t="s">
        <v>1139</v>
      </c>
      <c r="D19" s="79" t="s">
        <v>269</v>
      </c>
      <c r="E19" s="80" t="s">
        <v>270</v>
      </c>
    </row>
    <row r="20" spans="2:5" x14ac:dyDescent="0.3">
      <c r="B20" s="75" t="s">
        <v>280</v>
      </c>
      <c r="C20" s="76" t="s">
        <v>1140</v>
      </c>
      <c r="D20" s="76" t="s">
        <v>269</v>
      </c>
      <c r="E20" s="77" t="s">
        <v>270</v>
      </c>
    </row>
    <row r="21" spans="2:5" x14ac:dyDescent="0.3">
      <c r="B21" s="78" t="s">
        <v>1141</v>
      </c>
      <c r="C21" s="79" t="s">
        <v>1142</v>
      </c>
      <c r="D21" s="79" t="s">
        <v>269</v>
      </c>
      <c r="E21" s="80" t="s">
        <v>270</v>
      </c>
    </row>
    <row r="22" spans="2:5" x14ac:dyDescent="0.3">
      <c r="B22" s="75" t="s">
        <v>1143</v>
      </c>
      <c r="C22" s="76" t="s">
        <v>1144</v>
      </c>
      <c r="D22" s="76" t="s">
        <v>269</v>
      </c>
      <c r="E22" s="77" t="s">
        <v>270</v>
      </c>
    </row>
    <row r="23" spans="2:5" x14ac:dyDescent="0.3">
      <c r="B23" s="78" t="s">
        <v>1145</v>
      </c>
      <c r="C23" s="79" t="s">
        <v>1146</v>
      </c>
      <c r="D23" s="79" t="s">
        <v>269</v>
      </c>
      <c r="E23" s="80" t="s">
        <v>270</v>
      </c>
    </row>
    <row r="24" spans="2:5" x14ac:dyDescent="0.3">
      <c r="B24" s="75" t="s">
        <v>1147</v>
      </c>
      <c r="C24" s="76" t="s">
        <v>1148</v>
      </c>
      <c r="D24" s="76" t="s">
        <v>269</v>
      </c>
      <c r="E24" s="77" t="s">
        <v>295</v>
      </c>
    </row>
    <row r="25" spans="2:5" x14ac:dyDescent="0.3">
      <c r="B25" s="78" t="s">
        <v>1149</v>
      </c>
      <c r="C25" s="79" t="s">
        <v>1150</v>
      </c>
      <c r="D25" s="79" t="s">
        <v>269</v>
      </c>
      <c r="E25" s="80" t="s">
        <v>270</v>
      </c>
    </row>
    <row r="26" spans="2:5" x14ac:dyDescent="0.3">
      <c r="B26" s="75" t="s">
        <v>1151</v>
      </c>
      <c r="C26" s="76" t="s">
        <v>1152</v>
      </c>
      <c r="D26" s="76" t="s">
        <v>269</v>
      </c>
      <c r="E26" s="77" t="s">
        <v>270</v>
      </c>
    </row>
    <row r="27" spans="2:5" x14ac:dyDescent="0.3">
      <c r="B27" s="78" t="s">
        <v>1153</v>
      </c>
      <c r="C27" s="79" t="s">
        <v>1154</v>
      </c>
      <c r="D27" s="79" t="s">
        <v>269</v>
      </c>
      <c r="E27" s="80" t="s">
        <v>270</v>
      </c>
    </row>
    <row r="28" spans="2:5" x14ac:dyDescent="0.3">
      <c r="B28" s="75" t="s">
        <v>1155</v>
      </c>
      <c r="C28" s="76" t="s">
        <v>1156</v>
      </c>
      <c r="D28" s="76" t="s">
        <v>269</v>
      </c>
      <c r="E28" s="77" t="s">
        <v>270</v>
      </c>
    </row>
    <row r="29" spans="2:5" x14ac:dyDescent="0.3">
      <c r="B29" s="78" t="s">
        <v>1157</v>
      </c>
      <c r="C29" s="79" t="s">
        <v>1158</v>
      </c>
      <c r="D29" s="79" t="s">
        <v>24</v>
      </c>
      <c r="E29" s="80" t="s">
        <v>270</v>
      </c>
    </row>
    <row r="30" spans="2:5" ht="17.25" thickBot="1" x14ac:dyDescent="0.35">
      <c r="B30" s="84" t="s">
        <v>1159</v>
      </c>
      <c r="C30" s="85" t="s">
        <v>1160</v>
      </c>
      <c r="D30" s="85" t="s">
        <v>293</v>
      </c>
      <c r="E30" s="86" t="s">
        <v>270</v>
      </c>
    </row>
    <row r="31" spans="2:5" ht="17.25" thickBot="1" x14ac:dyDescent="0.35"/>
    <row r="32" spans="2:5" ht="16.5" customHeight="1" x14ac:dyDescent="0.3">
      <c r="B32" s="175" t="s">
        <v>2548</v>
      </c>
      <c r="C32" s="176"/>
      <c r="D32" s="176"/>
      <c r="E32" s="177"/>
    </row>
    <row r="33" spans="2:5" ht="16.5" customHeight="1" x14ac:dyDescent="0.3">
      <c r="B33" s="137" t="s">
        <v>2544</v>
      </c>
      <c r="C33" s="137" t="s">
        <v>2545</v>
      </c>
      <c r="D33" s="138" t="s">
        <v>2546</v>
      </c>
      <c r="E33" s="139" t="s">
        <v>2547</v>
      </c>
    </row>
    <row r="34" spans="2:5" ht="16.5" customHeight="1" x14ac:dyDescent="0.3">
      <c r="B34" s="75" t="s">
        <v>734</v>
      </c>
      <c r="C34" s="76" t="s">
        <v>1161</v>
      </c>
      <c r="D34" s="76" t="s">
        <v>269</v>
      </c>
      <c r="E34" s="77" t="s">
        <v>270</v>
      </c>
    </row>
    <row r="35" spans="2:5" x14ac:dyDescent="0.3">
      <c r="B35" s="78" t="s">
        <v>297</v>
      </c>
      <c r="C35" s="79" t="s">
        <v>1026</v>
      </c>
      <c r="D35" s="79" t="s">
        <v>269</v>
      </c>
      <c r="E35" s="80" t="s">
        <v>270</v>
      </c>
    </row>
    <row r="36" spans="2:5" x14ac:dyDescent="0.3">
      <c r="B36" s="75" t="s">
        <v>281</v>
      </c>
      <c r="C36" s="76" t="s">
        <v>1162</v>
      </c>
      <c r="D36" s="76" t="s">
        <v>269</v>
      </c>
      <c r="E36" s="77" t="s">
        <v>270</v>
      </c>
    </row>
    <row r="37" spans="2:5" x14ac:dyDescent="0.3">
      <c r="B37" s="78" t="s">
        <v>282</v>
      </c>
      <c r="C37" s="79" t="s">
        <v>1163</v>
      </c>
      <c r="D37" s="79" t="s">
        <v>269</v>
      </c>
      <c r="E37" s="80" t="s">
        <v>270</v>
      </c>
    </row>
    <row r="38" spans="2:5" x14ac:dyDescent="0.3">
      <c r="B38" s="75" t="s">
        <v>283</v>
      </c>
      <c r="C38" s="76" t="s">
        <v>1164</v>
      </c>
      <c r="D38" s="76" t="s">
        <v>269</v>
      </c>
      <c r="E38" s="77" t="s">
        <v>270</v>
      </c>
    </row>
    <row r="39" spans="2:5" x14ac:dyDescent="0.3">
      <c r="B39" s="78" t="s">
        <v>284</v>
      </c>
      <c r="C39" s="79" t="s">
        <v>1165</v>
      </c>
      <c r="D39" s="79" t="s">
        <v>269</v>
      </c>
      <c r="E39" s="80" t="s">
        <v>270</v>
      </c>
    </row>
    <row r="40" spans="2:5" x14ac:dyDescent="0.3">
      <c r="B40" s="75" t="s">
        <v>285</v>
      </c>
      <c r="C40" s="76" t="s">
        <v>1166</v>
      </c>
      <c r="D40" s="76" t="s">
        <v>269</v>
      </c>
      <c r="E40" s="77" t="s">
        <v>270</v>
      </c>
    </row>
    <row r="41" spans="2:5" x14ac:dyDescent="0.3">
      <c r="B41" s="78" t="s">
        <v>286</v>
      </c>
      <c r="C41" s="79" t="s">
        <v>1167</v>
      </c>
      <c r="D41" s="79" t="s">
        <v>269</v>
      </c>
      <c r="E41" s="80" t="s">
        <v>270</v>
      </c>
    </row>
    <row r="42" spans="2:5" x14ac:dyDescent="0.3">
      <c r="B42" s="75" t="s">
        <v>1168</v>
      </c>
      <c r="C42" s="76" t="s">
        <v>1169</v>
      </c>
      <c r="D42" s="76" t="s">
        <v>24</v>
      </c>
      <c r="E42" s="77" t="s">
        <v>270</v>
      </c>
    </row>
    <row r="43" spans="2:5" ht="17.25" thickBot="1" x14ac:dyDescent="0.35">
      <c r="B43" s="81" t="s">
        <v>1170</v>
      </c>
      <c r="C43" s="82" t="s">
        <v>1171</v>
      </c>
      <c r="D43" s="82" t="s">
        <v>293</v>
      </c>
      <c r="E43" s="83" t="s">
        <v>270</v>
      </c>
    </row>
    <row r="44" spans="2:5" ht="17.25" thickBot="1" x14ac:dyDescent="0.35"/>
    <row r="45" spans="2:5" ht="16.5" customHeight="1" x14ac:dyDescent="0.3">
      <c r="B45" s="175" t="s">
        <v>2549</v>
      </c>
      <c r="C45" s="176"/>
      <c r="D45" s="176"/>
      <c r="E45" s="177"/>
    </row>
    <row r="46" spans="2:5" ht="16.5" customHeight="1" x14ac:dyDescent="0.3">
      <c r="B46" s="137" t="s">
        <v>2544</v>
      </c>
      <c r="C46" s="137" t="s">
        <v>2545</v>
      </c>
      <c r="D46" s="138" t="s">
        <v>2546</v>
      </c>
      <c r="E46" s="139" t="s">
        <v>2547</v>
      </c>
    </row>
    <row r="47" spans="2:5" x14ac:dyDescent="0.3">
      <c r="B47" s="75" t="s">
        <v>742</v>
      </c>
      <c r="C47" s="76" t="s">
        <v>1172</v>
      </c>
      <c r="D47" s="76" t="s">
        <v>269</v>
      </c>
      <c r="E47" s="77" t="s">
        <v>270</v>
      </c>
    </row>
    <row r="48" spans="2:5" x14ac:dyDescent="0.3">
      <c r="B48" s="78" t="s">
        <v>287</v>
      </c>
      <c r="C48" s="79" t="s">
        <v>1173</v>
      </c>
      <c r="D48" s="79" t="s">
        <v>269</v>
      </c>
      <c r="E48" s="80" t="s">
        <v>270</v>
      </c>
    </row>
    <row r="49" spans="2:5" x14ac:dyDescent="0.3">
      <c r="B49" s="75" t="s">
        <v>288</v>
      </c>
      <c r="C49" s="76" t="s">
        <v>1174</v>
      </c>
      <c r="D49" s="76" t="s">
        <v>269</v>
      </c>
      <c r="E49" s="77" t="s">
        <v>270</v>
      </c>
    </row>
    <row r="50" spans="2:5" x14ac:dyDescent="0.3">
      <c r="B50" s="78" t="s">
        <v>289</v>
      </c>
      <c r="C50" s="79" t="s">
        <v>1175</v>
      </c>
      <c r="D50" s="79" t="s">
        <v>269</v>
      </c>
      <c r="E50" s="80" t="s">
        <v>270</v>
      </c>
    </row>
    <row r="51" spans="2:5" x14ac:dyDescent="0.3">
      <c r="B51" s="75" t="s">
        <v>290</v>
      </c>
      <c r="C51" s="76" t="s">
        <v>1176</v>
      </c>
      <c r="D51" s="76" t="s">
        <v>269</v>
      </c>
      <c r="E51" s="77" t="s">
        <v>270</v>
      </c>
    </row>
    <row r="52" spans="2:5" x14ac:dyDescent="0.3">
      <c r="B52" s="78" t="s">
        <v>291</v>
      </c>
      <c r="C52" s="79" t="s">
        <v>1177</v>
      </c>
      <c r="D52" s="79" t="s">
        <v>269</v>
      </c>
      <c r="E52" s="80" t="s">
        <v>270</v>
      </c>
    </row>
    <row r="53" spans="2:5" x14ac:dyDescent="0.3">
      <c r="B53" s="75" t="s">
        <v>1178</v>
      </c>
      <c r="C53" s="76" t="s">
        <v>1179</v>
      </c>
      <c r="D53" s="76" t="s">
        <v>292</v>
      </c>
      <c r="E53" s="77" t="s">
        <v>270</v>
      </c>
    </row>
    <row r="54" spans="2:5" x14ac:dyDescent="0.3">
      <c r="B54" s="78" t="s">
        <v>1180</v>
      </c>
      <c r="C54" s="79" t="s">
        <v>1181</v>
      </c>
      <c r="D54" s="79" t="s">
        <v>24</v>
      </c>
      <c r="E54" s="80" t="s">
        <v>270</v>
      </c>
    </row>
    <row r="55" spans="2:5" ht="17.25" thickBot="1" x14ac:dyDescent="0.35">
      <c r="B55" s="84" t="s">
        <v>1182</v>
      </c>
      <c r="C55" s="85" t="s">
        <v>1183</v>
      </c>
      <c r="D55" s="85" t="s">
        <v>293</v>
      </c>
      <c r="E55" s="86" t="s">
        <v>270</v>
      </c>
    </row>
    <row r="56" spans="2:5" ht="17.25" thickBot="1" x14ac:dyDescent="0.35"/>
    <row r="57" spans="2:5" ht="16.5" customHeight="1" x14ac:dyDescent="0.3">
      <c r="B57" s="175" t="s">
        <v>2550</v>
      </c>
      <c r="C57" s="176"/>
      <c r="D57" s="176"/>
      <c r="E57" s="177"/>
    </row>
    <row r="58" spans="2:5" ht="16.5" customHeight="1" x14ac:dyDescent="0.3">
      <c r="B58" s="137" t="s">
        <v>2544</v>
      </c>
      <c r="C58" s="137" t="s">
        <v>2545</v>
      </c>
      <c r="D58" s="138" t="s">
        <v>2546</v>
      </c>
      <c r="E58" s="139" t="s">
        <v>2547</v>
      </c>
    </row>
    <row r="59" spans="2:5" x14ac:dyDescent="0.3">
      <c r="B59" s="75" t="s">
        <v>1184</v>
      </c>
      <c r="C59" s="76" t="s">
        <v>1185</v>
      </c>
      <c r="D59" s="76" t="s">
        <v>269</v>
      </c>
      <c r="E59" s="77" t="s">
        <v>270</v>
      </c>
    </row>
    <row r="60" spans="2:5" x14ac:dyDescent="0.3">
      <c r="B60" s="78" t="s">
        <v>297</v>
      </c>
      <c r="C60" s="79" t="s">
        <v>1026</v>
      </c>
      <c r="D60" s="79" t="s">
        <v>269</v>
      </c>
      <c r="E60" s="80" t="s">
        <v>270</v>
      </c>
    </row>
    <row r="61" spans="2:5" x14ac:dyDescent="0.3">
      <c r="B61" s="75" t="s">
        <v>296</v>
      </c>
      <c r="C61" s="76" t="s">
        <v>1186</v>
      </c>
      <c r="D61" s="76" t="s">
        <v>269</v>
      </c>
      <c r="E61" s="77" t="s">
        <v>270</v>
      </c>
    </row>
    <row r="62" spans="2:5" x14ac:dyDescent="0.3">
      <c r="B62" s="78" t="s">
        <v>751</v>
      </c>
      <c r="C62" s="79" t="s">
        <v>1187</v>
      </c>
      <c r="D62" s="79" t="s">
        <v>292</v>
      </c>
      <c r="E62" s="80" t="s">
        <v>270</v>
      </c>
    </row>
    <row r="63" spans="2:5" x14ac:dyDescent="0.3">
      <c r="B63" s="75" t="s">
        <v>1188</v>
      </c>
      <c r="C63" s="76" t="s">
        <v>1189</v>
      </c>
      <c r="D63" s="76" t="s">
        <v>24</v>
      </c>
      <c r="E63" s="77" t="s">
        <v>270</v>
      </c>
    </row>
    <row r="64" spans="2:5" ht="17.25" thickBot="1" x14ac:dyDescent="0.35">
      <c r="B64" s="81" t="s">
        <v>1190</v>
      </c>
      <c r="C64" s="82" t="s">
        <v>1191</v>
      </c>
      <c r="D64" s="82" t="s">
        <v>293</v>
      </c>
      <c r="E64" s="83" t="s">
        <v>270</v>
      </c>
    </row>
    <row r="65" spans="2:5" ht="17.25" thickBot="1" x14ac:dyDescent="0.35"/>
    <row r="66" spans="2:5" ht="16.5" customHeight="1" x14ac:dyDescent="0.3">
      <c r="B66" s="175" t="s">
        <v>2551</v>
      </c>
      <c r="C66" s="176"/>
      <c r="D66" s="176"/>
      <c r="E66" s="177"/>
    </row>
    <row r="67" spans="2:5" ht="16.5" customHeight="1" x14ac:dyDescent="0.3">
      <c r="B67" s="137" t="s">
        <v>2544</v>
      </c>
      <c r="C67" s="137" t="s">
        <v>2545</v>
      </c>
      <c r="D67" s="138" t="s">
        <v>2546</v>
      </c>
      <c r="E67" s="139" t="s">
        <v>2547</v>
      </c>
    </row>
    <row r="68" spans="2:5" x14ac:dyDescent="0.3">
      <c r="B68" s="75" t="s">
        <v>1192</v>
      </c>
      <c r="C68" s="76" t="s">
        <v>1193</v>
      </c>
      <c r="D68" s="76" t="s">
        <v>269</v>
      </c>
      <c r="E68" s="77" t="s">
        <v>270</v>
      </c>
    </row>
    <row r="69" spans="2:5" x14ac:dyDescent="0.3">
      <c r="B69" s="78" t="s">
        <v>297</v>
      </c>
      <c r="C69" s="79" t="s">
        <v>1026</v>
      </c>
      <c r="D69" s="79" t="s">
        <v>269</v>
      </c>
      <c r="E69" s="80" t="s">
        <v>270</v>
      </c>
    </row>
    <row r="70" spans="2:5" x14ac:dyDescent="0.3">
      <c r="B70" s="75" t="s">
        <v>296</v>
      </c>
      <c r="C70" s="76" t="s">
        <v>1186</v>
      </c>
      <c r="D70" s="76" t="s">
        <v>269</v>
      </c>
      <c r="E70" s="77" t="s">
        <v>270</v>
      </c>
    </row>
    <row r="71" spans="2:5" x14ac:dyDescent="0.3">
      <c r="B71" s="78" t="s">
        <v>759</v>
      </c>
      <c r="C71" s="79" t="s">
        <v>1194</v>
      </c>
      <c r="D71" s="79" t="s">
        <v>294</v>
      </c>
      <c r="E71" s="80" t="s">
        <v>295</v>
      </c>
    </row>
    <row r="72" spans="2:5" x14ac:dyDescent="0.3">
      <c r="B72" s="75" t="s">
        <v>1195</v>
      </c>
      <c r="C72" s="76" t="s">
        <v>1196</v>
      </c>
      <c r="D72" s="76" t="s">
        <v>24</v>
      </c>
      <c r="E72" s="77" t="s">
        <v>270</v>
      </c>
    </row>
    <row r="73" spans="2:5" ht="17.25" thickBot="1" x14ac:dyDescent="0.35">
      <c r="B73" s="81" t="s">
        <v>758</v>
      </c>
      <c r="C73" s="82" t="s">
        <v>1197</v>
      </c>
      <c r="D73" s="82" t="s">
        <v>293</v>
      </c>
      <c r="E73" s="83" t="s">
        <v>270</v>
      </c>
    </row>
    <row r="74" spans="2:5" ht="17.25" thickBot="1" x14ac:dyDescent="0.35"/>
    <row r="75" spans="2:5" ht="16.5" customHeight="1" x14ac:dyDescent="0.3">
      <c r="B75" s="175" t="s">
        <v>2552</v>
      </c>
      <c r="C75" s="176"/>
      <c r="D75" s="176"/>
      <c r="E75" s="177"/>
    </row>
    <row r="76" spans="2:5" ht="16.5" customHeight="1" x14ac:dyDescent="0.3">
      <c r="B76" s="137" t="s">
        <v>2544</v>
      </c>
      <c r="C76" s="137" t="s">
        <v>2545</v>
      </c>
      <c r="D76" s="138" t="s">
        <v>2546</v>
      </c>
      <c r="E76" s="139" t="s">
        <v>2547</v>
      </c>
    </row>
    <row r="77" spans="2:5" x14ac:dyDescent="0.3">
      <c r="B77" s="75" t="s">
        <v>739</v>
      </c>
      <c r="C77" s="76" t="s">
        <v>1198</v>
      </c>
      <c r="D77" s="76" t="s">
        <v>269</v>
      </c>
      <c r="E77" s="77" t="s">
        <v>270</v>
      </c>
    </row>
    <row r="78" spans="2:5" x14ac:dyDescent="0.3">
      <c r="B78" s="78" t="s">
        <v>297</v>
      </c>
      <c r="C78" s="79" t="s">
        <v>1026</v>
      </c>
      <c r="D78" s="79" t="s">
        <v>269</v>
      </c>
      <c r="E78" s="80" t="s">
        <v>270</v>
      </c>
    </row>
    <row r="79" spans="2:5" x14ac:dyDescent="0.3">
      <c r="B79" s="75" t="s">
        <v>296</v>
      </c>
      <c r="C79" s="76" t="s">
        <v>1186</v>
      </c>
      <c r="D79" s="76" t="s">
        <v>269</v>
      </c>
      <c r="E79" s="77" t="s">
        <v>270</v>
      </c>
    </row>
    <row r="80" spans="2:5" x14ac:dyDescent="0.3">
      <c r="B80" s="78" t="s">
        <v>738</v>
      </c>
      <c r="C80" s="79" t="s">
        <v>1199</v>
      </c>
      <c r="D80" s="79" t="s">
        <v>292</v>
      </c>
      <c r="E80" s="80" t="s">
        <v>270</v>
      </c>
    </row>
    <row r="81" spans="2:5" x14ac:dyDescent="0.3">
      <c r="B81" s="75" t="s">
        <v>737</v>
      </c>
      <c r="C81" s="76" t="s">
        <v>1200</v>
      </c>
      <c r="D81" s="76" t="s">
        <v>298</v>
      </c>
      <c r="E81" s="77" t="s">
        <v>270</v>
      </c>
    </row>
    <row r="82" spans="2:5" x14ac:dyDescent="0.3">
      <c r="B82" s="78" t="s">
        <v>736</v>
      </c>
      <c r="C82" s="79" t="s">
        <v>1201</v>
      </c>
      <c r="D82" s="79" t="s">
        <v>294</v>
      </c>
      <c r="E82" s="80" t="s">
        <v>295</v>
      </c>
    </row>
    <row r="83" spans="2:5" x14ac:dyDescent="0.3">
      <c r="B83" s="75" t="s">
        <v>735</v>
      </c>
      <c r="C83" s="76" t="s">
        <v>1202</v>
      </c>
      <c r="D83" s="76" t="s">
        <v>24</v>
      </c>
      <c r="E83" s="77" t="s">
        <v>270</v>
      </c>
    </row>
    <row r="84" spans="2:5" x14ac:dyDescent="0.3">
      <c r="B84" s="78" t="s">
        <v>1203</v>
      </c>
      <c r="C84" s="79" t="s">
        <v>1204</v>
      </c>
      <c r="D84" s="79" t="s">
        <v>293</v>
      </c>
      <c r="E84" s="80" t="s">
        <v>270</v>
      </c>
    </row>
    <row r="85" spans="2:5" ht="17.25" thickBot="1" x14ac:dyDescent="0.35">
      <c r="B85" s="84" t="s">
        <v>1055</v>
      </c>
      <c r="C85" s="85" t="s">
        <v>993</v>
      </c>
      <c r="D85" s="85" t="s">
        <v>269</v>
      </c>
      <c r="E85" s="86" t="s">
        <v>270</v>
      </c>
    </row>
    <row r="86" spans="2:5" ht="17.25" thickBot="1" x14ac:dyDescent="0.35"/>
    <row r="87" spans="2:5" ht="16.5" customHeight="1" x14ac:dyDescent="0.3">
      <c r="B87" s="175" t="s">
        <v>2553</v>
      </c>
      <c r="C87" s="176"/>
      <c r="D87" s="176"/>
      <c r="E87" s="177"/>
    </row>
    <row r="88" spans="2:5" ht="16.5" customHeight="1" x14ac:dyDescent="0.3">
      <c r="B88" s="137" t="s">
        <v>2544</v>
      </c>
      <c r="C88" s="137" t="s">
        <v>2545</v>
      </c>
      <c r="D88" s="138" t="s">
        <v>2546</v>
      </c>
      <c r="E88" s="139" t="s">
        <v>2547</v>
      </c>
    </row>
    <row r="89" spans="2:5" x14ac:dyDescent="0.3">
      <c r="B89" s="75" t="s">
        <v>755</v>
      </c>
      <c r="C89" s="76" t="s">
        <v>1205</v>
      </c>
      <c r="D89" s="76" t="s">
        <v>269</v>
      </c>
      <c r="E89" s="77" t="s">
        <v>270</v>
      </c>
    </row>
    <row r="90" spans="2:5" x14ac:dyDescent="0.3">
      <c r="B90" s="78" t="s">
        <v>297</v>
      </c>
      <c r="C90" s="79" t="s">
        <v>1026</v>
      </c>
      <c r="D90" s="79" t="s">
        <v>269</v>
      </c>
      <c r="E90" s="80" t="s">
        <v>270</v>
      </c>
    </row>
    <row r="91" spans="2:5" x14ac:dyDescent="0.3">
      <c r="B91" s="75" t="s">
        <v>296</v>
      </c>
      <c r="C91" s="76" t="s">
        <v>1186</v>
      </c>
      <c r="D91" s="76" t="s">
        <v>269</v>
      </c>
      <c r="E91" s="77" t="s">
        <v>270</v>
      </c>
    </row>
    <row r="92" spans="2:5" x14ac:dyDescent="0.3">
      <c r="B92" s="78" t="s">
        <v>754</v>
      </c>
      <c r="C92" s="79" t="s">
        <v>1206</v>
      </c>
      <c r="D92" s="79" t="s">
        <v>293</v>
      </c>
      <c r="E92" s="80" t="s">
        <v>270</v>
      </c>
    </row>
    <row r="93" spans="2:5" x14ac:dyDescent="0.3">
      <c r="B93" s="75" t="s">
        <v>752</v>
      </c>
      <c r="C93" s="76" t="s">
        <v>1207</v>
      </c>
      <c r="D93" s="76" t="s">
        <v>24</v>
      </c>
      <c r="E93" s="77" t="s">
        <v>270</v>
      </c>
    </row>
    <row r="94" spans="2:5" x14ac:dyDescent="0.3">
      <c r="B94" s="78" t="s">
        <v>753</v>
      </c>
      <c r="C94" s="79" t="s">
        <v>1208</v>
      </c>
      <c r="D94" s="79" t="s">
        <v>293</v>
      </c>
      <c r="E94" s="80" t="s">
        <v>295</v>
      </c>
    </row>
    <row r="95" spans="2:5" ht="17.25" thickBot="1" x14ac:dyDescent="0.35">
      <c r="B95" s="84" t="s">
        <v>1055</v>
      </c>
      <c r="C95" s="85" t="s">
        <v>993</v>
      </c>
      <c r="D95" s="85" t="s">
        <v>269</v>
      </c>
      <c r="E95" s="86" t="s">
        <v>270</v>
      </c>
    </row>
    <row r="96" spans="2:5" ht="17.25" thickBot="1" x14ac:dyDescent="0.35"/>
    <row r="97" spans="2:5" ht="16.5" customHeight="1" x14ac:dyDescent="0.3">
      <c r="B97" s="175" t="s">
        <v>2554</v>
      </c>
      <c r="C97" s="176"/>
      <c r="D97" s="176"/>
      <c r="E97" s="177"/>
    </row>
    <row r="98" spans="2:5" ht="16.5" customHeight="1" x14ac:dyDescent="0.3">
      <c r="B98" s="137" t="s">
        <v>2544</v>
      </c>
      <c r="C98" s="137" t="s">
        <v>2545</v>
      </c>
      <c r="D98" s="138" t="s">
        <v>2546</v>
      </c>
      <c r="E98" s="139" t="s">
        <v>2547</v>
      </c>
    </row>
    <row r="99" spans="2:5" x14ac:dyDescent="0.3">
      <c r="B99" s="75" t="s">
        <v>1209</v>
      </c>
      <c r="C99" s="76" t="s">
        <v>1210</v>
      </c>
      <c r="D99" s="76" t="s">
        <v>269</v>
      </c>
      <c r="E99" s="77" t="s">
        <v>270</v>
      </c>
    </row>
    <row r="100" spans="2:5" x14ac:dyDescent="0.3">
      <c r="B100" s="78" t="s">
        <v>297</v>
      </c>
      <c r="C100" s="79" t="s">
        <v>1026</v>
      </c>
      <c r="D100" s="79" t="s">
        <v>269</v>
      </c>
      <c r="E100" s="80" t="s">
        <v>270</v>
      </c>
    </row>
    <row r="101" spans="2:5" x14ac:dyDescent="0.3">
      <c r="B101" s="75" t="s">
        <v>733</v>
      </c>
      <c r="C101" s="76" t="s">
        <v>1211</v>
      </c>
      <c r="D101" s="76" t="s">
        <v>269</v>
      </c>
      <c r="E101" s="77" t="s">
        <v>270</v>
      </c>
    </row>
    <row r="102" spans="2:5" x14ac:dyDescent="0.3">
      <c r="B102" s="78" t="s">
        <v>1212</v>
      </c>
      <c r="C102" s="79" t="s">
        <v>1213</v>
      </c>
      <c r="D102" s="79" t="s">
        <v>269</v>
      </c>
      <c r="E102" s="80" t="s">
        <v>270</v>
      </c>
    </row>
    <row r="103" spans="2:5" ht="17.25" thickBot="1" x14ac:dyDescent="0.35">
      <c r="B103" s="84" t="s">
        <v>1214</v>
      </c>
      <c r="C103" s="85" t="s">
        <v>1215</v>
      </c>
      <c r="D103" s="85" t="s">
        <v>292</v>
      </c>
      <c r="E103" s="86" t="s">
        <v>270</v>
      </c>
    </row>
    <row r="104" spans="2:5" ht="17.25" thickBot="1" x14ac:dyDescent="0.35"/>
    <row r="105" spans="2:5" ht="16.5" customHeight="1" x14ac:dyDescent="0.3">
      <c r="B105" s="175" t="s">
        <v>2555</v>
      </c>
      <c r="C105" s="176"/>
      <c r="D105" s="176"/>
      <c r="E105" s="177"/>
    </row>
    <row r="106" spans="2:5" ht="16.5" customHeight="1" x14ac:dyDescent="0.3">
      <c r="B106" s="137" t="s">
        <v>2544</v>
      </c>
      <c r="C106" s="137" t="s">
        <v>2545</v>
      </c>
      <c r="D106" s="138" t="s">
        <v>2546</v>
      </c>
      <c r="E106" s="139" t="s">
        <v>2547</v>
      </c>
    </row>
    <row r="107" spans="2:5" x14ac:dyDescent="0.3">
      <c r="B107" s="75" t="s">
        <v>1216</v>
      </c>
      <c r="C107" s="76" t="s">
        <v>1217</v>
      </c>
      <c r="D107" s="76" t="s">
        <v>269</v>
      </c>
      <c r="E107" s="77" t="s">
        <v>270</v>
      </c>
    </row>
    <row r="108" spans="2:5" x14ac:dyDescent="0.3">
      <c r="B108" s="78" t="s">
        <v>297</v>
      </c>
      <c r="C108" s="79" t="s">
        <v>1026</v>
      </c>
      <c r="D108" s="79" t="s">
        <v>269</v>
      </c>
      <c r="E108" s="80" t="s">
        <v>270</v>
      </c>
    </row>
    <row r="109" spans="2:5" x14ac:dyDescent="0.3">
      <c r="B109" s="75" t="s">
        <v>733</v>
      </c>
      <c r="C109" s="76" t="s">
        <v>1211</v>
      </c>
      <c r="D109" s="76" t="s">
        <v>299</v>
      </c>
      <c r="E109" s="77" t="s">
        <v>270</v>
      </c>
    </row>
    <row r="110" spans="2:5" x14ac:dyDescent="0.3">
      <c r="B110" s="78" t="s">
        <v>300</v>
      </c>
      <c r="C110" s="79" t="s">
        <v>1218</v>
      </c>
      <c r="D110" s="79" t="s">
        <v>269</v>
      </c>
      <c r="E110" s="80" t="s">
        <v>270</v>
      </c>
    </row>
    <row r="111" spans="2:5" x14ac:dyDescent="0.3">
      <c r="B111" s="75" t="s">
        <v>1219</v>
      </c>
      <c r="C111" s="76" t="s">
        <v>1220</v>
      </c>
      <c r="D111" s="76" t="s">
        <v>269</v>
      </c>
      <c r="E111" s="77" t="s">
        <v>270</v>
      </c>
    </row>
    <row r="112" spans="2:5" x14ac:dyDescent="0.3">
      <c r="B112" s="78" t="s">
        <v>1221</v>
      </c>
      <c r="C112" s="79" t="s">
        <v>1222</v>
      </c>
      <c r="D112" s="79" t="s">
        <v>292</v>
      </c>
      <c r="E112" s="80" t="s">
        <v>270</v>
      </c>
    </row>
    <row r="113" spans="2:5" x14ac:dyDescent="0.3">
      <c r="B113" s="75" t="s">
        <v>1223</v>
      </c>
      <c r="C113" s="76" t="s">
        <v>1224</v>
      </c>
      <c r="D113" s="76" t="s">
        <v>292</v>
      </c>
      <c r="E113" s="77" t="s">
        <v>270</v>
      </c>
    </row>
    <row r="114" spans="2:5" x14ac:dyDescent="0.3">
      <c r="B114" s="78" t="s">
        <v>1225</v>
      </c>
      <c r="C114" s="79" t="s">
        <v>1226</v>
      </c>
      <c r="D114" s="79" t="s">
        <v>24</v>
      </c>
      <c r="E114" s="80" t="s">
        <v>270</v>
      </c>
    </row>
    <row r="115" spans="2:5" ht="17.25" thickBot="1" x14ac:dyDescent="0.35">
      <c r="B115" s="84" t="s">
        <v>1227</v>
      </c>
      <c r="C115" s="85" t="s">
        <v>1228</v>
      </c>
      <c r="D115" s="85" t="s">
        <v>293</v>
      </c>
      <c r="E115" s="86" t="s">
        <v>270</v>
      </c>
    </row>
    <row r="116" spans="2:5" ht="17.25" thickBot="1" x14ac:dyDescent="0.35"/>
    <row r="117" spans="2:5" ht="16.5" customHeight="1" x14ac:dyDescent="0.3">
      <c r="B117" s="175" t="s">
        <v>2556</v>
      </c>
      <c r="C117" s="176"/>
      <c r="D117" s="176"/>
      <c r="E117" s="177"/>
    </row>
    <row r="118" spans="2:5" ht="16.5" customHeight="1" x14ac:dyDescent="0.3">
      <c r="B118" s="137" t="s">
        <v>2544</v>
      </c>
      <c r="C118" s="137" t="s">
        <v>2545</v>
      </c>
      <c r="D118" s="138" t="s">
        <v>2546</v>
      </c>
      <c r="E118" s="139" t="s">
        <v>2547</v>
      </c>
    </row>
    <row r="119" spans="2:5" x14ac:dyDescent="0.3">
      <c r="B119" s="75" t="s">
        <v>1229</v>
      </c>
      <c r="C119" s="76" t="s">
        <v>1230</v>
      </c>
      <c r="D119" s="76" t="s">
        <v>269</v>
      </c>
      <c r="E119" s="77" t="s">
        <v>270</v>
      </c>
    </row>
    <row r="120" spans="2:5" x14ac:dyDescent="0.3">
      <c r="B120" s="78" t="s">
        <v>297</v>
      </c>
      <c r="C120" s="79" t="s">
        <v>1026</v>
      </c>
      <c r="D120" s="79" t="s">
        <v>269</v>
      </c>
      <c r="E120" s="80" t="s">
        <v>270</v>
      </c>
    </row>
    <row r="121" spans="2:5" x14ac:dyDescent="0.3">
      <c r="B121" s="75" t="s">
        <v>733</v>
      </c>
      <c r="C121" s="76" t="s">
        <v>1211</v>
      </c>
      <c r="D121" s="76" t="s">
        <v>269</v>
      </c>
      <c r="E121" s="77" t="s">
        <v>270</v>
      </c>
    </row>
    <row r="122" spans="2:5" x14ac:dyDescent="0.3">
      <c r="B122" s="78" t="s">
        <v>1231</v>
      </c>
      <c r="C122" s="79" t="s">
        <v>1232</v>
      </c>
      <c r="D122" s="79" t="s">
        <v>24</v>
      </c>
      <c r="E122" s="80" t="s">
        <v>270</v>
      </c>
    </row>
    <row r="123" spans="2:5" x14ac:dyDescent="0.3">
      <c r="B123" s="75" t="s">
        <v>1233</v>
      </c>
      <c r="C123" s="76" t="s">
        <v>1234</v>
      </c>
      <c r="D123" s="76" t="s">
        <v>293</v>
      </c>
      <c r="E123" s="77" t="s">
        <v>270</v>
      </c>
    </row>
    <row r="124" spans="2:5" ht="17.25" thickBot="1" x14ac:dyDescent="0.35">
      <c r="B124" s="81" t="s">
        <v>1055</v>
      </c>
      <c r="C124" s="82" t="s">
        <v>993</v>
      </c>
      <c r="D124" s="82" t="s">
        <v>269</v>
      </c>
      <c r="E124" s="83" t="s">
        <v>270</v>
      </c>
    </row>
    <row r="125" spans="2:5" ht="17.25" thickBot="1" x14ac:dyDescent="0.35"/>
    <row r="126" spans="2:5" ht="16.5" customHeight="1" x14ac:dyDescent="0.3">
      <c r="B126" s="175" t="s">
        <v>2557</v>
      </c>
      <c r="C126" s="176"/>
      <c r="D126" s="176"/>
      <c r="E126" s="177"/>
    </row>
    <row r="127" spans="2:5" ht="16.5" customHeight="1" x14ac:dyDescent="0.3">
      <c r="B127" s="137" t="s">
        <v>2544</v>
      </c>
      <c r="C127" s="137" t="s">
        <v>2545</v>
      </c>
      <c r="D127" s="138" t="s">
        <v>2546</v>
      </c>
      <c r="E127" s="139" t="s">
        <v>2547</v>
      </c>
    </row>
    <row r="128" spans="2:5" x14ac:dyDescent="0.3">
      <c r="B128" s="75" t="s">
        <v>1235</v>
      </c>
      <c r="C128" s="76" t="s">
        <v>1236</v>
      </c>
      <c r="D128" s="76" t="s">
        <v>269</v>
      </c>
      <c r="E128" s="77" t="s">
        <v>270</v>
      </c>
    </row>
    <row r="129" spans="2:5" x14ac:dyDescent="0.3">
      <c r="B129" s="78" t="s">
        <v>297</v>
      </c>
      <c r="C129" s="79" t="s">
        <v>1026</v>
      </c>
      <c r="D129" s="79" t="s">
        <v>269</v>
      </c>
      <c r="E129" s="80" t="s">
        <v>270</v>
      </c>
    </row>
    <row r="130" spans="2:5" x14ac:dyDescent="0.3">
      <c r="B130" s="75" t="s">
        <v>733</v>
      </c>
      <c r="C130" s="76" t="s">
        <v>1211</v>
      </c>
      <c r="D130" s="76" t="s">
        <v>269</v>
      </c>
      <c r="E130" s="77" t="s">
        <v>270</v>
      </c>
    </row>
    <row r="131" spans="2:5" x14ac:dyDescent="0.3">
      <c r="B131" s="78" t="s">
        <v>1237</v>
      </c>
      <c r="C131" s="79" t="s">
        <v>1238</v>
      </c>
      <c r="D131" s="79" t="s">
        <v>24</v>
      </c>
      <c r="E131" s="80" t="s">
        <v>270</v>
      </c>
    </row>
    <row r="132" spans="2:5" ht="17.25" thickBot="1" x14ac:dyDescent="0.35">
      <c r="B132" s="84" t="s">
        <v>1239</v>
      </c>
      <c r="C132" s="85" t="s">
        <v>1240</v>
      </c>
      <c r="D132" s="85" t="s">
        <v>293</v>
      </c>
      <c r="E132" s="86" t="s">
        <v>270</v>
      </c>
    </row>
    <row r="133" spans="2:5" ht="17.25" thickBot="1" x14ac:dyDescent="0.35"/>
    <row r="134" spans="2:5" ht="16.5" customHeight="1" x14ac:dyDescent="0.3">
      <c r="B134" s="175" t="s">
        <v>2558</v>
      </c>
      <c r="C134" s="176"/>
      <c r="D134" s="176"/>
      <c r="E134" s="177"/>
    </row>
    <row r="135" spans="2:5" ht="16.5" customHeight="1" x14ac:dyDescent="0.3">
      <c r="B135" s="137" t="s">
        <v>2544</v>
      </c>
      <c r="C135" s="137" t="s">
        <v>2545</v>
      </c>
      <c r="D135" s="138" t="s">
        <v>2546</v>
      </c>
      <c r="E135" s="139" t="s">
        <v>2547</v>
      </c>
    </row>
    <row r="136" spans="2:5" x14ac:dyDescent="0.3">
      <c r="B136" s="75" t="s">
        <v>1241</v>
      </c>
      <c r="C136" s="76" t="s">
        <v>1242</v>
      </c>
      <c r="D136" s="76" t="s">
        <v>269</v>
      </c>
      <c r="E136" s="77" t="s">
        <v>270</v>
      </c>
    </row>
    <row r="137" spans="2:5" x14ac:dyDescent="0.3">
      <c r="B137" s="78" t="s">
        <v>297</v>
      </c>
      <c r="C137" s="79" t="s">
        <v>1026</v>
      </c>
      <c r="D137" s="79" t="s">
        <v>269</v>
      </c>
      <c r="E137" s="80" t="s">
        <v>270</v>
      </c>
    </row>
    <row r="138" spans="2:5" x14ac:dyDescent="0.3">
      <c r="B138" s="75" t="s">
        <v>1243</v>
      </c>
      <c r="C138" s="76" t="s">
        <v>1244</v>
      </c>
      <c r="D138" s="76" t="s">
        <v>24</v>
      </c>
      <c r="E138" s="77" t="s">
        <v>270</v>
      </c>
    </row>
    <row r="139" spans="2:5" ht="17.25" thickBot="1" x14ac:dyDescent="0.35">
      <c r="B139" s="81" t="s">
        <v>1245</v>
      </c>
      <c r="C139" s="82" t="s">
        <v>1246</v>
      </c>
      <c r="D139" s="82" t="s">
        <v>293</v>
      </c>
      <c r="E139" s="83" t="s">
        <v>270</v>
      </c>
    </row>
    <row r="140" spans="2:5" ht="17.25" thickBot="1" x14ac:dyDescent="0.35"/>
    <row r="141" spans="2:5" ht="16.5" customHeight="1" x14ac:dyDescent="0.3">
      <c r="B141" s="175" t="s">
        <v>2559</v>
      </c>
      <c r="C141" s="176"/>
      <c r="D141" s="176"/>
      <c r="E141" s="177"/>
    </row>
    <row r="142" spans="2:5" ht="16.5" customHeight="1" x14ac:dyDescent="0.3">
      <c r="B142" s="137" t="s">
        <v>2544</v>
      </c>
      <c r="C142" s="137" t="s">
        <v>2545</v>
      </c>
      <c r="D142" s="138" t="s">
        <v>2546</v>
      </c>
      <c r="E142" s="139" t="s">
        <v>2547</v>
      </c>
    </row>
    <row r="143" spans="2:5" x14ac:dyDescent="0.3">
      <c r="B143" s="75" t="s">
        <v>1247</v>
      </c>
      <c r="C143" s="76" t="s">
        <v>1248</v>
      </c>
      <c r="D143" s="76" t="s">
        <v>269</v>
      </c>
      <c r="E143" s="77" t="s">
        <v>270</v>
      </c>
    </row>
    <row r="144" spans="2:5" x14ac:dyDescent="0.3">
      <c r="B144" s="78" t="s">
        <v>297</v>
      </c>
      <c r="C144" s="79" t="s">
        <v>1026</v>
      </c>
      <c r="D144" s="79" t="s">
        <v>269</v>
      </c>
      <c r="E144" s="80" t="s">
        <v>270</v>
      </c>
    </row>
    <row r="145" spans="2:5" x14ac:dyDescent="0.3">
      <c r="B145" s="75" t="s">
        <v>733</v>
      </c>
      <c r="C145" s="76" t="s">
        <v>1211</v>
      </c>
      <c r="D145" s="76" t="s">
        <v>269</v>
      </c>
      <c r="E145" s="77" t="s">
        <v>270</v>
      </c>
    </row>
    <row r="146" spans="2:5" x14ac:dyDescent="0.3">
      <c r="B146" s="78" t="s">
        <v>1249</v>
      </c>
      <c r="C146" s="79" t="s">
        <v>1250</v>
      </c>
      <c r="D146" s="79" t="s">
        <v>269</v>
      </c>
      <c r="E146" s="80" t="s">
        <v>270</v>
      </c>
    </row>
    <row r="147" spans="2:5" x14ac:dyDescent="0.3">
      <c r="B147" s="75" t="s">
        <v>1251</v>
      </c>
      <c r="C147" s="76" t="s">
        <v>1252</v>
      </c>
      <c r="D147" s="76" t="s">
        <v>24</v>
      </c>
      <c r="E147" s="77" t="s">
        <v>270</v>
      </c>
    </row>
    <row r="148" spans="2:5" ht="17.25" thickBot="1" x14ac:dyDescent="0.35">
      <c r="B148" s="81" t="s">
        <v>1253</v>
      </c>
      <c r="C148" s="82" t="s">
        <v>1254</v>
      </c>
      <c r="D148" s="82" t="s">
        <v>293</v>
      </c>
      <c r="E148" s="83" t="s">
        <v>270</v>
      </c>
    </row>
    <row r="149" spans="2:5" ht="17.25" thickBot="1" x14ac:dyDescent="0.35"/>
    <row r="150" spans="2:5" ht="16.5" customHeight="1" x14ac:dyDescent="0.3">
      <c r="B150" s="175" t="s">
        <v>2560</v>
      </c>
      <c r="C150" s="176"/>
      <c r="D150" s="176"/>
      <c r="E150" s="177"/>
    </row>
    <row r="151" spans="2:5" ht="16.5" customHeight="1" x14ac:dyDescent="0.3">
      <c r="B151" s="137" t="s">
        <v>2544</v>
      </c>
      <c r="C151" s="137" t="s">
        <v>2545</v>
      </c>
      <c r="D151" s="138" t="s">
        <v>2546</v>
      </c>
      <c r="E151" s="139" t="s">
        <v>2547</v>
      </c>
    </row>
    <row r="152" spans="2:5" x14ac:dyDescent="0.3">
      <c r="B152" s="75" t="s">
        <v>750</v>
      </c>
      <c r="C152" s="76" t="s">
        <v>1255</v>
      </c>
      <c r="D152" s="76" t="s">
        <v>269</v>
      </c>
      <c r="E152" s="77" t="s">
        <v>270</v>
      </c>
    </row>
    <row r="153" spans="2:5" x14ac:dyDescent="0.3">
      <c r="B153" s="78" t="s">
        <v>297</v>
      </c>
      <c r="C153" s="79" t="s">
        <v>1026</v>
      </c>
      <c r="D153" s="79" t="s">
        <v>269</v>
      </c>
      <c r="E153" s="80" t="s">
        <v>270</v>
      </c>
    </row>
    <row r="154" spans="2:5" x14ac:dyDescent="0.3">
      <c r="B154" s="75" t="s">
        <v>749</v>
      </c>
      <c r="C154" s="76" t="s">
        <v>1256</v>
      </c>
      <c r="D154" s="76" t="s">
        <v>269</v>
      </c>
      <c r="E154" s="77" t="s">
        <v>270</v>
      </c>
    </row>
    <row r="155" spans="2:5" x14ac:dyDescent="0.3">
      <c r="B155" s="78" t="s">
        <v>748</v>
      </c>
      <c r="C155" s="79" t="s">
        <v>1257</v>
      </c>
      <c r="D155" s="79" t="s">
        <v>269</v>
      </c>
      <c r="E155" s="80" t="s">
        <v>270</v>
      </c>
    </row>
    <row r="156" spans="2:5" x14ac:dyDescent="0.3">
      <c r="B156" s="75" t="s">
        <v>747</v>
      </c>
      <c r="C156" s="76" t="s">
        <v>1258</v>
      </c>
      <c r="D156" s="76" t="s">
        <v>269</v>
      </c>
      <c r="E156" s="77" t="s">
        <v>270</v>
      </c>
    </row>
    <row r="157" spans="2:5" x14ac:dyDescent="0.3">
      <c r="B157" s="78" t="s">
        <v>746</v>
      </c>
      <c r="C157" s="79" t="s">
        <v>1259</v>
      </c>
      <c r="D157" s="79" t="s">
        <v>269</v>
      </c>
      <c r="E157" s="80" t="s">
        <v>270</v>
      </c>
    </row>
    <row r="158" spans="2:5" x14ac:dyDescent="0.3">
      <c r="B158" s="75" t="s">
        <v>745</v>
      </c>
      <c r="C158" s="76" t="s">
        <v>1260</v>
      </c>
      <c r="D158" s="76" t="s">
        <v>269</v>
      </c>
      <c r="E158" s="77" t="s">
        <v>270</v>
      </c>
    </row>
    <row r="159" spans="2:5" x14ac:dyDescent="0.3">
      <c r="B159" s="78" t="s">
        <v>744</v>
      </c>
      <c r="C159" s="79" t="s">
        <v>1261</v>
      </c>
      <c r="D159" s="79" t="s">
        <v>24</v>
      </c>
      <c r="E159" s="80" t="s">
        <v>270</v>
      </c>
    </row>
    <row r="160" spans="2:5" ht="17.25" thickBot="1" x14ac:dyDescent="0.35">
      <c r="B160" s="84" t="s">
        <v>1262</v>
      </c>
      <c r="C160" s="85" t="s">
        <v>1263</v>
      </c>
      <c r="D160" s="85" t="s">
        <v>293</v>
      </c>
      <c r="E160" s="86" t="s">
        <v>270</v>
      </c>
    </row>
    <row r="161" spans="2:5" ht="17.25" thickBot="1" x14ac:dyDescent="0.35"/>
    <row r="162" spans="2:5" ht="16.5" customHeight="1" x14ac:dyDescent="0.3">
      <c r="B162" s="175" t="s">
        <v>2561</v>
      </c>
      <c r="C162" s="176"/>
      <c r="D162" s="176"/>
      <c r="E162" s="177"/>
    </row>
    <row r="163" spans="2:5" ht="16.5" customHeight="1" x14ac:dyDescent="0.3">
      <c r="B163" s="137" t="s">
        <v>2544</v>
      </c>
      <c r="C163" s="137" t="s">
        <v>2545</v>
      </c>
      <c r="D163" s="138" t="s">
        <v>2546</v>
      </c>
      <c r="E163" s="139" t="s">
        <v>2547</v>
      </c>
    </row>
    <row r="164" spans="2:5" x14ac:dyDescent="0.3">
      <c r="B164" s="75" t="s">
        <v>1264</v>
      </c>
      <c r="C164" s="76" t="s">
        <v>1265</v>
      </c>
      <c r="D164" s="76" t="s">
        <v>269</v>
      </c>
      <c r="E164" s="77" t="s">
        <v>270</v>
      </c>
    </row>
    <row r="165" spans="2:5" x14ac:dyDescent="0.3">
      <c r="B165" s="78" t="s">
        <v>297</v>
      </c>
      <c r="C165" s="79" t="s">
        <v>1026</v>
      </c>
      <c r="D165" s="79" t="s">
        <v>269</v>
      </c>
      <c r="E165" s="80" t="s">
        <v>270</v>
      </c>
    </row>
    <row r="166" spans="2:5" x14ac:dyDescent="0.3">
      <c r="B166" s="75" t="s">
        <v>1017</v>
      </c>
      <c r="C166" s="76" t="s">
        <v>1266</v>
      </c>
      <c r="D166" s="76" t="s">
        <v>269</v>
      </c>
      <c r="E166" s="77" t="s">
        <v>270</v>
      </c>
    </row>
    <row r="167" spans="2:5" ht="17.25" thickBot="1" x14ac:dyDescent="0.35">
      <c r="B167" s="81" t="s">
        <v>1267</v>
      </c>
      <c r="C167" s="82" t="s">
        <v>1268</v>
      </c>
      <c r="D167" s="82" t="s">
        <v>292</v>
      </c>
      <c r="E167" s="83" t="s">
        <v>270</v>
      </c>
    </row>
    <row r="168" spans="2:5" ht="17.25" thickBot="1" x14ac:dyDescent="0.35"/>
    <row r="169" spans="2:5" ht="16.5" customHeight="1" x14ac:dyDescent="0.3">
      <c r="B169" s="175" t="s">
        <v>1006</v>
      </c>
      <c r="C169" s="176"/>
      <c r="D169" s="176"/>
      <c r="E169" s="177"/>
    </row>
    <row r="170" spans="2:5" ht="16.5" customHeight="1" x14ac:dyDescent="0.3">
      <c r="B170" s="137" t="s">
        <v>2544</v>
      </c>
      <c r="C170" s="137" t="s">
        <v>2545</v>
      </c>
      <c r="D170" s="138" t="s">
        <v>2546</v>
      </c>
      <c r="E170" s="139" t="s">
        <v>2547</v>
      </c>
    </row>
    <row r="171" spans="2:5" ht="16.5" customHeight="1" x14ac:dyDescent="0.3">
      <c r="B171" s="75" t="s">
        <v>1269</v>
      </c>
      <c r="C171" s="76" t="s">
        <v>1270</v>
      </c>
      <c r="D171" s="76" t="s">
        <v>269</v>
      </c>
      <c r="E171" s="77" t="s">
        <v>270</v>
      </c>
    </row>
    <row r="172" spans="2:5" x14ac:dyDescent="0.3">
      <c r="B172" s="78" t="s">
        <v>297</v>
      </c>
      <c r="C172" s="79" t="s">
        <v>1026</v>
      </c>
      <c r="D172" s="79" t="s">
        <v>269</v>
      </c>
      <c r="E172" s="80" t="s">
        <v>270</v>
      </c>
    </row>
    <row r="173" spans="2:5" x14ac:dyDescent="0.3">
      <c r="B173" s="75" t="s">
        <v>1271</v>
      </c>
      <c r="C173" s="76" t="s">
        <v>1272</v>
      </c>
      <c r="D173" s="76" t="s">
        <v>269</v>
      </c>
      <c r="E173" s="77" t="s">
        <v>270</v>
      </c>
    </row>
    <row r="174" spans="2:5" x14ac:dyDescent="0.3">
      <c r="B174" s="78" t="s">
        <v>1017</v>
      </c>
      <c r="C174" s="79" t="s">
        <v>1266</v>
      </c>
      <c r="D174" s="79" t="s">
        <v>269</v>
      </c>
      <c r="E174" s="80" t="s">
        <v>270</v>
      </c>
    </row>
    <row r="175" spans="2:5" x14ac:dyDescent="0.3">
      <c r="B175" s="75" t="s">
        <v>1273</v>
      </c>
      <c r="C175" s="76" t="s">
        <v>1274</v>
      </c>
      <c r="D175" s="76" t="s">
        <v>292</v>
      </c>
      <c r="E175" s="77" t="s">
        <v>270</v>
      </c>
    </row>
    <row r="176" spans="2:5" ht="17.25" thickBot="1" x14ac:dyDescent="0.35">
      <c r="B176" s="81" t="s">
        <v>1055</v>
      </c>
      <c r="C176" s="82" t="s">
        <v>993</v>
      </c>
      <c r="D176" s="82" t="s">
        <v>269</v>
      </c>
      <c r="E176" s="83" t="s">
        <v>270</v>
      </c>
    </row>
    <row r="177" spans="2:5" ht="17.25" thickBot="1" x14ac:dyDescent="0.35"/>
    <row r="178" spans="2:5" ht="16.5" customHeight="1" x14ac:dyDescent="0.3">
      <c r="B178" s="175" t="s">
        <v>1005</v>
      </c>
      <c r="C178" s="176"/>
      <c r="D178" s="176"/>
      <c r="E178" s="177"/>
    </row>
    <row r="179" spans="2:5" ht="16.5" customHeight="1" x14ac:dyDescent="0.3">
      <c r="B179" s="137" t="s">
        <v>2544</v>
      </c>
      <c r="C179" s="137" t="s">
        <v>2545</v>
      </c>
      <c r="D179" s="138" t="s">
        <v>2546</v>
      </c>
      <c r="E179" s="139" t="s">
        <v>2547</v>
      </c>
    </row>
    <row r="180" spans="2:5" ht="16.5" customHeight="1" x14ac:dyDescent="0.3">
      <c r="B180" s="75" t="s">
        <v>1275</v>
      </c>
      <c r="C180" s="76" t="s">
        <v>1276</v>
      </c>
      <c r="D180" s="76" t="s">
        <v>269</v>
      </c>
      <c r="E180" s="77" t="s">
        <v>270</v>
      </c>
    </row>
    <row r="181" spans="2:5" x14ac:dyDescent="0.3">
      <c r="B181" s="78" t="s">
        <v>297</v>
      </c>
      <c r="C181" s="79" t="s">
        <v>1026</v>
      </c>
      <c r="D181" s="79" t="s">
        <v>269</v>
      </c>
      <c r="E181" s="80" t="s">
        <v>270</v>
      </c>
    </row>
    <row r="182" spans="2:5" x14ac:dyDescent="0.3">
      <c r="B182" s="75" t="s">
        <v>1277</v>
      </c>
      <c r="C182" s="76" t="s">
        <v>1278</v>
      </c>
      <c r="D182" s="76" t="s">
        <v>269</v>
      </c>
      <c r="E182" s="77" t="s">
        <v>270</v>
      </c>
    </row>
    <row r="183" spans="2:5" x14ac:dyDescent="0.3">
      <c r="B183" s="78" t="s">
        <v>1017</v>
      </c>
      <c r="C183" s="79" t="s">
        <v>1266</v>
      </c>
      <c r="D183" s="79" t="s">
        <v>269</v>
      </c>
      <c r="E183" s="80" t="s">
        <v>270</v>
      </c>
    </row>
    <row r="184" spans="2:5" ht="17.25" thickBot="1" x14ac:dyDescent="0.35">
      <c r="B184" s="84" t="s">
        <v>1279</v>
      </c>
      <c r="C184" s="85" t="s">
        <v>1280</v>
      </c>
      <c r="D184" s="85" t="s">
        <v>292</v>
      </c>
      <c r="E184" s="86" t="s">
        <v>270</v>
      </c>
    </row>
    <row r="185" spans="2:5" ht="17.25" thickBot="1" x14ac:dyDescent="0.35"/>
    <row r="186" spans="2:5" ht="16.5" customHeight="1" x14ac:dyDescent="0.3">
      <c r="B186" s="175" t="s">
        <v>1009</v>
      </c>
      <c r="C186" s="176"/>
      <c r="D186" s="176"/>
      <c r="E186" s="177"/>
    </row>
    <row r="187" spans="2:5" ht="16.5" customHeight="1" x14ac:dyDescent="0.3">
      <c r="B187" s="137" t="s">
        <v>2544</v>
      </c>
      <c r="C187" s="137" t="s">
        <v>2545</v>
      </c>
      <c r="D187" s="138" t="s">
        <v>2546</v>
      </c>
      <c r="E187" s="139" t="s">
        <v>2547</v>
      </c>
    </row>
    <row r="188" spans="2:5" ht="16.5" customHeight="1" x14ac:dyDescent="0.3">
      <c r="B188" s="75" t="s">
        <v>1281</v>
      </c>
      <c r="C188" s="76" t="s">
        <v>1282</v>
      </c>
      <c r="D188" s="76" t="s">
        <v>269</v>
      </c>
      <c r="E188" s="77" t="s">
        <v>270</v>
      </c>
    </row>
    <row r="189" spans="2:5" x14ac:dyDescent="0.3">
      <c r="B189" s="78" t="s">
        <v>297</v>
      </c>
      <c r="C189" s="79" t="s">
        <v>1026</v>
      </c>
      <c r="D189" s="79" t="s">
        <v>269</v>
      </c>
      <c r="E189" s="80" t="s">
        <v>270</v>
      </c>
    </row>
    <row r="190" spans="2:5" x14ac:dyDescent="0.3">
      <c r="B190" s="75" t="s">
        <v>1283</v>
      </c>
      <c r="C190" s="76" t="s">
        <v>1284</v>
      </c>
      <c r="D190" s="76" t="s">
        <v>269</v>
      </c>
      <c r="E190" s="77" t="s">
        <v>270</v>
      </c>
    </row>
    <row r="191" spans="2:5" x14ac:dyDescent="0.3">
      <c r="B191" s="78" t="s">
        <v>1017</v>
      </c>
      <c r="C191" s="79" t="s">
        <v>1266</v>
      </c>
      <c r="D191" s="79" t="s">
        <v>269</v>
      </c>
      <c r="E191" s="80" t="s">
        <v>270</v>
      </c>
    </row>
    <row r="192" spans="2:5" ht="17.25" thickBot="1" x14ac:dyDescent="0.35">
      <c r="B192" s="84" t="s">
        <v>1285</v>
      </c>
      <c r="C192" s="85" t="s">
        <v>1286</v>
      </c>
      <c r="D192" s="85" t="s">
        <v>292</v>
      </c>
      <c r="E192" s="86" t="s">
        <v>270</v>
      </c>
    </row>
    <row r="193" spans="2:5" ht="17.25" thickBot="1" x14ac:dyDescent="0.35"/>
    <row r="194" spans="2:5" ht="16.5" customHeight="1" x14ac:dyDescent="0.3">
      <c r="B194" s="175" t="s">
        <v>1011</v>
      </c>
      <c r="C194" s="176"/>
      <c r="D194" s="176"/>
      <c r="E194" s="177"/>
    </row>
    <row r="195" spans="2:5" ht="16.5" customHeight="1" x14ac:dyDescent="0.3">
      <c r="B195" s="137" t="s">
        <v>2544</v>
      </c>
      <c r="C195" s="137" t="s">
        <v>2545</v>
      </c>
      <c r="D195" s="138" t="s">
        <v>2546</v>
      </c>
      <c r="E195" s="139" t="s">
        <v>2547</v>
      </c>
    </row>
    <row r="196" spans="2:5" x14ac:dyDescent="0.3">
      <c r="B196" s="75" t="s">
        <v>1287</v>
      </c>
      <c r="C196" s="76" t="s">
        <v>1288</v>
      </c>
      <c r="D196" s="76" t="s">
        <v>269</v>
      </c>
      <c r="E196" s="77" t="s">
        <v>270</v>
      </c>
    </row>
    <row r="197" spans="2:5" x14ac:dyDescent="0.3">
      <c r="B197" s="78" t="s">
        <v>297</v>
      </c>
      <c r="C197" s="79" t="s">
        <v>1026</v>
      </c>
      <c r="D197" s="79" t="s">
        <v>269</v>
      </c>
      <c r="E197" s="80" t="s">
        <v>270</v>
      </c>
    </row>
    <row r="198" spans="2:5" x14ac:dyDescent="0.3">
      <c r="B198" s="75" t="s">
        <v>1289</v>
      </c>
      <c r="C198" s="76" t="s">
        <v>1290</v>
      </c>
      <c r="D198" s="76" t="s">
        <v>269</v>
      </c>
      <c r="E198" s="77" t="s">
        <v>270</v>
      </c>
    </row>
    <row r="199" spans="2:5" x14ac:dyDescent="0.3">
      <c r="B199" s="78" t="s">
        <v>1017</v>
      </c>
      <c r="C199" s="79" t="s">
        <v>1266</v>
      </c>
      <c r="D199" s="79" t="s">
        <v>269</v>
      </c>
      <c r="E199" s="80" t="s">
        <v>270</v>
      </c>
    </row>
    <row r="200" spans="2:5" ht="17.25" thickBot="1" x14ac:dyDescent="0.35">
      <c r="B200" s="84" t="s">
        <v>1291</v>
      </c>
      <c r="C200" s="85" t="s">
        <v>1292</v>
      </c>
      <c r="D200" s="85" t="s">
        <v>292</v>
      </c>
      <c r="E200" s="86" t="s">
        <v>270</v>
      </c>
    </row>
    <row r="201" spans="2:5" ht="17.25" thickBot="1" x14ac:dyDescent="0.35"/>
    <row r="202" spans="2:5" ht="16.5" customHeight="1" x14ac:dyDescent="0.3">
      <c r="B202" s="175" t="s">
        <v>2562</v>
      </c>
      <c r="C202" s="176"/>
      <c r="D202" s="176"/>
      <c r="E202" s="177"/>
    </row>
    <row r="203" spans="2:5" ht="16.5" customHeight="1" x14ac:dyDescent="0.3">
      <c r="B203" s="137" t="s">
        <v>2544</v>
      </c>
      <c r="C203" s="137" t="s">
        <v>2545</v>
      </c>
      <c r="D203" s="138" t="s">
        <v>2546</v>
      </c>
      <c r="E203" s="139" t="s">
        <v>2547</v>
      </c>
    </row>
    <row r="204" spans="2:5" x14ac:dyDescent="0.3">
      <c r="B204" s="75" t="s">
        <v>1293</v>
      </c>
      <c r="C204" s="76" t="s">
        <v>1294</v>
      </c>
      <c r="D204" s="76" t="s">
        <v>269</v>
      </c>
      <c r="E204" s="77" t="s">
        <v>270</v>
      </c>
    </row>
    <row r="205" spans="2:5" x14ac:dyDescent="0.3">
      <c r="B205" s="78" t="s">
        <v>297</v>
      </c>
      <c r="C205" s="79" t="s">
        <v>1026</v>
      </c>
      <c r="D205" s="79" t="s">
        <v>269</v>
      </c>
      <c r="E205" s="80" t="s">
        <v>270</v>
      </c>
    </row>
    <row r="206" spans="2:5" x14ac:dyDescent="0.3">
      <c r="B206" s="75" t="s">
        <v>1295</v>
      </c>
      <c r="C206" s="76" t="s">
        <v>1296</v>
      </c>
      <c r="D206" s="76" t="s">
        <v>269</v>
      </c>
      <c r="E206" s="77" t="s">
        <v>270</v>
      </c>
    </row>
    <row r="207" spans="2:5" x14ac:dyDescent="0.3">
      <c r="B207" s="78" t="s">
        <v>1297</v>
      </c>
      <c r="C207" s="79" t="s">
        <v>1298</v>
      </c>
      <c r="D207" s="79" t="s">
        <v>269</v>
      </c>
      <c r="E207" s="80" t="s">
        <v>270</v>
      </c>
    </row>
    <row r="208" spans="2:5" x14ac:dyDescent="0.3">
      <c r="B208" s="75" t="s">
        <v>1299</v>
      </c>
      <c r="C208" s="76" t="s">
        <v>1300</v>
      </c>
      <c r="D208" s="76" t="s">
        <v>292</v>
      </c>
      <c r="E208" s="77" t="s">
        <v>270</v>
      </c>
    </row>
    <row r="209" spans="2:5" x14ac:dyDescent="0.3">
      <c r="B209" s="78" t="s">
        <v>1301</v>
      </c>
      <c r="C209" s="79" t="s">
        <v>1302</v>
      </c>
      <c r="D209" s="79" t="s">
        <v>269</v>
      </c>
      <c r="E209" s="80" t="s">
        <v>270</v>
      </c>
    </row>
    <row r="210" spans="2:5" x14ac:dyDescent="0.3">
      <c r="B210" s="75" t="s">
        <v>1303</v>
      </c>
      <c r="C210" s="76" t="s">
        <v>1304</v>
      </c>
      <c r="D210" s="76" t="s">
        <v>269</v>
      </c>
      <c r="E210" s="77" t="s">
        <v>270</v>
      </c>
    </row>
    <row r="211" spans="2:5" x14ac:dyDescent="0.3">
      <c r="B211" s="78" t="s">
        <v>1305</v>
      </c>
      <c r="C211" s="79" t="s">
        <v>1306</v>
      </c>
      <c r="D211" s="79" t="s">
        <v>24</v>
      </c>
      <c r="E211" s="80" t="s">
        <v>270</v>
      </c>
    </row>
    <row r="212" spans="2:5" ht="17.25" thickBot="1" x14ac:dyDescent="0.35">
      <c r="B212" s="84" t="s">
        <v>1307</v>
      </c>
      <c r="C212" s="85" t="s">
        <v>1308</v>
      </c>
      <c r="D212" s="85" t="s">
        <v>293</v>
      </c>
      <c r="E212" s="86" t="s">
        <v>270</v>
      </c>
    </row>
    <row r="213" spans="2:5" ht="17.25" thickBot="1" x14ac:dyDescent="0.35"/>
    <row r="214" spans="2:5" ht="16.5" customHeight="1" x14ac:dyDescent="0.3">
      <c r="B214" s="175" t="s">
        <v>2563</v>
      </c>
      <c r="C214" s="176"/>
      <c r="D214" s="176"/>
      <c r="E214" s="177"/>
    </row>
    <row r="215" spans="2:5" ht="16.5" customHeight="1" x14ac:dyDescent="0.3">
      <c r="B215" s="137" t="s">
        <v>2544</v>
      </c>
      <c r="C215" s="137" t="s">
        <v>2545</v>
      </c>
      <c r="D215" s="138" t="s">
        <v>2546</v>
      </c>
      <c r="E215" s="139" t="s">
        <v>2547</v>
      </c>
    </row>
    <row r="216" spans="2:5" x14ac:dyDescent="0.3">
      <c r="B216" s="75" t="s">
        <v>1309</v>
      </c>
      <c r="C216" s="76" t="s">
        <v>1310</v>
      </c>
      <c r="D216" s="76" t="s">
        <v>269</v>
      </c>
      <c r="E216" s="77" t="s">
        <v>270</v>
      </c>
    </row>
    <row r="217" spans="2:5" x14ac:dyDescent="0.3">
      <c r="B217" s="78" t="s">
        <v>1311</v>
      </c>
      <c r="C217" s="79" t="s">
        <v>1312</v>
      </c>
      <c r="D217" s="79" t="s">
        <v>269</v>
      </c>
      <c r="E217" s="80" t="s">
        <v>270</v>
      </c>
    </row>
    <row r="218" spans="2:5" x14ac:dyDescent="0.3">
      <c r="B218" s="75" t="s">
        <v>1025</v>
      </c>
      <c r="C218" s="76" t="s">
        <v>1027</v>
      </c>
      <c r="D218" s="76" t="s">
        <v>269</v>
      </c>
      <c r="E218" s="77" t="s">
        <v>270</v>
      </c>
    </row>
    <row r="219" spans="2:5" x14ac:dyDescent="0.3">
      <c r="B219" s="78" t="s">
        <v>297</v>
      </c>
      <c r="C219" s="79" t="s">
        <v>1026</v>
      </c>
      <c r="D219" s="79" t="s">
        <v>269</v>
      </c>
      <c r="E219" s="80" t="s">
        <v>270</v>
      </c>
    </row>
    <row r="220" spans="2:5" x14ac:dyDescent="0.3">
      <c r="B220" s="75" t="s">
        <v>1313</v>
      </c>
      <c r="C220" s="76" t="s">
        <v>1314</v>
      </c>
      <c r="D220" s="76" t="s">
        <v>292</v>
      </c>
      <c r="E220" s="77" t="s">
        <v>270</v>
      </c>
    </row>
    <row r="221" spans="2:5" ht="17.25" thickBot="1" x14ac:dyDescent="0.35">
      <c r="B221" s="81" t="s">
        <v>1315</v>
      </c>
      <c r="C221" s="82" t="s">
        <v>1316</v>
      </c>
      <c r="D221" s="82" t="s">
        <v>292</v>
      </c>
      <c r="E221" s="83" t="s">
        <v>270</v>
      </c>
    </row>
    <row r="222" spans="2:5" ht="17.25" thickBot="1" x14ac:dyDescent="0.35"/>
    <row r="223" spans="2:5" ht="16.5" customHeight="1" x14ac:dyDescent="0.3">
      <c r="B223" s="175" t="s">
        <v>2564</v>
      </c>
      <c r="C223" s="176"/>
      <c r="D223" s="176"/>
      <c r="E223" s="177"/>
    </row>
    <row r="224" spans="2:5" ht="16.5" customHeight="1" x14ac:dyDescent="0.3">
      <c r="B224" s="137" t="s">
        <v>2544</v>
      </c>
      <c r="C224" s="137" t="s">
        <v>2545</v>
      </c>
      <c r="D224" s="138" t="s">
        <v>2546</v>
      </c>
      <c r="E224" s="139" t="s">
        <v>2547</v>
      </c>
    </row>
    <row r="225" spans="2:5" x14ac:dyDescent="0.3">
      <c r="B225" s="75" t="s">
        <v>1317</v>
      </c>
      <c r="C225" s="76" t="s">
        <v>1318</v>
      </c>
      <c r="D225" s="76" t="s">
        <v>269</v>
      </c>
      <c r="E225" s="77" t="s">
        <v>270</v>
      </c>
    </row>
    <row r="226" spans="2:5" x14ac:dyDescent="0.3">
      <c r="B226" s="78" t="s">
        <v>1319</v>
      </c>
      <c r="C226" s="79" t="s">
        <v>1320</v>
      </c>
      <c r="D226" s="79" t="s">
        <v>269</v>
      </c>
      <c r="E226" s="80" t="s">
        <v>270</v>
      </c>
    </row>
    <row r="227" spans="2:5" x14ac:dyDescent="0.3">
      <c r="B227" s="75" t="s">
        <v>1321</v>
      </c>
      <c r="C227" s="76" t="s">
        <v>1322</v>
      </c>
      <c r="D227" s="76" t="s">
        <v>269</v>
      </c>
      <c r="E227" s="77" t="s">
        <v>270</v>
      </c>
    </row>
    <row r="228" spans="2:5" x14ac:dyDescent="0.3">
      <c r="B228" s="78" t="s">
        <v>1323</v>
      </c>
      <c r="C228" s="79" t="s">
        <v>1324</v>
      </c>
      <c r="D228" s="79" t="s">
        <v>292</v>
      </c>
      <c r="E228" s="80" t="s">
        <v>270</v>
      </c>
    </row>
    <row r="229" spans="2:5" x14ac:dyDescent="0.3">
      <c r="B229" s="75" t="s">
        <v>1325</v>
      </c>
      <c r="C229" s="76" t="s">
        <v>1326</v>
      </c>
      <c r="D229" s="76" t="s">
        <v>269</v>
      </c>
      <c r="E229" s="77" t="s">
        <v>270</v>
      </c>
    </row>
    <row r="230" spans="2:5" x14ac:dyDescent="0.3">
      <c r="B230" s="78" t="s">
        <v>1327</v>
      </c>
      <c r="C230" s="79" t="s">
        <v>1328</v>
      </c>
      <c r="D230" s="79" t="s">
        <v>24</v>
      </c>
      <c r="E230" s="80" t="s">
        <v>270</v>
      </c>
    </row>
    <row r="231" spans="2:5" ht="17.25" thickBot="1" x14ac:dyDescent="0.35">
      <c r="B231" s="84" t="s">
        <v>1329</v>
      </c>
      <c r="C231" s="85" t="s">
        <v>1330</v>
      </c>
      <c r="D231" s="85" t="s">
        <v>293</v>
      </c>
      <c r="E231" s="86" t="s">
        <v>270</v>
      </c>
    </row>
    <row r="232" spans="2:5" ht="17.25" thickBot="1" x14ac:dyDescent="0.35"/>
    <row r="233" spans="2:5" ht="16.5" customHeight="1" x14ac:dyDescent="0.3">
      <c r="B233" s="175" t="s">
        <v>2565</v>
      </c>
      <c r="C233" s="176"/>
      <c r="D233" s="176"/>
      <c r="E233" s="177"/>
    </row>
    <row r="234" spans="2:5" ht="16.5" customHeight="1" x14ac:dyDescent="0.3">
      <c r="B234" s="137" t="s">
        <v>2544</v>
      </c>
      <c r="C234" s="137" t="s">
        <v>2545</v>
      </c>
      <c r="D234" s="138" t="s">
        <v>2546</v>
      </c>
      <c r="E234" s="139" t="s">
        <v>2547</v>
      </c>
    </row>
    <row r="235" spans="2:5" x14ac:dyDescent="0.3">
      <c r="B235" s="75" t="s">
        <v>743</v>
      </c>
      <c r="C235" s="76" t="s">
        <v>1331</v>
      </c>
      <c r="D235" s="76" t="s">
        <v>269</v>
      </c>
      <c r="E235" s="77" t="s">
        <v>270</v>
      </c>
    </row>
    <row r="236" spans="2:5" x14ac:dyDescent="0.3">
      <c r="B236" s="78" t="s">
        <v>297</v>
      </c>
      <c r="C236" s="79" t="s">
        <v>1026</v>
      </c>
      <c r="D236" s="79" t="s">
        <v>269</v>
      </c>
      <c r="E236" s="80" t="s">
        <v>270</v>
      </c>
    </row>
    <row r="237" spans="2:5" ht="17.25" thickBot="1" x14ac:dyDescent="0.35">
      <c r="B237" s="84" t="s">
        <v>301</v>
      </c>
      <c r="C237" s="85" t="s">
        <v>1332</v>
      </c>
      <c r="D237" s="85" t="s">
        <v>269</v>
      </c>
      <c r="E237" s="86" t="s">
        <v>270</v>
      </c>
    </row>
    <row r="238" spans="2:5" ht="17.25" thickBot="1" x14ac:dyDescent="0.35"/>
    <row r="239" spans="2:5" ht="16.5" customHeight="1" x14ac:dyDescent="0.3">
      <c r="B239" s="175" t="s">
        <v>2566</v>
      </c>
      <c r="C239" s="176"/>
      <c r="D239" s="176"/>
      <c r="E239" s="177"/>
    </row>
    <row r="240" spans="2:5" ht="16.5" customHeight="1" x14ac:dyDescent="0.3">
      <c r="B240" s="137" t="s">
        <v>2544</v>
      </c>
      <c r="C240" s="137" t="s">
        <v>2545</v>
      </c>
      <c r="D240" s="138" t="s">
        <v>2546</v>
      </c>
      <c r="E240" s="139" t="s">
        <v>2547</v>
      </c>
    </row>
    <row r="241" spans="2:5" x14ac:dyDescent="0.3">
      <c r="B241" s="75" t="s">
        <v>1333</v>
      </c>
      <c r="C241" s="76" t="s">
        <v>1334</v>
      </c>
      <c r="D241" s="76" t="s">
        <v>269</v>
      </c>
      <c r="E241" s="77" t="s">
        <v>270</v>
      </c>
    </row>
    <row r="242" spans="2:5" x14ac:dyDescent="0.3">
      <c r="B242" s="78" t="s">
        <v>297</v>
      </c>
      <c r="C242" s="79" t="s">
        <v>1026</v>
      </c>
      <c r="D242" s="79" t="s">
        <v>269</v>
      </c>
      <c r="E242" s="80" t="s">
        <v>270</v>
      </c>
    </row>
    <row r="243" spans="2:5" x14ac:dyDescent="0.3">
      <c r="B243" s="75" t="s">
        <v>1231</v>
      </c>
      <c r="C243" s="76" t="s">
        <v>1232</v>
      </c>
      <c r="D243" s="76" t="s">
        <v>24</v>
      </c>
      <c r="E243" s="77" t="s">
        <v>270</v>
      </c>
    </row>
    <row r="244" spans="2:5" x14ac:dyDescent="0.3">
      <c r="B244" s="78" t="s">
        <v>1233</v>
      </c>
      <c r="C244" s="79" t="s">
        <v>1234</v>
      </c>
      <c r="D244" s="79" t="s">
        <v>293</v>
      </c>
      <c r="E244" s="80" t="s">
        <v>270</v>
      </c>
    </row>
    <row r="245" spans="2:5" x14ac:dyDescent="0.3">
      <c r="B245" s="75" t="s">
        <v>1335</v>
      </c>
      <c r="C245" s="76" t="s">
        <v>1336</v>
      </c>
      <c r="D245" s="76" t="s">
        <v>294</v>
      </c>
      <c r="E245" s="77" t="s">
        <v>270</v>
      </c>
    </row>
    <row r="246" spans="2:5" x14ac:dyDescent="0.3">
      <c r="B246" s="78" t="s">
        <v>1337</v>
      </c>
      <c r="C246" s="79" t="s">
        <v>1338</v>
      </c>
      <c r="D246" s="79" t="s">
        <v>24</v>
      </c>
      <c r="E246" s="80" t="s">
        <v>270</v>
      </c>
    </row>
    <row r="247" spans="2:5" x14ac:dyDescent="0.3">
      <c r="B247" s="75" t="s">
        <v>1339</v>
      </c>
      <c r="C247" s="76" t="s">
        <v>1340</v>
      </c>
      <c r="D247" s="76" t="s">
        <v>293</v>
      </c>
      <c r="E247" s="77" t="s">
        <v>270</v>
      </c>
    </row>
    <row r="248" spans="2:5" x14ac:dyDescent="0.3">
      <c r="B248" s="78" t="s">
        <v>1341</v>
      </c>
      <c r="C248" s="79" t="s">
        <v>1342</v>
      </c>
      <c r="D248" s="79" t="s">
        <v>269</v>
      </c>
      <c r="E248" s="80" t="s">
        <v>270</v>
      </c>
    </row>
    <row r="249" spans="2:5" ht="17.25" thickBot="1" x14ac:dyDescent="0.35">
      <c r="B249" s="84" t="s">
        <v>1343</v>
      </c>
      <c r="C249" s="85" t="s">
        <v>1344</v>
      </c>
      <c r="D249" s="85" t="s">
        <v>294</v>
      </c>
      <c r="E249" s="86" t="s">
        <v>270</v>
      </c>
    </row>
    <row r="250" spans="2:5" ht="17.25" thickBot="1" x14ac:dyDescent="0.35"/>
    <row r="251" spans="2:5" ht="16.5" customHeight="1" x14ac:dyDescent="0.3">
      <c r="B251" s="175" t="s">
        <v>2567</v>
      </c>
      <c r="C251" s="176"/>
      <c r="D251" s="176"/>
      <c r="E251" s="177"/>
    </row>
    <row r="252" spans="2:5" ht="16.5" customHeight="1" x14ac:dyDescent="0.3">
      <c r="B252" s="137" t="s">
        <v>2544</v>
      </c>
      <c r="C252" s="137" t="s">
        <v>2545</v>
      </c>
      <c r="D252" s="138" t="s">
        <v>2546</v>
      </c>
      <c r="E252" s="139" t="s">
        <v>2547</v>
      </c>
    </row>
    <row r="253" spans="2:5" x14ac:dyDescent="0.3">
      <c r="B253" s="75" t="s">
        <v>1345</v>
      </c>
      <c r="C253" s="76" t="s">
        <v>1346</v>
      </c>
      <c r="D253" s="76" t="s">
        <v>269</v>
      </c>
      <c r="E253" s="77" t="s">
        <v>270</v>
      </c>
    </row>
    <row r="254" spans="2:5" x14ac:dyDescent="0.3">
      <c r="B254" s="78" t="s">
        <v>297</v>
      </c>
      <c r="C254" s="79" t="s">
        <v>1026</v>
      </c>
      <c r="D254" s="79" t="s">
        <v>269</v>
      </c>
      <c r="E254" s="80" t="s">
        <v>270</v>
      </c>
    </row>
    <row r="255" spans="2:5" x14ac:dyDescent="0.3">
      <c r="B255" s="75" t="s">
        <v>1231</v>
      </c>
      <c r="C255" s="76" t="s">
        <v>1232</v>
      </c>
      <c r="D255" s="76" t="s">
        <v>24</v>
      </c>
      <c r="E255" s="77" t="s">
        <v>270</v>
      </c>
    </row>
    <row r="256" spans="2:5" x14ac:dyDescent="0.3">
      <c r="B256" s="78" t="s">
        <v>1233</v>
      </c>
      <c r="C256" s="79" t="s">
        <v>1234</v>
      </c>
      <c r="D256" s="79" t="s">
        <v>293</v>
      </c>
      <c r="E256" s="80" t="s">
        <v>270</v>
      </c>
    </row>
    <row r="257" spans="2:5" x14ac:dyDescent="0.3">
      <c r="B257" s="75" t="s">
        <v>1335</v>
      </c>
      <c r="C257" s="76" t="s">
        <v>1336</v>
      </c>
      <c r="D257" s="76" t="s">
        <v>294</v>
      </c>
      <c r="E257" s="77" t="s">
        <v>270</v>
      </c>
    </row>
    <row r="258" spans="2:5" x14ac:dyDescent="0.3">
      <c r="B258" s="78" t="s">
        <v>1347</v>
      </c>
      <c r="C258" s="79" t="s">
        <v>1348</v>
      </c>
      <c r="D258" s="79" t="s">
        <v>24</v>
      </c>
      <c r="E258" s="80" t="s">
        <v>270</v>
      </c>
    </row>
    <row r="259" spans="2:5" x14ac:dyDescent="0.3">
      <c r="B259" s="75" t="s">
        <v>1349</v>
      </c>
      <c r="C259" s="76" t="s">
        <v>1350</v>
      </c>
      <c r="D259" s="76" t="s">
        <v>293</v>
      </c>
      <c r="E259" s="77" t="s">
        <v>270</v>
      </c>
    </row>
    <row r="260" spans="2:5" ht="17.25" thickBot="1" x14ac:dyDescent="0.35">
      <c r="B260" s="81" t="s">
        <v>1055</v>
      </c>
      <c r="C260" s="82" t="s">
        <v>993</v>
      </c>
      <c r="D260" s="82" t="s">
        <v>269</v>
      </c>
      <c r="E260" s="83" t="s">
        <v>270</v>
      </c>
    </row>
    <row r="261" spans="2:5" ht="17.25" thickBot="1" x14ac:dyDescent="0.35"/>
    <row r="262" spans="2:5" ht="16.5" customHeight="1" x14ac:dyDescent="0.3">
      <c r="B262" s="175" t="s">
        <v>2568</v>
      </c>
      <c r="C262" s="176"/>
      <c r="D262" s="176"/>
      <c r="E262" s="177"/>
    </row>
    <row r="263" spans="2:5" ht="16.5" customHeight="1" x14ac:dyDescent="0.3">
      <c r="B263" s="137" t="s">
        <v>2544</v>
      </c>
      <c r="C263" s="137" t="s">
        <v>2545</v>
      </c>
      <c r="D263" s="138" t="s">
        <v>2546</v>
      </c>
      <c r="E263" s="139" t="s">
        <v>2547</v>
      </c>
    </row>
    <row r="264" spans="2:5" x14ac:dyDescent="0.3">
      <c r="B264" s="75" t="s">
        <v>1351</v>
      </c>
      <c r="C264" s="76" t="s">
        <v>1352</v>
      </c>
      <c r="D264" s="76" t="s">
        <v>269</v>
      </c>
      <c r="E264" s="77" t="s">
        <v>270</v>
      </c>
    </row>
    <row r="265" spans="2:5" x14ac:dyDescent="0.3">
      <c r="B265" s="78" t="s">
        <v>1295</v>
      </c>
      <c r="C265" s="79" t="s">
        <v>1296</v>
      </c>
      <c r="D265" s="79" t="s">
        <v>269</v>
      </c>
      <c r="E265" s="80" t="s">
        <v>270</v>
      </c>
    </row>
    <row r="266" spans="2:5" x14ac:dyDescent="0.3">
      <c r="B266" s="75" t="s">
        <v>1353</v>
      </c>
      <c r="C266" s="76" t="s">
        <v>1354</v>
      </c>
      <c r="D266" s="76" t="s">
        <v>269</v>
      </c>
      <c r="E266" s="77" t="s">
        <v>270</v>
      </c>
    </row>
    <row r="267" spans="2:5" x14ac:dyDescent="0.3">
      <c r="B267" s="78" t="s">
        <v>1355</v>
      </c>
      <c r="C267" s="79" t="s">
        <v>1356</v>
      </c>
      <c r="D267" s="79" t="s">
        <v>292</v>
      </c>
      <c r="E267" s="80" t="s">
        <v>270</v>
      </c>
    </row>
    <row r="268" spans="2:5" x14ac:dyDescent="0.3">
      <c r="B268" s="75" t="s">
        <v>1357</v>
      </c>
      <c r="C268" s="76" t="s">
        <v>1358</v>
      </c>
      <c r="D268" s="76" t="s">
        <v>269</v>
      </c>
      <c r="E268" s="77" t="s">
        <v>270</v>
      </c>
    </row>
    <row r="269" spans="2:5" ht="17.25" thickBot="1" x14ac:dyDescent="0.35">
      <c r="B269" s="81" t="s">
        <v>1359</v>
      </c>
      <c r="C269" s="82" t="s">
        <v>1360</v>
      </c>
      <c r="D269" s="82" t="s">
        <v>24</v>
      </c>
      <c r="E269" s="83" t="s">
        <v>270</v>
      </c>
    </row>
    <row r="270" spans="2:5" ht="17.25" thickBot="1" x14ac:dyDescent="0.35"/>
    <row r="271" spans="2:5" ht="16.5" customHeight="1" x14ac:dyDescent="0.3">
      <c r="B271" s="175" t="s">
        <v>2569</v>
      </c>
      <c r="C271" s="176"/>
      <c r="D271" s="176"/>
      <c r="E271" s="177"/>
    </row>
    <row r="272" spans="2:5" ht="16.5" customHeight="1" x14ac:dyDescent="0.3">
      <c r="B272" s="137" t="s">
        <v>2544</v>
      </c>
      <c r="C272" s="137" t="s">
        <v>2545</v>
      </c>
      <c r="D272" s="138" t="s">
        <v>2546</v>
      </c>
      <c r="E272" s="139" t="s">
        <v>2547</v>
      </c>
    </row>
    <row r="273" spans="2:5" x14ac:dyDescent="0.3">
      <c r="B273" s="75" t="s">
        <v>1361</v>
      </c>
      <c r="C273" s="76" t="s">
        <v>1362</v>
      </c>
      <c r="D273" s="76" t="s">
        <v>269</v>
      </c>
      <c r="E273" s="77" t="s">
        <v>270</v>
      </c>
    </row>
    <row r="274" spans="2:5" x14ac:dyDescent="0.3">
      <c r="B274" s="78" t="s">
        <v>1017</v>
      </c>
      <c r="C274" s="79" t="s">
        <v>1266</v>
      </c>
      <c r="D274" s="79" t="s">
        <v>269</v>
      </c>
      <c r="E274" s="80" t="s">
        <v>270</v>
      </c>
    </row>
    <row r="275" spans="2:5" x14ac:dyDescent="0.3">
      <c r="B275" s="75" t="s">
        <v>1363</v>
      </c>
      <c r="C275" s="76" t="s">
        <v>1364</v>
      </c>
      <c r="D275" s="76" t="s">
        <v>269</v>
      </c>
      <c r="E275" s="77" t="s">
        <v>270</v>
      </c>
    </row>
    <row r="276" spans="2:5" x14ac:dyDescent="0.3">
      <c r="B276" s="78" t="s">
        <v>1365</v>
      </c>
      <c r="C276" s="79" t="s">
        <v>1366</v>
      </c>
      <c r="D276" s="79" t="s">
        <v>292</v>
      </c>
      <c r="E276" s="80" t="s">
        <v>270</v>
      </c>
    </row>
    <row r="277" spans="2:5" ht="17.25" thickBot="1" x14ac:dyDescent="0.35">
      <c r="B277" s="84" t="s">
        <v>1367</v>
      </c>
      <c r="C277" s="85" t="s">
        <v>1368</v>
      </c>
      <c r="D277" s="85" t="s">
        <v>292</v>
      </c>
      <c r="E277" s="86" t="s">
        <v>270</v>
      </c>
    </row>
    <row r="278" spans="2:5" ht="17.25" thickBot="1" x14ac:dyDescent="0.35"/>
    <row r="279" spans="2:5" ht="16.5" customHeight="1" x14ac:dyDescent="0.3">
      <c r="B279" s="175" t="s">
        <v>2570</v>
      </c>
      <c r="C279" s="176"/>
      <c r="D279" s="176"/>
      <c r="E279" s="177"/>
    </row>
    <row r="280" spans="2:5" ht="16.5" customHeight="1" x14ac:dyDescent="0.3">
      <c r="B280" s="137" t="s">
        <v>2544</v>
      </c>
      <c r="C280" s="137" t="s">
        <v>2545</v>
      </c>
      <c r="D280" s="138" t="s">
        <v>2546</v>
      </c>
      <c r="E280" s="139" t="s">
        <v>2547</v>
      </c>
    </row>
    <row r="281" spans="2:5" x14ac:dyDescent="0.3">
      <c r="B281" s="75" t="s">
        <v>1369</v>
      </c>
      <c r="C281" s="76" t="s">
        <v>1370</v>
      </c>
      <c r="D281" s="76" t="s">
        <v>269</v>
      </c>
      <c r="E281" s="77" t="s">
        <v>270</v>
      </c>
    </row>
    <row r="282" spans="2:5" ht="17.25" thickBot="1" x14ac:dyDescent="0.35">
      <c r="B282" s="81" t="s">
        <v>1371</v>
      </c>
      <c r="C282" s="82" t="s">
        <v>1372</v>
      </c>
      <c r="D282" s="82" t="s">
        <v>269</v>
      </c>
      <c r="E282" s="83" t="s">
        <v>270</v>
      </c>
    </row>
    <row r="283" spans="2:5" ht="17.25" thickBot="1" x14ac:dyDescent="0.35"/>
    <row r="284" spans="2:5" ht="16.5" customHeight="1" x14ac:dyDescent="0.3">
      <c r="B284" s="175" t="s">
        <v>2571</v>
      </c>
      <c r="C284" s="176"/>
      <c r="D284" s="176"/>
      <c r="E284" s="177"/>
    </row>
    <row r="285" spans="2:5" ht="16.5" customHeight="1" x14ac:dyDescent="0.3">
      <c r="B285" s="137" t="s">
        <v>2544</v>
      </c>
      <c r="C285" s="137" t="s">
        <v>2545</v>
      </c>
      <c r="D285" s="138" t="s">
        <v>2546</v>
      </c>
      <c r="E285" s="139" t="s">
        <v>2547</v>
      </c>
    </row>
    <row r="286" spans="2:5" x14ac:dyDescent="0.3">
      <c r="B286" s="75" t="s">
        <v>1373</v>
      </c>
      <c r="C286" s="76" t="s">
        <v>1374</v>
      </c>
      <c r="D286" s="76" t="s">
        <v>269</v>
      </c>
      <c r="E286" s="77" t="s">
        <v>270</v>
      </c>
    </row>
    <row r="287" spans="2:5" ht="17.25" thickBot="1" x14ac:dyDescent="0.35">
      <c r="B287" s="81" t="s">
        <v>1375</v>
      </c>
      <c r="C287" s="82" t="s">
        <v>1376</v>
      </c>
      <c r="D287" s="82" t="s">
        <v>269</v>
      </c>
      <c r="E287" s="83" t="s">
        <v>270</v>
      </c>
    </row>
    <row r="288" spans="2:5" ht="17.25" thickBot="1" x14ac:dyDescent="0.35"/>
    <row r="289" spans="2:5" ht="16.5" customHeight="1" x14ac:dyDescent="0.3">
      <c r="B289" s="175" t="s">
        <v>1569</v>
      </c>
      <c r="C289" s="176"/>
      <c r="D289" s="176"/>
      <c r="E289" s="177"/>
    </row>
    <row r="290" spans="2:5" ht="16.5" customHeight="1" x14ac:dyDescent="0.3">
      <c r="B290" s="137" t="s">
        <v>2544</v>
      </c>
      <c r="C290" s="137" t="s">
        <v>2545</v>
      </c>
      <c r="D290" s="138" t="s">
        <v>2546</v>
      </c>
      <c r="E290" s="139" t="s">
        <v>2547</v>
      </c>
    </row>
    <row r="291" spans="2:5" ht="16.5" customHeight="1" x14ac:dyDescent="0.3">
      <c r="B291" s="75" t="s">
        <v>1377</v>
      </c>
      <c r="C291" s="76" t="s">
        <v>1378</v>
      </c>
      <c r="D291" s="76" t="s">
        <v>269</v>
      </c>
      <c r="E291" s="77" t="s">
        <v>270</v>
      </c>
    </row>
    <row r="292" spans="2:5" x14ac:dyDescent="0.3">
      <c r="B292" s="78" t="s">
        <v>297</v>
      </c>
      <c r="C292" s="79" t="s">
        <v>1026</v>
      </c>
      <c r="D292" s="79" t="s">
        <v>269</v>
      </c>
      <c r="E292" s="80" t="s">
        <v>270</v>
      </c>
    </row>
    <row r="293" spans="2:5" x14ac:dyDescent="0.3">
      <c r="B293" s="75" t="s">
        <v>1379</v>
      </c>
      <c r="C293" s="76" t="s">
        <v>1380</v>
      </c>
      <c r="D293" s="76" t="s">
        <v>269</v>
      </c>
      <c r="E293" s="77" t="s">
        <v>270</v>
      </c>
    </row>
    <row r="294" spans="2:5" x14ac:dyDescent="0.3">
      <c r="B294" s="78" t="s">
        <v>1017</v>
      </c>
      <c r="C294" s="79" t="s">
        <v>1266</v>
      </c>
      <c r="D294" s="79" t="s">
        <v>269</v>
      </c>
      <c r="E294" s="80" t="s">
        <v>270</v>
      </c>
    </row>
    <row r="295" spans="2:5" ht="17.25" thickBot="1" x14ac:dyDescent="0.35">
      <c r="B295" s="84" t="s">
        <v>1381</v>
      </c>
      <c r="C295" s="85" t="s">
        <v>1382</v>
      </c>
      <c r="D295" s="85" t="s">
        <v>292</v>
      </c>
      <c r="E295" s="86" t="s">
        <v>270</v>
      </c>
    </row>
    <row r="296" spans="2:5" ht="17.25" thickBot="1" x14ac:dyDescent="0.35"/>
    <row r="297" spans="2:5" ht="16.5" customHeight="1" x14ac:dyDescent="0.3">
      <c r="B297" s="175" t="s">
        <v>1018</v>
      </c>
      <c r="C297" s="176"/>
      <c r="D297" s="176"/>
      <c r="E297" s="177"/>
    </row>
    <row r="298" spans="2:5" ht="16.5" customHeight="1" x14ac:dyDescent="0.3">
      <c r="B298" s="137" t="s">
        <v>2544</v>
      </c>
      <c r="C298" s="137" t="s">
        <v>2545</v>
      </c>
      <c r="D298" s="138" t="s">
        <v>2546</v>
      </c>
      <c r="E298" s="139" t="s">
        <v>2547</v>
      </c>
    </row>
    <row r="299" spans="2:5" x14ac:dyDescent="0.3">
      <c r="B299" s="75" t="s">
        <v>1383</v>
      </c>
      <c r="C299" s="76" t="s">
        <v>1384</v>
      </c>
      <c r="D299" s="76" t="s">
        <v>269</v>
      </c>
      <c r="E299" s="77" t="s">
        <v>270</v>
      </c>
    </row>
    <row r="300" spans="2:5" x14ac:dyDescent="0.3">
      <c r="B300" s="78" t="s">
        <v>297</v>
      </c>
      <c r="C300" s="79" t="s">
        <v>1026</v>
      </c>
      <c r="D300" s="79" t="s">
        <v>269</v>
      </c>
      <c r="E300" s="80" t="s">
        <v>270</v>
      </c>
    </row>
    <row r="301" spans="2:5" x14ac:dyDescent="0.3">
      <c r="B301" s="75" t="s">
        <v>1385</v>
      </c>
      <c r="C301" s="76" t="s">
        <v>1386</v>
      </c>
      <c r="D301" s="76" t="s">
        <v>269</v>
      </c>
      <c r="E301" s="77" t="s">
        <v>270</v>
      </c>
    </row>
    <row r="302" spans="2:5" x14ac:dyDescent="0.3">
      <c r="B302" s="78" t="s">
        <v>1017</v>
      </c>
      <c r="C302" s="79" t="s">
        <v>1266</v>
      </c>
      <c r="D302" s="79" t="s">
        <v>269</v>
      </c>
      <c r="E302" s="80" t="s">
        <v>270</v>
      </c>
    </row>
    <row r="303" spans="2:5" x14ac:dyDescent="0.3">
      <c r="B303" s="75" t="s">
        <v>1387</v>
      </c>
      <c r="C303" s="76" t="s">
        <v>1388</v>
      </c>
      <c r="D303" s="76" t="s">
        <v>292</v>
      </c>
      <c r="E303" s="77" t="s">
        <v>270</v>
      </c>
    </row>
    <row r="304" spans="2:5" ht="17.25" thickBot="1" x14ac:dyDescent="0.35">
      <c r="B304" s="81" t="s">
        <v>1055</v>
      </c>
      <c r="C304" s="82" t="s">
        <v>993</v>
      </c>
      <c r="D304" s="82" t="s">
        <v>269</v>
      </c>
      <c r="E304" s="83" t="s">
        <v>270</v>
      </c>
    </row>
    <row r="305" spans="2:5" ht="17.25" thickBot="1" x14ac:dyDescent="0.35"/>
    <row r="306" spans="2:5" ht="16.5" customHeight="1" x14ac:dyDescent="0.3">
      <c r="B306" s="175" t="s">
        <v>2572</v>
      </c>
      <c r="C306" s="176"/>
      <c r="D306" s="176"/>
      <c r="E306" s="177"/>
    </row>
    <row r="307" spans="2:5" ht="16.5" customHeight="1" x14ac:dyDescent="0.3">
      <c r="B307" s="137" t="s">
        <v>2544</v>
      </c>
      <c r="C307" s="137" t="s">
        <v>2545</v>
      </c>
      <c r="D307" s="138" t="s">
        <v>2546</v>
      </c>
      <c r="E307" s="139" t="s">
        <v>2547</v>
      </c>
    </row>
    <row r="308" spans="2:5" x14ac:dyDescent="0.3">
      <c r="B308" s="75" t="s">
        <v>741</v>
      </c>
      <c r="C308" s="76" t="s">
        <v>1389</v>
      </c>
      <c r="D308" s="76" t="s">
        <v>269</v>
      </c>
      <c r="E308" s="77" t="s">
        <v>270</v>
      </c>
    </row>
    <row r="309" spans="2:5" x14ac:dyDescent="0.3">
      <c r="B309" s="78" t="s">
        <v>297</v>
      </c>
      <c r="C309" s="79" t="s">
        <v>1026</v>
      </c>
      <c r="D309" s="79" t="s">
        <v>269</v>
      </c>
      <c r="E309" s="80" t="s">
        <v>270</v>
      </c>
    </row>
    <row r="310" spans="2:5" x14ac:dyDescent="0.3">
      <c r="B310" s="75" t="s">
        <v>302</v>
      </c>
      <c r="C310" s="76" t="s">
        <v>1390</v>
      </c>
      <c r="D310" s="76" t="s">
        <v>294</v>
      </c>
      <c r="E310" s="77" t="s">
        <v>270</v>
      </c>
    </row>
    <row r="311" spans="2:5" x14ac:dyDescent="0.3">
      <c r="B311" s="78" t="s">
        <v>303</v>
      </c>
      <c r="C311" s="79" t="s">
        <v>1391</v>
      </c>
      <c r="D311" s="79" t="s">
        <v>24</v>
      </c>
      <c r="E311" s="80" t="s">
        <v>270</v>
      </c>
    </row>
    <row r="312" spans="2:5" ht="17.25" thickBot="1" x14ac:dyDescent="0.35">
      <c r="B312" s="84" t="s">
        <v>1392</v>
      </c>
      <c r="C312" s="85" t="s">
        <v>1393</v>
      </c>
      <c r="D312" s="85" t="s">
        <v>293</v>
      </c>
      <c r="E312" s="86" t="s">
        <v>270</v>
      </c>
    </row>
    <row r="313" spans="2:5" ht="17.25" thickBot="1" x14ac:dyDescent="0.35"/>
    <row r="314" spans="2:5" ht="16.5" customHeight="1" x14ac:dyDescent="0.3">
      <c r="B314" s="175" t="s">
        <v>2573</v>
      </c>
      <c r="C314" s="176"/>
      <c r="D314" s="176"/>
      <c r="E314" s="177"/>
    </row>
    <row r="315" spans="2:5" ht="16.5" customHeight="1" x14ac:dyDescent="0.3">
      <c r="B315" s="137" t="s">
        <v>2544</v>
      </c>
      <c r="C315" s="137" t="s">
        <v>2545</v>
      </c>
      <c r="D315" s="138" t="s">
        <v>2546</v>
      </c>
      <c r="E315" s="139" t="s">
        <v>2547</v>
      </c>
    </row>
    <row r="316" spans="2:5" x14ac:dyDescent="0.3">
      <c r="B316" s="75" t="s">
        <v>1394</v>
      </c>
      <c r="C316" s="76" t="s">
        <v>1395</v>
      </c>
      <c r="D316" s="76" t="s">
        <v>269</v>
      </c>
      <c r="E316" s="77" t="s">
        <v>270</v>
      </c>
    </row>
    <row r="317" spans="2:5" x14ac:dyDescent="0.3">
      <c r="B317" s="78" t="s">
        <v>297</v>
      </c>
      <c r="C317" s="79" t="s">
        <v>1026</v>
      </c>
      <c r="D317" s="79" t="s">
        <v>269</v>
      </c>
      <c r="E317" s="80" t="s">
        <v>270</v>
      </c>
    </row>
    <row r="318" spans="2:5" x14ac:dyDescent="0.3">
      <c r="B318" s="75" t="s">
        <v>1045</v>
      </c>
      <c r="C318" s="76" t="s">
        <v>1047</v>
      </c>
      <c r="D318" s="76" t="s">
        <v>269</v>
      </c>
      <c r="E318" s="77" t="s">
        <v>270</v>
      </c>
    </row>
    <row r="319" spans="2:5" x14ac:dyDescent="0.3">
      <c r="B319" s="78" t="s">
        <v>1396</v>
      </c>
      <c r="C319" s="79" t="s">
        <v>1397</v>
      </c>
      <c r="D319" s="79" t="s">
        <v>294</v>
      </c>
      <c r="E319" s="80" t="s">
        <v>270</v>
      </c>
    </row>
    <row r="320" spans="2:5" x14ac:dyDescent="0.3">
      <c r="B320" s="75" t="s">
        <v>1398</v>
      </c>
      <c r="C320" s="76" t="s">
        <v>1399</v>
      </c>
      <c r="D320" s="76" t="s">
        <v>24</v>
      </c>
      <c r="E320" s="77" t="s">
        <v>270</v>
      </c>
    </row>
    <row r="321" spans="2:5" x14ac:dyDescent="0.3">
      <c r="B321" s="78" t="s">
        <v>1400</v>
      </c>
      <c r="C321" s="79" t="s">
        <v>1401</v>
      </c>
      <c r="D321" s="79" t="s">
        <v>293</v>
      </c>
      <c r="E321" s="80" t="s">
        <v>270</v>
      </c>
    </row>
    <row r="322" spans="2:5" ht="17.25" thickBot="1" x14ac:dyDescent="0.35">
      <c r="B322" s="84" t="s">
        <v>1055</v>
      </c>
      <c r="C322" s="85" t="s">
        <v>993</v>
      </c>
      <c r="D322" s="85" t="s">
        <v>269</v>
      </c>
      <c r="E322" s="86" t="s">
        <v>270</v>
      </c>
    </row>
    <row r="323" spans="2:5" ht="17.25" thickBot="1" x14ac:dyDescent="0.35"/>
    <row r="324" spans="2:5" ht="16.5" customHeight="1" x14ac:dyDescent="0.3">
      <c r="B324" s="175" t="s">
        <v>2574</v>
      </c>
      <c r="C324" s="176"/>
      <c r="D324" s="176"/>
      <c r="E324" s="177"/>
    </row>
    <row r="325" spans="2:5" ht="16.5" customHeight="1" x14ac:dyDescent="0.3">
      <c r="B325" s="137" t="s">
        <v>2544</v>
      </c>
      <c r="C325" s="137" t="s">
        <v>2545</v>
      </c>
      <c r="D325" s="138" t="s">
        <v>2546</v>
      </c>
      <c r="E325" s="139" t="s">
        <v>2547</v>
      </c>
    </row>
    <row r="326" spans="2:5" x14ac:dyDescent="0.3">
      <c r="B326" s="75" t="s">
        <v>1402</v>
      </c>
      <c r="C326" s="76" t="s">
        <v>1403</v>
      </c>
      <c r="D326" s="76" t="s">
        <v>269</v>
      </c>
      <c r="E326" s="77" t="s">
        <v>270</v>
      </c>
    </row>
    <row r="327" spans="2:5" x14ac:dyDescent="0.3">
      <c r="B327" s="78" t="s">
        <v>297</v>
      </c>
      <c r="C327" s="79" t="s">
        <v>1026</v>
      </c>
      <c r="D327" s="79" t="s">
        <v>269</v>
      </c>
      <c r="E327" s="80" t="s">
        <v>270</v>
      </c>
    </row>
    <row r="328" spans="2:5" x14ac:dyDescent="0.3">
      <c r="B328" s="75" t="s">
        <v>1045</v>
      </c>
      <c r="C328" s="76" t="s">
        <v>1047</v>
      </c>
      <c r="D328" s="76" t="s">
        <v>269</v>
      </c>
      <c r="E328" s="77" t="s">
        <v>270</v>
      </c>
    </row>
    <row r="329" spans="2:5" x14ac:dyDescent="0.3">
      <c r="B329" s="78" t="s">
        <v>1404</v>
      </c>
      <c r="C329" s="79" t="s">
        <v>1405</v>
      </c>
      <c r="D329" s="79" t="s">
        <v>294</v>
      </c>
      <c r="E329" s="80" t="s">
        <v>270</v>
      </c>
    </row>
    <row r="330" spans="2:5" x14ac:dyDescent="0.3">
      <c r="B330" s="75" t="s">
        <v>1406</v>
      </c>
      <c r="C330" s="76" t="s">
        <v>1407</v>
      </c>
      <c r="D330" s="76" t="s">
        <v>24</v>
      </c>
      <c r="E330" s="77" t="s">
        <v>270</v>
      </c>
    </row>
    <row r="331" spans="2:5" x14ac:dyDescent="0.3">
      <c r="B331" s="78" t="s">
        <v>1408</v>
      </c>
      <c r="C331" s="79" t="s">
        <v>1409</v>
      </c>
      <c r="D331" s="79" t="s">
        <v>293</v>
      </c>
      <c r="E331" s="80" t="s">
        <v>270</v>
      </c>
    </row>
    <row r="332" spans="2:5" ht="17.25" thickBot="1" x14ac:dyDescent="0.35">
      <c r="B332" s="84" t="s">
        <v>1055</v>
      </c>
      <c r="C332" s="85" t="s">
        <v>993</v>
      </c>
      <c r="D332" s="85" t="s">
        <v>269</v>
      </c>
      <c r="E332" s="86" t="s">
        <v>270</v>
      </c>
    </row>
    <row r="333" spans="2:5" ht="17.25" thickBot="1" x14ac:dyDescent="0.35"/>
    <row r="334" spans="2:5" ht="16.5" customHeight="1" x14ac:dyDescent="0.3">
      <c r="B334" s="175" t="s">
        <v>2575</v>
      </c>
      <c r="C334" s="176"/>
      <c r="D334" s="176"/>
      <c r="E334" s="177"/>
    </row>
    <row r="335" spans="2:5" ht="16.5" customHeight="1" x14ac:dyDescent="0.3">
      <c r="B335" s="137" t="s">
        <v>2544</v>
      </c>
      <c r="C335" s="137" t="s">
        <v>2545</v>
      </c>
      <c r="D335" s="138" t="s">
        <v>2546</v>
      </c>
      <c r="E335" s="139" t="s">
        <v>2547</v>
      </c>
    </row>
    <row r="336" spans="2:5" x14ac:dyDescent="0.3">
      <c r="B336" s="75" t="s">
        <v>740</v>
      </c>
      <c r="C336" s="76" t="s">
        <v>1410</v>
      </c>
      <c r="D336" s="76" t="s">
        <v>269</v>
      </c>
      <c r="E336" s="77" t="s">
        <v>270</v>
      </c>
    </row>
    <row r="337" spans="2:5" x14ac:dyDescent="0.3">
      <c r="B337" s="78" t="s">
        <v>297</v>
      </c>
      <c r="C337" s="79" t="s">
        <v>1026</v>
      </c>
      <c r="D337" s="79" t="s">
        <v>269</v>
      </c>
      <c r="E337" s="80" t="s">
        <v>270</v>
      </c>
    </row>
    <row r="338" spans="2:5" x14ac:dyDescent="0.3">
      <c r="B338" s="75" t="s">
        <v>1025</v>
      </c>
      <c r="C338" s="76" t="s">
        <v>1027</v>
      </c>
      <c r="D338" s="76" t="s">
        <v>269</v>
      </c>
      <c r="E338" s="77" t="s">
        <v>270</v>
      </c>
    </row>
    <row r="339" spans="2:5" x14ac:dyDescent="0.3">
      <c r="B339" s="78" t="s">
        <v>731</v>
      </c>
      <c r="C339" s="79" t="s">
        <v>1028</v>
      </c>
      <c r="D339" s="79" t="s">
        <v>292</v>
      </c>
      <c r="E339" s="80" t="s">
        <v>270</v>
      </c>
    </row>
    <row r="340" spans="2:5" ht="17.25" thickBot="1" x14ac:dyDescent="0.35">
      <c r="B340" s="84" t="s">
        <v>730</v>
      </c>
      <c r="C340" s="85" t="s">
        <v>1029</v>
      </c>
      <c r="D340" s="85" t="s">
        <v>292</v>
      </c>
      <c r="E340" s="86" t="s">
        <v>270</v>
      </c>
    </row>
    <row r="341" spans="2:5" ht="17.25" thickBot="1" x14ac:dyDescent="0.35"/>
    <row r="342" spans="2:5" ht="16.5" customHeight="1" x14ac:dyDescent="0.3">
      <c r="B342" s="175" t="s">
        <v>2576</v>
      </c>
      <c r="C342" s="176"/>
      <c r="D342" s="176"/>
      <c r="E342" s="177"/>
    </row>
    <row r="343" spans="2:5" ht="16.5" customHeight="1" x14ac:dyDescent="0.3">
      <c r="B343" s="137" t="s">
        <v>2544</v>
      </c>
      <c r="C343" s="137" t="s">
        <v>2545</v>
      </c>
      <c r="D343" s="138" t="s">
        <v>2546</v>
      </c>
      <c r="E343" s="139" t="s">
        <v>2547</v>
      </c>
    </row>
    <row r="344" spans="2:5" x14ac:dyDescent="0.3">
      <c r="B344" s="75" t="s">
        <v>729</v>
      </c>
      <c r="C344" s="76" t="s">
        <v>1411</v>
      </c>
      <c r="D344" s="76" t="s">
        <v>269</v>
      </c>
      <c r="E344" s="77" t="s">
        <v>270</v>
      </c>
    </row>
    <row r="345" spans="2:5" x14ac:dyDescent="0.3">
      <c r="B345" s="78" t="s">
        <v>297</v>
      </c>
      <c r="C345" s="79" t="s">
        <v>1026</v>
      </c>
      <c r="D345" s="79" t="s">
        <v>269</v>
      </c>
      <c r="E345" s="80" t="s">
        <v>270</v>
      </c>
    </row>
    <row r="346" spans="2:5" x14ac:dyDescent="0.3">
      <c r="B346" s="75" t="s">
        <v>1025</v>
      </c>
      <c r="C346" s="76" t="s">
        <v>1027</v>
      </c>
      <c r="D346" s="76" t="s">
        <v>269</v>
      </c>
      <c r="E346" s="77" t="s">
        <v>270</v>
      </c>
    </row>
    <row r="347" spans="2:5" x14ac:dyDescent="0.3">
      <c r="B347" s="78" t="s">
        <v>728</v>
      </c>
      <c r="C347" s="79" t="s">
        <v>1031</v>
      </c>
      <c r="D347" s="79" t="s">
        <v>292</v>
      </c>
      <c r="E347" s="80" t="s">
        <v>270</v>
      </c>
    </row>
    <row r="348" spans="2:5" ht="17.25" thickBot="1" x14ac:dyDescent="0.35">
      <c r="B348" s="84" t="s">
        <v>727</v>
      </c>
      <c r="C348" s="85" t="s">
        <v>1032</v>
      </c>
      <c r="D348" s="85" t="s">
        <v>292</v>
      </c>
      <c r="E348" s="86" t="s">
        <v>270</v>
      </c>
    </row>
    <row r="349" spans="2:5" ht="17.25" thickBot="1" x14ac:dyDescent="0.35"/>
    <row r="350" spans="2:5" ht="16.5" customHeight="1" x14ac:dyDescent="0.3">
      <c r="B350" s="175" t="s">
        <v>2577</v>
      </c>
      <c r="C350" s="176"/>
      <c r="D350" s="176"/>
      <c r="E350" s="177"/>
    </row>
    <row r="351" spans="2:5" ht="16.5" customHeight="1" x14ac:dyDescent="0.3">
      <c r="B351" s="137" t="s">
        <v>2544</v>
      </c>
      <c r="C351" s="137" t="s">
        <v>2545</v>
      </c>
      <c r="D351" s="138" t="s">
        <v>2546</v>
      </c>
      <c r="E351" s="139" t="s">
        <v>2547</v>
      </c>
    </row>
    <row r="352" spans="2:5" x14ac:dyDescent="0.3">
      <c r="B352" s="75" t="s">
        <v>757</v>
      </c>
      <c r="C352" s="76" t="s">
        <v>1412</v>
      </c>
      <c r="D352" s="76" t="s">
        <v>269</v>
      </c>
      <c r="E352" s="77" t="s">
        <v>270</v>
      </c>
    </row>
    <row r="353" spans="2:5" x14ac:dyDescent="0.3">
      <c r="B353" s="78" t="s">
        <v>297</v>
      </c>
      <c r="C353" s="79" t="s">
        <v>1026</v>
      </c>
      <c r="D353" s="79" t="s">
        <v>269</v>
      </c>
      <c r="E353" s="80" t="s">
        <v>270</v>
      </c>
    </row>
    <row r="354" spans="2:5" x14ac:dyDescent="0.3">
      <c r="B354" s="75" t="s">
        <v>756</v>
      </c>
      <c r="C354" s="76" t="s">
        <v>1036</v>
      </c>
      <c r="D354" s="76" t="s">
        <v>24</v>
      </c>
      <c r="E354" s="77" t="s">
        <v>270</v>
      </c>
    </row>
    <row r="355" spans="2:5" ht="17.25" thickBot="1" x14ac:dyDescent="0.35">
      <c r="B355" s="81" t="s">
        <v>1035</v>
      </c>
      <c r="C355" s="82" t="s">
        <v>1037</v>
      </c>
      <c r="D355" s="82" t="s">
        <v>293</v>
      </c>
      <c r="E355" s="83" t="s">
        <v>270</v>
      </c>
    </row>
    <row r="356" spans="2:5" ht="17.25" thickBot="1" x14ac:dyDescent="0.35"/>
    <row r="357" spans="2:5" ht="16.5" customHeight="1" x14ac:dyDescent="0.3">
      <c r="B357" s="175" t="s">
        <v>1038</v>
      </c>
      <c r="C357" s="176"/>
      <c r="D357" s="176"/>
      <c r="E357" s="177"/>
    </row>
    <row r="358" spans="2:5" ht="16.5" customHeight="1" x14ac:dyDescent="0.3">
      <c r="B358" s="137" t="s">
        <v>2544</v>
      </c>
      <c r="C358" s="137" t="s">
        <v>2545</v>
      </c>
      <c r="D358" s="138" t="s">
        <v>2546</v>
      </c>
      <c r="E358" s="139" t="s">
        <v>2547</v>
      </c>
    </row>
    <row r="359" spans="2:5" ht="16.5" customHeight="1" x14ac:dyDescent="0.3">
      <c r="B359" s="75" t="s">
        <v>1413</v>
      </c>
      <c r="C359" s="76" t="s">
        <v>1414</v>
      </c>
      <c r="D359" s="76" t="s">
        <v>269</v>
      </c>
      <c r="E359" s="77" t="s">
        <v>270</v>
      </c>
    </row>
    <row r="360" spans="2:5" x14ac:dyDescent="0.3">
      <c r="B360" s="78" t="s">
        <v>297</v>
      </c>
      <c r="C360" s="79" t="s">
        <v>1026</v>
      </c>
      <c r="D360" s="79" t="s">
        <v>269</v>
      </c>
      <c r="E360" s="80" t="s">
        <v>270</v>
      </c>
    </row>
    <row r="361" spans="2:5" x14ac:dyDescent="0.3">
      <c r="B361" s="75" t="s">
        <v>1039</v>
      </c>
      <c r="C361" s="76" t="s">
        <v>1040</v>
      </c>
      <c r="D361" s="76" t="s">
        <v>269</v>
      </c>
      <c r="E361" s="77" t="s">
        <v>270</v>
      </c>
    </row>
    <row r="362" spans="2:5" x14ac:dyDescent="0.3">
      <c r="B362" s="78" t="s">
        <v>1025</v>
      </c>
      <c r="C362" s="79" t="s">
        <v>1027</v>
      </c>
      <c r="D362" s="79" t="s">
        <v>269</v>
      </c>
      <c r="E362" s="80" t="s">
        <v>270</v>
      </c>
    </row>
    <row r="363" spans="2:5" x14ac:dyDescent="0.3">
      <c r="B363" s="75" t="s">
        <v>731</v>
      </c>
      <c r="C363" s="76" t="s">
        <v>1041</v>
      </c>
      <c r="D363" s="76" t="s">
        <v>292</v>
      </c>
      <c r="E363" s="77" t="s">
        <v>270</v>
      </c>
    </row>
    <row r="364" spans="2:5" ht="17.25" thickBot="1" x14ac:dyDescent="0.35">
      <c r="B364" s="81" t="s">
        <v>730</v>
      </c>
      <c r="C364" s="82" t="s">
        <v>1042</v>
      </c>
      <c r="D364" s="82" t="s">
        <v>292</v>
      </c>
      <c r="E364" s="83" t="s">
        <v>270</v>
      </c>
    </row>
    <row r="365" spans="2:5" ht="17.25" thickBot="1" x14ac:dyDescent="0.35"/>
    <row r="366" spans="2:5" ht="16.5" customHeight="1" x14ac:dyDescent="0.3">
      <c r="B366" s="175" t="s">
        <v>2578</v>
      </c>
      <c r="C366" s="176"/>
      <c r="D366" s="176"/>
      <c r="E366" s="177"/>
    </row>
    <row r="367" spans="2:5" ht="16.5" customHeight="1" x14ac:dyDescent="0.3">
      <c r="B367" s="137" t="s">
        <v>2544</v>
      </c>
      <c r="C367" s="137" t="s">
        <v>2545</v>
      </c>
      <c r="D367" s="138" t="s">
        <v>2546</v>
      </c>
      <c r="E367" s="139" t="s">
        <v>2547</v>
      </c>
    </row>
    <row r="368" spans="2:5" x14ac:dyDescent="0.3">
      <c r="B368" s="75" t="s">
        <v>760</v>
      </c>
      <c r="C368" s="76" t="s">
        <v>1415</v>
      </c>
      <c r="D368" s="76" t="s">
        <v>269</v>
      </c>
      <c r="E368" s="77" t="s">
        <v>270</v>
      </c>
    </row>
    <row r="369" spans="2:5" x14ac:dyDescent="0.3">
      <c r="B369" s="78" t="s">
        <v>305</v>
      </c>
      <c r="C369" s="79" t="s">
        <v>1082</v>
      </c>
      <c r="D369" s="79" t="s">
        <v>269</v>
      </c>
      <c r="E369" s="80" t="s">
        <v>270</v>
      </c>
    </row>
    <row r="370" spans="2:5" x14ac:dyDescent="0.3">
      <c r="B370" s="75" t="s">
        <v>297</v>
      </c>
      <c r="C370" s="76" t="s">
        <v>1026</v>
      </c>
      <c r="D370" s="76" t="s">
        <v>269</v>
      </c>
      <c r="E370" s="77" t="s">
        <v>270</v>
      </c>
    </row>
    <row r="371" spans="2:5" ht="17.25" thickBot="1" x14ac:dyDescent="0.35">
      <c r="B371" s="81" t="s">
        <v>1025</v>
      </c>
      <c r="C371" s="82" t="s">
        <v>1027</v>
      </c>
      <c r="D371" s="82" t="s">
        <v>269</v>
      </c>
      <c r="E371" s="83" t="s">
        <v>270</v>
      </c>
    </row>
    <row r="372" spans="2:5" ht="17.25" thickBot="1" x14ac:dyDescent="0.35"/>
    <row r="373" spans="2:5" ht="16.5" customHeight="1" x14ac:dyDescent="0.3">
      <c r="B373" s="175" t="s">
        <v>2579</v>
      </c>
      <c r="C373" s="176"/>
      <c r="D373" s="176"/>
      <c r="E373" s="177"/>
    </row>
    <row r="374" spans="2:5" ht="16.5" customHeight="1" x14ac:dyDescent="0.3">
      <c r="B374" s="137" t="s">
        <v>2544</v>
      </c>
      <c r="C374" s="137" t="s">
        <v>2545</v>
      </c>
      <c r="D374" s="138" t="s">
        <v>2546</v>
      </c>
      <c r="E374" s="139" t="s">
        <v>2547</v>
      </c>
    </row>
    <row r="375" spans="2:5" x14ac:dyDescent="0.3">
      <c r="B375" s="75" t="s">
        <v>1416</v>
      </c>
      <c r="C375" s="76" t="s">
        <v>1417</v>
      </c>
      <c r="D375" s="76" t="s">
        <v>269</v>
      </c>
      <c r="E375" s="77" t="s">
        <v>270</v>
      </c>
    </row>
    <row r="376" spans="2:5" x14ac:dyDescent="0.3">
      <c r="B376" s="78" t="s">
        <v>297</v>
      </c>
      <c r="C376" s="79" t="s">
        <v>1026</v>
      </c>
      <c r="D376" s="79" t="s">
        <v>269</v>
      </c>
      <c r="E376" s="80" t="s">
        <v>270</v>
      </c>
    </row>
    <row r="377" spans="2:5" x14ac:dyDescent="0.3">
      <c r="B377" s="75" t="s">
        <v>1051</v>
      </c>
      <c r="C377" s="76" t="s">
        <v>1056</v>
      </c>
      <c r="D377" s="76" t="s">
        <v>292</v>
      </c>
      <c r="E377" s="77" t="s">
        <v>270</v>
      </c>
    </row>
    <row r="378" spans="2:5" x14ac:dyDescent="0.3">
      <c r="B378" s="78" t="s">
        <v>1052</v>
      </c>
      <c r="C378" s="79" t="s">
        <v>1057</v>
      </c>
      <c r="D378" s="79" t="s">
        <v>292</v>
      </c>
      <c r="E378" s="80" t="s">
        <v>270</v>
      </c>
    </row>
    <row r="379" spans="2:5" x14ac:dyDescent="0.3">
      <c r="B379" s="75" t="s">
        <v>1053</v>
      </c>
      <c r="C379" s="76" t="s">
        <v>1058</v>
      </c>
      <c r="D379" s="76" t="s">
        <v>24</v>
      </c>
      <c r="E379" s="77" t="s">
        <v>270</v>
      </c>
    </row>
    <row r="380" spans="2:5" x14ac:dyDescent="0.3">
      <c r="B380" s="78" t="s">
        <v>1054</v>
      </c>
      <c r="C380" s="79" t="s">
        <v>1059</v>
      </c>
      <c r="D380" s="79" t="s">
        <v>293</v>
      </c>
      <c r="E380" s="80" t="s">
        <v>270</v>
      </c>
    </row>
    <row r="381" spans="2:5" ht="17.25" thickBot="1" x14ac:dyDescent="0.35">
      <c r="B381" s="84" t="s">
        <v>1055</v>
      </c>
      <c r="C381" s="85" t="s">
        <v>993</v>
      </c>
      <c r="D381" s="85" t="s">
        <v>269</v>
      </c>
      <c r="E381" s="86" t="s">
        <v>270</v>
      </c>
    </row>
    <row r="382" spans="2:5" ht="17.25" thickBot="1" x14ac:dyDescent="0.35"/>
    <row r="383" spans="2:5" ht="16.5" customHeight="1" x14ac:dyDescent="0.3">
      <c r="B383" s="175" t="s">
        <v>1061</v>
      </c>
      <c r="C383" s="176"/>
      <c r="D383" s="176"/>
      <c r="E383" s="177"/>
    </row>
    <row r="384" spans="2:5" ht="16.5" customHeight="1" x14ac:dyDescent="0.3">
      <c r="B384" s="137" t="s">
        <v>2544</v>
      </c>
      <c r="C384" s="137" t="s">
        <v>2545</v>
      </c>
      <c r="D384" s="138" t="s">
        <v>2546</v>
      </c>
      <c r="E384" s="139" t="s">
        <v>2547</v>
      </c>
    </row>
    <row r="385" spans="2:5" ht="16.5" customHeight="1" x14ac:dyDescent="0.3">
      <c r="B385" s="75" t="s">
        <v>1418</v>
      </c>
      <c r="C385" s="76" t="s">
        <v>1419</v>
      </c>
      <c r="D385" s="76" t="s">
        <v>269</v>
      </c>
      <c r="E385" s="77" t="s">
        <v>270</v>
      </c>
    </row>
    <row r="386" spans="2:5" x14ac:dyDescent="0.3">
      <c r="B386" s="78" t="s">
        <v>297</v>
      </c>
      <c r="C386" s="79" t="s">
        <v>1026</v>
      </c>
      <c r="D386" s="79" t="s">
        <v>269</v>
      </c>
      <c r="E386" s="80" t="s">
        <v>270</v>
      </c>
    </row>
    <row r="387" spans="2:5" x14ac:dyDescent="0.3">
      <c r="B387" s="75" t="s">
        <v>1045</v>
      </c>
      <c r="C387" s="76" t="s">
        <v>1047</v>
      </c>
      <c r="D387" s="76" t="s">
        <v>269</v>
      </c>
      <c r="E387" s="77" t="s">
        <v>270</v>
      </c>
    </row>
    <row r="388" spans="2:5" x14ac:dyDescent="0.3">
      <c r="B388" s="78" t="s">
        <v>1363</v>
      </c>
      <c r="C388" s="79" t="s">
        <v>1364</v>
      </c>
      <c r="D388" s="79" t="s">
        <v>269</v>
      </c>
      <c r="E388" s="80" t="s">
        <v>270</v>
      </c>
    </row>
    <row r="389" spans="2:5" x14ac:dyDescent="0.3">
      <c r="B389" s="75" t="s">
        <v>1062</v>
      </c>
      <c r="C389" s="76" t="s">
        <v>1064</v>
      </c>
      <c r="D389" s="76" t="s">
        <v>292</v>
      </c>
      <c r="E389" s="77" t="s">
        <v>270</v>
      </c>
    </row>
    <row r="390" spans="2:5" x14ac:dyDescent="0.3">
      <c r="B390" s="78" t="s">
        <v>1063</v>
      </c>
      <c r="C390" s="79" t="s">
        <v>1065</v>
      </c>
      <c r="D390" s="79" t="s">
        <v>292</v>
      </c>
      <c r="E390" s="80" t="s">
        <v>270</v>
      </c>
    </row>
    <row r="391" spans="2:5" ht="17.25" thickBot="1" x14ac:dyDescent="0.35">
      <c r="B391" s="84" t="s">
        <v>1055</v>
      </c>
      <c r="C391" s="85" t="s">
        <v>993</v>
      </c>
      <c r="D391" s="85" t="s">
        <v>269</v>
      </c>
      <c r="E391" s="86" t="s">
        <v>270</v>
      </c>
    </row>
    <row r="392" spans="2:5" ht="17.25" thickBot="1" x14ac:dyDescent="0.35"/>
    <row r="393" spans="2:5" ht="16.5" customHeight="1" x14ac:dyDescent="0.3">
      <c r="B393" s="175" t="s">
        <v>2580</v>
      </c>
      <c r="C393" s="176"/>
      <c r="D393" s="176"/>
      <c r="E393" s="177"/>
    </row>
    <row r="394" spans="2:5" ht="16.5" customHeight="1" x14ac:dyDescent="0.3">
      <c r="B394" s="137" t="s">
        <v>2544</v>
      </c>
      <c r="C394" s="137" t="s">
        <v>2545</v>
      </c>
      <c r="D394" s="138" t="s">
        <v>2546</v>
      </c>
      <c r="E394" s="139" t="s">
        <v>2547</v>
      </c>
    </row>
    <row r="395" spans="2:5" x14ac:dyDescent="0.3">
      <c r="B395" s="75" t="s">
        <v>1420</v>
      </c>
      <c r="C395" s="76" t="s">
        <v>1421</v>
      </c>
      <c r="D395" s="76" t="s">
        <v>269</v>
      </c>
      <c r="E395" s="77" t="s">
        <v>270</v>
      </c>
    </row>
    <row r="396" spans="2:5" x14ac:dyDescent="0.3">
      <c r="B396" s="78" t="s">
        <v>297</v>
      </c>
      <c r="C396" s="79" t="s">
        <v>1026</v>
      </c>
      <c r="D396" s="79" t="s">
        <v>269</v>
      </c>
      <c r="E396" s="80" t="s">
        <v>270</v>
      </c>
    </row>
    <row r="397" spans="2:5" x14ac:dyDescent="0.3">
      <c r="B397" s="75" t="s">
        <v>1045</v>
      </c>
      <c r="C397" s="76" t="s">
        <v>1047</v>
      </c>
      <c r="D397" s="76" t="s">
        <v>269</v>
      </c>
      <c r="E397" s="77" t="s">
        <v>270</v>
      </c>
    </row>
    <row r="398" spans="2:5" x14ac:dyDescent="0.3">
      <c r="B398" s="78" t="s">
        <v>1025</v>
      </c>
      <c r="C398" s="79" t="s">
        <v>1027</v>
      </c>
      <c r="D398" s="79" t="s">
        <v>269</v>
      </c>
      <c r="E398" s="80" t="s">
        <v>270</v>
      </c>
    </row>
    <row r="399" spans="2:5" ht="17.25" thickBot="1" x14ac:dyDescent="0.35">
      <c r="B399" s="84" t="s">
        <v>1046</v>
      </c>
      <c r="C399" s="85" t="s">
        <v>1048</v>
      </c>
      <c r="D399" s="85" t="s">
        <v>292</v>
      </c>
      <c r="E399" s="86" t="s">
        <v>270</v>
      </c>
    </row>
    <row r="400" spans="2:5" ht="17.25" thickBot="1" x14ac:dyDescent="0.35"/>
    <row r="401" spans="2:5" ht="16.5" customHeight="1" x14ac:dyDescent="0.3">
      <c r="B401" s="175" t="s">
        <v>2581</v>
      </c>
      <c r="C401" s="176"/>
      <c r="D401" s="176"/>
      <c r="E401" s="177"/>
    </row>
    <row r="402" spans="2:5" ht="16.5" customHeight="1" x14ac:dyDescent="0.3">
      <c r="B402" s="137" t="s">
        <v>2544</v>
      </c>
      <c r="C402" s="137" t="s">
        <v>2545</v>
      </c>
      <c r="D402" s="138" t="s">
        <v>2546</v>
      </c>
      <c r="E402" s="139" t="s">
        <v>2547</v>
      </c>
    </row>
    <row r="403" spans="2:5" x14ac:dyDescent="0.3">
      <c r="B403" s="75" t="s">
        <v>1422</v>
      </c>
      <c r="C403" s="76" t="s">
        <v>1423</v>
      </c>
      <c r="D403" s="76" t="s">
        <v>269</v>
      </c>
      <c r="E403" s="77" t="s">
        <v>270</v>
      </c>
    </row>
    <row r="404" spans="2:5" x14ac:dyDescent="0.3">
      <c r="B404" s="78" t="s">
        <v>297</v>
      </c>
      <c r="C404" s="79" t="s">
        <v>1026</v>
      </c>
      <c r="D404" s="79" t="s">
        <v>269</v>
      </c>
      <c r="E404" s="80" t="s">
        <v>270</v>
      </c>
    </row>
    <row r="405" spans="2:5" x14ac:dyDescent="0.3">
      <c r="B405" s="75" t="s">
        <v>1045</v>
      </c>
      <c r="C405" s="76" t="s">
        <v>1047</v>
      </c>
      <c r="D405" s="76" t="s">
        <v>269</v>
      </c>
      <c r="E405" s="77" t="s">
        <v>270</v>
      </c>
    </row>
    <row r="406" spans="2:5" x14ac:dyDescent="0.3">
      <c r="B406" s="78" t="s">
        <v>305</v>
      </c>
      <c r="C406" s="79" t="s">
        <v>1082</v>
      </c>
      <c r="D406" s="79" t="s">
        <v>269</v>
      </c>
      <c r="E406" s="80" t="s">
        <v>295</v>
      </c>
    </row>
    <row r="407" spans="2:5" x14ac:dyDescent="0.3">
      <c r="B407" s="75" t="s">
        <v>1424</v>
      </c>
      <c r="C407" s="76" t="s">
        <v>1425</v>
      </c>
      <c r="D407" s="76" t="s">
        <v>269</v>
      </c>
      <c r="E407" s="77" t="s">
        <v>295</v>
      </c>
    </row>
    <row r="408" spans="2:5" x14ac:dyDescent="0.3">
      <c r="B408" s="78" t="s">
        <v>764</v>
      </c>
      <c r="C408" s="79" t="s">
        <v>1426</v>
      </c>
      <c r="D408" s="79" t="s">
        <v>292</v>
      </c>
      <c r="E408" s="80" t="s">
        <v>270</v>
      </c>
    </row>
    <row r="409" spans="2:5" x14ac:dyDescent="0.3">
      <c r="B409" s="75" t="s">
        <v>763</v>
      </c>
      <c r="C409" s="76" t="s">
        <v>1427</v>
      </c>
      <c r="D409" s="76" t="s">
        <v>292</v>
      </c>
      <c r="E409" s="77" t="s">
        <v>295</v>
      </c>
    </row>
    <row r="410" spans="2:5" x14ac:dyDescent="0.3">
      <c r="B410" s="78" t="s">
        <v>762</v>
      </c>
      <c r="C410" s="79" t="s">
        <v>1428</v>
      </c>
      <c r="D410" s="79" t="s">
        <v>292</v>
      </c>
      <c r="E410" s="80" t="s">
        <v>295</v>
      </c>
    </row>
    <row r="411" spans="2:5" x14ac:dyDescent="0.3">
      <c r="B411" s="75" t="s">
        <v>1429</v>
      </c>
      <c r="C411" s="76" t="s">
        <v>1430</v>
      </c>
      <c r="D411" s="76" t="s">
        <v>292</v>
      </c>
      <c r="E411" s="77" t="s">
        <v>295</v>
      </c>
    </row>
    <row r="412" spans="2:5" x14ac:dyDescent="0.3">
      <c r="B412" s="78" t="s">
        <v>306</v>
      </c>
      <c r="C412" s="79" t="s">
        <v>1431</v>
      </c>
      <c r="D412" s="79" t="s">
        <v>269</v>
      </c>
      <c r="E412" s="80" t="s">
        <v>270</v>
      </c>
    </row>
    <row r="413" spans="2:5" x14ac:dyDescent="0.3">
      <c r="B413" s="75" t="s">
        <v>304</v>
      </c>
      <c r="C413" s="76" t="s">
        <v>1432</v>
      </c>
      <c r="D413" s="76" t="s">
        <v>24</v>
      </c>
      <c r="E413" s="77" t="s">
        <v>270</v>
      </c>
    </row>
    <row r="414" spans="2:5" x14ac:dyDescent="0.3">
      <c r="B414" s="78" t="s">
        <v>1433</v>
      </c>
      <c r="C414" s="79" t="s">
        <v>1434</v>
      </c>
      <c r="D414" s="79" t="s">
        <v>293</v>
      </c>
      <c r="E414" s="80" t="s">
        <v>270</v>
      </c>
    </row>
    <row r="415" spans="2:5" ht="17.25" thickBot="1" x14ac:dyDescent="0.35">
      <c r="B415" s="84" t="s">
        <v>1055</v>
      </c>
      <c r="C415" s="85" t="s">
        <v>993</v>
      </c>
      <c r="D415" s="85" t="s">
        <v>269</v>
      </c>
      <c r="E415" s="86" t="s">
        <v>270</v>
      </c>
    </row>
    <row r="416" spans="2:5" ht="17.25" thickBot="1" x14ac:dyDescent="0.35"/>
    <row r="417" spans="2:5" ht="16.5" customHeight="1" x14ac:dyDescent="0.3">
      <c r="B417" s="175" t="s">
        <v>2582</v>
      </c>
      <c r="C417" s="176"/>
      <c r="D417" s="176"/>
      <c r="E417" s="177"/>
    </row>
    <row r="418" spans="2:5" ht="16.5" customHeight="1" x14ac:dyDescent="0.3">
      <c r="B418" s="137" t="s">
        <v>2544</v>
      </c>
      <c r="C418" s="137" t="s">
        <v>2545</v>
      </c>
      <c r="D418" s="138" t="s">
        <v>2546</v>
      </c>
      <c r="E418" s="139" t="s">
        <v>2547</v>
      </c>
    </row>
    <row r="419" spans="2:5" x14ac:dyDescent="0.3">
      <c r="B419" s="75" t="s">
        <v>761</v>
      </c>
      <c r="C419" s="76" t="s">
        <v>1435</v>
      </c>
      <c r="D419" s="76" t="s">
        <v>269</v>
      </c>
      <c r="E419" s="77" t="s">
        <v>270</v>
      </c>
    </row>
    <row r="420" spans="2:5" x14ac:dyDescent="0.3">
      <c r="B420" s="78" t="s">
        <v>297</v>
      </c>
      <c r="C420" s="79" t="s">
        <v>1026</v>
      </c>
      <c r="D420" s="79" t="s">
        <v>269</v>
      </c>
      <c r="E420" s="80" t="s">
        <v>270</v>
      </c>
    </row>
    <row r="421" spans="2:5" x14ac:dyDescent="0.3">
      <c r="B421" s="75" t="s">
        <v>1069</v>
      </c>
      <c r="C421" s="76" t="s">
        <v>1072</v>
      </c>
      <c r="D421" s="76" t="s">
        <v>269</v>
      </c>
      <c r="E421" s="77" t="s">
        <v>270</v>
      </c>
    </row>
    <row r="422" spans="2:5" x14ac:dyDescent="0.3">
      <c r="B422" s="78" t="s">
        <v>307</v>
      </c>
      <c r="C422" s="79" t="s">
        <v>1073</v>
      </c>
      <c r="D422" s="79" t="s">
        <v>269</v>
      </c>
      <c r="E422" s="80" t="s">
        <v>270</v>
      </c>
    </row>
    <row r="423" spans="2:5" ht="33" x14ac:dyDescent="0.3">
      <c r="B423" s="75" t="s">
        <v>309</v>
      </c>
      <c r="C423" s="76" t="s">
        <v>1074</v>
      </c>
      <c r="D423" s="76" t="s">
        <v>269</v>
      </c>
      <c r="E423" s="77" t="s">
        <v>270</v>
      </c>
    </row>
    <row r="424" spans="2:5" x14ac:dyDescent="0.3">
      <c r="B424" s="78" t="s">
        <v>308</v>
      </c>
      <c r="C424" s="79" t="s">
        <v>1075</v>
      </c>
      <c r="D424" s="79" t="s">
        <v>269</v>
      </c>
      <c r="E424" s="80" t="s">
        <v>270</v>
      </c>
    </row>
    <row r="425" spans="2:5" x14ac:dyDescent="0.3">
      <c r="B425" s="75" t="s">
        <v>1070</v>
      </c>
      <c r="C425" s="76" t="s">
        <v>1076</v>
      </c>
      <c r="D425" s="76" t="s">
        <v>24</v>
      </c>
      <c r="E425" s="77" t="s">
        <v>270</v>
      </c>
    </row>
    <row r="426" spans="2:5" x14ac:dyDescent="0.3">
      <c r="B426" s="78" t="s">
        <v>1071</v>
      </c>
      <c r="C426" s="79" t="s">
        <v>1077</v>
      </c>
      <c r="D426" s="79" t="s">
        <v>725</v>
      </c>
      <c r="E426" s="80" t="s">
        <v>270</v>
      </c>
    </row>
    <row r="427" spans="2:5" ht="17.25" thickBot="1" x14ac:dyDescent="0.35">
      <c r="B427" s="84" t="s">
        <v>1055</v>
      </c>
      <c r="C427" s="85" t="s">
        <v>993</v>
      </c>
      <c r="D427" s="85" t="s">
        <v>269</v>
      </c>
      <c r="E427" s="86" t="s">
        <v>270</v>
      </c>
    </row>
    <row r="428" spans="2:5" ht="17.25" thickBot="1" x14ac:dyDescent="0.35"/>
    <row r="429" spans="2:5" ht="16.5" customHeight="1" x14ac:dyDescent="0.3">
      <c r="B429" s="175" t="s">
        <v>2583</v>
      </c>
      <c r="C429" s="176"/>
      <c r="D429" s="176"/>
      <c r="E429" s="177"/>
    </row>
    <row r="430" spans="2:5" ht="16.5" customHeight="1" x14ac:dyDescent="0.3">
      <c r="B430" s="137" t="s">
        <v>2544</v>
      </c>
      <c r="C430" s="137" t="s">
        <v>2545</v>
      </c>
      <c r="D430" s="138" t="s">
        <v>2546</v>
      </c>
      <c r="E430" s="139" t="s">
        <v>2547</v>
      </c>
    </row>
    <row r="431" spans="2:5" x14ac:dyDescent="0.3">
      <c r="B431" s="75" t="s">
        <v>1436</v>
      </c>
      <c r="C431" s="76" t="s">
        <v>1437</v>
      </c>
      <c r="D431" s="76" t="s">
        <v>269</v>
      </c>
      <c r="E431" s="77" t="s">
        <v>270</v>
      </c>
    </row>
    <row r="432" spans="2:5" x14ac:dyDescent="0.3">
      <c r="B432" s="78" t="s">
        <v>297</v>
      </c>
      <c r="C432" s="79" t="s">
        <v>1026</v>
      </c>
      <c r="D432" s="79" t="s">
        <v>269</v>
      </c>
      <c r="E432" s="80" t="s">
        <v>270</v>
      </c>
    </row>
    <row r="433" spans="2:5" x14ac:dyDescent="0.3">
      <c r="B433" s="75" t="s">
        <v>305</v>
      </c>
      <c r="C433" s="76" t="s">
        <v>1082</v>
      </c>
      <c r="D433" s="76" t="s">
        <v>269</v>
      </c>
      <c r="E433" s="77" t="s">
        <v>295</v>
      </c>
    </row>
    <row r="434" spans="2:5" x14ac:dyDescent="0.3">
      <c r="B434" s="78" t="s">
        <v>1045</v>
      </c>
      <c r="C434" s="79" t="s">
        <v>1047</v>
      </c>
      <c r="D434" s="79" t="s">
        <v>269</v>
      </c>
      <c r="E434" s="80" t="s">
        <v>270</v>
      </c>
    </row>
    <row r="435" spans="2:5" x14ac:dyDescent="0.3">
      <c r="B435" s="75" t="s">
        <v>1079</v>
      </c>
      <c r="C435" s="76" t="s">
        <v>1083</v>
      </c>
      <c r="D435" s="76" t="s">
        <v>292</v>
      </c>
      <c r="E435" s="77" t="s">
        <v>270</v>
      </c>
    </row>
    <row r="436" spans="2:5" x14ac:dyDescent="0.3">
      <c r="B436" s="78" t="s">
        <v>1080</v>
      </c>
      <c r="C436" s="79" t="s">
        <v>1084</v>
      </c>
      <c r="D436" s="79" t="s">
        <v>24</v>
      </c>
      <c r="E436" s="80" t="s">
        <v>270</v>
      </c>
    </row>
    <row r="437" spans="2:5" x14ac:dyDescent="0.3">
      <c r="B437" s="75" t="s">
        <v>1081</v>
      </c>
      <c r="C437" s="76" t="s">
        <v>1085</v>
      </c>
      <c r="D437" s="76" t="s">
        <v>293</v>
      </c>
      <c r="E437" s="77" t="s">
        <v>270</v>
      </c>
    </row>
    <row r="438" spans="2:5" ht="17.25" thickBot="1" x14ac:dyDescent="0.35">
      <c r="B438" s="81" t="s">
        <v>1055</v>
      </c>
      <c r="C438" s="82" t="s">
        <v>993</v>
      </c>
      <c r="D438" s="82" t="s">
        <v>269</v>
      </c>
      <c r="E438" s="83" t="s">
        <v>270</v>
      </c>
    </row>
    <row r="439" spans="2:5" ht="17.25" thickBot="1" x14ac:dyDescent="0.35"/>
    <row r="440" spans="2:5" x14ac:dyDescent="0.3">
      <c r="B440" s="175" t="s">
        <v>2584</v>
      </c>
      <c r="C440" s="176"/>
      <c r="D440" s="176"/>
      <c r="E440" s="177"/>
    </row>
    <row r="441" spans="2:5" x14ac:dyDescent="0.3">
      <c r="B441" s="137" t="s">
        <v>2544</v>
      </c>
      <c r="C441" s="137" t="s">
        <v>2545</v>
      </c>
      <c r="D441" s="138" t="s">
        <v>2546</v>
      </c>
      <c r="E441" s="139" t="s">
        <v>2547</v>
      </c>
    </row>
    <row r="442" spans="2:5" x14ac:dyDescent="0.3">
      <c r="B442" s="75" t="s">
        <v>1438</v>
      </c>
      <c r="C442" s="76" t="s">
        <v>1439</v>
      </c>
      <c r="D442" s="76" t="s">
        <v>269</v>
      </c>
      <c r="E442" s="77" t="s">
        <v>270</v>
      </c>
    </row>
    <row r="443" spans="2:5" x14ac:dyDescent="0.3">
      <c r="B443" s="78" t="s">
        <v>297</v>
      </c>
      <c r="C443" s="79" t="s">
        <v>1026</v>
      </c>
      <c r="D443" s="79" t="s">
        <v>269</v>
      </c>
      <c r="E443" s="80" t="s">
        <v>270</v>
      </c>
    </row>
    <row r="444" spans="2:5" x14ac:dyDescent="0.3">
      <c r="B444" s="75" t="s">
        <v>1440</v>
      </c>
      <c r="C444" s="76" t="s">
        <v>1441</v>
      </c>
      <c r="D444" s="76" t="s">
        <v>292</v>
      </c>
      <c r="E444" s="77" t="s">
        <v>270</v>
      </c>
    </row>
    <row r="445" spans="2:5" x14ac:dyDescent="0.3">
      <c r="B445" s="78" t="s">
        <v>1442</v>
      </c>
      <c r="C445" s="79" t="s">
        <v>1443</v>
      </c>
      <c r="D445" s="79" t="s">
        <v>292</v>
      </c>
      <c r="E445" s="80" t="s">
        <v>270</v>
      </c>
    </row>
    <row r="446" spans="2:5" x14ac:dyDescent="0.3">
      <c r="B446" s="75" t="s">
        <v>1444</v>
      </c>
      <c r="C446" s="76" t="s">
        <v>1445</v>
      </c>
      <c r="D446" s="76" t="s">
        <v>292</v>
      </c>
      <c r="E446" s="77" t="s">
        <v>270</v>
      </c>
    </row>
    <row r="447" spans="2:5" x14ac:dyDescent="0.3">
      <c r="B447" s="78" t="s">
        <v>1446</v>
      </c>
      <c r="C447" s="79" t="s">
        <v>1447</v>
      </c>
      <c r="D447" s="79" t="s">
        <v>292</v>
      </c>
      <c r="E447" s="80" t="s">
        <v>270</v>
      </c>
    </row>
    <row r="448" spans="2:5" x14ac:dyDescent="0.3">
      <c r="B448" s="75" t="s">
        <v>1448</v>
      </c>
      <c r="C448" s="76" t="s">
        <v>1449</v>
      </c>
      <c r="D448" s="76" t="s">
        <v>292</v>
      </c>
      <c r="E448" s="77" t="s">
        <v>270</v>
      </c>
    </row>
    <row r="449" spans="2:5" x14ac:dyDescent="0.3">
      <c r="B449" s="78" t="s">
        <v>1450</v>
      </c>
      <c r="C449" s="79" t="s">
        <v>1451</v>
      </c>
      <c r="D449" s="79" t="s">
        <v>292</v>
      </c>
      <c r="E449" s="80" t="s">
        <v>270</v>
      </c>
    </row>
    <row r="450" spans="2:5" x14ac:dyDescent="0.3">
      <c r="B450" s="75" t="s">
        <v>1452</v>
      </c>
      <c r="C450" s="76" t="s">
        <v>1453</v>
      </c>
      <c r="D450" s="76" t="s">
        <v>292</v>
      </c>
      <c r="E450" s="77" t="s">
        <v>270</v>
      </c>
    </row>
    <row r="451" spans="2:5" x14ac:dyDescent="0.3">
      <c r="B451" s="78" t="s">
        <v>1454</v>
      </c>
      <c r="C451" s="79" t="s">
        <v>1455</v>
      </c>
      <c r="D451" s="79" t="s">
        <v>292</v>
      </c>
      <c r="E451" s="80" t="s">
        <v>270</v>
      </c>
    </row>
    <row r="452" spans="2:5" x14ac:dyDescent="0.3">
      <c r="B452" s="75" t="s">
        <v>1456</v>
      </c>
      <c r="C452" s="76" t="s">
        <v>1457</v>
      </c>
      <c r="D452" s="76" t="s">
        <v>292</v>
      </c>
      <c r="E452" s="77" t="s">
        <v>270</v>
      </c>
    </row>
    <row r="453" spans="2:5" x14ac:dyDescent="0.3">
      <c r="B453" s="78" t="s">
        <v>1458</v>
      </c>
      <c r="C453" s="79" t="s">
        <v>1459</v>
      </c>
      <c r="D453" s="79" t="s">
        <v>292</v>
      </c>
      <c r="E453" s="80" t="s">
        <v>270</v>
      </c>
    </row>
    <row r="454" spans="2:5" x14ac:dyDescent="0.3">
      <c r="B454" s="75" t="s">
        <v>1460</v>
      </c>
      <c r="C454" s="76" t="s">
        <v>1461</v>
      </c>
      <c r="D454" s="76" t="s">
        <v>292</v>
      </c>
      <c r="E454" s="77" t="s">
        <v>270</v>
      </c>
    </row>
    <row r="455" spans="2:5" x14ac:dyDescent="0.3">
      <c r="B455" s="78" t="s">
        <v>1462</v>
      </c>
      <c r="C455" s="79" t="s">
        <v>1463</v>
      </c>
      <c r="D455" s="79" t="s">
        <v>24</v>
      </c>
      <c r="E455" s="80" t="s">
        <v>270</v>
      </c>
    </row>
    <row r="456" spans="2:5" ht="17.25" thickBot="1" x14ac:dyDescent="0.35">
      <c r="B456" s="84" t="s">
        <v>1464</v>
      </c>
      <c r="C456" s="85" t="s">
        <v>1465</v>
      </c>
      <c r="D456" s="85" t="s">
        <v>293</v>
      </c>
      <c r="E456" s="86" t="s">
        <v>270</v>
      </c>
    </row>
    <row r="457" spans="2:5" ht="17.25" thickBot="1" x14ac:dyDescent="0.35"/>
    <row r="458" spans="2:5" ht="16.5" customHeight="1" x14ac:dyDescent="0.3">
      <c r="B458" s="175" t="s">
        <v>2585</v>
      </c>
      <c r="C458" s="176"/>
      <c r="D458" s="176"/>
      <c r="E458" s="177"/>
    </row>
    <row r="459" spans="2:5" ht="16.5" customHeight="1" x14ac:dyDescent="0.3">
      <c r="B459" s="137" t="s">
        <v>2544</v>
      </c>
      <c r="C459" s="137" t="s">
        <v>2545</v>
      </c>
      <c r="D459" s="138" t="s">
        <v>2546</v>
      </c>
      <c r="E459" s="139" t="s">
        <v>2547</v>
      </c>
    </row>
    <row r="460" spans="2:5" x14ac:dyDescent="0.3">
      <c r="B460" s="75" t="s">
        <v>1466</v>
      </c>
      <c r="C460" s="76" t="s">
        <v>1467</v>
      </c>
      <c r="D460" s="76" t="s">
        <v>269</v>
      </c>
      <c r="E460" s="77" t="s">
        <v>270</v>
      </c>
    </row>
    <row r="461" spans="2:5" x14ac:dyDescent="0.3">
      <c r="B461" s="78" t="s">
        <v>297</v>
      </c>
      <c r="C461" s="79" t="s">
        <v>1026</v>
      </c>
      <c r="D461" s="79" t="s">
        <v>269</v>
      </c>
      <c r="E461" s="80" t="s">
        <v>270</v>
      </c>
    </row>
    <row r="462" spans="2:5" x14ac:dyDescent="0.3">
      <c r="B462" s="75" t="s">
        <v>1468</v>
      </c>
      <c r="C462" s="76" t="s">
        <v>1469</v>
      </c>
      <c r="D462" s="76" t="s">
        <v>292</v>
      </c>
      <c r="E462" s="77" t="s">
        <v>270</v>
      </c>
    </row>
    <row r="463" spans="2:5" x14ac:dyDescent="0.3">
      <c r="B463" s="78" t="s">
        <v>1470</v>
      </c>
      <c r="C463" s="79" t="s">
        <v>1471</v>
      </c>
      <c r="D463" s="79" t="s">
        <v>292</v>
      </c>
      <c r="E463" s="80" t="s">
        <v>270</v>
      </c>
    </row>
    <row r="464" spans="2:5" x14ac:dyDescent="0.3">
      <c r="B464" s="75" t="s">
        <v>1472</v>
      </c>
      <c r="C464" s="76" t="s">
        <v>1473</v>
      </c>
      <c r="D464" s="76" t="s">
        <v>292</v>
      </c>
      <c r="E464" s="77" t="s">
        <v>270</v>
      </c>
    </row>
    <row r="465" spans="2:5" x14ac:dyDescent="0.3">
      <c r="B465" s="78" t="s">
        <v>1474</v>
      </c>
      <c r="C465" s="79" t="s">
        <v>1475</v>
      </c>
      <c r="D465" s="79" t="s">
        <v>292</v>
      </c>
      <c r="E465" s="80" t="s">
        <v>270</v>
      </c>
    </row>
    <row r="466" spans="2:5" x14ac:dyDescent="0.3">
      <c r="B466" s="75" t="s">
        <v>1476</v>
      </c>
      <c r="C466" s="76" t="s">
        <v>1477</v>
      </c>
      <c r="D466" s="76" t="s">
        <v>292</v>
      </c>
      <c r="E466" s="77" t="s">
        <v>270</v>
      </c>
    </row>
    <row r="467" spans="2:5" x14ac:dyDescent="0.3">
      <c r="B467" s="78" t="s">
        <v>1478</v>
      </c>
      <c r="C467" s="79" t="s">
        <v>1479</v>
      </c>
      <c r="D467" s="79" t="s">
        <v>292</v>
      </c>
      <c r="E467" s="80" t="s">
        <v>270</v>
      </c>
    </row>
    <row r="468" spans="2:5" x14ac:dyDescent="0.3">
      <c r="B468" s="75" t="s">
        <v>1480</v>
      </c>
      <c r="C468" s="76" t="s">
        <v>1481</v>
      </c>
      <c r="D468" s="76" t="s">
        <v>292</v>
      </c>
      <c r="E468" s="77" t="s">
        <v>270</v>
      </c>
    </row>
    <row r="469" spans="2:5" x14ac:dyDescent="0.3">
      <c r="B469" s="78" t="s">
        <v>1482</v>
      </c>
      <c r="C469" s="79" t="s">
        <v>1483</v>
      </c>
      <c r="D469" s="79" t="s">
        <v>292</v>
      </c>
      <c r="E469" s="80" t="s">
        <v>270</v>
      </c>
    </row>
    <row r="470" spans="2:5" x14ac:dyDescent="0.3">
      <c r="B470" s="75" t="s">
        <v>1484</v>
      </c>
      <c r="C470" s="76" t="s">
        <v>1485</v>
      </c>
      <c r="D470" s="76" t="s">
        <v>292</v>
      </c>
      <c r="E470" s="77" t="s">
        <v>270</v>
      </c>
    </row>
    <row r="471" spans="2:5" x14ac:dyDescent="0.3">
      <c r="B471" s="78" t="s">
        <v>1486</v>
      </c>
      <c r="C471" s="79" t="s">
        <v>1487</v>
      </c>
      <c r="D471" s="79" t="s">
        <v>292</v>
      </c>
      <c r="E471" s="80" t="s">
        <v>270</v>
      </c>
    </row>
    <row r="472" spans="2:5" x14ac:dyDescent="0.3">
      <c r="B472" s="75" t="s">
        <v>1488</v>
      </c>
      <c r="C472" s="76" t="s">
        <v>1489</v>
      </c>
      <c r="D472" s="76" t="s">
        <v>292</v>
      </c>
      <c r="E472" s="77" t="s">
        <v>270</v>
      </c>
    </row>
    <row r="473" spans="2:5" x14ac:dyDescent="0.3">
      <c r="B473" s="78" t="s">
        <v>1490</v>
      </c>
      <c r="C473" s="79" t="s">
        <v>1491</v>
      </c>
      <c r="D473" s="79" t="s">
        <v>292</v>
      </c>
      <c r="E473" s="80" t="s">
        <v>270</v>
      </c>
    </row>
    <row r="474" spans="2:5" x14ac:dyDescent="0.3">
      <c r="B474" s="75" t="s">
        <v>1462</v>
      </c>
      <c r="C474" s="76" t="s">
        <v>1463</v>
      </c>
      <c r="D474" s="76" t="s">
        <v>24</v>
      </c>
      <c r="E474" s="77" t="s">
        <v>270</v>
      </c>
    </row>
    <row r="475" spans="2:5" x14ac:dyDescent="0.3">
      <c r="B475" s="78" t="s">
        <v>1464</v>
      </c>
      <c r="C475" s="79" t="s">
        <v>1465</v>
      </c>
      <c r="D475" s="79" t="s">
        <v>293</v>
      </c>
      <c r="E475" s="80" t="s">
        <v>270</v>
      </c>
    </row>
    <row r="476" spans="2:5" x14ac:dyDescent="0.3">
      <c r="B476" s="75" t="s">
        <v>1492</v>
      </c>
      <c r="C476" s="76" t="s">
        <v>1493</v>
      </c>
      <c r="D476" s="76" t="s">
        <v>24</v>
      </c>
      <c r="E476" s="77" t="s">
        <v>270</v>
      </c>
    </row>
    <row r="477" spans="2:5" ht="17.25" thickBot="1" x14ac:dyDescent="0.35">
      <c r="B477" s="81" t="s">
        <v>1494</v>
      </c>
      <c r="C477" s="82" t="s">
        <v>1495</v>
      </c>
      <c r="D477" s="82" t="s">
        <v>293</v>
      </c>
      <c r="E477" s="83" t="s">
        <v>270</v>
      </c>
    </row>
    <row r="478" spans="2:5" ht="17.25" thickBot="1" x14ac:dyDescent="0.35"/>
    <row r="479" spans="2:5" ht="16.5" customHeight="1" x14ac:dyDescent="0.3">
      <c r="B479" s="175" t="s">
        <v>2586</v>
      </c>
      <c r="C479" s="176"/>
      <c r="D479" s="176"/>
      <c r="E479" s="177"/>
    </row>
    <row r="480" spans="2:5" ht="16.5" customHeight="1" x14ac:dyDescent="0.3">
      <c r="B480" s="137" t="s">
        <v>2544</v>
      </c>
      <c r="C480" s="137" t="s">
        <v>2545</v>
      </c>
      <c r="D480" s="138" t="s">
        <v>2546</v>
      </c>
      <c r="E480" s="139" t="s">
        <v>2547</v>
      </c>
    </row>
    <row r="481" spans="2:5" x14ac:dyDescent="0.3">
      <c r="B481" s="75" t="s">
        <v>779</v>
      </c>
      <c r="C481" s="76" t="s">
        <v>1496</v>
      </c>
      <c r="D481" s="76" t="s">
        <v>269</v>
      </c>
      <c r="E481" s="77" t="s">
        <v>270</v>
      </c>
    </row>
    <row r="482" spans="2:5" x14ac:dyDescent="0.3">
      <c r="B482" s="78" t="s">
        <v>778</v>
      </c>
      <c r="C482" s="79" t="s">
        <v>1497</v>
      </c>
      <c r="D482" s="79" t="s">
        <v>269</v>
      </c>
      <c r="E482" s="80" t="s">
        <v>270</v>
      </c>
    </row>
    <row r="483" spans="2:5" x14ac:dyDescent="0.3">
      <c r="B483" s="75" t="s">
        <v>777</v>
      </c>
      <c r="C483" s="76" t="s">
        <v>1498</v>
      </c>
      <c r="D483" s="76" t="s">
        <v>269</v>
      </c>
      <c r="E483" s="77" t="s">
        <v>270</v>
      </c>
    </row>
    <row r="484" spans="2:5" x14ac:dyDescent="0.3">
      <c r="B484" s="78" t="s">
        <v>776</v>
      </c>
      <c r="C484" s="79" t="s">
        <v>1499</v>
      </c>
      <c r="D484" s="79" t="s">
        <v>269</v>
      </c>
      <c r="E484" s="80" t="s">
        <v>270</v>
      </c>
    </row>
    <row r="485" spans="2:5" x14ac:dyDescent="0.3">
      <c r="B485" s="75" t="s">
        <v>775</v>
      </c>
      <c r="C485" s="76" t="s">
        <v>1500</v>
      </c>
      <c r="D485" s="76" t="s">
        <v>269</v>
      </c>
      <c r="E485" s="77" t="s">
        <v>270</v>
      </c>
    </row>
    <row r="486" spans="2:5" x14ac:dyDescent="0.3">
      <c r="B486" s="78" t="s">
        <v>774</v>
      </c>
      <c r="C486" s="79" t="s">
        <v>1501</v>
      </c>
      <c r="D486" s="79" t="s">
        <v>269</v>
      </c>
      <c r="E486" s="80" t="s">
        <v>270</v>
      </c>
    </row>
    <row r="487" spans="2:5" x14ac:dyDescent="0.3">
      <c r="B487" s="75" t="s">
        <v>773</v>
      </c>
      <c r="C487" s="76" t="s">
        <v>1502</v>
      </c>
      <c r="D487" s="76" t="s">
        <v>269</v>
      </c>
      <c r="E487" s="77" t="s">
        <v>270</v>
      </c>
    </row>
    <row r="488" spans="2:5" x14ac:dyDescent="0.3">
      <c r="B488" s="78" t="s">
        <v>772</v>
      </c>
      <c r="C488" s="79" t="s">
        <v>1503</v>
      </c>
      <c r="D488" s="79" t="s">
        <v>292</v>
      </c>
      <c r="E488" s="80" t="s">
        <v>270</v>
      </c>
    </row>
    <row r="489" spans="2:5" x14ac:dyDescent="0.3">
      <c r="B489" s="75" t="s">
        <v>771</v>
      </c>
      <c r="C489" s="76" t="s">
        <v>1504</v>
      </c>
      <c r="D489" s="76" t="s">
        <v>292</v>
      </c>
      <c r="E489" s="77" t="s">
        <v>270</v>
      </c>
    </row>
    <row r="490" spans="2:5" x14ac:dyDescent="0.3">
      <c r="B490" s="78" t="s">
        <v>770</v>
      </c>
      <c r="C490" s="79" t="s">
        <v>1505</v>
      </c>
      <c r="D490" s="79" t="s">
        <v>292</v>
      </c>
      <c r="E490" s="80" t="s">
        <v>270</v>
      </c>
    </row>
    <row r="491" spans="2:5" x14ac:dyDescent="0.3">
      <c r="B491" s="75" t="s">
        <v>769</v>
      </c>
      <c r="C491" s="76" t="s">
        <v>1506</v>
      </c>
      <c r="D491" s="76" t="s">
        <v>269</v>
      </c>
      <c r="E491" s="77" t="s">
        <v>270</v>
      </c>
    </row>
    <row r="492" spans="2:5" x14ac:dyDescent="0.3">
      <c r="B492" s="78" t="s">
        <v>768</v>
      </c>
      <c r="C492" s="79" t="s">
        <v>1507</v>
      </c>
      <c r="D492" s="79" t="s">
        <v>269</v>
      </c>
      <c r="E492" s="80" t="s">
        <v>270</v>
      </c>
    </row>
    <row r="493" spans="2:5" x14ac:dyDescent="0.3">
      <c r="B493" s="75" t="s">
        <v>767</v>
      </c>
      <c r="C493" s="76" t="s">
        <v>1508</v>
      </c>
      <c r="D493" s="76" t="s">
        <v>269</v>
      </c>
      <c r="E493" s="77" t="s">
        <v>295</v>
      </c>
    </row>
    <row r="494" spans="2:5" x14ac:dyDescent="0.3">
      <c r="B494" s="78" t="s">
        <v>766</v>
      </c>
      <c r="C494" s="79" t="s">
        <v>1509</v>
      </c>
      <c r="D494" s="79" t="s">
        <v>294</v>
      </c>
      <c r="E494" s="80" t="s">
        <v>295</v>
      </c>
    </row>
    <row r="495" spans="2:5" x14ac:dyDescent="0.3">
      <c r="B495" s="75" t="s">
        <v>765</v>
      </c>
      <c r="C495" s="76" t="s">
        <v>1510</v>
      </c>
      <c r="D495" s="76" t="s">
        <v>24</v>
      </c>
      <c r="E495" s="77" t="s">
        <v>270</v>
      </c>
    </row>
    <row r="496" spans="2:5" ht="17.25" thickBot="1" x14ac:dyDescent="0.35">
      <c r="B496" s="81" t="s">
        <v>1511</v>
      </c>
      <c r="C496" s="82" t="s">
        <v>1512</v>
      </c>
      <c r="D496" s="82" t="s">
        <v>293</v>
      </c>
      <c r="E496" s="83" t="s">
        <v>270</v>
      </c>
    </row>
    <row r="497" spans="2:5" ht="17.25" thickBot="1" x14ac:dyDescent="0.35"/>
    <row r="498" spans="2:5" ht="16.5" customHeight="1" x14ac:dyDescent="0.3">
      <c r="B498" s="175" t="s">
        <v>2587</v>
      </c>
      <c r="C498" s="176"/>
      <c r="D498" s="176"/>
      <c r="E498" s="177"/>
    </row>
    <row r="499" spans="2:5" ht="16.5" customHeight="1" x14ac:dyDescent="0.3">
      <c r="B499" s="137" t="s">
        <v>2544</v>
      </c>
      <c r="C499" s="137" t="s">
        <v>2545</v>
      </c>
      <c r="D499" s="138" t="s">
        <v>2546</v>
      </c>
      <c r="E499" s="139" t="s">
        <v>2547</v>
      </c>
    </row>
    <row r="500" spans="2:5" x14ac:dyDescent="0.3">
      <c r="B500" s="75" t="s">
        <v>1513</v>
      </c>
      <c r="C500" s="76" t="s">
        <v>1104</v>
      </c>
      <c r="D500" s="76" t="s">
        <v>269</v>
      </c>
      <c r="E500" s="77" t="s">
        <v>270</v>
      </c>
    </row>
    <row r="501" spans="2:5" x14ac:dyDescent="0.3">
      <c r="B501" s="78" t="s">
        <v>297</v>
      </c>
      <c r="C501" s="79" t="s">
        <v>1026</v>
      </c>
      <c r="D501" s="79" t="s">
        <v>269</v>
      </c>
      <c r="E501" s="80" t="s">
        <v>270</v>
      </c>
    </row>
    <row r="502" spans="2:5" x14ac:dyDescent="0.3">
      <c r="B502" s="75" t="s">
        <v>1092</v>
      </c>
      <c r="C502" s="76" t="s">
        <v>1105</v>
      </c>
      <c r="D502" s="76" t="s">
        <v>292</v>
      </c>
      <c r="E502" s="77" t="s">
        <v>270</v>
      </c>
    </row>
    <row r="503" spans="2:5" x14ac:dyDescent="0.3">
      <c r="B503" s="78" t="s">
        <v>1093</v>
      </c>
      <c r="C503" s="79" t="s">
        <v>1106</v>
      </c>
      <c r="D503" s="79" t="s">
        <v>292</v>
      </c>
      <c r="E503" s="80" t="s">
        <v>270</v>
      </c>
    </row>
    <row r="504" spans="2:5" x14ac:dyDescent="0.3">
      <c r="B504" s="75" t="s">
        <v>1094</v>
      </c>
      <c r="C504" s="76" t="s">
        <v>1107</v>
      </c>
      <c r="D504" s="76" t="s">
        <v>292</v>
      </c>
      <c r="E504" s="77" t="s">
        <v>270</v>
      </c>
    </row>
    <row r="505" spans="2:5" x14ac:dyDescent="0.3">
      <c r="B505" s="78" t="s">
        <v>1095</v>
      </c>
      <c r="C505" s="79" t="s">
        <v>1108</v>
      </c>
      <c r="D505" s="79" t="s">
        <v>292</v>
      </c>
      <c r="E505" s="80" t="s">
        <v>270</v>
      </c>
    </row>
    <row r="506" spans="2:5" x14ac:dyDescent="0.3">
      <c r="B506" s="75" t="s">
        <v>1096</v>
      </c>
      <c r="C506" s="76" t="s">
        <v>1109</v>
      </c>
      <c r="D506" s="76" t="s">
        <v>292</v>
      </c>
      <c r="E506" s="77" t="s">
        <v>270</v>
      </c>
    </row>
    <row r="507" spans="2:5" x14ac:dyDescent="0.3">
      <c r="B507" s="78" t="s">
        <v>1097</v>
      </c>
      <c r="C507" s="79" t="s">
        <v>1110</v>
      </c>
      <c r="D507" s="79" t="s">
        <v>292</v>
      </c>
      <c r="E507" s="80" t="s">
        <v>270</v>
      </c>
    </row>
    <row r="508" spans="2:5" x14ac:dyDescent="0.3">
      <c r="B508" s="75" t="s">
        <v>1098</v>
      </c>
      <c r="C508" s="76" t="s">
        <v>1111</v>
      </c>
      <c r="D508" s="76" t="s">
        <v>292</v>
      </c>
      <c r="E508" s="77" t="s">
        <v>270</v>
      </c>
    </row>
    <row r="509" spans="2:5" x14ac:dyDescent="0.3">
      <c r="B509" s="78" t="s">
        <v>1099</v>
      </c>
      <c r="C509" s="79" t="s">
        <v>1112</v>
      </c>
      <c r="D509" s="79" t="s">
        <v>292</v>
      </c>
      <c r="E509" s="80" t="s">
        <v>270</v>
      </c>
    </row>
    <row r="510" spans="2:5" x14ac:dyDescent="0.3">
      <c r="B510" s="75" t="s">
        <v>1100</v>
      </c>
      <c r="C510" s="76" t="s">
        <v>1113</v>
      </c>
      <c r="D510" s="76" t="s">
        <v>292</v>
      </c>
      <c r="E510" s="77" t="s">
        <v>270</v>
      </c>
    </row>
    <row r="511" spans="2:5" x14ac:dyDescent="0.3">
      <c r="B511" s="78" t="s">
        <v>1101</v>
      </c>
      <c r="C511" s="79" t="s">
        <v>1114</v>
      </c>
      <c r="D511" s="79" t="s">
        <v>292</v>
      </c>
      <c r="E511" s="80" t="s">
        <v>270</v>
      </c>
    </row>
    <row r="512" spans="2:5" x14ac:dyDescent="0.3">
      <c r="B512" s="75" t="s">
        <v>1102</v>
      </c>
      <c r="C512" s="76" t="s">
        <v>1115</v>
      </c>
      <c r="D512" s="76" t="s">
        <v>269</v>
      </c>
      <c r="E512" s="77" t="s">
        <v>270</v>
      </c>
    </row>
    <row r="513" spans="2:5" ht="17.25" thickBot="1" x14ac:dyDescent="0.35">
      <c r="B513" s="81" t="s">
        <v>1103</v>
      </c>
      <c r="C513" s="82" t="s">
        <v>1116</v>
      </c>
      <c r="D513" s="82" t="s">
        <v>24</v>
      </c>
      <c r="E513" s="83" t="s">
        <v>270</v>
      </c>
    </row>
    <row r="515" spans="2:5" ht="17.25" thickBot="1" x14ac:dyDescent="0.35"/>
    <row r="516" spans="2:5" ht="16.5" customHeight="1" x14ac:dyDescent="0.3">
      <c r="B516" s="175" t="s">
        <v>1118</v>
      </c>
      <c r="C516" s="176"/>
      <c r="D516" s="176"/>
      <c r="E516" s="177"/>
    </row>
    <row r="517" spans="2:5" ht="16.5" customHeight="1" x14ac:dyDescent="0.3">
      <c r="B517" s="137" t="s">
        <v>2544</v>
      </c>
      <c r="C517" s="137" t="s">
        <v>2545</v>
      </c>
      <c r="D517" s="138" t="s">
        <v>2546</v>
      </c>
      <c r="E517" s="139" t="s">
        <v>2547</v>
      </c>
    </row>
    <row r="518" spans="2:5" x14ac:dyDescent="0.3">
      <c r="B518" s="75" t="s">
        <v>1562</v>
      </c>
      <c r="C518" s="76" t="s">
        <v>1563</v>
      </c>
      <c r="D518" s="76" t="s">
        <v>269</v>
      </c>
      <c r="E518" s="77" t="s">
        <v>270</v>
      </c>
    </row>
    <row r="519" spans="2:5" x14ac:dyDescent="0.3">
      <c r="B519" s="78" t="s">
        <v>297</v>
      </c>
      <c r="C519" s="79" t="s">
        <v>1026</v>
      </c>
      <c r="D519" s="79" t="s">
        <v>269</v>
      </c>
      <c r="E519" s="80" t="s">
        <v>270</v>
      </c>
    </row>
    <row r="520" spans="2:5" x14ac:dyDescent="0.3">
      <c r="B520" s="75" t="s">
        <v>1514</v>
      </c>
      <c r="C520" s="76" t="s">
        <v>1515</v>
      </c>
      <c r="D520" s="76" t="s">
        <v>292</v>
      </c>
      <c r="E520" s="77" t="s">
        <v>270</v>
      </c>
    </row>
    <row r="521" spans="2:5" x14ac:dyDescent="0.3">
      <c r="B521" s="78" t="s">
        <v>1516</v>
      </c>
      <c r="C521" s="79" t="s">
        <v>1517</v>
      </c>
      <c r="D521" s="79" t="s">
        <v>292</v>
      </c>
      <c r="E521" s="80" t="s">
        <v>270</v>
      </c>
    </row>
    <row r="522" spans="2:5" x14ac:dyDescent="0.3">
      <c r="B522" s="75" t="s">
        <v>1518</v>
      </c>
      <c r="C522" s="76" t="s">
        <v>1519</v>
      </c>
      <c r="D522" s="76" t="s">
        <v>292</v>
      </c>
      <c r="E522" s="77" t="s">
        <v>270</v>
      </c>
    </row>
    <row r="523" spans="2:5" x14ac:dyDescent="0.3">
      <c r="B523" s="78" t="s">
        <v>1520</v>
      </c>
      <c r="C523" s="79" t="s">
        <v>1521</v>
      </c>
      <c r="D523" s="79" t="s">
        <v>292</v>
      </c>
      <c r="E523" s="80" t="s">
        <v>270</v>
      </c>
    </row>
    <row r="524" spans="2:5" x14ac:dyDescent="0.3">
      <c r="B524" s="75" t="s">
        <v>1522</v>
      </c>
      <c r="C524" s="76" t="s">
        <v>1523</v>
      </c>
      <c r="D524" s="76" t="s">
        <v>292</v>
      </c>
      <c r="E524" s="77" t="s">
        <v>270</v>
      </c>
    </row>
    <row r="525" spans="2:5" x14ac:dyDescent="0.3">
      <c r="B525" s="78" t="s">
        <v>1524</v>
      </c>
      <c r="C525" s="79" t="s">
        <v>1525</v>
      </c>
      <c r="D525" s="79" t="s">
        <v>292</v>
      </c>
      <c r="E525" s="80" t="s">
        <v>270</v>
      </c>
    </row>
    <row r="526" spans="2:5" x14ac:dyDescent="0.3">
      <c r="B526" s="75" t="s">
        <v>1526</v>
      </c>
      <c r="C526" s="76" t="s">
        <v>1527</v>
      </c>
      <c r="D526" s="76" t="s">
        <v>292</v>
      </c>
      <c r="E526" s="77" t="s">
        <v>270</v>
      </c>
    </row>
    <row r="527" spans="2:5" x14ac:dyDescent="0.3">
      <c r="B527" s="78" t="s">
        <v>1528</v>
      </c>
      <c r="C527" s="79" t="s">
        <v>1564</v>
      </c>
      <c r="D527" s="79" t="s">
        <v>292</v>
      </c>
      <c r="E527" s="80" t="s">
        <v>270</v>
      </c>
    </row>
    <row r="528" spans="2:5" x14ac:dyDescent="0.3">
      <c r="B528" s="75" t="s">
        <v>1565</v>
      </c>
      <c r="C528" s="76" t="s">
        <v>1566</v>
      </c>
      <c r="D528" s="76" t="s">
        <v>292</v>
      </c>
      <c r="E528" s="77" t="s">
        <v>270</v>
      </c>
    </row>
    <row r="529" spans="2:5" x14ac:dyDescent="0.3">
      <c r="B529" s="78" t="s">
        <v>1567</v>
      </c>
      <c r="C529" s="79" t="s">
        <v>1568</v>
      </c>
      <c r="D529" s="79" t="s">
        <v>292</v>
      </c>
      <c r="E529" s="80" t="s">
        <v>270</v>
      </c>
    </row>
    <row r="530" spans="2:5" x14ac:dyDescent="0.3">
      <c r="B530" s="75" t="s">
        <v>1529</v>
      </c>
      <c r="C530" s="76" t="s">
        <v>1530</v>
      </c>
      <c r="D530" s="76" t="s">
        <v>292</v>
      </c>
      <c r="E530" s="77" t="s">
        <v>270</v>
      </c>
    </row>
    <row r="531" spans="2:5" x14ac:dyDescent="0.3">
      <c r="B531" s="78" t="s">
        <v>1531</v>
      </c>
      <c r="C531" s="79" t="s">
        <v>1532</v>
      </c>
      <c r="D531" s="79" t="s">
        <v>292</v>
      </c>
      <c r="E531" s="80" t="s">
        <v>270</v>
      </c>
    </row>
    <row r="532" spans="2:5" x14ac:dyDescent="0.3">
      <c r="B532" s="75" t="s">
        <v>1533</v>
      </c>
      <c r="C532" s="76" t="s">
        <v>1534</v>
      </c>
      <c r="D532" s="76" t="s">
        <v>24</v>
      </c>
      <c r="E532" s="77" t="s">
        <v>270</v>
      </c>
    </row>
    <row r="533" spans="2:5" ht="17.25" thickBot="1" x14ac:dyDescent="0.35">
      <c r="B533" s="81" t="s">
        <v>1535</v>
      </c>
      <c r="C533" s="82" t="s">
        <v>1536</v>
      </c>
      <c r="D533" s="82" t="s">
        <v>24</v>
      </c>
      <c r="E533" s="83" t="s">
        <v>270</v>
      </c>
    </row>
    <row r="535" spans="2:5" ht="16.5" customHeight="1" thickBot="1" x14ac:dyDescent="0.35"/>
    <row r="536" spans="2:5" ht="16.5" customHeight="1" x14ac:dyDescent="0.3">
      <c r="B536" s="175" t="s">
        <v>2588</v>
      </c>
      <c r="C536" s="176"/>
      <c r="D536" s="176"/>
      <c r="E536" s="177"/>
    </row>
    <row r="537" spans="2:5" x14ac:dyDescent="0.3">
      <c r="B537" s="137" t="s">
        <v>2544</v>
      </c>
      <c r="C537" s="137" t="s">
        <v>2545</v>
      </c>
      <c r="D537" s="138" t="s">
        <v>2546</v>
      </c>
      <c r="E537" s="139" t="s">
        <v>2547</v>
      </c>
    </row>
    <row r="538" spans="2:5" x14ac:dyDescent="0.3">
      <c r="B538" s="75" t="s">
        <v>1537</v>
      </c>
      <c r="C538" s="76" t="s">
        <v>1538</v>
      </c>
      <c r="D538" s="76" t="s">
        <v>269</v>
      </c>
      <c r="E538" s="77" t="s">
        <v>270</v>
      </c>
    </row>
    <row r="539" spans="2:5" x14ac:dyDescent="0.3">
      <c r="B539" s="78" t="s">
        <v>297</v>
      </c>
      <c r="C539" s="79" t="s">
        <v>1026</v>
      </c>
      <c r="D539" s="79" t="s">
        <v>269</v>
      </c>
      <c r="E539" s="80" t="s">
        <v>270</v>
      </c>
    </row>
    <row r="540" spans="2:5" x14ac:dyDescent="0.3">
      <c r="B540" s="75" t="s">
        <v>1539</v>
      </c>
      <c r="C540" s="76" t="s">
        <v>1540</v>
      </c>
      <c r="D540" s="76" t="s">
        <v>292</v>
      </c>
      <c r="E540" s="77" t="s">
        <v>270</v>
      </c>
    </row>
    <row r="541" spans="2:5" x14ac:dyDescent="0.3">
      <c r="B541" s="78" t="s">
        <v>1541</v>
      </c>
      <c r="C541" s="79" t="s">
        <v>1542</v>
      </c>
      <c r="D541" s="79" t="s">
        <v>292</v>
      </c>
      <c r="E541" s="80" t="s">
        <v>270</v>
      </c>
    </row>
    <row r="542" spans="2:5" x14ac:dyDescent="0.3">
      <c r="B542" s="75" t="s">
        <v>1543</v>
      </c>
      <c r="C542" s="76" t="s">
        <v>1544</v>
      </c>
      <c r="D542" s="76" t="s">
        <v>292</v>
      </c>
      <c r="E542" s="77" t="s">
        <v>270</v>
      </c>
    </row>
    <row r="543" spans="2:5" x14ac:dyDescent="0.3">
      <c r="B543" s="78" t="s">
        <v>1545</v>
      </c>
      <c r="C543" s="79" t="s">
        <v>1546</v>
      </c>
      <c r="D543" s="79" t="s">
        <v>293</v>
      </c>
      <c r="E543" s="80" t="s">
        <v>270</v>
      </c>
    </row>
    <row r="544" spans="2:5" ht="17.25" thickBot="1" x14ac:dyDescent="0.35">
      <c r="B544" s="84" t="s">
        <v>1547</v>
      </c>
      <c r="C544" s="85" t="s">
        <v>1548</v>
      </c>
      <c r="D544" s="85" t="s">
        <v>24</v>
      </c>
      <c r="E544" s="86" t="s">
        <v>270</v>
      </c>
    </row>
    <row r="545" spans="2:5" ht="17.25" thickBot="1" x14ac:dyDescent="0.35"/>
    <row r="546" spans="2:5" x14ac:dyDescent="0.3">
      <c r="B546" s="175" t="s">
        <v>1549</v>
      </c>
      <c r="C546" s="176"/>
      <c r="D546" s="176"/>
      <c r="E546" s="177"/>
    </row>
    <row r="547" spans="2:5" x14ac:dyDescent="0.3">
      <c r="B547" s="137" t="s">
        <v>2544</v>
      </c>
      <c r="C547" s="137" t="s">
        <v>2545</v>
      </c>
      <c r="D547" s="138" t="s">
        <v>2546</v>
      </c>
      <c r="E547" s="139" t="s">
        <v>2547</v>
      </c>
    </row>
    <row r="548" spans="2:5" x14ac:dyDescent="0.3">
      <c r="B548" s="75" t="s">
        <v>1550</v>
      </c>
      <c r="C548" s="76" t="s">
        <v>1551</v>
      </c>
      <c r="D548" s="76" t="s">
        <v>269</v>
      </c>
      <c r="E548" s="77" t="s">
        <v>270</v>
      </c>
    </row>
    <row r="549" spans="2:5" x14ac:dyDescent="0.3">
      <c r="B549" s="78" t="s">
        <v>297</v>
      </c>
      <c r="C549" s="79" t="s">
        <v>1026</v>
      </c>
      <c r="D549" s="79" t="s">
        <v>269</v>
      </c>
      <c r="E549" s="80" t="s">
        <v>270</v>
      </c>
    </row>
    <row r="550" spans="2:5" x14ac:dyDescent="0.3">
      <c r="B550" s="75" t="s">
        <v>1552</v>
      </c>
      <c r="C550" s="76" t="s">
        <v>1553</v>
      </c>
      <c r="D550" s="76" t="s">
        <v>269</v>
      </c>
      <c r="E550" s="77" t="s">
        <v>270</v>
      </c>
    </row>
    <row r="551" spans="2:5" x14ac:dyDescent="0.3">
      <c r="B551" s="78" t="s">
        <v>1554</v>
      </c>
      <c r="C551" s="79" t="s">
        <v>1555</v>
      </c>
      <c r="D551" s="79" t="s">
        <v>292</v>
      </c>
      <c r="E551" s="80" t="s">
        <v>270</v>
      </c>
    </row>
    <row r="552" spans="2:5" ht="16.5" customHeight="1" x14ac:dyDescent="0.3">
      <c r="B552" s="75" t="s">
        <v>1556</v>
      </c>
      <c r="C552" s="76" t="s">
        <v>1557</v>
      </c>
      <c r="D552" s="76" t="s">
        <v>292</v>
      </c>
      <c r="E552" s="77" t="s">
        <v>270</v>
      </c>
    </row>
    <row r="553" spans="2:5" ht="16.5" customHeight="1" x14ac:dyDescent="0.3">
      <c r="B553" s="78" t="s">
        <v>1558</v>
      </c>
      <c r="C553" s="79" t="s">
        <v>1559</v>
      </c>
      <c r="D553" s="79" t="s">
        <v>24</v>
      </c>
      <c r="E553" s="80" t="s">
        <v>270</v>
      </c>
    </row>
    <row r="554" spans="2:5" ht="17.25" thickBot="1" x14ac:dyDescent="0.35">
      <c r="B554" s="84" t="s">
        <v>1560</v>
      </c>
      <c r="C554" s="85" t="s">
        <v>1561</v>
      </c>
      <c r="D554" s="85" t="s">
        <v>24</v>
      </c>
      <c r="E554" s="86" t="s">
        <v>270</v>
      </c>
    </row>
    <row r="556" spans="2:5" ht="17.25" thickBot="1" x14ac:dyDescent="0.35"/>
    <row r="557" spans="2:5" x14ac:dyDescent="0.3">
      <c r="B557" s="175" t="s">
        <v>1549</v>
      </c>
      <c r="C557" s="176"/>
      <c r="D557" s="176"/>
      <c r="E557" s="177"/>
    </row>
    <row r="558" spans="2:5" x14ac:dyDescent="0.3">
      <c r="B558" s="137" t="s">
        <v>2544</v>
      </c>
      <c r="C558" s="137" t="s">
        <v>2545</v>
      </c>
      <c r="D558" s="138" t="s">
        <v>2546</v>
      </c>
      <c r="E558" s="139" t="s">
        <v>2547</v>
      </c>
    </row>
    <row r="559" spans="2:5" x14ac:dyDescent="0.3">
      <c r="B559" s="75" t="s">
        <v>1550</v>
      </c>
      <c r="C559" s="76" t="s">
        <v>1551</v>
      </c>
      <c r="D559" s="76" t="s">
        <v>269</v>
      </c>
      <c r="E559" s="77" t="s">
        <v>270</v>
      </c>
    </row>
    <row r="560" spans="2:5" x14ac:dyDescent="0.3">
      <c r="B560" s="78" t="s">
        <v>297</v>
      </c>
      <c r="C560" s="79" t="s">
        <v>1026</v>
      </c>
      <c r="D560" s="79" t="s">
        <v>269</v>
      </c>
      <c r="E560" s="80" t="s">
        <v>270</v>
      </c>
    </row>
    <row r="561" spans="2:5" x14ac:dyDescent="0.3">
      <c r="B561" s="75" t="s">
        <v>1552</v>
      </c>
      <c r="C561" s="76" t="s">
        <v>1553</v>
      </c>
      <c r="D561" s="76" t="s">
        <v>269</v>
      </c>
      <c r="E561" s="77" t="s">
        <v>270</v>
      </c>
    </row>
    <row r="562" spans="2:5" ht="16.5" customHeight="1" x14ac:dyDescent="0.3">
      <c r="B562" s="78" t="s">
        <v>1554</v>
      </c>
      <c r="C562" s="79" t="s">
        <v>1555</v>
      </c>
      <c r="D562" s="79" t="s">
        <v>292</v>
      </c>
      <c r="E562" s="80" t="s">
        <v>270</v>
      </c>
    </row>
    <row r="563" spans="2:5" ht="16.5" customHeight="1" x14ac:dyDescent="0.3">
      <c r="B563" s="75" t="s">
        <v>1556</v>
      </c>
      <c r="C563" s="76" t="s">
        <v>1557</v>
      </c>
      <c r="D563" s="76" t="s">
        <v>292</v>
      </c>
      <c r="E563" s="77" t="s">
        <v>270</v>
      </c>
    </row>
    <row r="564" spans="2:5" x14ac:dyDescent="0.3">
      <c r="B564" s="78" t="s">
        <v>1558</v>
      </c>
      <c r="C564" s="79" t="s">
        <v>1559</v>
      </c>
      <c r="D564" s="79" t="s">
        <v>24</v>
      </c>
      <c r="E564" s="80" t="s">
        <v>270</v>
      </c>
    </row>
    <row r="565" spans="2:5" ht="17.25" thickBot="1" x14ac:dyDescent="0.35">
      <c r="B565" s="84" t="s">
        <v>1560</v>
      </c>
      <c r="C565" s="85" t="s">
        <v>1561</v>
      </c>
      <c r="D565" s="85" t="s">
        <v>24</v>
      </c>
      <c r="E565" s="86" t="s">
        <v>270</v>
      </c>
    </row>
    <row r="566" spans="2:5" ht="17.25" thickBot="1" x14ac:dyDescent="0.35"/>
    <row r="567" spans="2:5" ht="16.5" customHeight="1" x14ac:dyDescent="0.3">
      <c r="B567" s="175" t="s">
        <v>2082</v>
      </c>
      <c r="C567" s="176"/>
      <c r="D567" s="176"/>
      <c r="E567" s="177"/>
    </row>
    <row r="568" spans="2:5" ht="16.5" customHeight="1" x14ac:dyDescent="0.3">
      <c r="B568" s="137" t="s">
        <v>2544</v>
      </c>
      <c r="C568" s="137" t="s">
        <v>2545</v>
      </c>
      <c r="D568" s="138" t="s">
        <v>2546</v>
      </c>
      <c r="E568" s="139" t="s">
        <v>2547</v>
      </c>
    </row>
    <row r="569" spans="2:5" x14ac:dyDescent="0.3">
      <c r="B569" s="75" t="s">
        <v>1550</v>
      </c>
      <c r="C569" s="76" t="s">
        <v>1551</v>
      </c>
      <c r="D569" s="76" t="s">
        <v>269</v>
      </c>
      <c r="E569" s="77" t="s">
        <v>270</v>
      </c>
    </row>
    <row r="570" spans="2:5" x14ac:dyDescent="0.3">
      <c r="B570" s="78" t="s">
        <v>297</v>
      </c>
      <c r="C570" s="79" t="s">
        <v>1026</v>
      </c>
      <c r="D570" s="79" t="s">
        <v>269</v>
      </c>
      <c r="E570" s="80" t="s">
        <v>270</v>
      </c>
    </row>
    <row r="571" spans="2:5" x14ac:dyDescent="0.3">
      <c r="B571" s="75" t="s">
        <v>733</v>
      </c>
      <c r="C571" s="76" t="s">
        <v>1211</v>
      </c>
      <c r="D571" s="76" t="s">
        <v>269</v>
      </c>
      <c r="E571" s="77" t="s">
        <v>270</v>
      </c>
    </row>
    <row r="572" spans="2:5" x14ac:dyDescent="0.3">
      <c r="B572" s="78" t="s">
        <v>2084</v>
      </c>
      <c r="C572" s="79" t="s">
        <v>2085</v>
      </c>
      <c r="D572" s="79" t="s">
        <v>269</v>
      </c>
      <c r="E572" s="80" t="s">
        <v>270</v>
      </c>
    </row>
    <row r="573" spans="2:5" x14ac:dyDescent="0.3">
      <c r="B573" s="75" t="s">
        <v>2086</v>
      </c>
      <c r="C573" s="76" t="s">
        <v>2087</v>
      </c>
      <c r="D573" s="76" t="s">
        <v>24</v>
      </c>
      <c r="E573" s="77" t="s">
        <v>270</v>
      </c>
    </row>
    <row r="574" spans="2:5" ht="16.5" customHeight="1" thickBot="1" x14ac:dyDescent="0.35">
      <c r="B574" s="81" t="s">
        <v>2088</v>
      </c>
      <c r="C574" s="82" t="s">
        <v>2089</v>
      </c>
      <c r="D574" s="82" t="s">
        <v>293</v>
      </c>
      <c r="E574" s="83" t="s">
        <v>270</v>
      </c>
    </row>
    <row r="575" spans="2:5" ht="16.5" customHeight="1" thickBot="1" x14ac:dyDescent="0.35"/>
    <row r="576" spans="2:5" ht="16.5" customHeight="1" x14ac:dyDescent="0.3">
      <c r="B576" s="175" t="s">
        <v>2101</v>
      </c>
      <c r="C576" s="176"/>
      <c r="D576" s="176"/>
      <c r="E576" s="177"/>
    </row>
    <row r="577" spans="2:5" ht="16.5" customHeight="1" x14ac:dyDescent="0.3">
      <c r="B577" s="137" t="s">
        <v>2544</v>
      </c>
      <c r="C577" s="137" t="s">
        <v>2545</v>
      </c>
      <c r="D577" s="138" t="s">
        <v>2546</v>
      </c>
      <c r="E577" s="139" t="s">
        <v>2547</v>
      </c>
    </row>
    <row r="578" spans="2:5" x14ac:dyDescent="0.3">
      <c r="B578" s="75" t="s">
        <v>2102</v>
      </c>
      <c r="C578" s="76" t="s">
        <v>2103</v>
      </c>
      <c r="D578" s="76" t="s">
        <v>269</v>
      </c>
      <c r="E578" s="77" t="s">
        <v>270</v>
      </c>
    </row>
    <row r="579" spans="2:5" x14ac:dyDescent="0.3">
      <c r="B579" s="78" t="s">
        <v>297</v>
      </c>
      <c r="C579" s="79" t="s">
        <v>1026</v>
      </c>
      <c r="D579" s="79" t="s">
        <v>269</v>
      </c>
      <c r="E579" s="80" t="s">
        <v>270</v>
      </c>
    </row>
    <row r="580" spans="2:5" x14ac:dyDescent="0.3">
      <c r="B580" s="75" t="s">
        <v>2104</v>
      </c>
      <c r="C580" s="76" t="s">
        <v>2105</v>
      </c>
      <c r="D580" s="76" t="s">
        <v>269</v>
      </c>
      <c r="E580" s="77" t="s">
        <v>270</v>
      </c>
    </row>
    <row r="581" spans="2:5" x14ac:dyDescent="0.3">
      <c r="B581" s="78" t="s">
        <v>1017</v>
      </c>
      <c r="C581" s="79" t="s">
        <v>1266</v>
      </c>
      <c r="D581" s="79" t="s">
        <v>269</v>
      </c>
      <c r="E581" s="80" t="s">
        <v>270</v>
      </c>
    </row>
    <row r="582" spans="2:5" ht="17.25" thickBot="1" x14ac:dyDescent="0.35">
      <c r="B582" s="84" t="s">
        <v>1291</v>
      </c>
      <c r="C582" s="85" t="s">
        <v>1292</v>
      </c>
      <c r="D582" s="85" t="s">
        <v>292</v>
      </c>
      <c r="E582" s="86" t="s">
        <v>270</v>
      </c>
    </row>
  </sheetData>
  <mergeCells count="56">
    <mergeCell ref="B567:E567"/>
    <mergeCell ref="B576:E576"/>
    <mergeCell ref="B479:E479"/>
    <mergeCell ref="B498:E498"/>
    <mergeCell ref="B516:E516"/>
    <mergeCell ref="B536:E536"/>
    <mergeCell ref="B546:E546"/>
    <mergeCell ref="B557:E557"/>
    <mergeCell ref="B458:E458"/>
    <mergeCell ref="B342:E342"/>
    <mergeCell ref="B350:E350"/>
    <mergeCell ref="B357:E357"/>
    <mergeCell ref="B366:E366"/>
    <mergeCell ref="B373:E373"/>
    <mergeCell ref="B383:E383"/>
    <mergeCell ref="B393:E393"/>
    <mergeCell ref="B401:E401"/>
    <mergeCell ref="B417:E417"/>
    <mergeCell ref="B429:E429"/>
    <mergeCell ref="B440:E440"/>
    <mergeCell ref="B334:E334"/>
    <mergeCell ref="B239:E239"/>
    <mergeCell ref="B251:E251"/>
    <mergeCell ref="B262:E262"/>
    <mergeCell ref="B271:E271"/>
    <mergeCell ref="B279:E279"/>
    <mergeCell ref="B284:E284"/>
    <mergeCell ref="B289:E289"/>
    <mergeCell ref="B297:E297"/>
    <mergeCell ref="B306:E306"/>
    <mergeCell ref="B314:E314"/>
    <mergeCell ref="B324:E324"/>
    <mergeCell ref="B233:E233"/>
    <mergeCell ref="B134:E134"/>
    <mergeCell ref="B141:E141"/>
    <mergeCell ref="B150:E150"/>
    <mergeCell ref="B162:E162"/>
    <mergeCell ref="B169:E169"/>
    <mergeCell ref="B178:E178"/>
    <mergeCell ref="B186:E186"/>
    <mergeCell ref="B194:E194"/>
    <mergeCell ref="B202:E202"/>
    <mergeCell ref="B214:E214"/>
    <mergeCell ref="B223:E223"/>
    <mergeCell ref="B126:E126"/>
    <mergeCell ref="B2:E2"/>
    <mergeCell ref="B14:E14"/>
    <mergeCell ref="B32:E32"/>
    <mergeCell ref="B45:E45"/>
    <mergeCell ref="B57:E57"/>
    <mergeCell ref="B66:E66"/>
    <mergeCell ref="B75:E75"/>
    <mergeCell ref="B87:E87"/>
    <mergeCell ref="B97:E97"/>
    <mergeCell ref="B105:E105"/>
    <mergeCell ref="B117:E117"/>
  </mergeCells>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2" zoomScale="85" zoomScaleNormal="85" workbookViewId="0">
      <selection activeCell="J134" sqref="J134"/>
    </sheetView>
  </sheetViews>
  <sheetFormatPr defaultColWidth="9" defaultRowHeight="16.5" x14ac:dyDescent="0.3"/>
  <cols>
    <col min="1" max="16384" width="9" style="1"/>
  </cols>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45"/>
  <sheetViews>
    <sheetView topLeftCell="F206" zoomScale="85" zoomScaleNormal="85" workbookViewId="0">
      <selection activeCell="C245" sqref="C245"/>
    </sheetView>
  </sheetViews>
  <sheetFormatPr defaultRowHeight="16.5" x14ac:dyDescent="0.3"/>
  <cols>
    <col min="1" max="1" width="5.25" bestFit="1" customWidth="1"/>
    <col min="2" max="2" width="5.75" customWidth="1"/>
    <col min="3" max="3" width="19" customWidth="1"/>
    <col min="4" max="4" width="32.125" customWidth="1"/>
    <col min="5" max="5" width="205" bestFit="1" customWidth="1"/>
    <col min="6" max="6" width="45.625" customWidth="1"/>
  </cols>
  <sheetData>
    <row r="3" spans="1:6" x14ac:dyDescent="0.3">
      <c r="B3" s="1" t="s">
        <v>6</v>
      </c>
      <c r="C3" s="1" t="s">
        <v>37</v>
      </c>
      <c r="D3" s="1" t="s">
        <v>38</v>
      </c>
      <c r="E3" s="1" t="s">
        <v>39</v>
      </c>
      <c r="F3" s="1" t="s">
        <v>42</v>
      </c>
    </row>
    <row r="4" spans="1:6" x14ac:dyDescent="0.3">
      <c r="C4" s="1" t="s">
        <v>4</v>
      </c>
      <c r="D4" s="1" t="s">
        <v>41</v>
      </c>
      <c r="E4" s="1" t="s">
        <v>40</v>
      </c>
    </row>
    <row r="6" spans="1:6" ht="33" x14ac:dyDescent="0.3">
      <c r="A6" t="s">
        <v>313</v>
      </c>
      <c r="C6" s="45" t="s">
        <v>310</v>
      </c>
      <c r="D6" t="s">
        <v>311</v>
      </c>
      <c r="E6" s="88" t="s">
        <v>312</v>
      </c>
    </row>
    <row r="7" spans="1:6" x14ac:dyDescent="0.3">
      <c r="D7" t="s">
        <v>314</v>
      </c>
      <c r="E7" s="88" t="s">
        <v>318</v>
      </c>
    </row>
    <row r="8" spans="1:6" x14ac:dyDescent="0.3">
      <c r="D8" t="s">
        <v>315</v>
      </c>
      <c r="E8" s="88" t="s">
        <v>320</v>
      </c>
    </row>
    <row r="9" spans="1:6" s="26" customFormat="1" x14ac:dyDescent="0.3">
      <c r="D9" s="26" t="s">
        <v>367</v>
      </c>
      <c r="E9" s="88"/>
    </row>
    <row r="10" spans="1:6" s="26" customFormat="1" x14ac:dyDescent="0.3">
      <c r="D10" s="26" t="s">
        <v>373</v>
      </c>
      <c r="E10" s="88"/>
    </row>
    <row r="11" spans="1:6" x14ac:dyDescent="0.3">
      <c r="D11" t="s">
        <v>316</v>
      </c>
      <c r="E11" s="88" t="s">
        <v>319</v>
      </c>
      <c r="F11" s="89"/>
    </row>
    <row r="12" spans="1:6" x14ac:dyDescent="0.3">
      <c r="D12" t="s">
        <v>317</v>
      </c>
      <c r="E12" s="88" t="s">
        <v>321</v>
      </c>
    </row>
    <row r="13" spans="1:6" ht="33" x14ac:dyDescent="0.3">
      <c r="C13" s="45" t="s">
        <v>322</v>
      </c>
      <c r="D13" t="s">
        <v>323</v>
      </c>
      <c r="E13" s="90" t="s">
        <v>324</v>
      </c>
    </row>
    <row r="14" spans="1:6" x14ac:dyDescent="0.3">
      <c r="D14" t="s">
        <v>325</v>
      </c>
      <c r="E14" s="88" t="s">
        <v>326</v>
      </c>
    </row>
    <row r="15" spans="1:6" x14ac:dyDescent="0.3">
      <c r="D15" t="s">
        <v>327</v>
      </c>
      <c r="E15" s="88" t="s">
        <v>328</v>
      </c>
    </row>
    <row r="16" spans="1:6" x14ac:dyDescent="0.3">
      <c r="D16" t="s">
        <v>329</v>
      </c>
      <c r="E16" s="88" t="s">
        <v>330</v>
      </c>
    </row>
    <row r="17" spans="3:5" x14ac:dyDescent="0.3">
      <c r="D17" t="s">
        <v>331</v>
      </c>
      <c r="E17" s="88" t="s">
        <v>332</v>
      </c>
    </row>
    <row r="18" spans="3:5" x14ac:dyDescent="0.3">
      <c r="D18" t="s">
        <v>333</v>
      </c>
      <c r="E18" s="88" t="s">
        <v>334</v>
      </c>
    </row>
    <row r="19" spans="3:5" ht="17.25" customHeight="1" x14ac:dyDescent="0.3">
      <c r="D19" t="s">
        <v>336</v>
      </c>
      <c r="E19" s="88" t="s">
        <v>335</v>
      </c>
    </row>
    <row r="20" spans="3:5" s="26" customFormat="1" ht="17.25" customHeight="1" x14ac:dyDescent="0.3">
      <c r="D20" s="26" t="s">
        <v>367</v>
      </c>
      <c r="E20" s="88"/>
    </row>
    <row r="21" spans="3:5" s="26" customFormat="1" ht="17.25" customHeight="1" x14ac:dyDescent="0.3">
      <c r="D21" s="26" t="s">
        <v>374</v>
      </c>
      <c r="E21" s="88"/>
    </row>
    <row r="22" spans="3:5" x14ac:dyDescent="0.3">
      <c r="D22" t="s">
        <v>337</v>
      </c>
      <c r="E22" s="88" t="s">
        <v>338</v>
      </c>
    </row>
    <row r="23" spans="3:5" ht="33" x14ac:dyDescent="0.3">
      <c r="C23" s="45" t="s">
        <v>339</v>
      </c>
      <c r="D23" t="s">
        <v>340</v>
      </c>
      <c r="E23" s="88" t="s">
        <v>341</v>
      </c>
    </row>
    <row r="24" spans="3:5" x14ac:dyDescent="0.3">
      <c r="D24" t="s">
        <v>325</v>
      </c>
      <c r="E24" s="88" t="s">
        <v>342</v>
      </c>
    </row>
    <row r="25" spans="3:5" x14ac:dyDescent="0.3">
      <c r="D25" t="s">
        <v>343</v>
      </c>
      <c r="E25" s="88" t="s">
        <v>344</v>
      </c>
    </row>
    <row r="26" spans="3:5" x14ac:dyDescent="0.3">
      <c r="D26" t="s">
        <v>345</v>
      </c>
      <c r="E26" s="88" t="s">
        <v>346</v>
      </c>
    </row>
    <row r="27" spans="3:5" x14ac:dyDescent="0.3">
      <c r="D27" t="s">
        <v>331</v>
      </c>
      <c r="E27" s="88" t="s">
        <v>351</v>
      </c>
    </row>
    <row r="28" spans="3:5" x14ac:dyDescent="0.3">
      <c r="D28" t="s">
        <v>347</v>
      </c>
      <c r="E28" s="88" t="s">
        <v>350</v>
      </c>
    </row>
    <row r="29" spans="3:5" x14ac:dyDescent="0.3">
      <c r="D29" t="s">
        <v>348</v>
      </c>
      <c r="E29" s="88" t="s">
        <v>349</v>
      </c>
    </row>
    <row r="30" spans="3:5" s="26" customFormat="1" x14ac:dyDescent="0.3">
      <c r="D30" s="26" t="s">
        <v>367</v>
      </c>
      <c r="E30" s="88"/>
    </row>
    <row r="31" spans="3:5" s="26" customFormat="1" x14ac:dyDescent="0.3">
      <c r="D31" s="26" t="s">
        <v>374</v>
      </c>
      <c r="E31" s="88"/>
    </row>
    <row r="32" spans="3:5" x14ac:dyDescent="0.3">
      <c r="D32" t="s">
        <v>106</v>
      </c>
      <c r="E32" s="88" t="s">
        <v>352</v>
      </c>
    </row>
    <row r="33" spans="3:5" ht="33" x14ac:dyDescent="0.3">
      <c r="C33" s="45" t="s">
        <v>353</v>
      </c>
      <c r="D33" t="s">
        <v>354</v>
      </c>
      <c r="E33" s="88" t="s">
        <v>355</v>
      </c>
    </row>
    <row r="34" spans="3:5" x14ac:dyDescent="0.3">
      <c r="D34" t="s">
        <v>356</v>
      </c>
      <c r="E34" s="88" t="s">
        <v>357</v>
      </c>
    </row>
    <row r="35" spans="3:5" s="26" customFormat="1" x14ac:dyDescent="0.3">
      <c r="D35" s="26" t="s">
        <v>358</v>
      </c>
      <c r="E35" s="88" t="s">
        <v>360</v>
      </c>
    </row>
    <row r="36" spans="3:5" s="26" customFormat="1" x14ac:dyDescent="0.3">
      <c r="D36" s="26" t="s">
        <v>359</v>
      </c>
      <c r="E36" s="88" t="s">
        <v>361</v>
      </c>
    </row>
    <row r="37" spans="3:5" x14ac:dyDescent="0.3">
      <c r="D37" t="s">
        <v>343</v>
      </c>
      <c r="E37" s="88" t="s">
        <v>362</v>
      </c>
    </row>
    <row r="38" spans="3:5" x14ac:dyDescent="0.3">
      <c r="D38" t="s">
        <v>363</v>
      </c>
      <c r="E38" s="88" t="s">
        <v>365</v>
      </c>
    </row>
    <row r="39" spans="3:5" x14ac:dyDescent="0.3">
      <c r="D39" t="s">
        <v>364</v>
      </c>
      <c r="E39" s="88" t="s">
        <v>366</v>
      </c>
    </row>
    <row r="40" spans="3:5" x14ac:dyDescent="0.3">
      <c r="D40" t="s">
        <v>367</v>
      </c>
      <c r="E40" s="88" t="s">
        <v>370</v>
      </c>
    </row>
    <row r="41" spans="3:5" x14ac:dyDescent="0.3">
      <c r="D41" t="s">
        <v>368</v>
      </c>
      <c r="E41" s="88" t="s">
        <v>371</v>
      </c>
    </row>
    <row r="42" spans="3:5" x14ac:dyDescent="0.3">
      <c r="D42" t="s">
        <v>369</v>
      </c>
      <c r="E42" s="88" t="s">
        <v>372</v>
      </c>
    </row>
    <row r="44" spans="3:5" x14ac:dyDescent="0.3">
      <c r="C44" t="s">
        <v>375</v>
      </c>
      <c r="D44" t="s">
        <v>377</v>
      </c>
      <c r="E44" s="45" t="s">
        <v>376</v>
      </c>
    </row>
    <row r="45" spans="3:5" x14ac:dyDescent="0.3">
      <c r="D45" t="s">
        <v>378</v>
      </c>
      <c r="E45" s="91" t="s">
        <v>379</v>
      </c>
    </row>
    <row r="46" spans="3:5" x14ac:dyDescent="0.3">
      <c r="D46" t="s">
        <v>380</v>
      </c>
      <c r="E46" t="s">
        <v>381</v>
      </c>
    </row>
    <row r="47" spans="3:5" s="26" customFormat="1" x14ac:dyDescent="0.3"/>
    <row r="48" spans="3:5" ht="33" x14ac:dyDescent="0.3">
      <c r="C48" t="s">
        <v>382</v>
      </c>
      <c r="D48" t="s">
        <v>383</v>
      </c>
      <c r="E48" s="45" t="s">
        <v>390</v>
      </c>
    </row>
    <row r="49" spans="1:5" x14ac:dyDescent="0.3">
      <c r="D49" t="s">
        <v>385</v>
      </c>
      <c r="E49" t="s">
        <v>384</v>
      </c>
    </row>
    <row r="50" spans="1:5" ht="49.5" x14ac:dyDescent="0.3">
      <c r="D50" t="s">
        <v>386</v>
      </c>
      <c r="E50" s="45" t="s">
        <v>389</v>
      </c>
    </row>
    <row r="51" spans="1:5" ht="49.5" x14ac:dyDescent="0.3">
      <c r="D51" t="s">
        <v>387</v>
      </c>
      <c r="E51" s="45" t="s">
        <v>388</v>
      </c>
    </row>
    <row r="53" spans="1:5" x14ac:dyDescent="0.3">
      <c r="A53" s="26" t="s">
        <v>391</v>
      </c>
      <c r="B53" s="26"/>
      <c r="C53" s="26" t="s">
        <v>392</v>
      </c>
      <c r="D53" s="26" t="s">
        <v>393</v>
      </c>
      <c r="E53" s="88" t="s">
        <v>394</v>
      </c>
    </row>
    <row r="54" spans="1:5" x14ac:dyDescent="0.3">
      <c r="A54" s="26"/>
      <c r="B54" s="26"/>
      <c r="C54" s="26" t="s">
        <v>392</v>
      </c>
      <c r="D54" s="26" t="s">
        <v>395</v>
      </c>
      <c r="E54" s="88" t="s">
        <v>396</v>
      </c>
    </row>
    <row r="55" spans="1:5" x14ac:dyDescent="0.3">
      <c r="A55" s="26"/>
      <c r="B55" s="26"/>
      <c r="C55" s="26" t="s">
        <v>392</v>
      </c>
      <c r="D55" s="26" t="s">
        <v>397</v>
      </c>
      <c r="E55" s="88" t="s">
        <v>398</v>
      </c>
    </row>
    <row r="56" spans="1:5" x14ac:dyDescent="0.3">
      <c r="A56" s="26"/>
      <c r="B56" s="26"/>
      <c r="C56" s="26" t="s">
        <v>392</v>
      </c>
      <c r="D56" s="26" t="s">
        <v>399</v>
      </c>
      <c r="E56" s="88" t="s">
        <v>400</v>
      </c>
    </row>
    <row r="57" spans="1:5" x14ac:dyDescent="0.3">
      <c r="A57" s="26"/>
      <c r="B57" s="26"/>
      <c r="C57" s="26" t="s">
        <v>392</v>
      </c>
      <c r="D57" s="26" t="s">
        <v>401</v>
      </c>
      <c r="E57" s="88" t="s">
        <v>402</v>
      </c>
    </row>
    <row r="58" spans="1:5" x14ac:dyDescent="0.3">
      <c r="A58" s="26"/>
      <c r="B58" s="26"/>
      <c r="C58" s="26" t="s">
        <v>403</v>
      </c>
      <c r="D58" s="26" t="s">
        <v>404</v>
      </c>
      <c r="E58" s="88" t="s">
        <v>405</v>
      </c>
    </row>
    <row r="59" spans="1:5" x14ac:dyDescent="0.3">
      <c r="A59" s="26"/>
      <c r="B59" s="26"/>
      <c r="C59" s="26" t="s">
        <v>403</v>
      </c>
      <c r="D59" s="26" t="s">
        <v>406</v>
      </c>
      <c r="E59" s="88" t="s">
        <v>407</v>
      </c>
    </row>
    <row r="60" spans="1:5" x14ac:dyDescent="0.3">
      <c r="A60" s="26"/>
      <c r="B60" s="26"/>
      <c r="C60" s="26" t="s">
        <v>403</v>
      </c>
      <c r="D60" s="26" t="s">
        <v>408</v>
      </c>
      <c r="E60" s="88" t="s">
        <v>409</v>
      </c>
    </row>
    <row r="61" spans="1:5" x14ac:dyDescent="0.3">
      <c r="A61" s="26"/>
      <c r="B61" s="26"/>
      <c r="C61" s="26"/>
      <c r="D61" s="26"/>
      <c r="E61" s="26"/>
    </row>
    <row r="62" spans="1:5" x14ac:dyDescent="0.3">
      <c r="A62" s="26"/>
      <c r="B62" s="26"/>
      <c r="C62" s="26" t="s">
        <v>410</v>
      </c>
      <c r="D62" s="26" t="s">
        <v>411</v>
      </c>
      <c r="E62" s="88" t="s">
        <v>412</v>
      </c>
    </row>
    <row r="63" spans="1:5" x14ac:dyDescent="0.3">
      <c r="A63" s="26"/>
      <c r="B63" s="26"/>
      <c r="C63" s="26" t="s">
        <v>410</v>
      </c>
      <c r="D63" s="26" t="s">
        <v>413</v>
      </c>
      <c r="E63" s="88" t="s">
        <v>414</v>
      </c>
    </row>
    <row r="64" spans="1:5" x14ac:dyDescent="0.3">
      <c r="A64" s="26"/>
      <c r="B64" s="26"/>
      <c r="C64" s="26" t="s">
        <v>410</v>
      </c>
      <c r="D64" s="26" t="s">
        <v>415</v>
      </c>
      <c r="E64" s="88" t="s">
        <v>416</v>
      </c>
    </row>
    <row r="65" spans="1:5" x14ac:dyDescent="0.3">
      <c r="A65" s="26"/>
      <c r="B65" s="26"/>
      <c r="C65" s="26"/>
      <c r="D65" s="26"/>
      <c r="E65" s="88" t="s">
        <v>417</v>
      </c>
    </row>
    <row r="66" spans="1:5" x14ac:dyDescent="0.3">
      <c r="A66" s="26"/>
      <c r="B66" s="26"/>
      <c r="C66" s="26" t="s">
        <v>418</v>
      </c>
      <c r="D66" s="26" t="s">
        <v>419</v>
      </c>
      <c r="E66" s="88" t="s">
        <v>420</v>
      </c>
    </row>
    <row r="67" spans="1:5" x14ac:dyDescent="0.3">
      <c r="A67" s="26"/>
      <c r="B67" s="26"/>
      <c r="C67" s="26" t="s">
        <v>418</v>
      </c>
      <c r="D67" s="26" t="s">
        <v>421</v>
      </c>
      <c r="E67" s="88" t="s">
        <v>422</v>
      </c>
    </row>
    <row r="68" spans="1:5" x14ac:dyDescent="0.3">
      <c r="A68" s="26"/>
      <c r="B68" s="26"/>
      <c r="C68" s="26" t="s">
        <v>418</v>
      </c>
      <c r="D68" s="26" t="s">
        <v>423</v>
      </c>
      <c r="E68" s="88" t="s">
        <v>424</v>
      </c>
    </row>
    <row r="69" spans="1:5" x14ac:dyDescent="0.3">
      <c r="A69" s="26"/>
      <c r="B69" s="26"/>
      <c r="C69" s="26" t="s">
        <v>418</v>
      </c>
      <c r="D69" s="26" t="s">
        <v>425</v>
      </c>
      <c r="E69" s="88" t="s">
        <v>426</v>
      </c>
    </row>
    <row r="70" spans="1:5" x14ac:dyDescent="0.3">
      <c r="A70" s="26"/>
      <c r="B70" s="26"/>
      <c r="C70" s="26" t="s">
        <v>418</v>
      </c>
      <c r="D70" s="26" t="s">
        <v>427</v>
      </c>
      <c r="E70" s="88" t="s">
        <v>428</v>
      </c>
    </row>
    <row r="71" spans="1:5" x14ac:dyDescent="0.3">
      <c r="A71" s="26"/>
      <c r="B71" s="26"/>
      <c r="C71" s="26" t="s">
        <v>418</v>
      </c>
      <c r="D71" s="26" t="s">
        <v>429</v>
      </c>
      <c r="E71" s="88" t="s">
        <v>430</v>
      </c>
    </row>
    <row r="72" spans="1:5" x14ac:dyDescent="0.3">
      <c r="A72" s="26"/>
      <c r="B72" s="26"/>
      <c r="C72" s="26" t="s">
        <v>418</v>
      </c>
      <c r="D72" s="26" t="s">
        <v>431</v>
      </c>
      <c r="E72" s="88" t="s">
        <v>432</v>
      </c>
    </row>
    <row r="73" spans="1:5" x14ac:dyDescent="0.3">
      <c r="A73" s="26"/>
      <c r="B73" s="26"/>
      <c r="C73" s="26" t="s">
        <v>418</v>
      </c>
      <c r="D73" s="26" t="s">
        <v>433</v>
      </c>
      <c r="E73" s="88" t="s">
        <v>434</v>
      </c>
    </row>
    <row r="74" spans="1:5" x14ac:dyDescent="0.3">
      <c r="A74" s="26"/>
      <c r="B74" s="26"/>
      <c r="C74" s="26" t="s">
        <v>418</v>
      </c>
      <c r="D74" s="26" t="s">
        <v>435</v>
      </c>
      <c r="E74" s="88" t="s">
        <v>436</v>
      </c>
    </row>
    <row r="75" spans="1:5" x14ac:dyDescent="0.3">
      <c r="A75" s="26"/>
      <c r="B75" s="26"/>
      <c r="C75" s="26" t="s">
        <v>418</v>
      </c>
      <c r="D75" s="26" t="s">
        <v>437</v>
      </c>
      <c r="E75" s="88" t="s">
        <v>438</v>
      </c>
    </row>
    <row r="76" spans="1:5" x14ac:dyDescent="0.3">
      <c r="A76" s="26"/>
      <c r="B76" s="26"/>
      <c r="C76" s="26" t="s">
        <v>418</v>
      </c>
      <c r="D76" s="26" t="s">
        <v>439</v>
      </c>
      <c r="E76" s="88" t="s">
        <v>440</v>
      </c>
    </row>
    <row r="77" spans="1:5" x14ac:dyDescent="0.3">
      <c r="A77" s="26"/>
      <c r="B77" s="26"/>
      <c r="C77" s="26" t="s">
        <v>418</v>
      </c>
      <c r="D77" s="26" t="s">
        <v>441</v>
      </c>
      <c r="E77" s="88" t="s">
        <v>442</v>
      </c>
    </row>
    <row r="78" spans="1:5" x14ac:dyDescent="0.3">
      <c r="A78" s="26"/>
      <c r="B78" s="26"/>
      <c r="C78" s="26" t="s">
        <v>418</v>
      </c>
      <c r="D78" s="26" t="s">
        <v>443</v>
      </c>
      <c r="E78" s="88" t="s">
        <v>444</v>
      </c>
    </row>
    <row r="79" spans="1:5" x14ac:dyDescent="0.3">
      <c r="A79" s="26"/>
      <c r="B79" s="26"/>
      <c r="C79" s="26" t="s">
        <v>418</v>
      </c>
      <c r="D79" s="26" t="s">
        <v>445</v>
      </c>
      <c r="E79" s="88" t="s">
        <v>446</v>
      </c>
    </row>
    <row r="80" spans="1:5" x14ac:dyDescent="0.3">
      <c r="A80" s="26"/>
      <c r="B80" s="26"/>
      <c r="C80" s="26"/>
      <c r="D80" s="26"/>
      <c r="E80" s="88"/>
    </row>
    <row r="81" spans="1:5" x14ac:dyDescent="0.3">
      <c r="A81" s="26"/>
      <c r="B81" s="26"/>
      <c r="C81" s="92" t="s">
        <v>447</v>
      </c>
      <c r="D81" s="26" t="s">
        <v>448</v>
      </c>
      <c r="E81" s="88" t="s">
        <v>449</v>
      </c>
    </row>
    <row r="82" spans="1:5" x14ac:dyDescent="0.3">
      <c r="A82" s="26"/>
      <c r="B82" s="26"/>
      <c r="C82" s="92" t="s">
        <v>447</v>
      </c>
      <c r="D82" s="26" t="s">
        <v>450</v>
      </c>
      <c r="E82" s="88" t="s">
        <v>451</v>
      </c>
    </row>
    <row r="83" spans="1:5" x14ac:dyDescent="0.3">
      <c r="A83" s="26"/>
      <c r="B83" s="26"/>
      <c r="C83" s="92" t="s">
        <v>447</v>
      </c>
      <c r="D83" s="26" t="s">
        <v>452</v>
      </c>
      <c r="E83" s="88" t="s">
        <v>453</v>
      </c>
    </row>
    <row r="84" spans="1:5" x14ac:dyDescent="0.3">
      <c r="A84" s="26"/>
      <c r="B84" s="26"/>
      <c r="C84" s="92" t="s">
        <v>447</v>
      </c>
      <c r="D84" s="26" t="s">
        <v>454</v>
      </c>
      <c r="E84" s="88" t="s">
        <v>453</v>
      </c>
    </row>
    <row r="85" spans="1:5" x14ac:dyDescent="0.3">
      <c r="A85" s="26"/>
      <c r="B85" s="26"/>
      <c r="C85" s="26"/>
      <c r="D85" s="26"/>
      <c r="E85" s="88"/>
    </row>
    <row r="86" spans="1:5" x14ac:dyDescent="0.3">
      <c r="A86" s="26"/>
      <c r="B86" s="26"/>
      <c r="C86" s="26"/>
      <c r="D86" s="26"/>
      <c r="E86" s="26"/>
    </row>
    <row r="87" spans="1:5" x14ac:dyDescent="0.3">
      <c r="A87" s="26"/>
      <c r="B87" s="26"/>
      <c r="C87" s="26" t="s">
        <v>455</v>
      </c>
      <c r="D87" s="26" t="s">
        <v>456</v>
      </c>
      <c r="E87" s="88" t="s">
        <v>457</v>
      </c>
    </row>
    <row r="88" spans="1:5" x14ac:dyDescent="0.3">
      <c r="A88" s="26"/>
      <c r="B88" s="26"/>
      <c r="C88" s="26" t="s">
        <v>455</v>
      </c>
      <c r="D88" s="26" t="s">
        <v>458</v>
      </c>
      <c r="E88" s="88" t="s">
        <v>459</v>
      </c>
    </row>
    <row r="89" spans="1:5" x14ac:dyDescent="0.3">
      <c r="A89" s="26"/>
      <c r="B89" s="26"/>
      <c r="C89" s="26" t="s">
        <v>455</v>
      </c>
      <c r="D89" s="26" t="s">
        <v>460</v>
      </c>
      <c r="E89" s="88" t="s">
        <v>461</v>
      </c>
    </row>
    <row r="90" spans="1:5" x14ac:dyDescent="0.3">
      <c r="A90" s="26"/>
      <c r="B90" s="26"/>
      <c r="C90" s="26" t="s">
        <v>455</v>
      </c>
      <c r="D90" s="26" t="s">
        <v>462</v>
      </c>
      <c r="E90" s="88" t="s">
        <v>463</v>
      </c>
    </row>
    <row r="91" spans="1:5" x14ac:dyDescent="0.3">
      <c r="A91" s="26"/>
      <c r="B91" s="26"/>
      <c r="C91" s="26"/>
      <c r="D91" s="26"/>
      <c r="E91" s="26"/>
    </row>
    <row r="92" spans="1:5" x14ac:dyDescent="0.3">
      <c r="A92" s="26"/>
      <c r="B92" s="26"/>
      <c r="C92" s="26" t="s">
        <v>464</v>
      </c>
      <c r="D92" s="26" t="s">
        <v>465</v>
      </c>
      <c r="E92" s="88" t="s">
        <v>466</v>
      </c>
    </row>
    <row r="93" spans="1:5" x14ac:dyDescent="0.3">
      <c r="A93" s="26"/>
      <c r="B93" s="26"/>
      <c r="C93" s="26" t="s">
        <v>464</v>
      </c>
      <c r="D93" s="26" t="s">
        <v>467</v>
      </c>
      <c r="E93" s="88" t="s">
        <v>468</v>
      </c>
    </row>
    <row r="94" spans="1:5" s="26" customFormat="1" x14ac:dyDescent="0.3">
      <c r="C94" s="26" t="s">
        <v>523</v>
      </c>
      <c r="D94" s="26" t="s">
        <v>524</v>
      </c>
      <c r="E94" s="88" t="s">
        <v>526</v>
      </c>
    </row>
    <row r="95" spans="1:5" x14ac:dyDescent="0.3">
      <c r="A95" s="26"/>
      <c r="B95" s="26"/>
      <c r="C95" s="26" t="s">
        <v>469</v>
      </c>
      <c r="D95" s="26" t="s">
        <v>525</v>
      </c>
      <c r="E95" s="88" t="s">
        <v>470</v>
      </c>
    </row>
    <row r="96" spans="1:5" x14ac:dyDescent="0.3">
      <c r="A96" s="26"/>
      <c r="B96" s="26"/>
      <c r="C96" s="26" t="s">
        <v>469</v>
      </c>
      <c r="D96" s="26" t="s">
        <v>471</v>
      </c>
      <c r="E96" s="88" t="s">
        <v>472</v>
      </c>
    </row>
    <row r="97" spans="1:5" x14ac:dyDescent="0.3">
      <c r="A97" s="26"/>
      <c r="B97" s="26"/>
      <c r="C97" s="26"/>
      <c r="D97" s="26"/>
      <c r="E97" s="26"/>
    </row>
    <row r="98" spans="1:5" x14ac:dyDescent="0.3">
      <c r="A98" s="26"/>
      <c r="B98" s="26"/>
      <c r="C98" s="26" t="s">
        <v>473</v>
      </c>
      <c r="D98" s="26" t="s">
        <v>474</v>
      </c>
      <c r="E98" s="88" t="s">
        <v>475</v>
      </c>
    </row>
    <row r="99" spans="1:5" x14ac:dyDescent="0.3">
      <c r="A99" s="26"/>
      <c r="B99" s="26"/>
      <c r="C99" s="26" t="s">
        <v>473</v>
      </c>
      <c r="D99" s="26" t="s">
        <v>448</v>
      </c>
      <c r="E99" s="88" t="s">
        <v>476</v>
      </c>
    </row>
    <row r="100" spans="1:5" x14ac:dyDescent="0.3">
      <c r="A100" s="26"/>
      <c r="B100" s="26"/>
      <c r="C100" s="26" t="s">
        <v>473</v>
      </c>
      <c r="D100" s="26" t="s">
        <v>450</v>
      </c>
      <c r="E100" s="88" t="s">
        <v>477</v>
      </c>
    </row>
    <row r="105" spans="1:5" x14ac:dyDescent="0.3">
      <c r="B105" s="26" t="s">
        <v>478</v>
      </c>
      <c r="C105" s="26" t="s">
        <v>479</v>
      </c>
      <c r="D105" s="26" t="s">
        <v>38</v>
      </c>
      <c r="E105" s="26"/>
    </row>
    <row r="106" spans="1:5" x14ac:dyDescent="0.3">
      <c r="B106" s="26"/>
      <c r="C106" s="26" t="s">
        <v>231</v>
      </c>
      <c r="D106" s="26" t="s">
        <v>85</v>
      </c>
      <c r="E106" s="26"/>
    </row>
    <row r="107" spans="1:5" x14ac:dyDescent="0.3">
      <c r="B107" s="26"/>
      <c r="C107" s="26"/>
      <c r="D107" s="26"/>
      <c r="E107" s="26"/>
    </row>
    <row r="108" spans="1:5" x14ac:dyDescent="0.3">
      <c r="B108" s="26"/>
      <c r="C108" s="26"/>
      <c r="D108" s="26"/>
      <c r="E108" s="26"/>
    </row>
    <row r="109" spans="1:5" x14ac:dyDescent="0.3">
      <c r="B109" s="26"/>
      <c r="C109" s="26" t="s">
        <v>265</v>
      </c>
      <c r="D109" s="26" t="s">
        <v>85</v>
      </c>
      <c r="E109" s="49" t="s">
        <v>480</v>
      </c>
    </row>
    <row r="110" spans="1:5" x14ac:dyDescent="0.3">
      <c r="B110" s="26"/>
      <c r="C110" s="26"/>
      <c r="D110" s="26" t="s">
        <v>481</v>
      </c>
      <c r="E110" s="49" t="s">
        <v>482</v>
      </c>
    </row>
    <row r="111" spans="1:5" x14ac:dyDescent="0.3">
      <c r="B111" s="26"/>
      <c r="C111" s="26"/>
      <c r="D111" s="26"/>
      <c r="E111" s="26"/>
    </row>
    <row r="112" spans="1:5" x14ac:dyDescent="0.3">
      <c r="B112" s="26" t="s">
        <v>483</v>
      </c>
      <c r="C112" s="26" t="s">
        <v>37</v>
      </c>
      <c r="D112" s="26" t="s">
        <v>38</v>
      </c>
      <c r="E112" s="26"/>
    </row>
    <row r="113" spans="1:5" x14ac:dyDescent="0.3">
      <c r="B113" s="26"/>
      <c r="C113" s="26" t="s">
        <v>232</v>
      </c>
      <c r="D113" s="26" t="s">
        <v>484</v>
      </c>
      <c r="E113" s="26"/>
    </row>
    <row r="114" spans="1:5" x14ac:dyDescent="0.3">
      <c r="B114" s="26"/>
      <c r="C114" s="26"/>
      <c r="D114" s="26"/>
      <c r="E114" s="26"/>
    </row>
    <row r="115" spans="1:5" ht="33" x14ac:dyDescent="0.3">
      <c r="B115" s="26"/>
      <c r="C115" s="26" t="s">
        <v>485</v>
      </c>
      <c r="D115" s="26" t="s">
        <v>486</v>
      </c>
      <c r="E115" s="93" t="s">
        <v>487</v>
      </c>
    </row>
    <row r="116" spans="1:5" ht="33" x14ac:dyDescent="0.3">
      <c r="B116" s="26"/>
      <c r="C116" s="26"/>
      <c r="D116" s="26" t="s">
        <v>314</v>
      </c>
      <c r="E116" s="93" t="s">
        <v>488</v>
      </c>
    </row>
    <row r="117" spans="1:5" x14ac:dyDescent="0.3">
      <c r="B117" s="26"/>
      <c r="C117" s="26"/>
      <c r="D117" s="26" t="s">
        <v>315</v>
      </c>
      <c r="E117" s="94" t="s">
        <v>489</v>
      </c>
    </row>
    <row r="118" spans="1:5" x14ac:dyDescent="0.3">
      <c r="B118" s="26"/>
      <c r="C118" s="26"/>
      <c r="D118" s="26" t="s">
        <v>490</v>
      </c>
      <c r="E118" s="49" t="s">
        <v>491</v>
      </c>
    </row>
    <row r="119" spans="1:5" x14ac:dyDescent="0.3">
      <c r="B119" s="26"/>
      <c r="C119" s="26"/>
      <c r="D119" s="26"/>
      <c r="E119" s="26"/>
    </row>
    <row r="120" spans="1:5" x14ac:dyDescent="0.3">
      <c r="B120" s="26"/>
      <c r="C120" s="26"/>
      <c r="D120" s="26"/>
      <c r="E120" s="26"/>
    </row>
    <row r="121" spans="1:5" x14ac:dyDescent="0.3">
      <c r="B121" s="26" t="s">
        <v>6</v>
      </c>
      <c r="C121" s="26" t="s">
        <v>37</v>
      </c>
      <c r="D121" s="26" t="s">
        <v>492</v>
      </c>
      <c r="E121" s="26"/>
    </row>
    <row r="122" spans="1:5" x14ac:dyDescent="0.3">
      <c r="B122" s="26"/>
      <c r="C122" s="26" t="s">
        <v>493</v>
      </c>
      <c r="D122" s="26" t="s">
        <v>494</v>
      </c>
      <c r="E122" s="26"/>
    </row>
    <row r="123" spans="1:5" x14ac:dyDescent="0.3">
      <c r="B123" s="26"/>
      <c r="C123" s="26"/>
      <c r="D123" s="26"/>
      <c r="E123" s="26"/>
    </row>
    <row r="124" spans="1:5" x14ac:dyDescent="0.3">
      <c r="B124" s="26"/>
      <c r="C124" s="26"/>
      <c r="D124" s="26"/>
      <c r="E124" s="26"/>
    </row>
    <row r="125" spans="1:5" x14ac:dyDescent="0.3">
      <c r="A125" t="s">
        <v>516</v>
      </c>
      <c r="B125" s="26"/>
      <c r="C125" s="26"/>
      <c r="D125" s="26" t="s">
        <v>495</v>
      </c>
      <c r="E125" s="26"/>
    </row>
    <row r="126" spans="1:5" x14ac:dyDescent="0.3">
      <c r="B126" s="26"/>
      <c r="C126" s="26"/>
      <c r="D126" s="26" t="s">
        <v>496</v>
      </c>
      <c r="E126" s="49" t="s">
        <v>497</v>
      </c>
    </row>
    <row r="127" spans="1:5" x14ac:dyDescent="0.3">
      <c r="B127" s="26"/>
      <c r="C127" s="26"/>
      <c r="D127" s="26" t="s">
        <v>314</v>
      </c>
      <c r="E127" s="49" t="s">
        <v>498</v>
      </c>
    </row>
    <row r="128" spans="1:5" x14ac:dyDescent="0.3">
      <c r="B128" s="26"/>
      <c r="C128" s="26"/>
      <c r="D128" s="26" t="s">
        <v>315</v>
      </c>
      <c r="E128" s="49" t="s">
        <v>499</v>
      </c>
    </row>
    <row r="129" spans="2:5" x14ac:dyDescent="0.3">
      <c r="B129" s="26"/>
      <c r="C129" s="26"/>
      <c r="D129" s="26" t="s">
        <v>316</v>
      </c>
      <c r="E129" s="49" t="s">
        <v>500</v>
      </c>
    </row>
    <row r="130" spans="2:5" x14ac:dyDescent="0.3">
      <c r="B130" s="26"/>
      <c r="C130" s="26"/>
      <c r="D130" s="26"/>
      <c r="E130" s="26"/>
    </row>
    <row r="131" spans="2:5" x14ac:dyDescent="0.3">
      <c r="B131" s="26" t="s">
        <v>6</v>
      </c>
      <c r="C131" s="26" t="s">
        <v>37</v>
      </c>
      <c r="D131" s="26" t="s">
        <v>38</v>
      </c>
      <c r="E131" s="26"/>
    </row>
    <row r="132" spans="2:5" x14ac:dyDescent="0.3">
      <c r="B132" s="26"/>
      <c r="C132" s="26" t="s">
        <v>233</v>
      </c>
      <c r="D132" s="26" t="s">
        <v>193</v>
      </c>
      <c r="E132" s="26"/>
    </row>
    <row r="133" spans="2:5" x14ac:dyDescent="0.3">
      <c r="B133" s="26"/>
      <c r="C133" s="26"/>
      <c r="D133" s="26"/>
      <c r="E133" s="26"/>
    </row>
    <row r="134" spans="2:5" x14ac:dyDescent="0.3">
      <c r="B134" s="26"/>
      <c r="C134" s="26"/>
      <c r="D134" s="26" t="s">
        <v>501</v>
      </c>
      <c r="E134" s="26"/>
    </row>
    <row r="135" spans="2:5" x14ac:dyDescent="0.3">
      <c r="B135" s="26"/>
      <c r="C135" s="26"/>
      <c r="D135" s="26" t="s">
        <v>377</v>
      </c>
      <c r="E135" s="49" t="s">
        <v>502</v>
      </c>
    </row>
    <row r="136" spans="2:5" x14ac:dyDescent="0.3">
      <c r="B136" s="26"/>
      <c r="C136" s="26"/>
      <c r="D136" s="26" t="s">
        <v>503</v>
      </c>
      <c r="E136" s="49" t="s">
        <v>504</v>
      </c>
    </row>
    <row r="137" spans="2:5" x14ac:dyDescent="0.3">
      <c r="B137" s="26"/>
      <c r="C137" s="26"/>
      <c r="D137" s="26" t="s">
        <v>315</v>
      </c>
      <c r="E137" s="49" t="s">
        <v>505</v>
      </c>
    </row>
    <row r="138" spans="2:5" x14ac:dyDescent="0.3">
      <c r="B138" s="26"/>
      <c r="C138" s="26"/>
      <c r="D138" s="26" t="s">
        <v>519</v>
      </c>
      <c r="E138" s="26"/>
    </row>
    <row r="139" spans="2:5" x14ac:dyDescent="0.3">
      <c r="B139" s="26"/>
      <c r="C139" s="26"/>
      <c r="D139" s="26"/>
      <c r="E139" s="26"/>
    </row>
    <row r="140" spans="2:5" x14ac:dyDescent="0.3">
      <c r="B140" s="26" t="s">
        <v>506</v>
      </c>
      <c r="C140" s="26" t="s">
        <v>37</v>
      </c>
      <c r="D140" s="26" t="s">
        <v>38</v>
      </c>
      <c r="E140" s="26"/>
    </row>
    <row r="141" spans="2:5" x14ac:dyDescent="0.3">
      <c r="B141" s="26"/>
      <c r="C141" s="26" t="s">
        <v>233</v>
      </c>
      <c r="D141" s="26" t="s">
        <v>507</v>
      </c>
      <c r="E141" s="26"/>
    </row>
    <row r="142" spans="2:5" x14ac:dyDescent="0.3">
      <c r="B142" s="26"/>
      <c r="C142" s="26"/>
      <c r="D142" s="26"/>
      <c r="E142" s="26"/>
    </row>
    <row r="143" spans="2:5" x14ac:dyDescent="0.3">
      <c r="B143" s="26"/>
      <c r="C143" s="26"/>
      <c r="D143" s="26"/>
      <c r="E143" s="26"/>
    </row>
    <row r="144" spans="2:5" x14ac:dyDescent="0.3">
      <c r="B144" s="26"/>
      <c r="C144" s="26"/>
      <c r="D144" s="26" t="s">
        <v>508</v>
      </c>
      <c r="E144" s="26"/>
    </row>
    <row r="145" spans="2:6" x14ac:dyDescent="0.3">
      <c r="B145" s="26"/>
      <c r="C145" s="26"/>
      <c r="D145" s="26" t="s">
        <v>509</v>
      </c>
      <c r="E145" s="49" t="s">
        <v>510</v>
      </c>
      <c r="F145" t="s">
        <v>520</v>
      </c>
    </row>
    <row r="146" spans="2:6" x14ac:dyDescent="0.3">
      <c r="B146" s="26"/>
      <c r="C146" s="26"/>
      <c r="D146" s="26" t="s">
        <v>315</v>
      </c>
      <c r="E146" s="49" t="s">
        <v>511</v>
      </c>
    </row>
    <row r="147" spans="2:6" x14ac:dyDescent="0.3">
      <c r="B147" s="26"/>
      <c r="C147" s="26"/>
      <c r="D147" s="26" t="s">
        <v>316</v>
      </c>
      <c r="E147" s="49" t="s">
        <v>512</v>
      </c>
    </row>
    <row r="148" spans="2:6" s="26" customFormat="1" x14ac:dyDescent="0.3">
      <c r="D148" s="26" t="s">
        <v>517</v>
      </c>
      <c r="E148" s="49"/>
    </row>
    <row r="149" spans="2:6" s="26" customFormat="1" x14ac:dyDescent="0.3">
      <c r="D149" s="26" t="s">
        <v>518</v>
      </c>
      <c r="E149" s="49"/>
    </row>
    <row r="150" spans="2:6" s="26" customFormat="1" x14ac:dyDescent="0.3">
      <c r="D150" s="26" t="s">
        <v>519</v>
      </c>
      <c r="E150" s="49"/>
    </row>
    <row r="151" spans="2:6" x14ac:dyDescent="0.3">
      <c r="B151" s="26"/>
      <c r="C151" s="26"/>
      <c r="D151" s="26"/>
      <c r="E151" s="26"/>
    </row>
    <row r="152" spans="2:6" x14ac:dyDescent="0.3">
      <c r="B152" s="26" t="s">
        <v>6</v>
      </c>
      <c r="C152" s="26" t="s">
        <v>37</v>
      </c>
      <c r="D152" s="26" t="s">
        <v>38</v>
      </c>
      <c r="E152" s="26"/>
    </row>
    <row r="153" spans="2:6" x14ac:dyDescent="0.3">
      <c r="B153" s="26"/>
      <c r="C153" s="26" t="s">
        <v>232</v>
      </c>
      <c r="D153" s="26" t="s">
        <v>513</v>
      </c>
      <c r="E153" s="26"/>
    </row>
    <row r="154" spans="2:6" x14ac:dyDescent="0.3">
      <c r="B154" s="26"/>
      <c r="C154" s="26"/>
      <c r="D154" s="26"/>
      <c r="E154" s="26"/>
    </row>
    <row r="155" spans="2:6" x14ac:dyDescent="0.3">
      <c r="B155" s="26"/>
      <c r="C155" s="26"/>
      <c r="D155" s="26"/>
      <c r="E155" s="26"/>
    </row>
    <row r="156" spans="2:6" x14ac:dyDescent="0.3">
      <c r="B156" s="26"/>
      <c r="C156" s="26"/>
      <c r="D156" s="26" t="s">
        <v>521</v>
      </c>
      <c r="E156" s="49" t="s">
        <v>514</v>
      </c>
    </row>
    <row r="157" spans="2:6" s="26" customFormat="1" x14ac:dyDescent="0.3">
      <c r="E157" s="49"/>
    </row>
    <row r="158" spans="2:6" x14ac:dyDescent="0.3">
      <c r="B158" s="26"/>
      <c r="C158" s="26"/>
      <c r="D158" s="26" t="s">
        <v>522</v>
      </c>
      <c r="E158" s="88" t="s">
        <v>515</v>
      </c>
    </row>
    <row r="161" spans="1:5" ht="30" x14ac:dyDescent="0.3">
      <c r="A161" s="26" t="s">
        <v>577</v>
      </c>
      <c r="C161" s="26" t="s">
        <v>527</v>
      </c>
      <c r="D161" s="26" t="s">
        <v>528</v>
      </c>
      <c r="E161" s="90" t="s">
        <v>529</v>
      </c>
    </row>
    <row r="162" spans="1:5" ht="45" x14ac:dyDescent="0.3">
      <c r="C162" s="26"/>
      <c r="D162" s="26" t="s">
        <v>314</v>
      </c>
      <c r="E162" s="90" t="s">
        <v>530</v>
      </c>
    </row>
    <row r="163" spans="1:5" x14ac:dyDescent="0.3">
      <c r="C163" s="26"/>
      <c r="D163" s="26" t="s">
        <v>315</v>
      </c>
      <c r="E163" s="88" t="s">
        <v>531</v>
      </c>
    </row>
    <row r="164" spans="1:5" ht="45" x14ac:dyDescent="0.3">
      <c r="C164" s="26"/>
      <c r="D164" s="26" t="s">
        <v>532</v>
      </c>
      <c r="E164" s="90" t="s">
        <v>533</v>
      </c>
    </row>
    <row r="165" spans="1:5" x14ac:dyDescent="0.3">
      <c r="C165" s="26"/>
      <c r="D165" s="26"/>
      <c r="E165" s="88"/>
    </row>
    <row r="166" spans="1:5" ht="30" x14ac:dyDescent="0.3">
      <c r="C166" s="26" t="s">
        <v>534</v>
      </c>
      <c r="D166" s="26" t="s">
        <v>377</v>
      </c>
      <c r="E166" s="90" t="s">
        <v>535</v>
      </c>
    </row>
    <row r="167" spans="1:5" x14ac:dyDescent="0.3">
      <c r="C167" s="26"/>
      <c r="D167" s="26" t="s">
        <v>314</v>
      </c>
      <c r="E167" s="88" t="s">
        <v>536</v>
      </c>
    </row>
    <row r="168" spans="1:5" x14ac:dyDescent="0.3">
      <c r="C168" s="26"/>
      <c r="D168" s="26" t="s">
        <v>315</v>
      </c>
      <c r="E168" s="88" t="s">
        <v>537</v>
      </c>
    </row>
    <row r="169" spans="1:5" ht="30" x14ac:dyDescent="0.3">
      <c r="C169" s="26"/>
      <c r="D169" s="26" t="s">
        <v>503</v>
      </c>
      <c r="E169" s="90" t="s">
        <v>538</v>
      </c>
    </row>
    <row r="170" spans="1:5" x14ac:dyDescent="0.3">
      <c r="C170" s="26"/>
      <c r="D170" s="26"/>
      <c r="E170" s="26"/>
    </row>
    <row r="171" spans="1:5" x14ac:dyDescent="0.3">
      <c r="C171" s="26" t="s">
        <v>539</v>
      </c>
      <c r="D171" s="26" t="s">
        <v>540</v>
      </c>
      <c r="E171" s="88" t="s">
        <v>541</v>
      </c>
    </row>
    <row r="172" spans="1:5" x14ac:dyDescent="0.3">
      <c r="C172" s="26"/>
      <c r="D172" s="26" t="s">
        <v>314</v>
      </c>
      <c r="E172" s="88" t="s">
        <v>542</v>
      </c>
    </row>
    <row r="173" spans="1:5" x14ac:dyDescent="0.3">
      <c r="C173" s="26"/>
      <c r="D173" s="26" t="s">
        <v>543</v>
      </c>
      <c r="E173" s="88" t="s">
        <v>544</v>
      </c>
    </row>
    <row r="174" spans="1:5" x14ac:dyDescent="0.3">
      <c r="C174" s="26"/>
      <c r="D174" s="26" t="s">
        <v>545</v>
      </c>
      <c r="E174" s="88" t="s">
        <v>546</v>
      </c>
    </row>
    <row r="175" spans="1:5" x14ac:dyDescent="0.3">
      <c r="C175" s="26"/>
      <c r="D175" s="26"/>
      <c r="E175" s="26"/>
    </row>
    <row r="176" spans="1:5" x14ac:dyDescent="0.3">
      <c r="C176" s="26" t="s">
        <v>547</v>
      </c>
      <c r="D176" s="26" t="s">
        <v>548</v>
      </c>
      <c r="E176" s="88" t="s">
        <v>549</v>
      </c>
    </row>
    <row r="177" spans="3:5" x14ac:dyDescent="0.3">
      <c r="C177" s="26"/>
      <c r="D177" s="26" t="s">
        <v>550</v>
      </c>
      <c r="E177" s="88" t="s">
        <v>551</v>
      </c>
    </row>
    <row r="178" spans="3:5" x14ac:dyDescent="0.3">
      <c r="C178" s="26"/>
      <c r="D178" s="26" t="s">
        <v>543</v>
      </c>
      <c r="E178" s="88" t="s">
        <v>552</v>
      </c>
    </row>
    <row r="179" spans="3:5" ht="30" x14ac:dyDescent="0.3">
      <c r="C179" s="26"/>
      <c r="D179" s="26" t="s">
        <v>553</v>
      </c>
      <c r="E179" s="90" t="s">
        <v>554</v>
      </c>
    </row>
    <row r="180" spans="3:5" x14ac:dyDescent="0.3">
      <c r="C180" s="26"/>
      <c r="D180" s="26"/>
      <c r="E180" s="26"/>
    </row>
    <row r="181" spans="3:5" x14ac:dyDescent="0.3">
      <c r="C181" s="26" t="s">
        <v>555</v>
      </c>
      <c r="D181" s="26" t="s">
        <v>556</v>
      </c>
      <c r="E181" s="88" t="s">
        <v>557</v>
      </c>
    </row>
    <row r="182" spans="3:5" x14ac:dyDescent="0.3">
      <c r="C182" s="26"/>
      <c r="D182" s="26" t="s">
        <v>558</v>
      </c>
      <c r="E182" s="88" t="s">
        <v>559</v>
      </c>
    </row>
    <row r="183" spans="3:5" ht="30" x14ac:dyDescent="0.3">
      <c r="C183" s="26"/>
      <c r="D183" s="26" t="s">
        <v>553</v>
      </c>
      <c r="E183" s="90" t="s">
        <v>560</v>
      </c>
    </row>
    <row r="184" spans="3:5" x14ac:dyDescent="0.3">
      <c r="C184" s="26"/>
      <c r="D184" s="26"/>
      <c r="E184" s="26"/>
    </row>
    <row r="185" spans="3:5" x14ac:dyDescent="0.3">
      <c r="C185" s="26" t="s">
        <v>561</v>
      </c>
      <c r="D185" s="26" t="s">
        <v>562</v>
      </c>
      <c r="E185" s="88" t="s">
        <v>563</v>
      </c>
    </row>
    <row r="186" spans="3:5" x14ac:dyDescent="0.3">
      <c r="C186" s="26"/>
      <c r="D186" s="26" t="s">
        <v>564</v>
      </c>
      <c r="E186" s="88" t="s">
        <v>565</v>
      </c>
    </row>
    <row r="187" spans="3:5" ht="30" x14ac:dyDescent="0.3">
      <c r="C187" s="26"/>
      <c r="D187" s="26" t="s">
        <v>553</v>
      </c>
      <c r="E187" s="90" t="s">
        <v>566</v>
      </c>
    </row>
    <row r="188" spans="3:5" x14ac:dyDescent="0.3">
      <c r="C188" s="26"/>
      <c r="D188" s="26"/>
      <c r="E188" s="26"/>
    </row>
    <row r="189" spans="3:5" x14ac:dyDescent="0.3">
      <c r="C189" s="26" t="s">
        <v>567</v>
      </c>
      <c r="D189" s="26" t="s">
        <v>553</v>
      </c>
      <c r="E189" s="26"/>
    </row>
    <row r="190" spans="3:5" x14ac:dyDescent="0.3">
      <c r="C190" s="26"/>
      <c r="D190" s="26"/>
      <c r="E190" s="26"/>
    </row>
    <row r="191" spans="3:5" ht="30" x14ac:dyDescent="0.3">
      <c r="C191" s="26" t="s">
        <v>568</v>
      </c>
      <c r="D191" s="26" t="s">
        <v>569</v>
      </c>
      <c r="E191" s="90" t="s">
        <v>570</v>
      </c>
    </row>
    <row r="192" spans="3:5" ht="30" x14ac:dyDescent="0.3">
      <c r="C192" s="26"/>
      <c r="D192" s="26" t="s">
        <v>571</v>
      </c>
      <c r="E192" s="90" t="s">
        <v>572</v>
      </c>
    </row>
    <row r="193" spans="1:5" x14ac:dyDescent="0.3">
      <c r="C193" s="26"/>
      <c r="D193" s="26" t="s">
        <v>573</v>
      </c>
      <c r="E193" s="88" t="s">
        <v>574</v>
      </c>
    </row>
    <row r="194" spans="1:5" ht="30" x14ac:dyDescent="0.3">
      <c r="C194" s="26"/>
      <c r="D194" s="26" t="s">
        <v>575</v>
      </c>
      <c r="E194" s="90" t="s">
        <v>576</v>
      </c>
    </row>
    <row r="196" spans="1:5" x14ac:dyDescent="0.3">
      <c r="A196" t="s">
        <v>977</v>
      </c>
      <c r="C196" s="26" t="s">
        <v>913</v>
      </c>
      <c r="D196" s="26" t="s">
        <v>914</v>
      </c>
      <c r="E196" s="45" t="s">
        <v>915</v>
      </c>
    </row>
    <row r="197" spans="1:5" x14ac:dyDescent="0.3">
      <c r="C197" s="26"/>
      <c r="D197" s="26" t="s">
        <v>916</v>
      </c>
      <c r="E197" s="134" t="s">
        <v>917</v>
      </c>
    </row>
    <row r="198" spans="1:5" x14ac:dyDescent="0.3">
      <c r="C198" s="26"/>
      <c r="D198" s="26" t="s">
        <v>918</v>
      </c>
      <c r="E198" s="26" t="s">
        <v>919</v>
      </c>
    </row>
    <row r="199" spans="1:5" ht="33" x14ac:dyDescent="0.3">
      <c r="C199" s="26"/>
      <c r="D199" s="26" t="s">
        <v>920</v>
      </c>
      <c r="E199" s="45" t="s">
        <v>921</v>
      </c>
    </row>
    <row r="200" spans="1:5" ht="33" x14ac:dyDescent="0.3">
      <c r="C200" s="26"/>
      <c r="D200" s="26" t="s">
        <v>922</v>
      </c>
      <c r="E200" s="45" t="s">
        <v>923</v>
      </c>
    </row>
    <row r="201" spans="1:5" x14ac:dyDescent="0.3">
      <c r="C201" s="26"/>
      <c r="D201" s="26"/>
      <c r="E201" s="26"/>
    </row>
    <row r="202" spans="1:5" ht="33" x14ac:dyDescent="0.3">
      <c r="C202" s="26" t="s">
        <v>924</v>
      </c>
      <c r="D202" s="26" t="s">
        <v>925</v>
      </c>
      <c r="E202" s="45" t="s">
        <v>926</v>
      </c>
    </row>
    <row r="203" spans="1:5" x14ac:dyDescent="0.3">
      <c r="C203" s="26"/>
      <c r="D203" s="26" t="s">
        <v>927</v>
      </c>
      <c r="E203" s="26" t="s">
        <v>928</v>
      </c>
    </row>
    <row r="204" spans="1:5" ht="49.5" x14ac:dyDescent="0.3">
      <c r="C204" s="26"/>
      <c r="D204" s="26" t="s">
        <v>929</v>
      </c>
      <c r="E204" s="45" t="s">
        <v>930</v>
      </c>
    </row>
    <row r="205" spans="1:5" ht="66" x14ac:dyDescent="0.3">
      <c r="C205" s="26"/>
      <c r="D205" s="26" t="s">
        <v>931</v>
      </c>
      <c r="E205" s="45" t="s">
        <v>932</v>
      </c>
    </row>
    <row r="206" spans="1:5" ht="66" x14ac:dyDescent="0.3">
      <c r="C206" s="26"/>
      <c r="D206" s="26" t="s">
        <v>933</v>
      </c>
      <c r="E206" s="45" t="s">
        <v>934</v>
      </c>
    </row>
    <row r="207" spans="1:5" x14ac:dyDescent="0.3">
      <c r="C207" s="26"/>
      <c r="D207" s="26"/>
      <c r="E207" s="26"/>
    </row>
    <row r="208" spans="1:5" x14ac:dyDescent="0.3">
      <c r="C208" s="26" t="s">
        <v>935</v>
      </c>
      <c r="D208" s="26" t="s">
        <v>936</v>
      </c>
      <c r="E208" s="26"/>
    </row>
    <row r="209" spans="3:5" ht="66" x14ac:dyDescent="0.3">
      <c r="C209" s="26"/>
      <c r="D209" s="26" t="s">
        <v>937</v>
      </c>
      <c r="E209" s="45" t="s">
        <v>938</v>
      </c>
    </row>
    <row r="210" spans="3:5" x14ac:dyDescent="0.3">
      <c r="C210" s="26"/>
      <c r="D210" s="26" t="s">
        <v>939</v>
      </c>
      <c r="E210" s="26" t="s">
        <v>940</v>
      </c>
    </row>
    <row r="211" spans="3:5" x14ac:dyDescent="0.3">
      <c r="C211" s="26"/>
      <c r="D211" s="26" t="s">
        <v>941</v>
      </c>
      <c r="E211" s="26" t="s">
        <v>942</v>
      </c>
    </row>
    <row r="212" spans="3:5" x14ac:dyDescent="0.3">
      <c r="C212" s="26"/>
      <c r="D212" s="26"/>
      <c r="E212" s="26"/>
    </row>
    <row r="213" spans="3:5" ht="33" x14ac:dyDescent="0.3">
      <c r="C213" s="26" t="s">
        <v>943</v>
      </c>
      <c r="D213" s="45" t="s">
        <v>944</v>
      </c>
      <c r="E213" s="45" t="s">
        <v>945</v>
      </c>
    </row>
    <row r="214" spans="3:5" x14ac:dyDescent="0.3">
      <c r="C214" s="26"/>
      <c r="D214" s="26" t="s">
        <v>941</v>
      </c>
      <c r="E214" s="26" t="s">
        <v>946</v>
      </c>
    </row>
    <row r="215" spans="3:5" x14ac:dyDescent="0.3">
      <c r="C215" s="26"/>
      <c r="D215" s="26" t="s">
        <v>939</v>
      </c>
      <c r="E215" s="26" t="s">
        <v>947</v>
      </c>
    </row>
    <row r="216" spans="3:5" x14ac:dyDescent="0.3">
      <c r="C216" s="26"/>
      <c r="D216" s="26"/>
      <c r="E216" s="26"/>
    </row>
    <row r="217" spans="3:5" x14ac:dyDescent="0.3">
      <c r="C217" s="26" t="s">
        <v>948</v>
      </c>
      <c r="D217" s="26" t="s">
        <v>949</v>
      </c>
      <c r="E217" s="26"/>
    </row>
    <row r="218" spans="3:5" x14ac:dyDescent="0.3">
      <c r="C218" s="26"/>
      <c r="D218" s="26" t="s">
        <v>950</v>
      </c>
      <c r="E218" s="26" t="s">
        <v>951</v>
      </c>
    </row>
    <row r="219" spans="3:5" ht="33" x14ac:dyDescent="0.3">
      <c r="C219" s="26"/>
      <c r="D219" s="26" t="s">
        <v>952</v>
      </c>
      <c r="E219" s="45" t="s">
        <v>953</v>
      </c>
    </row>
    <row r="220" spans="3:5" x14ac:dyDescent="0.3">
      <c r="C220" s="26"/>
      <c r="D220" s="26" t="s">
        <v>939</v>
      </c>
      <c r="E220" s="26" t="s">
        <v>954</v>
      </c>
    </row>
    <row r="221" spans="3:5" x14ac:dyDescent="0.3">
      <c r="C221" s="26"/>
      <c r="D221" s="26" t="s">
        <v>941</v>
      </c>
      <c r="E221" s="26" t="s">
        <v>955</v>
      </c>
    </row>
    <row r="222" spans="3:5" x14ac:dyDescent="0.3">
      <c r="C222" s="26"/>
      <c r="D222" s="26"/>
      <c r="E222" s="26"/>
    </row>
    <row r="223" spans="3:5" x14ac:dyDescent="0.3">
      <c r="C223" s="26"/>
      <c r="D223" s="26" t="s">
        <v>956</v>
      </c>
      <c r="E223" s="26"/>
    </row>
    <row r="224" spans="3:5" x14ac:dyDescent="0.3">
      <c r="C224" s="26"/>
      <c r="D224" s="26" t="s">
        <v>950</v>
      </c>
      <c r="E224" s="26" t="s">
        <v>957</v>
      </c>
    </row>
    <row r="225" spans="3:5" ht="33" x14ac:dyDescent="0.3">
      <c r="C225" s="26"/>
      <c r="D225" s="26" t="s">
        <v>952</v>
      </c>
      <c r="E225" s="45" t="s">
        <v>958</v>
      </c>
    </row>
    <row r="226" spans="3:5" x14ac:dyDescent="0.3">
      <c r="C226" s="26"/>
      <c r="D226" s="26" t="s">
        <v>939</v>
      </c>
      <c r="E226" s="26" t="s">
        <v>959</v>
      </c>
    </row>
    <row r="227" spans="3:5" x14ac:dyDescent="0.3">
      <c r="C227" s="26"/>
      <c r="D227" s="26" t="s">
        <v>941</v>
      </c>
      <c r="E227" s="26" t="s">
        <v>960</v>
      </c>
    </row>
    <row r="228" spans="3:5" x14ac:dyDescent="0.3">
      <c r="C228" s="26"/>
      <c r="D228" s="26"/>
      <c r="E228" s="26"/>
    </row>
    <row r="229" spans="3:5" x14ac:dyDescent="0.3">
      <c r="C229" s="26"/>
      <c r="D229" s="26" t="s">
        <v>961</v>
      </c>
      <c r="E229" s="26"/>
    </row>
    <row r="230" spans="3:5" x14ac:dyDescent="0.3">
      <c r="C230" s="26"/>
      <c r="D230" s="26" t="s">
        <v>950</v>
      </c>
      <c r="E230" s="26" t="s">
        <v>962</v>
      </c>
    </row>
    <row r="231" spans="3:5" ht="33" x14ac:dyDescent="0.3">
      <c r="C231" s="26"/>
      <c r="D231" s="26" t="s">
        <v>952</v>
      </c>
      <c r="E231" s="45" t="s">
        <v>963</v>
      </c>
    </row>
    <row r="232" spans="3:5" x14ac:dyDescent="0.3">
      <c r="C232" s="26"/>
      <c r="D232" s="26" t="s">
        <v>939</v>
      </c>
      <c r="E232" s="26" t="s">
        <v>964</v>
      </c>
    </row>
    <row r="233" spans="3:5" x14ac:dyDescent="0.3">
      <c r="C233" s="26"/>
      <c r="D233" s="26" t="s">
        <v>941</v>
      </c>
      <c r="E233" s="26" t="s">
        <v>965</v>
      </c>
    </row>
    <row r="234" spans="3:5" x14ac:dyDescent="0.3">
      <c r="C234" s="26"/>
      <c r="D234" s="26"/>
      <c r="E234" s="26"/>
    </row>
    <row r="235" spans="3:5" ht="33" x14ac:dyDescent="0.3">
      <c r="C235" s="26" t="s">
        <v>966</v>
      </c>
      <c r="D235" s="45" t="s">
        <v>967</v>
      </c>
      <c r="E235" s="88" t="s">
        <v>968</v>
      </c>
    </row>
    <row r="236" spans="3:5" x14ac:dyDescent="0.3">
      <c r="C236" s="26"/>
      <c r="D236" s="26"/>
      <c r="E236" s="135" t="s">
        <v>969</v>
      </c>
    </row>
    <row r="237" spans="3:5" x14ac:dyDescent="0.3">
      <c r="C237" s="26"/>
      <c r="D237" s="26"/>
      <c r="E237" s="135" t="s">
        <v>970</v>
      </c>
    </row>
    <row r="238" spans="3:5" x14ac:dyDescent="0.3">
      <c r="C238" s="26"/>
      <c r="D238" s="26"/>
      <c r="E238" s="135" t="s">
        <v>971</v>
      </c>
    </row>
    <row r="239" spans="3:5" x14ac:dyDescent="0.3">
      <c r="C239" s="26"/>
      <c r="D239" s="26"/>
      <c r="E239" s="135" t="s">
        <v>972</v>
      </c>
    </row>
    <row r="240" spans="3:5" x14ac:dyDescent="0.3">
      <c r="C240" s="26"/>
      <c r="D240" s="26"/>
      <c r="E240" s="135" t="s">
        <v>973</v>
      </c>
    </row>
    <row r="241" spans="1:5" x14ac:dyDescent="0.3">
      <c r="C241" s="26"/>
      <c r="D241" s="26"/>
      <c r="E241" s="135" t="s">
        <v>974</v>
      </c>
    </row>
    <row r="242" spans="1:5" x14ac:dyDescent="0.3">
      <c r="C242" s="26"/>
      <c r="D242" s="26"/>
      <c r="E242" s="135" t="s">
        <v>975</v>
      </c>
    </row>
    <row r="243" spans="1:5" x14ac:dyDescent="0.3">
      <c r="C243" s="26"/>
      <c r="D243" s="26"/>
      <c r="E243" s="88" t="s">
        <v>976</v>
      </c>
    </row>
    <row r="245" spans="1:5" x14ac:dyDescent="0.3">
      <c r="A245" t="s">
        <v>978</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D29" sqref="D29"/>
    </sheetView>
  </sheetViews>
  <sheetFormatPr defaultColWidth="16.25" defaultRowHeight="16.5" x14ac:dyDescent="0.3"/>
  <cols>
    <col min="1" max="1" width="16.25" style="119"/>
    <col min="2" max="2" width="16.25" style="9"/>
    <col min="3" max="3" width="19.5" style="12" customWidth="1"/>
    <col min="4" max="4" width="40.875" style="9" customWidth="1"/>
    <col min="5" max="5" width="16.25" style="9"/>
    <col min="6" max="6" width="40.25" style="9" customWidth="1"/>
    <col min="7" max="16384" width="16.25" style="9"/>
  </cols>
  <sheetData>
    <row r="1" spans="1:6" ht="20.25" x14ac:dyDescent="0.3">
      <c r="A1" s="178" t="s">
        <v>10</v>
      </c>
      <c r="B1" s="179"/>
      <c r="C1" s="179"/>
      <c r="D1" s="179"/>
      <c r="E1" s="179"/>
      <c r="F1" s="179"/>
    </row>
    <row r="2" spans="1:6" s="12" customFormat="1" x14ac:dyDescent="0.3">
      <c r="A2" s="180" t="s">
        <v>11</v>
      </c>
      <c r="B2" s="181"/>
      <c r="C2" s="182" t="s">
        <v>12</v>
      </c>
      <c r="D2" s="183"/>
      <c r="E2" s="10" t="s">
        <v>13</v>
      </c>
      <c r="F2" s="11"/>
    </row>
    <row r="3" spans="1:6" ht="17.25" thickBot="1" x14ac:dyDescent="0.35">
      <c r="A3" s="13" t="s">
        <v>14</v>
      </c>
      <c r="B3" s="128" t="s">
        <v>15</v>
      </c>
      <c r="C3" s="128" t="s">
        <v>16</v>
      </c>
      <c r="D3" s="129" t="s">
        <v>17</v>
      </c>
      <c r="E3" s="129" t="s">
        <v>18</v>
      </c>
      <c r="F3" s="130" t="s">
        <v>19</v>
      </c>
    </row>
    <row r="4" spans="1:6" s="124" customFormat="1" ht="99" x14ac:dyDescent="0.3">
      <c r="A4" s="123">
        <v>1</v>
      </c>
      <c r="B4" s="127"/>
      <c r="C4" s="126" t="s">
        <v>824</v>
      </c>
      <c r="D4" s="131" t="s">
        <v>872</v>
      </c>
      <c r="E4" s="127"/>
      <c r="F4" s="127"/>
    </row>
    <row r="5" spans="1:6" ht="49.5" x14ac:dyDescent="0.3">
      <c r="A5" s="118">
        <v>2</v>
      </c>
      <c r="B5" s="15"/>
      <c r="C5" s="14" t="s">
        <v>825</v>
      </c>
      <c r="D5" s="14" t="s">
        <v>873</v>
      </c>
      <c r="E5" s="15"/>
      <c r="F5" s="15"/>
    </row>
    <row r="6" spans="1:6" ht="33" x14ac:dyDescent="0.3">
      <c r="A6" s="118">
        <v>3</v>
      </c>
      <c r="B6" s="15"/>
      <c r="C6" s="15" t="s">
        <v>826</v>
      </c>
      <c r="D6" s="15" t="s">
        <v>874</v>
      </c>
      <c r="E6" s="15"/>
      <c r="F6" s="15"/>
    </row>
    <row r="7" spans="1:6" x14ac:dyDescent="0.3">
      <c r="A7" s="118">
        <v>4</v>
      </c>
      <c r="B7" s="15"/>
      <c r="C7" s="15" t="s">
        <v>827</v>
      </c>
      <c r="D7" s="15" t="s">
        <v>875</v>
      </c>
      <c r="E7" s="15"/>
      <c r="F7" s="15"/>
    </row>
    <row r="8" spans="1:6" ht="33" x14ac:dyDescent="0.3">
      <c r="A8" s="118">
        <v>5</v>
      </c>
      <c r="B8" s="15"/>
      <c r="C8" s="15" t="s">
        <v>828</v>
      </c>
      <c r="D8" s="15" t="s">
        <v>876</v>
      </c>
      <c r="E8" s="15"/>
      <c r="F8" s="15"/>
    </row>
    <row r="9" spans="1:6" x14ac:dyDescent="0.3">
      <c r="A9" s="118">
        <v>6</v>
      </c>
      <c r="B9" s="15"/>
      <c r="C9" s="15" t="s">
        <v>829</v>
      </c>
      <c r="D9" s="15" t="s">
        <v>877</v>
      </c>
      <c r="E9" s="15"/>
      <c r="F9" s="15"/>
    </row>
    <row r="10" spans="1:6" x14ac:dyDescent="0.3">
      <c r="A10" s="118">
        <v>7</v>
      </c>
      <c r="B10" s="15"/>
      <c r="C10" s="15" t="s">
        <v>830</v>
      </c>
      <c r="D10" s="15" t="s">
        <v>878</v>
      </c>
      <c r="E10" s="15"/>
      <c r="F10" s="15"/>
    </row>
    <row r="11" spans="1:6" ht="66" x14ac:dyDescent="0.3">
      <c r="A11" s="118">
        <v>8</v>
      </c>
      <c r="B11" s="15"/>
      <c r="C11" s="122" t="s">
        <v>831</v>
      </c>
      <c r="D11" s="121" t="s">
        <v>879</v>
      </c>
      <c r="E11" s="15"/>
      <c r="F11" s="15"/>
    </row>
    <row r="12" spans="1:6" x14ac:dyDescent="0.3">
      <c r="A12" s="118">
        <v>9</v>
      </c>
      <c r="B12" s="15"/>
      <c r="C12" s="122" t="s">
        <v>832</v>
      </c>
      <c r="D12" s="120" t="s">
        <v>880</v>
      </c>
      <c r="E12" s="15"/>
      <c r="F12" s="15"/>
    </row>
    <row r="13" spans="1:6" ht="66" x14ac:dyDescent="0.3">
      <c r="A13" s="118">
        <v>10</v>
      </c>
      <c r="B13" s="15"/>
      <c r="C13" s="15" t="s">
        <v>833</v>
      </c>
      <c r="D13" s="15" t="s">
        <v>881</v>
      </c>
      <c r="E13" s="15"/>
      <c r="F13" s="15"/>
    </row>
    <row r="14" spans="1:6" ht="49.5" x14ac:dyDescent="0.3">
      <c r="A14" s="118">
        <v>11</v>
      </c>
      <c r="B14" s="15"/>
      <c r="C14" s="15" t="s">
        <v>834</v>
      </c>
      <c r="D14" s="15" t="s">
        <v>882</v>
      </c>
      <c r="E14" s="15"/>
      <c r="F14" s="15"/>
    </row>
    <row r="15" spans="1:6" s="124" customFormat="1" ht="132" x14ac:dyDescent="0.3">
      <c r="A15" s="125">
        <v>12</v>
      </c>
      <c r="B15" s="127"/>
      <c r="C15" s="126" t="s">
        <v>835</v>
      </c>
      <c r="D15" s="127" t="s">
        <v>883</v>
      </c>
      <c r="E15" s="127"/>
      <c r="F15" s="127"/>
    </row>
    <row r="16" spans="1:6" ht="280.5" x14ac:dyDescent="0.3">
      <c r="A16" s="118">
        <v>13</v>
      </c>
      <c r="B16" s="15"/>
      <c r="C16" s="15" t="s">
        <v>836</v>
      </c>
      <c r="D16" s="15" t="s">
        <v>846</v>
      </c>
      <c r="E16" s="15"/>
      <c r="F16" s="15"/>
    </row>
    <row r="17" spans="1:6" x14ac:dyDescent="0.3">
      <c r="A17" s="118">
        <v>14</v>
      </c>
      <c r="B17" s="15"/>
      <c r="C17" s="15" t="s">
        <v>884</v>
      </c>
      <c r="D17" s="15" t="s">
        <v>885</v>
      </c>
      <c r="E17" s="15"/>
      <c r="F17" s="15"/>
    </row>
    <row r="18" spans="1:6" ht="49.5" x14ac:dyDescent="0.3">
      <c r="A18" s="118">
        <v>15</v>
      </c>
      <c r="B18" s="15"/>
      <c r="C18" s="15" t="s">
        <v>837</v>
      </c>
      <c r="D18" s="15" t="s">
        <v>886</v>
      </c>
      <c r="E18" s="15"/>
      <c r="F18" s="15"/>
    </row>
    <row r="19" spans="1:6" ht="49.5" x14ac:dyDescent="0.3">
      <c r="A19" s="118">
        <v>16</v>
      </c>
      <c r="B19" s="15"/>
      <c r="C19" s="15" t="s">
        <v>838</v>
      </c>
      <c r="D19" s="15" t="s">
        <v>887</v>
      </c>
      <c r="E19" s="15"/>
      <c r="F19" s="15"/>
    </row>
    <row r="20" spans="1:6" ht="49.5" x14ac:dyDescent="0.3">
      <c r="A20" s="118">
        <v>17</v>
      </c>
      <c r="B20" s="15"/>
      <c r="C20" s="15" t="s">
        <v>839</v>
      </c>
      <c r="D20" s="15" t="s">
        <v>888</v>
      </c>
      <c r="E20" s="15"/>
      <c r="F20" s="15"/>
    </row>
    <row r="21" spans="1:6" ht="49.5" x14ac:dyDescent="0.3">
      <c r="A21" s="118">
        <v>18</v>
      </c>
      <c r="B21" s="15"/>
      <c r="C21" s="15" t="s">
        <v>840</v>
      </c>
      <c r="D21" s="15" t="s">
        <v>889</v>
      </c>
      <c r="E21" s="15"/>
      <c r="F21" s="15"/>
    </row>
    <row r="22" spans="1:6" ht="33" x14ac:dyDescent="0.3">
      <c r="A22" s="118">
        <v>19</v>
      </c>
      <c r="B22" s="15"/>
      <c r="C22" s="15" t="s">
        <v>841</v>
      </c>
      <c r="D22" s="15" t="s">
        <v>890</v>
      </c>
      <c r="E22" s="15"/>
      <c r="F22" s="15"/>
    </row>
    <row r="23" spans="1:6" ht="33" x14ac:dyDescent="0.3">
      <c r="A23" s="118">
        <v>20</v>
      </c>
      <c r="B23" s="15"/>
      <c r="C23" s="15" t="s">
        <v>842</v>
      </c>
      <c r="D23" s="15" t="s">
        <v>891</v>
      </c>
      <c r="E23" s="15"/>
      <c r="F23" s="15"/>
    </row>
    <row r="24" spans="1:6" ht="33" x14ac:dyDescent="0.3">
      <c r="A24" s="118">
        <v>21</v>
      </c>
      <c r="B24" s="120"/>
      <c r="C24" s="132" t="s">
        <v>843</v>
      </c>
      <c r="D24" s="121" t="s">
        <v>892</v>
      </c>
      <c r="E24" s="120"/>
      <c r="F24" s="120"/>
    </row>
    <row r="25" spans="1:6" ht="49.5" x14ac:dyDescent="0.3">
      <c r="A25" s="118">
        <v>22</v>
      </c>
      <c r="B25" s="120"/>
      <c r="C25" s="122" t="s">
        <v>844</v>
      </c>
      <c r="D25" s="121" t="s">
        <v>893</v>
      </c>
      <c r="E25" s="120"/>
      <c r="F25" s="120"/>
    </row>
    <row r="26" spans="1:6" ht="33" x14ac:dyDescent="0.3">
      <c r="A26" s="118">
        <v>23</v>
      </c>
      <c r="B26" s="120"/>
      <c r="C26" s="122" t="s">
        <v>847</v>
      </c>
      <c r="D26" s="121" t="s">
        <v>894</v>
      </c>
      <c r="E26" s="120"/>
      <c r="F26" s="120"/>
    </row>
    <row r="27" spans="1:6" ht="49.5" x14ac:dyDescent="0.3">
      <c r="A27" s="118">
        <v>24</v>
      </c>
      <c r="B27" s="120"/>
      <c r="C27" s="122" t="s">
        <v>845</v>
      </c>
      <c r="D27" s="121" t="s">
        <v>895</v>
      </c>
      <c r="E27" s="120"/>
      <c r="F27" s="120"/>
    </row>
    <row r="28" spans="1:6" ht="82.5" x14ac:dyDescent="0.3">
      <c r="A28" s="118">
        <v>25</v>
      </c>
      <c r="B28" s="120"/>
      <c r="C28" s="122" t="s">
        <v>848</v>
      </c>
      <c r="D28" s="121" t="s">
        <v>896</v>
      </c>
      <c r="E28" s="120"/>
      <c r="F28" s="120"/>
    </row>
    <row r="29" spans="1:6" ht="49.5" x14ac:dyDescent="0.3">
      <c r="A29" s="118">
        <v>26</v>
      </c>
      <c r="B29" s="120"/>
      <c r="C29" s="122" t="s">
        <v>850</v>
      </c>
      <c r="D29" s="121" t="s">
        <v>897</v>
      </c>
      <c r="E29" s="120"/>
      <c r="F29" s="120"/>
    </row>
    <row r="30" spans="1:6" ht="132" x14ac:dyDescent="0.3">
      <c r="A30" s="118">
        <v>27</v>
      </c>
      <c r="B30" s="120"/>
      <c r="C30" s="122" t="s">
        <v>849</v>
      </c>
      <c r="D30" s="121" t="s">
        <v>855</v>
      </c>
      <c r="E30" s="120"/>
      <c r="F30" s="120"/>
    </row>
    <row r="31" spans="1:6" ht="115.5" x14ac:dyDescent="0.3">
      <c r="A31" s="118">
        <v>28</v>
      </c>
      <c r="B31" s="120"/>
      <c r="C31" s="122" t="s">
        <v>851</v>
      </c>
      <c r="D31" s="121" t="s">
        <v>852</v>
      </c>
      <c r="E31" s="120"/>
      <c r="F31" s="120"/>
    </row>
    <row r="32" spans="1:6" ht="82.5" x14ac:dyDescent="0.3">
      <c r="A32" s="118">
        <v>29</v>
      </c>
      <c r="B32" s="120"/>
      <c r="C32" s="122" t="s">
        <v>853</v>
      </c>
      <c r="D32" s="121" t="s">
        <v>854</v>
      </c>
      <c r="E32" s="120"/>
      <c r="F32" s="120"/>
    </row>
    <row r="33" spans="1:6" ht="115.5" x14ac:dyDescent="0.3">
      <c r="A33" s="118">
        <v>30</v>
      </c>
      <c r="B33" s="120"/>
      <c r="C33" s="122" t="s">
        <v>856</v>
      </c>
      <c r="D33" s="121" t="s">
        <v>857</v>
      </c>
      <c r="E33" s="120"/>
      <c r="F33" s="120"/>
    </row>
    <row r="34" spans="1:6" ht="181.5" x14ac:dyDescent="0.3">
      <c r="A34" s="118">
        <v>31</v>
      </c>
      <c r="B34" s="120"/>
      <c r="C34" s="122" t="s">
        <v>858</v>
      </c>
      <c r="D34" s="121" t="s">
        <v>859</v>
      </c>
      <c r="E34" s="120"/>
      <c r="F34" s="120"/>
    </row>
    <row r="35" spans="1:6" ht="66" x14ac:dyDescent="0.3">
      <c r="A35" s="118">
        <v>32</v>
      </c>
      <c r="B35" s="120"/>
      <c r="C35" s="122" t="s">
        <v>860</v>
      </c>
      <c r="D35" s="121" t="s">
        <v>863</v>
      </c>
      <c r="E35" s="120"/>
      <c r="F35" s="120"/>
    </row>
    <row r="36" spans="1:6" ht="49.5" x14ac:dyDescent="0.3">
      <c r="A36" s="118">
        <v>33</v>
      </c>
      <c r="B36" s="120"/>
      <c r="C36" s="122" t="s">
        <v>861</v>
      </c>
      <c r="D36" s="121" t="s">
        <v>867</v>
      </c>
      <c r="E36" s="120"/>
      <c r="F36" s="120"/>
    </row>
    <row r="37" spans="1:6" ht="66" x14ac:dyDescent="0.3">
      <c r="A37" s="118">
        <v>34</v>
      </c>
      <c r="B37" s="120"/>
      <c r="C37" s="122" t="s">
        <v>868</v>
      </c>
      <c r="D37" s="121" t="s">
        <v>869</v>
      </c>
      <c r="E37" s="120"/>
      <c r="F37" s="120"/>
    </row>
    <row r="38" spans="1:6" ht="49.5" x14ac:dyDescent="0.3">
      <c r="A38" s="118">
        <v>35</v>
      </c>
      <c r="B38" s="120"/>
      <c r="C38" s="122" t="s">
        <v>862</v>
      </c>
      <c r="D38" s="121" t="s">
        <v>864</v>
      </c>
      <c r="E38" s="120"/>
      <c r="F38" s="120"/>
    </row>
    <row r="39" spans="1:6" ht="33" x14ac:dyDescent="0.3">
      <c r="A39" s="118">
        <v>36</v>
      </c>
      <c r="B39" s="120"/>
      <c r="C39" s="122" t="s">
        <v>865</v>
      </c>
      <c r="D39" s="121" t="s">
        <v>866</v>
      </c>
      <c r="E39" s="120"/>
      <c r="F39" s="120"/>
    </row>
    <row r="40" spans="1:6" ht="33" x14ac:dyDescent="0.3">
      <c r="A40" s="118">
        <v>37</v>
      </c>
      <c r="B40" s="120"/>
      <c r="C40" s="122" t="s">
        <v>870</v>
      </c>
      <c r="D40" s="121" t="s">
        <v>871</v>
      </c>
      <c r="E40" s="120"/>
      <c r="F40" s="120"/>
    </row>
  </sheetData>
  <autoFilter ref="C1:C23"/>
  <mergeCells count="3">
    <mergeCell ref="A1:F1"/>
    <mergeCell ref="A2:B2"/>
    <mergeCell ref="C2:D2"/>
  </mergeCells>
  <phoneticPr fontId="1" type="noConversion"/>
  <dataValidations count="1">
    <dataValidation type="list" allowBlank="1" showInputMessage="1" showErrorMessage="1" sqref="IX4:IX23 ST4:ST23 ACP4:ACP23 AML4:AML23 AWH4:AWH23 BGD4:BGD23 BPZ4:BPZ23 BZV4:BZV23 CJR4:CJR23 CTN4:CTN23 DDJ4:DDJ23 DNF4:DNF23 DXB4:DXB23 EGX4:EGX23 EQT4:EQT23 FAP4:FAP23 FKL4:FKL23 FUH4:FUH23 GED4:GED23 GNZ4:GNZ23 GXV4:GXV23 HHR4:HHR23 HRN4:HRN23 IBJ4:IBJ23 ILF4:ILF23 IVB4:IVB23 JEX4:JEX23 JOT4:JOT23 JYP4:JYP23 KIL4:KIL23 KSH4:KSH23 LCD4:LCD23 LLZ4:LLZ23 LVV4:LVV23 MFR4:MFR23 MPN4:MPN23 MZJ4:MZJ23 NJF4:NJF23 NTB4:NTB23 OCX4:OCX23 OMT4:OMT23 OWP4:OWP23 PGL4:PGL23 PQH4:PQH23 QAD4:QAD23 QJZ4:QJZ23 QTV4:QTV23 RDR4:RDR23 RNN4:RNN23 RXJ4:RXJ23 SHF4:SHF23 SRB4:SRB23 TAX4:TAX23 TKT4:TKT23 TUP4:TUP23 UEL4:UEL23 UOH4:UOH23 UYD4:UYD23 VHZ4:VHZ23 VRV4:VRV23 WBR4:WBR23 WLN4:WLN23 WVJ4:WVJ23 IX65059:IX65558 ST65059:ST65558 ACP65059:ACP65558 AML65059:AML65558 AWH65059:AWH65558 BGD65059:BGD65558 BPZ65059:BPZ65558 BZV65059:BZV65558 CJR65059:CJR65558 CTN65059:CTN65558 DDJ65059:DDJ65558 DNF65059:DNF65558 DXB65059:DXB65558 EGX65059:EGX65558 EQT65059:EQT65558 FAP65059:FAP65558 FKL65059:FKL65558 FUH65059:FUH65558 GED65059:GED65558 GNZ65059:GNZ65558 GXV65059:GXV65558 HHR65059:HHR65558 HRN65059:HRN65558 IBJ65059:IBJ65558 ILF65059:ILF65558 IVB65059:IVB65558 JEX65059:JEX65558 JOT65059:JOT65558 JYP65059:JYP65558 KIL65059:KIL65558 KSH65059:KSH65558 LCD65059:LCD65558 LLZ65059:LLZ65558 LVV65059:LVV65558 MFR65059:MFR65558 MPN65059:MPN65558 MZJ65059:MZJ65558 NJF65059:NJF65558 NTB65059:NTB65558 OCX65059:OCX65558 OMT65059:OMT65558 OWP65059:OWP65558 PGL65059:PGL65558 PQH65059:PQH65558 QAD65059:QAD65558 QJZ65059:QJZ65558 QTV65059:QTV65558 RDR65059:RDR65558 RNN65059:RNN65558 RXJ65059:RXJ65558 SHF65059:SHF65558 SRB65059:SRB65558 TAX65059:TAX65558 TKT65059:TKT65558 TUP65059:TUP65558 UEL65059:UEL65558 UOH65059:UOH65558 UYD65059:UYD65558 VHZ65059:VHZ65558 VRV65059:VRV65558 WBR65059:WBR65558 WLN65059:WLN65558 WVJ65059:WVJ65558 IX130595:IX131094 ST130595:ST131094 ACP130595:ACP131094 AML130595:AML131094 AWH130595:AWH131094 BGD130595:BGD131094 BPZ130595:BPZ131094 BZV130595:BZV131094 CJR130595:CJR131094 CTN130595:CTN131094 DDJ130595:DDJ131094 DNF130595:DNF131094 DXB130595:DXB131094 EGX130595:EGX131094 EQT130595:EQT131094 FAP130595:FAP131094 FKL130595:FKL131094 FUH130595:FUH131094 GED130595:GED131094 GNZ130595:GNZ131094 GXV130595:GXV131094 HHR130595:HHR131094 HRN130595:HRN131094 IBJ130595:IBJ131094 ILF130595:ILF131094 IVB130595:IVB131094 JEX130595:JEX131094 JOT130595:JOT131094 JYP130595:JYP131094 KIL130595:KIL131094 KSH130595:KSH131094 LCD130595:LCD131094 LLZ130595:LLZ131094 LVV130595:LVV131094 MFR130595:MFR131094 MPN130595:MPN131094 MZJ130595:MZJ131094 NJF130595:NJF131094 NTB130595:NTB131094 OCX130595:OCX131094 OMT130595:OMT131094 OWP130595:OWP131094 PGL130595:PGL131094 PQH130595:PQH131094 QAD130595:QAD131094 QJZ130595:QJZ131094 QTV130595:QTV131094 RDR130595:RDR131094 RNN130595:RNN131094 RXJ130595:RXJ131094 SHF130595:SHF131094 SRB130595:SRB131094 TAX130595:TAX131094 TKT130595:TKT131094 TUP130595:TUP131094 UEL130595:UEL131094 UOH130595:UOH131094 UYD130595:UYD131094 VHZ130595:VHZ131094 VRV130595:VRV131094 WBR130595:WBR131094 WLN130595:WLN131094 WVJ130595:WVJ131094 IX196131:IX196630 ST196131:ST196630 ACP196131:ACP196630 AML196131:AML196630 AWH196131:AWH196630 BGD196131:BGD196630 BPZ196131:BPZ196630 BZV196131:BZV196630 CJR196131:CJR196630 CTN196131:CTN196630 DDJ196131:DDJ196630 DNF196131:DNF196630 DXB196131:DXB196630 EGX196131:EGX196630 EQT196131:EQT196630 FAP196131:FAP196630 FKL196131:FKL196630 FUH196131:FUH196630 GED196131:GED196630 GNZ196131:GNZ196630 GXV196131:GXV196630 HHR196131:HHR196630 HRN196131:HRN196630 IBJ196131:IBJ196630 ILF196131:ILF196630 IVB196131:IVB196630 JEX196131:JEX196630 JOT196131:JOT196630 JYP196131:JYP196630 KIL196131:KIL196630 KSH196131:KSH196630 LCD196131:LCD196630 LLZ196131:LLZ196630 LVV196131:LVV196630 MFR196131:MFR196630 MPN196131:MPN196630 MZJ196131:MZJ196630 NJF196131:NJF196630 NTB196131:NTB196630 OCX196131:OCX196630 OMT196131:OMT196630 OWP196131:OWP196630 PGL196131:PGL196630 PQH196131:PQH196630 QAD196131:QAD196630 QJZ196131:QJZ196630 QTV196131:QTV196630 RDR196131:RDR196630 RNN196131:RNN196630 RXJ196131:RXJ196630 SHF196131:SHF196630 SRB196131:SRB196630 TAX196131:TAX196630 TKT196131:TKT196630 TUP196131:TUP196630 UEL196131:UEL196630 UOH196131:UOH196630 UYD196131:UYD196630 VHZ196131:VHZ196630 VRV196131:VRV196630 WBR196131:WBR196630 WLN196131:WLN196630 WVJ196131:WVJ196630 IX261667:IX262166 ST261667:ST262166 ACP261667:ACP262166 AML261667:AML262166 AWH261667:AWH262166 BGD261667:BGD262166 BPZ261667:BPZ262166 BZV261667:BZV262166 CJR261667:CJR262166 CTN261667:CTN262166 DDJ261667:DDJ262166 DNF261667:DNF262166 DXB261667:DXB262166 EGX261667:EGX262166 EQT261667:EQT262166 FAP261667:FAP262166 FKL261667:FKL262166 FUH261667:FUH262166 GED261667:GED262166 GNZ261667:GNZ262166 GXV261667:GXV262166 HHR261667:HHR262166 HRN261667:HRN262166 IBJ261667:IBJ262166 ILF261667:ILF262166 IVB261667:IVB262166 JEX261667:JEX262166 JOT261667:JOT262166 JYP261667:JYP262166 KIL261667:KIL262166 KSH261667:KSH262166 LCD261667:LCD262166 LLZ261667:LLZ262166 LVV261667:LVV262166 MFR261667:MFR262166 MPN261667:MPN262166 MZJ261667:MZJ262166 NJF261667:NJF262166 NTB261667:NTB262166 OCX261667:OCX262166 OMT261667:OMT262166 OWP261667:OWP262166 PGL261667:PGL262166 PQH261667:PQH262166 QAD261667:QAD262166 QJZ261667:QJZ262166 QTV261667:QTV262166 RDR261667:RDR262166 RNN261667:RNN262166 RXJ261667:RXJ262166 SHF261667:SHF262166 SRB261667:SRB262166 TAX261667:TAX262166 TKT261667:TKT262166 TUP261667:TUP262166 UEL261667:UEL262166 UOH261667:UOH262166 UYD261667:UYD262166 VHZ261667:VHZ262166 VRV261667:VRV262166 WBR261667:WBR262166 WLN261667:WLN262166 WVJ261667:WVJ262166 IX327203:IX327702 ST327203:ST327702 ACP327203:ACP327702 AML327203:AML327702 AWH327203:AWH327702 BGD327203:BGD327702 BPZ327203:BPZ327702 BZV327203:BZV327702 CJR327203:CJR327702 CTN327203:CTN327702 DDJ327203:DDJ327702 DNF327203:DNF327702 DXB327203:DXB327702 EGX327203:EGX327702 EQT327203:EQT327702 FAP327203:FAP327702 FKL327203:FKL327702 FUH327203:FUH327702 GED327203:GED327702 GNZ327203:GNZ327702 GXV327203:GXV327702 HHR327203:HHR327702 HRN327203:HRN327702 IBJ327203:IBJ327702 ILF327203:ILF327702 IVB327203:IVB327702 JEX327203:JEX327702 JOT327203:JOT327702 JYP327203:JYP327702 KIL327203:KIL327702 KSH327203:KSH327702 LCD327203:LCD327702 LLZ327203:LLZ327702 LVV327203:LVV327702 MFR327203:MFR327702 MPN327203:MPN327702 MZJ327203:MZJ327702 NJF327203:NJF327702 NTB327203:NTB327702 OCX327203:OCX327702 OMT327203:OMT327702 OWP327203:OWP327702 PGL327203:PGL327702 PQH327203:PQH327702 QAD327203:QAD327702 QJZ327203:QJZ327702 QTV327203:QTV327702 RDR327203:RDR327702 RNN327203:RNN327702 RXJ327203:RXJ327702 SHF327203:SHF327702 SRB327203:SRB327702 TAX327203:TAX327702 TKT327203:TKT327702 TUP327203:TUP327702 UEL327203:UEL327702 UOH327203:UOH327702 UYD327203:UYD327702 VHZ327203:VHZ327702 VRV327203:VRV327702 WBR327203:WBR327702 WLN327203:WLN327702 WVJ327203:WVJ327702 IX392739:IX393238 ST392739:ST393238 ACP392739:ACP393238 AML392739:AML393238 AWH392739:AWH393238 BGD392739:BGD393238 BPZ392739:BPZ393238 BZV392739:BZV393238 CJR392739:CJR393238 CTN392739:CTN393238 DDJ392739:DDJ393238 DNF392739:DNF393238 DXB392739:DXB393238 EGX392739:EGX393238 EQT392739:EQT393238 FAP392739:FAP393238 FKL392739:FKL393238 FUH392739:FUH393238 GED392739:GED393238 GNZ392739:GNZ393238 GXV392739:GXV393238 HHR392739:HHR393238 HRN392739:HRN393238 IBJ392739:IBJ393238 ILF392739:ILF393238 IVB392739:IVB393238 JEX392739:JEX393238 JOT392739:JOT393238 JYP392739:JYP393238 KIL392739:KIL393238 KSH392739:KSH393238 LCD392739:LCD393238 LLZ392739:LLZ393238 LVV392739:LVV393238 MFR392739:MFR393238 MPN392739:MPN393238 MZJ392739:MZJ393238 NJF392739:NJF393238 NTB392739:NTB393238 OCX392739:OCX393238 OMT392739:OMT393238 OWP392739:OWP393238 PGL392739:PGL393238 PQH392739:PQH393238 QAD392739:QAD393238 QJZ392739:QJZ393238 QTV392739:QTV393238 RDR392739:RDR393238 RNN392739:RNN393238 RXJ392739:RXJ393238 SHF392739:SHF393238 SRB392739:SRB393238 TAX392739:TAX393238 TKT392739:TKT393238 TUP392739:TUP393238 UEL392739:UEL393238 UOH392739:UOH393238 UYD392739:UYD393238 VHZ392739:VHZ393238 VRV392739:VRV393238 WBR392739:WBR393238 WLN392739:WLN393238 WVJ392739:WVJ393238 IX458275:IX458774 ST458275:ST458774 ACP458275:ACP458774 AML458275:AML458774 AWH458275:AWH458774 BGD458275:BGD458774 BPZ458275:BPZ458774 BZV458275:BZV458774 CJR458275:CJR458774 CTN458275:CTN458774 DDJ458275:DDJ458774 DNF458275:DNF458774 DXB458275:DXB458774 EGX458275:EGX458774 EQT458275:EQT458774 FAP458275:FAP458774 FKL458275:FKL458774 FUH458275:FUH458774 GED458275:GED458774 GNZ458275:GNZ458774 GXV458275:GXV458774 HHR458275:HHR458774 HRN458275:HRN458774 IBJ458275:IBJ458774 ILF458275:ILF458774 IVB458275:IVB458774 JEX458275:JEX458774 JOT458275:JOT458774 JYP458275:JYP458774 KIL458275:KIL458774 KSH458275:KSH458774 LCD458275:LCD458774 LLZ458275:LLZ458774 LVV458275:LVV458774 MFR458275:MFR458774 MPN458275:MPN458774 MZJ458275:MZJ458774 NJF458275:NJF458774 NTB458275:NTB458774 OCX458275:OCX458774 OMT458275:OMT458774 OWP458275:OWP458774 PGL458275:PGL458774 PQH458275:PQH458774 QAD458275:QAD458774 QJZ458275:QJZ458774 QTV458275:QTV458774 RDR458275:RDR458774 RNN458275:RNN458774 RXJ458275:RXJ458774 SHF458275:SHF458774 SRB458275:SRB458774 TAX458275:TAX458774 TKT458275:TKT458774 TUP458275:TUP458774 UEL458275:UEL458774 UOH458275:UOH458774 UYD458275:UYD458774 VHZ458275:VHZ458774 VRV458275:VRV458774 WBR458275:WBR458774 WLN458275:WLN458774 WVJ458275:WVJ458774 IX523811:IX524310 ST523811:ST524310 ACP523811:ACP524310 AML523811:AML524310 AWH523811:AWH524310 BGD523811:BGD524310 BPZ523811:BPZ524310 BZV523811:BZV524310 CJR523811:CJR524310 CTN523811:CTN524310 DDJ523811:DDJ524310 DNF523811:DNF524310 DXB523811:DXB524310 EGX523811:EGX524310 EQT523811:EQT524310 FAP523811:FAP524310 FKL523811:FKL524310 FUH523811:FUH524310 GED523811:GED524310 GNZ523811:GNZ524310 GXV523811:GXV524310 HHR523811:HHR524310 HRN523811:HRN524310 IBJ523811:IBJ524310 ILF523811:ILF524310 IVB523811:IVB524310 JEX523811:JEX524310 JOT523811:JOT524310 JYP523811:JYP524310 KIL523811:KIL524310 KSH523811:KSH524310 LCD523811:LCD524310 LLZ523811:LLZ524310 LVV523811:LVV524310 MFR523811:MFR524310 MPN523811:MPN524310 MZJ523811:MZJ524310 NJF523811:NJF524310 NTB523811:NTB524310 OCX523811:OCX524310 OMT523811:OMT524310 OWP523811:OWP524310 PGL523811:PGL524310 PQH523811:PQH524310 QAD523811:QAD524310 QJZ523811:QJZ524310 QTV523811:QTV524310 RDR523811:RDR524310 RNN523811:RNN524310 RXJ523811:RXJ524310 SHF523811:SHF524310 SRB523811:SRB524310 TAX523811:TAX524310 TKT523811:TKT524310 TUP523811:TUP524310 UEL523811:UEL524310 UOH523811:UOH524310 UYD523811:UYD524310 VHZ523811:VHZ524310 VRV523811:VRV524310 WBR523811:WBR524310 WLN523811:WLN524310 WVJ523811:WVJ524310 IX589347:IX589846 ST589347:ST589846 ACP589347:ACP589846 AML589347:AML589846 AWH589347:AWH589846 BGD589347:BGD589846 BPZ589347:BPZ589846 BZV589347:BZV589846 CJR589347:CJR589846 CTN589347:CTN589846 DDJ589347:DDJ589846 DNF589347:DNF589846 DXB589347:DXB589846 EGX589347:EGX589846 EQT589347:EQT589846 FAP589347:FAP589846 FKL589347:FKL589846 FUH589347:FUH589846 GED589347:GED589846 GNZ589347:GNZ589846 GXV589347:GXV589846 HHR589347:HHR589846 HRN589347:HRN589846 IBJ589347:IBJ589846 ILF589347:ILF589846 IVB589347:IVB589846 JEX589347:JEX589846 JOT589347:JOT589846 JYP589347:JYP589846 KIL589347:KIL589846 KSH589347:KSH589846 LCD589347:LCD589846 LLZ589347:LLZ589846 LVV589347:LVV589846 MFR589347:MFR589846 MPN589347:MPN589846 MZJ589347:MZJ589846 NJF589347:NJF589846 NTB589347:NTB589846 OCX589347:OCX589846 OMT589347:OMT589846 OWP589347:OWP589846 PGL589347:PGL589846 PQH589347:PQH589846 QAD589347:QAD589846 QJZ589347:QJZ589846 QTV589347:QTV589846 RDR589347:RDR589846 RNN589347:RNN589846 RXJ589347:RXJ589846 SHF589347:SHF589846 SRB589347:SRB589846 TAX589347:TAX589846 TKT589347:TKT589846 TUP589347:TUP589846 UEL589347:UEL589846 UOH589347:UOH589846 UYD589347:UYD589846 VHZ589347:VHZ589846 VRV589347:VRV589846 WBR589347:WBR589846 WLN589347:WLN589846 WVJ589347:WVJ589846 IX654883:IX655382 ST654883:ST655382 ACP654883:ACP655382 AML654883:AML655382 AWH654883:AWH655382 BGD654883:BGD655382 BPZ654883:BPZ655382 BZV654883:BZV655382 CJR654883:CJR655382 CTN654883:CTN655382 DDJ654883:DDJ655382 DNF654883:DNF655382 DXB654883:DXB655382 EGX654883:EGX655382 EQT654883:EQT655382 FAP654883:FAP655382 FKL654883:FKL655382 FUH654883:FUH655382 GED654883:GED655382 GNZ654883:GNZ655382 GXV654883:GXV655382 HHR654883:HHR655382 HRN654883:HRN655382 IBJ654883:IBJ655382 ILF654883:ILF655382 IVB654883:IVB655382 JEX654883:JEX655382 JOT654883:JOT655382 JYP654883:JYP655382 KIL654883:KIL655382 KSH654883:KSH655382 LCD654883:LCD655382 LLZ654883:LLZ655382 LVV654883:LVV655382 MFR654883:MFR655382 MPN654883:MPN655382 MZJ654883:MZJ655382 NJF654883:NJF655382 NTB654883:NTB655382 OCX654883:OCX655382 OMT654883:OMT655382 OWP654883:OWP655382 PGL654883:PGL655382 PQH654883:PQH655382 QAD654883:QAD655382 QJZ654883:QJZ655382 QTV654883:QTV655382 RDR654883:RDR655382 RNN654883:RNN655382 RXJ654883:RXJ655382 SHF654883:SHF655382 SRB654883:SRB655382 TAX654883:TAX655382 TKT654883:TKT655382 TUP654883:TUP655382 UEL654883:UEL655382 UOH654883:UOH655382 UYD654883:UYD655382 VHZ654883:VHZ655382 VRV654883:VRV655382 WBR654883:WBR655382 WLN654883:WLN655382 WVJ654883:WVJ655382 IX720419:IX720918 ST720419:ST720918 ACP720419:ACP720918 AML720419:AML720918 AWH720419:AWH720918 BGD720419:BGD720918 BPZ720419:BPZ720918 BZV720419:BZV720918 CJR720419:CJR720918 CTN720419:CTN720918 DDJ720419:DDJ720918 DNF720419:DNF720918 DXB720419:DXB720918 EGX720419:EGX720918 EQT720419:EQT720918 FAP720419:FAP720918 FKL720419:FKL720918 FUH720419:FUH720918 GED720419:GED720918 GNZ720419:GNZ720918 GXV720419:GXV720918 HHR720419:HHR720918 HRN720419:HRN720918 IBJ720419:IBJ720918 ILF720419:ILF720918 IVB720419:IVB720918 JEX720419:JEX720918 JOT720419:JOT720918 JYP720419:JYP720918 KIL720419:KIL720918 KSH720419:KSH720918 LCD720419:LCD720918 LLZ720419:LLZ720918 LVV720419:LVV720918 MFR720419:MFR720918 MPN720419:MPN720918 MZJ720419:MZJ720918 NJF720419:NJF720918 NTB720419:NTB720918 OCX720419:OCX720918 OMT720419:OMT720918 OWP720419:OWP720918 PGL720419:PGL720918 PQH720419:PQH720918 QAD720419:QAD720918 QJZ720419:QJZ720918 QTV720419:QTV720918 RDR720419:RDR720918 RNN720419:RNN720918 RXJ720419:RXJ720918 SHF720419:SHF720918 SRB720419:SRB720918 TAX720419:TAX720918 TKT720419:TKT720918 TUP720419:TUP720918 UEL720419:UEL720918 UOH720419:UOH720918 UYD720419:UYD720918 VHZ720419:VHZ720918 VRV720419:VRV720918 WBR720419:WBR720918 WLN720419:WLN720918 WVJ720419:WVJ720918 IX785955:IX786454 ST785955:ST786454 ACP785955:ACP786454 AML785955:AML786454 AWH785955:AWH786454 BGD785955:BGD786454 BPZ785955:BPZ786454 BZV785955:BZV786454 CJR785955:CJR786454 CTN785955:CTN786454 DDJ785955:DDJ786454 DNF785955:DNF786454 DXB785955:DXB786454 EGX785955:EGX786454 EQT785955:EQT786454 FAP785955:FAP786454 FKL785955:FKL786454 FUH785955:FUH786454 GED785955:GED786454 GNZ785955:GNZ786454 GXV785955:GXV786454 HHR785955:HHR786454 HRN785955:HRN786454 IBJ785955:IBJ786454 ILF785955:ILF786454 IVB785955:IVB786454 JEX785955:JEX786454 JOT785955:JOT786454 JYP785955:JYP786454 KIL785955:KIL786454 KSH785955:KSH786454 LCD785955:LCD786454 LLZ785955:LLZ786454 LVV785955:LVV786454 MFR785955:MFR786454 MPN785955:MPN786454 MZJ785955:MZJ786454 NJF785955:NJF786454 NTB785955:NTB786454 OCX785955:OCX786454 OMT785955:OMT786454 OWP785955:OWP786454 PGL785955:PGL786454 PQH785955:PQH786454 QAD785955:QAD786454 QJZ785955:QJZ786454 QTV785955:QTV786454 RDR785955:RDR786454 RNN785955:RNN786454 RXJ785955:RXJ786454 SHF785955:SHF786454 SRB785955:SRB786454 TAX785955:TAX786454 TKT785955:TKT786454 TUP785955:TUP786454 UEL785955:UEL786454 UOH785955:UOH786454 UYD785955:UYD786454 VHZ785955:VHZ786454 VRV785955:VRV786454 WBR785955:WBR786454 WLN785955:WLN786454 WVJ785955:WVJ786454 IX851491:IX851990 ST851491:ST851990 ACP851491:ACP851990 AML851491:AML851990 AWH851491:AWH851990 BGD851491:BGD851990 BPZ851491:BPZ851990 BZV851491:BZV851990 CJR851491:CJR851990 CTN851491:CTN851990 DDJ851491:DDJ851990 DNF851491:DNF851990 DXB851491:DXB851990 EGX851491:EGX851990 EQT851491:EQT851990 FAP851491:FAP851990 FKL851491:FKL851990 FUH851491:FUH851990 GED851491:GED851990 GNZ851491:GNZ851990 GXV851491:GXV851990 HHR851491:HHR851990 HRN851491:HRN851990 IBJ851491:IBJ851990 ILF851491:ILF851990 IVB851491:IVB851990 JEX851491:JEX851990 JOT851491:JOT851990 JYP851491:JYP851990 KIL851491:KIL851990 KSH851491:KSH851990 LCD851491:LCD851990 LLZ851491:LLZ851990 LVV851491:LVV851990 MFR851491:MFR851990 MPN851491:MPN851990 MZJ851491:MZJ851990 NJF851491:NJF851990 NTB851491:NTB851990 OCX851491:OCX851990 OMT851491:OMT851990 OWP851491:OWP851990 PGL851491:PGL851990 PQH851491:PQH851990 QAD851491:QAD851990 QJZ851491:QJZ851990 QTV851491:QTV851990 RDR851491:RDR851990 RNN851491:RNN851990 RXJ851491:RXJ851990 SHF851491:SHF851990 SRB851491:SRB851990 TAX851491:TAX851990 TKT851491:TKT851990 TUP851491:TUP851990 UEL851491:UEL851990 UOH851491:UOH851990 UYD851491:UYD851990 VHZ851491:VHZ851990 VRV851491:VRV851990 WBR851491:WBR851990 WLN851491:WLN851990 WVJ851491:WVJ851990 IX917027:IX917526 ST917027:ST917526 ACP917027:ACP917526 AML917027:AML917526 AWH917027:AWH917526 BGD917027:BGD917526 BPZ917027:BPZ917526 BZV917027:BZV917526 CJR917027:CJR917526 CTN917027:CTN917526 DDJ917027:DDJ917526 DNF917027:DNF917526 DXB917027:DXB917526 EGX917027:EGX917526 EQT917027:EQT917526 FAP917027:FAP917526 FKL917027:FKL917526 FUH917027:FUH917526 GED917027:GED917526 GNZ917027:GNZ917526 GXV917027:GXV917526 HHR917027:HHR917526 HRN917027:HRN917526 IBJ917027:IBJ917526 ILF917027:ILF917526 IVB917027:IVB917526 JEX917027:JEX917526 JOT917027:JOT917526 JYP917027:JYP917526 KIL917027:KIL917526 KSH917027:KSH917526 LCD917027:LCD917526 LLZ917027:LLZ917526 LVV917027:LVV917526 MFR917027:MFR917526 MPN917027:MPN917526 MZJ917027:MZJ917526 NJF917027:NJF917526 NTB917027:NTB917526 OCX917027:OCX917526 OMT917027:OMT917526 OWP917027:OWP917526 PGL917027:PGL917526 PQH917027:PQH917526 QAD917027:QAD917526 QJZ917027:QJZ917526 QTV917027:QTV917526 RDR917027:RDR917526 RNN917027:RNN917526 RXJ917027:RXJ917526 SHF917027:SHF917526 SRB917027:SRB917526 TAX917027:TAX917526 TKT917027:TKT917526 TUP917027:TUP917526 UEL917027:UEL917526 UOH917027:UOH917526 UYD917027:UYD917526 VHZ917027:VHZ917526 VRV917027:VRV917526 WBR917027:WBR917526 WLN917027:WLN917526 WVJ917027:WVJ917526 IX982563:IX983062 ST982563:ST983062 ACP982563:ACP983062 AML982563:AML983062 AWH982563:AWH983062 BGD982563:BGD983062 BPZ982563:BPZ983062 BZV982563:BZV983062 CJR982563:CJR983062 CTN982563:CTN983062 DDJ982563:DDJ983062 DNF982563:DNF983062 DXB982563:DXB983062 EGX982563:EGX983062 EQT982563:EQT983062 FAP982563:FAP983062 FKL982563:FKL983062 FUH982563:FUH983062 GED982563:GED983062 GNZ982563:GNZ983062 GXV982563:GXV983062 HHR982563:HHR983062 HRN982563:HRN983062 IBJ982563:IBJ983062 ILF982563:ILF983062 IVB982563:IVB983062 JEX982563:JEX983062 JOT982563:JOT983062 JYP982563:JYP983062 KIL982563:KIL983062 KSH982563:KSH983062 LCD982563:LCD983062 LLZ982563:LLZ983062 LVV982563:LVV983062 MFR982563:MFR983062 MPN982563:MPN983062 MZJ982563:MZJ983062 NJF982563:NJF983062 NTB982563:NTB983062 OCX982563:OCX983062 OMT982563:OMT983062 OWP982563:OWP983062 PGL982563:PGL983062 PQH982563:PQH983062 QAD982563:QAD983062 QJZ982563:QJZ983062 QTV982563:QTV983062 RDR982563:RDR983062 RNN982563:RNN983062 RXJ982563:RXJ983062 SHF982563:SHF983062 SRB982563:SRB983062 TAX982563:TAX983062 TKT982563:TKT983062 TUP982563:TUP983062 UEL982563:UEL983062 UOH982563:UOH983062 UYD982563:UYD983062 VHZ982563:VHZ983062 VRV982563:VRV983062 WBR982563:WBR983062 WLN982563:WLN983062 WVJ982563:WVJ983062 C982563:C983062 C917027:C917526 C851491:C851990 C785955:C786454 C720419:C720918 C654883:C655382 C589347:C589846 C523811:C524310 C458275:C458774 C392739:C393238 C327203:C327702 C261667:C262166 C196131:C196630 C130595:C131094 C65059:C65558">
      <formula1>"화면, 출력리포트, PL/SQL"</formula1>
    </dataValidation>
  </dataValidations>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01_프로젝트개요</vt:lpstr>
      <vt:lpstr>02시스템구조도</vt:lpstr>
      <vt:lpstr>03기능정의</vt:lpstr>
      <vt:lpstr>04프로세스정의및Data사전</vt:lpstr>
      <vt:lpstr>05상세자료입력</vt:lpstr>
      <vt:lpstr>06_테이블스키마</vt:lpstr>
      <vt:lpstr>07_ERD</vt:lpstr>
      <vt:lpstr>08_Query문장테스트</vt:lpstr>
      <vt:lpstr>09화면_프로그램목록</vt:lpstr>
      <vt:lpstr>10UI설계</vt:lpstr>
      <vt:lpstr>11_네이밍규칙</vt:lpstr>
      <vt:lpstr>12webcontent(view)</vt:lpstr>
      <vt:lpstr>13_src(model)</vt:lpstr>
      <vt:lpstr>14_URI매핑(control)</vt:lpstr>
      <vt:lpstr>15_일정</vt:lpstr>
    </vt:vector>
  </TitlesOfParts>
  <Company>bitpluse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terapark</dc:creator>
  <cp:lastModifiedBy>Registered User</cp:lastModifiedBy>
  <dcterms:created xsi:type="dcterms:W3CDTF">2013-06-11T02:57:25Z</dcterms:created>
  <dcterms:modified xsi:type="dcterms:W3CDTF">2018-09-20T07:35:17Z</dcterms:modified>
</cp:coreProperties>
</file>