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ke\OneDrive\Documents\investment and trading\stocks and equity\sandbox\WealthAndFreedom\bin\"/>
    </mc:Choice>
  </mc:AlternateContent>
  <xr:revisionPtr revIDLastSave="151" documentId="13_ncr:1_{3A3F5EAE-C0C2-40C6-9B96-6CD2F847D88A}" xr6:coauthVersionLast="45" xr6:coauthVersionMax="45" xr10:uidLastSave="{471CFC58-83D4-4E63-BC8B-E84E04303AE4}"/>
  <bookViews>
    <workbookView xWindow="810" yWindow="-120" windowWidth="28110" windowHeight="16440" xr2:uid="{9784BA93-8DFB-4E36-A988-AFA86B1E1CBB}"/>
  </bookViews>
  <sheets>
    <sheet name="buying_power_calculator" sheetId="1" r:id="rId1"/>
  </sheets>
  <definedNames>
    <definedName name="_xlnm._FilterDatabase" localSheetId="0" hidden="1">buying_power_calculator!$B$6:$D$6606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D4206" i="1" s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D4454" i="1" s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D4817" i="1" s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D5157" i="1" s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D5361" i="1" s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D5701" i="1" s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D5861" i="1" s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D5945" i="1" s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D5961" i="1" s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D5999" i="1" s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D6046" i="1" s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D6131" i="1" s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D6213" i="1" s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D6277" i="1" s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D6341" i="1" s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D6405" i="1" s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D6469" i="1" s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D6533" i="1" s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D6597" i="1" s="1"/>
  <c r="C6598" i="1"/>
  <c r="C6599" i="1"/>
  <c r="C6600" i="1"/>
  <c r="C6601" i="1"/>
  <c r="C6602" i="1"/>
  <c r="C6603" i="1"/>
  <c r="C6604" i="1"/>
  <c r="C6605" i="1"/>
  <c r="C6606" i="1"/>
  <c r="D7" i="1"/>
  <c r="D6595" i="1" l="1"/>
  <c r="D6555" i="1"/>
  <c r="D6515" i="1"/>
  <c r="D6475" i="1"/>
  <c r="D6443" i="1"/>
  <c r="D6403" i="1"/>
  <c r="D6363" i="1"/>
  <c r="D6332" i="1"/>
  <c r="D6292" i="1"/>
  <c r="D6244" i="1"/>
  <c r="D6196" i="1"/>
  <c r="D6156" i="1"/>
  <c r="D6124" i="1"/>
  <c r="D6092" i="1"/>
  <c r="D6052" i="1"/>
  <c r="D6012" i="1"/>
  <c r="D5980" i="1"/>
  <c r="D5932" i="1"/>
  <c r="D5892" i="1"/>
  <c r="D5852" i="1"/>
  <c r="D5812" i="1"/>
  <c r="D5780" i="1"/>
  <c r="D5740" i="1"/>
  <c r="D5700" i="1"/>
  <c r="D5676" i="1"/>
  <c r="D5636" i="1"/>
  <c r="D5604" i="1"/>
  <c r="D5548" i="1"/>
  <c r="D5404" i="1"/>
  <c r="D5332" i="1"/>
  <c r="D5300" i="1"/>
  <c r="D5268" i="1"/>
  <c r="D5252" i="1"/>
  <c r="D5212" i="1"/>
  <c r="D5180" i="1"/>
  <c r="D5140" i="1"/>
  <c r="D5092" i="1"/>
  <c r="D5068" i="1"/>
  <c r="D5028" i="1"/>
  <c r="D4988" i="1"/>
  <c r="D4956" i="1"/>
  <c r="D4908" i="1"/>
  <c r="D4876" i="1"/>
  <c r="D4844" i="1"/>
  <c r="D4804" i="1"/>
  <c r="D4756" i="1"/>
  <c r="D4708" i="1"/>
  <c r="D4652" i="1"/>
  <c r="D4620" i="1"/>
  <c r="D4580" i="1"/>
  <c r="D4548" i="1"/>
  <c r="D4500" i="1"/>
  <c r="D4453" i="1"/>
  <c r="D4429" i="1"/>
  <c r="D4389" i="1"/>
  <c r="D4341" i="1"/>
  <c r="D4301" i="1"/>
  <c r="D4253" i="1"/>
  <c r="D4229" i="1"/>
  <c r="D4189" i="1"/>
  <c r="D4141" i="1"/>
  <c r="D4101" i="1"/>
  <c r="D4053" i="1"/>
  <c r="D4013" i="1"/>
  <c r="D3989" i="1"/>
  <c r="D3941" i="1"/>
  <c r="D3893" i="1"/>
  <c r="D3829" i="1"/>
  <c r="D3781" i="1"/>
  <c r="D3741" i="1"/>
  <c r="D3693" i="1"/>
  <c r="D3637" i="1"/>
  <c r="D3581" i="1"/>
  <c r="D3525" i="1"/>
  <c r="D3469" i="1"/>
  <c r="D3421" i="1"/>
  <c r="D3373" i="1"/>
  <c r="D3317" i="1"/>
  <c r="D3285" i="1"/>
  <c r="D3237" i="1"/>
  <c r="D3197" i="1"/>
  <c r="D3149" i="1"/>
  <c r="D3133" i="1"/>
  <c r="D3101" i="1"/>
  <c r="D3077" i="1"/>
  <c r="D3045" i="1"/>
  <c r="D3029" i="1"/>
  <c r="D2997" i="1"/>
  <c r="D2981" i="1"/>
  <c r="D2957" i="1"/>
  <c r="D2941" i="1"/>
  <c r="D2925" i="1"/>
  <c r="D2909" i="1"/>
  <c r="D2893" i="1"/>
  <c r="D2877" i="1"/>
  <c r="D2861" i="1"/>
  <c r="D2845" i="1"/>
  <c r="D2829" i="1"/>
  <c r="D2813" i="1"/>
  <c r="D2797" i="1"/>
  <c r="D2781" i="1"/>
  <c r="D2765" i="1"/>
  <c r="D2749" i="1"/>
  <c r="D2733" i="1"/>
  <c r="D2709" i="1"/>
  <c r="D2693" i="1"/>
  <c r="D2677" i="1"/>
  <c r="D2661" i="1"/>
  <c r="D2645" i="1"/>
  <c r="D2629" i="1"/>
  <c r="D2613" i="1"/>
  <c r="D2597" i="1"/>
  <c r="D2581" i="1"/>
  <c r="D2565" i="1"/>
  <c r="D2549" i="1"/>
  <c r="D2533" i="1"/>
  <c r="D2517" i="1"/>
  <c r="D2501" i="1"/>
  <c r="D2485" i="1"/>
  <c r="D2469" i="1"/>
  <c r="D2453" i="1"/>
  <c r="D2429" i="1"/>
  <c r="D2381" i="1"/>
  <c r="D2365" i="1"/>
  <c r="D2357" i="1"/>
  <c r="D2341" i="1"/>
  <c r="D2325" i="1"/>
  <c r="D2309" i="1"/>
  <c r="D2293" i="1"/>
  <c r="D2277" i="1"/>
  <c r="D2261" i="1"/>
  <c r="D2245" i="1"/>
  <c r="D2229" i="1"/>
  <c r="D2213" i="1"/>
  <c r="D2197" i="1"/>
  <c r="D2181" i="1"/>
  <c r="D2165" i="1"/>
  <c r="D2149" i="1"/>
  <c r="D2133" i="1"/>
  <c r="D2125" i="1"/>
  <c r="D2109" i="1"/>
  <c r="D2093" i="1"/>
  <c r="D2077" i="1"/>
  <c r="D2061" i="1"/>
  <c r="D2045" i="1"/>
  <c r="D2029" i="1"/>
  <c r="D2021" i="1"/>
  <c r="D2005" i="1"/>
  <c r="D1989" i="1"/>
  <c r="D1973" i="1"/>
  <c r="D1957" i="1"/>
  <c r="D1941" i="1"/>
  <c r="D1925" i="1"/>
  <c r="D1909" i="1"/>
  <c r="D1893" i="1"/>
  <c r="D1877" i="1"/>
  <c r="D1861" i="1"/>
  <c r="D1845" i="1"/>
  <c r="D1829" i="1"/>
  <c r="D1821" i="1"/>
  <c r="D1805" i="1"/>
  <c r="D1789" i="1"/>
  <c r="D1773" i="1"/>
  <c r="D1757" i="1"/>
  <c r="D1741" i="1"/>
  <c r="D1725" i="1"/>
  <c r="D1709" i="1"/>
  <c r="D1693" i="1"/>
  <c r="D1677" i="1"/>
  <c r="D1661" i="1"/>
  <c r="D1645" i="1"/>
  <c r="D1629" i="1"/>
  <c r="D1613" i="1"/>
  <c r="D1597" i="1"/>
  <c r="D1581" i="1"/>
  <c r="D1565" i="1"/>
  <c r="D1549" i="1"/>
  <c r="D1525" i="1"/>
  <c r="D1509" i="1"/>
  <c r="D1493" i="1"/>
  <c r="D1477" i="1"/>
  <c r="D1461" i="1"/>
  <c r="D1445" i="1"/>
  <c r="D1429" i="1"/>
  <c r="D1413" i="1"/>
  <c r="D1397" i="1"/>
  <c r="D1381" i="1"/>
  <c r="D1365" i="1"/>
  <c r="D1349" i="1"/>
  <c r="D1333" i="1"/>
  <c r="D1317" i="1"/>
  <c r="D1301" i="1"/>
  <c r="D1285" i="1"/>
  <c r="D1261" i="1"/>
  <c r="D1245" i="1"/>
  <c r="D1229" i="1"/>
  <c r="D1213" i="1"/>
  <c r="D1197" i="1"/>
  <c r="D1181" i="1"/>
  <c r="D1165" i="1"/>
  <c r="D1149" i="1"/>
  <c r="D1133" i="1"/>
  <c r="D1125" i="1"/>
  <c r="D1109" i="1"/>
  <c r="D1093" i="1"/>
  <c r="D1077" i="1"/>
  <c r="D1061" i="1"/>
  <c r="D1045" i="1"/>
  <c r="D1029" i="1"/>
  <c r="D1013" i="1"/>
  <c r="D997" i="1"/>
  <c r="D989" i="1"/>
  <c r="D973" i="1"/>
  <c r="D957" i="1"/>
  <c r="D933" i="1"/>
  <c r="D917" i="1"/>
  <c r="D901" i="1"/>
  <c r="D885" i="1"/>
  <c r="D869" i="1"/>
  <c r="D853" i="1"/>
  <c r="D837" i="1"/>
  <c r="D821" i="1"/>
  <c r="D805" i="1"/>
  <c r="D789" i="1"/>
  <c r="D773" i="1"/>
  <c r="D765" i="1"/>
  <c r="D749" i="1"/>
  <c r="D733" i="1"/>
  <c r="D717" i="1"/>
  <c r="D701" i="1"/>
  <c r="D685" i="1"/>
  <c r="D669" i="1"/>
  <c r="D653" i="1"/>
  <c r="D637" i="1"/>
  <c r="D621" i="1"/>
  <c r="D613" i="1"/>
  <c r="D597" i="1"/>
  <c r="D581" i="1"/>
  <c r="D565" i="1"/>
  <c r="D549" i="1"/>
  <c r="D533" i="1"/>
  <c r="D517" i="1"/>
  <c r="D493" i="1"/>
  <c r="D477" i="1"/>
  <c r="D373" i="1"/>
  <c r="D6602" i="1"/>
  <c r="D6594" i="1"/>
  <c r="D6586" i="1"/>
  <c r="D6578" i="1"/>
  <c r="D6570" i="1"/>
  <c r="D6562" i="1"/>
  <c r="D6554" i="1"/>
  <c r="D6546" i="1"/>
  <c r="D6538" i="1"/>
  <c r="D6530" i="1"/>
  <c r="D6522" i="1"/>
  <c r="D6514" i="1"/>
  <c r="D6506" i="1"/>
  <c r="D6498" i="1"/>
  <c r="D6490" i="1"/>
  <c r="D6482" i="1"/>
  <c r="D6474" i="1"/>
  <c r="D6466" i="1"/>
  <c r="D6458" i="1"/>
  <c r="D6450" i="1"/>
  <c r="D6442" i="1"/>
  <c r="D6434" i="1"/>
  <c r="D6426" i="1"/>
  <c r="D6418" i="1"/>
  <c r="D6410" i="1"/>
  <c r="D6402" i="1"/>
  <c r="D6394" i="1"/>
  <c r="D6386" i="1"/>
  <c r="D6378" i="1"/>
  <c r="D6370" i="1"/>
  <c r="D6362" i="1"/>
  <c r="D6354" i="1"/>
  <c r="D6346" i="1"/>
  <c r="D6338" i="1"/>
  <c r="D6331" i="1"/>
  <c r="D6323" i="1"/>
  <c r="D6315" i="1"/>
  <c r="D6307" i="1"/>
  <c r="D6299" i="1"/>
  <c r="D6291" i="1"/>
  <c r="D6283" i="1"/>
  <c r="D6275" i="1"/>
  <c r="D6267" i="1"/>
  <c r="D6259" i="1"/>
  <c r="D6251" i="1"/>
  <c r="D6243" i="1"/>
  <c r="D6235" i="1"/>
  <c r="D6227" i="1"/>
  <c r="D6219" i="1"/>
  <c r="D6211" i="1"/>
  <c r="D6203" i="1"/>
  <c r="D6195" i="1"/>
  <c r="D6187" i="1"/>
  <c r="D6179" i="1"/>
  <c r="D6171" i="1"/>
  <c r="D6163" i="1"/>
  <c r="D6155" i="1"/>
  <c r="D6147" i="1"/>
  <c r="D6139" i="1"/>
  <c r="D6123" i="1"/>
  <c r="D6115" i="1"/>
  <c r="D6107" i="1"/>
  <c r="D6099" i="1"/>
  <c r="D6091" i="1"/>
  <c r="D6083" i="1"/>
  <c r="D6075" i="1"/>
  <c r="D6067" i="1"/>
  <c r="D6059" i="1"/>
  <c r="D6051" i="1"/>
  <c r="D6043" i="1"/>
  <c r="D6035" i="1"/>
  <c r="D6027" i="1"/>
  <c r="D6019" i="1"/>
  <c r="D6011" i="1"/>
  <c r="D6587" i="1"/>
  <c r="D6547" i="1"/>
  <c r="D6499" i="1"/>
  <c r="D6459" i="1"/>
  <c r="D6419" i="1"/>
  <c r="D6387" i="1"/>
  <c r="D6347" i="1"/>
  <c r="D6308" i="1"/>
  <c r="D6276" i="1"/>
  <c r="D6220" i="1"/>
  <c r="D6180" i="1"/>
  <c r="D6148" i="1"/>
  <c r="D6108" i="1"/>
  <c r="D6068" i="1"/>
  <c r="D6036" i="1"/>
  <c r="D5988" i="1"/>
  <c r="D5956" i="1"/>
  <c r="D5908" i="1"/>
  <c r="D5868" i="1"/>
  <c r="D5828" i="1"/>
  <c r="D5796" i="1"/>
  <c r="D5772" i="1"/>
  <c r="D5732" i="1"/>
  <c r="D5692" i="1"/>
  <c r="D5668" i="1"/>
  <c r="D5628" i="1"/>
  <c r="D5588" i="1"/>
  <c r="D5564" i="1"/>
  <c r="D5508" i="1"/>
  <c r="D5476" i="1"/>
  <c r="D5428" i="1"/>
  <c r="D5380" i="1"/>
  <c r="D5356" i="1"/>
  <c r="D5324" i="1"/>
  <c r="D5292" i="1"/>
  <c r="D5276" i="1"/>
  <c r="D5220" i="1"/>
  <c r="D5188" i="1"/>
  <c r="D5148" i="1"/>
  <c r="D5116" i="1"/>
  <c r="D5084" i="1"/>
  <c r="D5060" i="1"/>
  <c r="D5004" i="1"/>
  <c r="D4932" i="1"/>
  <c r="D4884" i="1"/>
  <c r="D4828" i="1"/>
  <c r="D4772" i="1"/>
  <c r="D4732" i="1"/>
  <c r="D4684" i="1"/>
  <c r="D4628" i="1"/>
  <c r="D4572" i="1"/>
  <c r="D4532" i="1"/>
  <c r="D4484" i="1"/>
  <c r="D4413" i="1"/>
  <c r="D4365" i="1"/>
  <c r="D4317" i="1"/>
  <c r="D4261" i="1"/>
  <c r="D4221" i="1"/>
  <c r="D4181" i="1"/>
  <c r="D4133" i="1"/>
  <c r="D4085" i="1"/>
  <c r="D4045" i="1"/>
  <c r="D3957" i="1"/>
  <c r="D3901" i="1"/>
  <c r="D3853" i="1"/>
  <c r="D3789" i="1"/>
  <c r="D3733" i="1"/>
  <c r="D3677" i="1"/>
  <c r="D3613" i="1"/>
  <c r="D3549" i="1"/>
  <c r="D3493" i="1"/>
  <c r="D3437" i="1"/>
  <c r="D3381" i="1"/>
  <c r="D3325" i="1"/>
  <c r="D3269" i="1"/>
  <c r="D3213" i="1"/>
  <c r="D3157" i="1"/>
  <c r="D3109" i="1"/>
  <c r="D3021" i="1"/>
  <c r="D2421" i="1"/>
  <c r="D6593" i="1"/>
  <c r="D6553" i="1"/>
  <c r="D6521" i="1"/>
  <c r="D6489" i="1"/>
  <c r="D6449" i="1"/>
  <c r="D6425" i="1"/>
  <c r="D6393" i="1"/>
  <c r="D6361" i="1"/>
  <c r="D6322" i="1"/>
  <c r="D6274" i="1"/>
  <c r="D6242" i="1"/>
  <c r="D6202" i="1"/>
  <c r="D6170" i="1"/>
  <c r="D6138" i="1"/>
  <c r="D6106" i="1"/>
  <c r="D6074" i="1"/>
  <c r="D6042" i="1"/>
  <c r="D6010" i="1"/>
  <c r="D5970" i="1"/>
  <c r="D5938" i="1"/>
  <c r="D5906" i="1"/>
  <c r="D5874" i="1"/>
  <c r="D5834" i="1"/>
  <c r="D5802" i="1"/>
  <c r="D5770" i="1"/>
  <c r="D5738" i="1"/>
  <c r="D5706" i="1"/>
  <c r="D5674" i="1"/>
  <c r="D5634" i="1"/>
  <c r="D5602" i="1"/>
  <c r="D5570" i="1"/>
  <c r="D5538" i="1"/>
  <c r="D5506" i="1"/>
  <c r="D5474" i="1"/>
  <c r="D5450" i="1"/>
  <c r="D5418" i="1"/>
  <c r="D5402" i="1"/>
  <c r="D5378" i="1"/>
  <c r="D5362" i="1"/>
  <c r="D5338" i="1"/>
  <c r="D5322" i="1"/>
  <c r="D5306" i="1"/>
  <c r="D5290" i="1"/>
  <c r="D5266" i="1"/>
  <c r="D5242" i="1"/>
  <c r="D5226" i="1"/>
  <c r="D5202" i="1"/>
  <c r="D5186" i="1"/>
  <c r="D5170" i="1"/>
  <c r="D5154" i="1"/>
  <c r="D5138" i="1"/>
  <c r="D5122" i="1"/>
  <c r="D5098" i="1"/>
  <c r="D5082" i="1"/>
  <c r="D5066" i="1"/>
  <c r="D5050" i="1"/>
  <c r="D5034" i="1"/>
  <c r="D5018" i="1"/>
  <c r="D6600" i="1"/>
  <c r="D6592" i="1"/>
  <c r="D6584" i="1"/>
  <c r="D6576" i="1"/>
  <c r="D6568" i="1"/>
  <c r="D6560" i="1"/>
  <c r="D6552" i="1"/>
  <c r="D6544" i="1"/>
  <c r="D6536" i="1"/>
  <c r="D6528" i="1"/>
  <c r="D6520" i="1"/>
  <c r="D6512" i="1"/>
  <c r="D6504" i="1"/>
  <c r="D6496" i="1"/>
  <c r="D6488" i="1"/>
  <c r="D6480" i="1"/>
  <c r="D6472" i="1"/>
  <c r="D6464" i="1"/>
  <c r="D6456" i="1"/>
  <c r="D6448" i="1"/>
  <c r="D6440" i="1"/>
  <c r="D6432" i="1"/>
  <c r="D6424" i="1"/>
  <c r="D6416" i="1"/>
  <c r="D6408" i="1"/>
  <c r="D6400" i="1"/>
  <c r="D6392" i="1"/>
  <c r="D6384" i="1"/>
  <c r="D6376" i="1"/>
  <c r="D6368" i="1"/>
  <c r="D6360" i="1"/>
  <c r="D6352" i="1"/>
  <c r="D6344" i="1"/>
  <c r="D6337" i="1"/>
  <c r="D6329" i="1"/>
  <c r="D6321" i="1"/>
  <c r="D6313" i="1"/>
  <c r="D6305" i="1"/>
  <c r="D6297" i="1"/>
  <c r="D6289" i="1"/>
  <c r="D6281" i="1"/>
  <c r="D6273" i="1"/>
  <c r="D6265" i="1"/>
  <c r="D6257" i="1"/>
  <c r="D6249" i="1"/>
  <c r="D6241" i="1"/>
  <c r="D6233" i="1"/>
  <c r="D6225" i="1"/>
  <c r="D6217" i="1"/>
  <c r="D6209" i="1"/>
  <c r="D6201" i="1"/>
  <c r="D6193" i="1"/>
  <c r="D6185" i="1"/>
  <c r="D6177" i="1"/>
  <c r="D6169" i="1"/>
  <c r="D6161" i="1"/>
  <c r="D6153" i="1"/>
  <c r="D6145" i="1"/>
  <c r="D6137" i="1"/>
  <c r="D6129" i="1"/>
  <c r="D6121" i="1"/>
  <c r="D6113" i="1"/>
  <c r="D6105" i="1"/>
  <c r="D6097" i="1"/>
  <c r="D6089" i="1"/>
  <c r="D6081" i="1"/>
  <c r="D6073" i="1"/>
  <c r="D6065" i="1"/>
  <c r="D6057" i="1"/>
  <c r="D6049" i="1"/>
  <c r="D6041" i="1"/>
  <c r="D6033" i="1"/>
  <c r="D6025" i="1"/>
  <c r="D6017" i="1"/>
  <c r="D6571" i="1"/>
  <c r="D6531" i="1"/>
  <c r="D6483" i="1"/>
  <c r="D6427" i="1"/>
  <c r="D6371" i="1"/>
  <c r="D6316" i="1"/>
  <c r="D6268" i="1"/>
  <c r="D6212" i="1"/>
  <c r="D6164" i="1"/>
  <c r="D6116" i="1"/>
  <c r="D6076" i="1"/>
  <c r="D6020" i="1"/>
  <c r="D5964" i="1"/>
  <c r="D5924" i="1"/>
  <c r="D5884" i="1"/>
  <c r="D5844" i="1"/>
  <c r="D5804" i="1"/>
  <c r="D5764" i="1"/>
  <c r="D5724" i="1"/>
  <c r="D5652" i="1"/>
  <c r="D5596" i="1"/>
  <c r="D5540" i="1"/>
  <c r="D5492" i="1"/>
  <c r="D5460" i="1"/>
  <c r="D5452" i="1"/>
  <c r="D5444" i="1"/>
  <c r="D5396" i="1"/>
  <c r="D5316" i="1"/>
  <c r="D5228" i="1"/>
  <c r="D5156" i="1"/>
  <c r="D5108" i="1"/>
  <c r="D5052" i="1"/>
  <c r="D5012" i="1"/>
  <c r="D4964" i="1"/>
  <c r="D4916" i="1"/>
  <c r="D4852" i="1"/>
  <c r="D4796" i="1"/>
  <c r="D4716" i="1"/>
  <c r="D4660" i="1"/>
  <c r="D4596" i="1"/>
  <c r="D4516" i="1"/>
  <c r="D4460" i="1"/>
  <c r="D4405" i="1"/>
  <c r="D4349" i="1"/>
  <c r="D4285" i="1"/>
  <c r="D4205" i="1"/>
  <c r="D4157" i="1"/>
  <c r="D4093" i="1"/>
  <c r="D4037" i="1"/>
  <c r="D3981" i="1"/>
  <c r="D3925" i="1"/>
  <c r="D3869" i="1"/>
  <c r="D3821" i="1"/>
  <c r="D3765" i="1"/>
  <c r="D3709" i="1"/>
  <c r="D3653" i="1"/>
  <c r="D3597" i="1"/>
  <c r="D3541" i="1"/>
  <c r="D3485" i="1"/>
  <c r="D3445" i="1"/>
  <c r="D3397" i="1"/>
  <c r="D3341" i="1"/>
  <c r="D3293" i="1"/>
  <c r="D3229" i="1"/>
  <c r="D3173" i="1"/>
  <c r="D3069" i="1"/>
  <c r="D2397" i="1"/>
  <c r="D6585" i="1"/>
  <c r="D6545" i="1"/>
  <c r="D6513" i="1"/>
  <c r="D6481" i="1"/>
  <c r="D6441" i="1"/>
  <c r="D6409" i="1"/>
  <c r="D6377" i="1"/>
  <c r="D6314" i="1"/>
  <c r="D6282" i="1"/>
  <c r="D6250" i="1"/>
  <c r="D6226" i="1"/>
  <c r="D6194" i="1"/>
  <c r="D6162" i="1"/>
  <c r="D6130" i="1"/>
  <c r="D6098" i="1"/>
  <c r="D6066" i="1"/>
  <c r="D6034" i="1"/>
  <c r="D6002" i="1"/>
  <c r="D5986" i="1"/>
  <c r="D5954" i="1"/>
  <c r="D5922" i="1"/>
  <c r="D5890" i="1"/>
  <c r="D5850" i="1"/>
  <c r="D5818" i="1"/>
  <c r="D5786" i="1"/>
  <c r="D5754" i="1"/>
  <c r="D5722" i="1"/>
  <c r="D5690" i="1"/>
  <c r="D5666" i="1"/>
  <c r="D5642" i="1"/>
  <c r="D5610" i="1"/>
  <c r="D5578" i="1"/>
  <c r="D5546" i="1"/>
  <c r="D5514" i="1"/>
  <c r="D5482" i="1"/>
  <c r="D5458" i="1"/>
  <c r="D5434" i="1"/>
  <c r="D5410" i="1"/>
  <c r="D5386" i="1"/>
  <c r="D5370" i="1"/>
  <c r="D5354" i="1"/>
  <c r="D5346" i="1"/>
  <c r="D5330" i="1"/>
  <c r="D5314" i="1"/>
  <c r="D5298" i="1"/>
  <c r="D5274" i="1"/>
  <c r="D5250" i="1"/>
  <c r="D5234" i="1"/>
  <c r="D5218" i="1"/>
  <c r="D5210" i="1"/>
  <c r="D5194" i="1"/>
  <c r="D5178" i="1"/>
  <c r="D5162" i="1"/>
  <c r="D5146" i="1"/>
  <c r="D5130" i="1"/>
  <c r="D5114" i="1"/>
  <c r="D5106" i="1"/>
  <c r="D5090" i="1"/>
  <c r="D5074" i="1"/>
  <c r="D5058" i="1"/>
  <c r="D5042" i="1"/>
  <c r="D5026" i="1"/>
  <c r="D5010" i="1"/>
  <c r="D6599" i="1"/>
  <c r="D6583" i="1"/>
  <c r="D6567" i="1"/>
  <c r="D6551" i="1"/>
  <c r="D6535" i="1"/>
  <c r="D6519" i="1"/>
  <c r="D6503" i="1"/>
  <c r="D6495" i="1"/>
  <c r="D6479" i="1"/>
  <c r="D6471" i="1"/>
  <c r="D6463" i="1"/>
  <c r="D6455" i="1"/>
  <c r="D6447" i="1"/>
  <c r="D6439" i="1"/>
  <c r="D6431" i="1"/>
  <c r="D6423" i="1"/>
  <c r="D6415" i="1"/>
  <c r="D6407" i="1"/>
  <c r="D6399" i="1"/>
  <c r="D6391" i="1"/>
  <c r="D6383" i="1"/>
  <c r="D6375" i="1"/>
  <c r="D6367" i="1"/>
  <c r="D6359" i="1"/>
  <c r="D6351" i="1"/>
  <c r="D6343" i="1"/>
  <c r="D6336" i="1"/>
  <c r="D6328" i="1"/>
  <c r="D6320" i="1"/>
  <c r="D6312" i="1"/>
  <c r="D6304" i="1"/>
  <c r="D6296" i="1"/>
  <c r="D6288" i="1"/>
  <c r="D6280" i="1"/>
  <c r="D6272" i="1"/>
  <c r="D6264" i="1"/>
  <c r="D6256" i="1"/>
  <c r="D6248" i="1"/>
  <c r="D6240" i="1"/>
  <c r="D6232" i="1"/>
  <c r="D6224" i="1"/>
  <c r="D6216" i="1"/>
  <c r="D6208" i="1"/>
  <c r="D6200" i="1"/>
  <c r="D6192" i="1"/>
  <c r="D6184" i="1"/>
  <c r="D6176" i="1"/>
  <c r="D6168" i="1"/>
  <c r="D6160" i="1"/>
  <c r="D6152" i="1"/>
  <c r="D6144" i="1"/>
  <c r="D6136" i="1"/>
  <c r="D6128" i="1"/>
  <c r="D6120" i="1"/>
  <c r="D6112" i="1"/>
  <c r="D6104" i="1"/>
  <c r="D6096" i="1"/>
  <c r="D6088" i="1"/>
  <c r="D6080" i="1"/>
  <c r="D6072" i="1"/>
  <c r="D6064" i="1"/>
  <c r="D6056" i="1"/>
  <c r="D6048" i="1"/>
  <c r="D6040" i="1"/>
  <c r="D6032" i="1"/>
  <c r="D6024" i="1"/>
  <c r="D6016" i="1"/>
  <c r="D6008" i="1"/>
  <c r="D6000" i="1"/>
  <c r="D5992" i="1"/>
  <c r="D5984" i="1"/>
  <c r="D5976" i="1"/>
  <c r="D5968" i="1"/>
  <c r="D5960" i="1"/>
  <c r="D5952" i="1"/>
  <c r="D5944" i="1"/>
  <c r="D5936" i="1"/>
  <c r="D5928" i="1"/>
  <c r="D5920" i="1"/>
  <c r="D5912" i="1"/>
  <c r="D5904" i="1"/>
  <c r="D5896" i="1"/>
  <c r="D5888" i="1"/>
  <c r="D5880" i="1"/>
  <c r="D5872" i="1"/>
  <c r="D5864" i="1"/>
  <c r="D5856" i="1"/>
  <c r="D5848" i="1"/>
  <c r="D5840" i="1"/>
  <c r="D5832" i="1"/>
  <c r="D5824" i="1"/>
  <c r="D5816" i="1"/>
  <c r="D5808" i="1"/>
  <c r="D5800" i="1"/>
  <c r="D5792" i="1"/>
  <c r="D5784" i="1"/>
  <c r="D5776" i="1"/>
  <c r="D6236" i="1"/>
  <c r="D4972" i="1"/>
  <c r="D4924" i="1"/>
  <c r="D4868" i="1"/>
  <c r="D4812" i="1"/>
  <c r="D4764" i="1"/>
  <c r="D4740" i="1"/>
  <c r="D4692" i="1"/>
  <c r="D4644" i="1"/>
  <c r="D4588" i="1"/>
  <c r="D4540" i="1"/>
  <c r="D4492" i="1"/>
  <c r="D4445" i="1"/>
  <c r="D4381" i="1"/>
  <c r="D4333" i="1"/>
  <c r="D4293" i="1"/>
  <c r="D4245" i="1"/>
  <c r="D4173" i="1"/>
  <c r="D4125" i="1"/>
  <c r="D4077" i="1"/>
  <c r="D4021" i="1"/>
  <c r="D3973" i="1"/>
  <c r="D3933" i="1"/>
  <c r="D3885" i="1"/>
  <c r="D3845" i="1"/>
  <c r="D3805" i="1"/>
  <c r="D3749" i="1"/>
  <c r="D3685" i="1"/>
  <c r="D3629" i="1"/>
  <c r="D3565" i="1"/>
  <c r="D3501" i="1"/>
  <c r="D3429" i="1"/>
  <c r="D3349" i="1"/>
  <c r="D3261" i="1"/>
  <c r="D3181" i="1"/>
  <c r="D3053" i="1"/>
  <c r="D2437" i="1"/>
  <c r="D6569" i="1"/>
  <c r="D6473" i="1"/>
  <c r="D6290" i="1"/>
  <c r="D5858" i="1"/>
  <c r="D6591" i="1"/>
  <c r="D6575" i="1"/>
  <c r="D6559" i="1"/>
  <c r="D6543" i="1"/>
  <c r="D6527" i="1"/>
  <c r="D6511" i="1"/>
  <c r="D6487" i="1"/>
  <c r="D6606" i="1"/>
  <c r="D6598" i="1"/>
  <c r="D6590" i="1"/>
  <c r="D6582" i="1"/>
  <c r="D6574" i="1"/>
  <c r="D6566" i="1"/>
  <c r="D6558" i="1"/>
  <c r="D6550" i="1"/>
  <c r="D6542" i="1"/>
  <c r="D6534" i="1"/>
  <c r="D6526" i="1"/>
  <c r="D6518" i="1"/>
  <c r="D6510" i="1"/>
  <c r="D6502" i="1"/>
  <c r="D6494" i="1"/>
  <c r="D6486" i="1"/>
  <c r="D6478" i="1"/>
  <c r="D6470" i="1"/>
  <c r="D6462" i="1"/>
  <c r="D6454" i="1"/>
  <c r="D6446" i="1"/>
  <c r="D6438" i="1"/>
  <c r="D6430" i="1"/>
  <c r="D6422" i="1"/>
  <c r="D6414" i="1"/>
  <c r="D6406" i="1"/>
  <c r="D6398" i="1"/>
  <c r="D6390" i="1"/>
  <c r="D6382" i="1"/>
  <c r="D6374" i="1"/>
  <c r="D6366" i="1"/>
  <c r="D6358" i="1"/>
  <c r="D6350" i="1"/>
  <c r="D6342" i="1"/>
  <c r="D6335" i="1"/>
  <c r="D6327" i="1"/>
  <c r="D6319" i="1"/>
  <c r="D6311" i="1"/>
  <c r="D6303" i="1"/>
  <c r="D6295" i="1"/>
  <c r="D6287" i="1"/>
  <c r="D6279" i="1"/>
  <c r="D6271" i="1"/>
  <c r="D6263" i="1"/>
  <c r="D6255" i="1"/>
  <c r="D6247" i="1"/>
  <c r="D6239" i="1"/>
  <c r="D6231" i="1"/>
  <c r="D6223" i="1"/>
  <c r="D6215" i="1"/>
  <c r="D6207" i="1"/>
  <c r="D6199" i="1"/>
  <c r="D6191" i="1"/>
  <c r="D6183" i="1"/>
  <c r="D6175" i="1"/>
  <c r="D6167" i="1"/>
  <c r="D6159" i="1"/>
  <c r="D6151" i="1"/>
  <c r="D6143" i="1"/>
  <c r="D6135" i="1"/>
  <c r="D6127" i="1"/>
  <c r="D6119" i="1"/>
  <c r="D6111" i="1"/>
  <c r="D6103" i="1"/>
  <c r="D6095" i="1"/>
  <c r="D6087" i="1"/>
  <c r="D6079" i="1"/>
  <c r="D6071" i="1"/>
  <c r="D6063" i="1"/>
  <c r="D6055" i="1"/>
  <c r="D6047" i="1"/>
  <c r="D6039" i="1"/>
  <c r="D6031" i="1"/>
  <c r="D6023" i="1"/>
  <c r="D6015" i="1"/>
  <c r="D6579" i="1"/>
  <c r="D6539" i="1"/>
  <c r="D6507" i="1"/>
  <c r="D6467" i="1"/>
  <c r="D6435" i="1"/>
  <c r="D6395" i="1"/>
  <c r="D6355" i="1"/>
  <c r="D6324" i="1"/>
  <c r="D6284" i="1"/>
  <c r="D6252" i="1"/>
  <c r="D6204" i="1"/>
  <c r="D6172" i="1"/>
  <c r="D6132" i="1"/>
  <c r="D6084" i="1"/>
  <c r="D6044" i="1"/>
  <c r="D6004" i="1"/>
  <c r="D5972" i="1"/>
  <c r="D5940" i="1"/>
  <c r="D5900" i="1"/>
  <c r="D5860" i="1"/>
  <c r="D5820" i="1"/>
  <c r="D5788" i="1"/>
  <c r="D5748" i="1"/>
  <c r="D5708" i="1"/>
  <c r="D5660" i="1"/>
  <c r="D5620" i="1"/>
  <c r="D5580" i="1"/>
  <c r="D5556" i="1"/>
  <c r="D5524" i="1"/>
  <c r="D5500" i="1"/>
  <c r="D5468" i="1"/>
  <c r="D5436" i="1"/>
  <c r="D5420" i="1"/>
  <c r="D5388" i="1"/>
  <c r="D5364" i="1"/>
  <c r="D5348" i="1"/>
  <c r="D5308" i="1"/>
  <c r="D5260" i="1"/>
  <c r="D5236" i="1"/>
  <c r="D5204" i="1"/>
  <c r="D5172" i="1"/>
  <c r="D5132" i="1"/>
  <c r="D5044" i="1"/>
  <c r="D5020" i="1"/>
  <c r="D4996" i="1"/>
  <c r="D4980" i="1"/>
  <c r="D4948" i="1"/>
  <c r="D4900" i="1"/>
  <c r="D4860" i="1"/>
  <c r="D4820" i="1"/>
  <c r="D4788" i="1"/>
  <c r="D4748" i="1"/>
  <c r="D4700" i="1"/>
  <c r="D4668" i="1"/>
  <c r="D4636" i="1"/>
  <c r="D4604" i="1"/>
  <c r="D4556" i="1"/>
  <c r="D4508" i="1"/>
  <c r="D4468" i="1"/>
  <c r="D4437" i="1"/>
  <c r="D4397" i="1"/>
  <c r="D4357" i="1"/>
  <c r="D4309" i="1"/>
  <c r="D4269" i="1"/>
  <c r="D4237" i="1"/>
  <c r="D4197" i="1"/>
  <c r="D4149" i="1"/>
  <c r="D4109" i="1"/>
  <c r="D4061" i="1"/>
  <c r="D4029" i="1"/>
  <c r="D3997" i="1"/>
  <c r="D3949" i="1"/>
  <c r="D3909" i="1"/>
  <c r="D3877" i="1"/>
  <c r="D3837" i="1"/>
  <c r="D3797" i="1"/>
  <c r="D3757" i="1"/>
  <c r="D3701" i="1"/>
  <c r="D3645" i="1"/>
  <c r="D3589" i="1"/>
  <c r="D3533" i="1"/>
  <c r="D3477" i="1"/>
  <c r="D3413" i="1"/>
  <c r="D3365" i="1"/>
  <c r="D3309" i="1"/>
  <c r="D3253" i="1"/>
  <c r="D3205" i="1"/>
  <c r="D3085" i="1"/>
  <c r="D2405" i="1"/>
  <c r="D6577" i="1"/>
  <c r="D6537" i="1"/>
  <c r="D6505" i="1"/>
  <c r="D6465" i="1"/>
  <c r="D6433" i="1"/>
  <c r="D6401" i="1"/>
  <c r="D6369" i="1"/>
  <c r="D6353" i="1"/>
  <c r="D6330" i="1"/>
  <c r="D6298" i="1"/>
  <c r="D6258" i="1"/>
  <c r="D6218" i="1"/>
  <c r="D6186" i="1"/>
  <c r="D6154" i="1"/>
  <c r="D6122" i="1"/>
  <c r="D6090" i="1"/>
  <c r="D6058" i="1"/>
  <c r="D6026" i="1"/>
  <c r="D5994" i="1"/>
  <c r="D5962" i="1"/>
  <c r="D5930" i="1"/>
  <c r="D5898" i="1"/>
  <c r="D5866" i="1"/>
  <c r="D5826" i="1"/>
  <c r="D5794" i="1"/>
  <c r="D5762" i="1"/>
  <c r="D5730" i="1"/>
  <c r="D5698" i="1"/>
  <c r="D5658" i="1"/>
  <c r="D5626" i="1"/>
  <c r="D5594" i="1"/>
  <c r="D5562" i="1"/>
  <c r="D5530" i="1"/>
  <c r="D5490" i="1"/>
  <c r="D5426" i="1"/>
  <c r="D5282" i="1"/>
  <c r="D6581" i="1"/>
  <c r="D6565" i="1"/>
  <c r="D6549" i="1"/>
  <c r="D6517" i="1"/>
  <c r="D6501" i="1"/>
  <c r="D6485" i="1"/>
  <c r="D6453" i="1"/>
  <c r="D6437" i="1"/>
  <c r="D6421" i="1"/>
  <c r="D6413" i="1"/>
  <c r="D6397" i="1"/>
  <c r="D6381" i="1"/>
  <c r="D6365" i="1"/>
  <c r="D6349" i="1"/>
  <c r="D6334" i="1"/>
  <c r="D6318" i="1"/>
  <c r="D6302" i="1"/>
  <c r="D6286" i="1"/>
  <c r="D6270" i="1"/>
  <c r="D6254" i="1"/>
  <c r="D6238" i="1"/>
  <c r="D6222" i="1"/>
  <c r="D6206" i="1"/>
  <c r="D6190" i="1"/>
  <c r="D6174" i="1"/>
  <c r="D6158" i="1"/>
  <c r="D6142" i="1"/>
  <c r="D6126" i="1"/>
  <c r="D6110" i="1"/>
  <c r="D6094" i="1"/>
  <c r="D6078" i="1"/>
  <c r="D6062" i="1"/>
  <c r="D6054" i="1"/>
  <c r="D6038" i="1"/>
  <c r="D6022" i="1"/>
  <c r="D6006" i="1"/>
  <c r="D5990" i="1"/>
  <c r="D5974" i="1"/>
  <c r="D5958" i="1"/>
  <c r="D5942" i="1"/>
  <c r="D5934" i="1"/>
  <c r="D5918" i="1"/>
  <c r="D5902" i="1"/>
  <c r="D5886" i="1"/>
  <c r="D5870" i="1"/>
  <c r="D5854" i="1"/>
  <c r="D5838" i="1"/>
  <c r="D5822" i="1"/>
  <c r="D5806" i="1"/>
  <c r="D5790" i="1"/>
  <c r="D5774" i="1"/>
  <c r="D5758" i="1"/>
  <c r="D5750" i="1"/>
  <c r="D5734" i="1"/>
  <c r="D5718" i="1"/>
  <c r="D5702" i="1"/>
  <c r="D5686" i="1"/>
  <c r="D5670" i="1"/>
  <c r="D5654" i="1"/>
  <c r="D5638" i="1"/>
  <c r="D5622" i="1"/>
  <c r="D5606" i="1"/>
  <c r="D5590" i="1"/>
  <c r="D5574" i="1"/>
  <c r="D5558" i="1"/>
  <c r="D5542" i="1"/>
  <c r="D5526" i="1"/>
  <c r="D5518" i="1"/>
  <c r="D5502" i="1"/>
  <c r="D5486" i="1"/>
  <c r="D5470" i="1"/>
  <c r="D5454" i="1"/>
  <c r="D5438" i="1"/>
  <c r="D5422" i="1"/>
  <c r="D5406" i="1"/>
  <c r="D5390" i="1"/>
  <c r="D5382" i="1"/>
  <c r="D5366" i="1"/>
  <c r="D5350" i="1"/>
  <c r="D5334" i="1"/>
  <c r="D5318" i="1"/>
  <c r="D5302" i="1"/>
  <c r="D5286" i="1"/>
  <c r="D5270" i="1"/>
  <c r="D5254" i="1"/>
  <c r="D5246" i="1"/>
  <c r="D5230" i="1"/>
  <c r="D5214" i="1"/>
  <c r="D5198" i="1"/>
  <c r="D5182" i="1"/>
  <c r="D5166" i="1"/>
  <c r="D5158" i="1"/>
  <c r="D5142" i="1"/>
  <c r="D5134" i="1"/>
  <c r="D5126" i="1"/>
  <c r="D5118" i="1"/>
  <c r="D5110" i="1"/>
  <c r="D5102" i="1"/>
  <c r="D5094" i="1"/>
  <c r="D5086" i="1"/>
  <c r="D5078" i="1"/>
  <c r="D5070" i="1"/>
  <c r="D5062" i="1"/>
  <c r="D5054" i="1"/>
  <c r="D5046" i="1"/>
  <c r="D5038" i="1"/>
  <c r="D5030" i="1"/>
  <c r="D5022" i="1"/>
  <c r="D5014" i="1"/>
  <c r="D5006" i="1"/>
  <c r="D4998" i="1"/>
  <c r="D4990" i="1"/>
  <c r="D4982" i="1"/>
  <c r="D4966" i="1"/>
  <c r="D4958" i="1"/>
  <c r="D4950" i="1"/>
  <c r="D4942" i="1"/>
  <c r="D4934" i="1"/>
  <c r="D4926" i="1"/>
  <c r="D4918" i="1"/>
  <c r="D4910" i="1"/>
  <c r="D4902" i="1"/>
  <c r="D4894" i="1"/>
  <c r="D4886" i="1"/>
  <c r="D4878" i="1"/>
  <c r="D4870" i="1"/>
  <c r="D4862" i="1"/>
  <c r="D4854" i="1"/>
  <c r="D4846" i="1"/>
  <c r="D4838" i="1"/>
  <c r="D4830" i="1"/>
  <c r="D4822" i="1"/>
  <c r="D4814" i="1"/>
  <c r="D4806" i="1"/>
  <c r="D4798" i="1"/>
  <c r="D4790" i="1"/>
  <c r="D4782" i="1"/>
  <c r="D4774" i="1"/>
  <c r="D4766" i="1"/>
  <c r="D4758" i="1"/>
  <c r="D4750" i="1"/>
  <c r="D4742" i="1"/>
  <c r="D4734" i="1"/>
  <c r="D4726" i="1"/>
  <c r="D4718" i="1"/>
  <c r="D4710" i="1"/>
  <c r="D4702" i="1"/>
  <c r="D4694" i="1"/>
  <c r="D4686" i="1"/>
  <c r="D4678" i="1"/>
  <c r="D4670" i="1"/>
  <c r="D4662" i="1"/>
  <c r="D4654" i="1"/>
  <c r="D4646" i="1"/>
  <c r="D4638" i="1"/>
  <c r="D4630" i="1"/>
  <c r="D4622" i="1"/>
  <c r="D4614" i="1"/>
  <c r="D4606" i="1"/>
  <c r="D4598" i="1"/>
  <c r="D4590" i="1"/>
  <c r="D4582" i="1"/>
  <c r="D4574" i="1"/>
  <c r="D4566" i="1"/>
  <c r="D4558" i="1"/>
  <c r="D4550" i="1"/>
  <c r="D4542" i="1"/>
  <c r="D4534" i="1"/>
  <c r="D4526" i="1"/>
  <c r="D4518" i="1"/>
  <c r="D4510" i="1"/>
  <c r="D4502" i="1"/>
  <c r="D4494" i="1"/>
  <c r="D4486" i="1"/>
  <c r="D4478" i="1"/>
  <c r="D4470" i="1"/>
  <c r="D4462" i="1"/>
  <c r="D4447" i="1"/>
  <c r="D4439" i="1"/>
  <c r="D4431" i="1"/>
  <c r="D4423" i="1"/>
  <c r="D4415" i="1"/>
  <c r="D4407" i="1"/>
  <c r="D4399" i="1"/>
  <c r="D4391" i="1"/>
  <c r="D4383" i="1"/>
  <c r="D4375" i="1"/>
  <c r="D4367" i="1"/>
  <c r="D4359" i="1"/>
  <c r="D4351" i="1"/>
  <c r="D4343" i="1"/>
  <c r="D4335" i="1"/>
  <c r="D4327" i="1"/>
  <c r="D4319" i="1"/>
  <c r="D4311" i="1"/>
  <c r="D4303" i="1"/>
  <c r="D4295" i="1"/>
  <c r="D4287" i="1"/>
  <c r="D4279" i="1"/>
  <c r="D4271" i="1"/>
  <c r="D4263" i="1"/>
  <c r="D4255" i="1"/>
  <c r="D4247" i="1"/>
  <c r="D4239" i="1"/>
  <c r="D4231" i="1"/>
  <c r="D4223" i="1"/>
  <c r="D4215" i="1"/>
  <c r="D4207" i="1"/>
  <c r="D4199" i="1"/>
  <c r="D4191" i="1"/>
  <c r="D4183" i="1"/>
  <c r="D4175" i="1"/>
  <c r="D4167" i="1"/>
  <c r="D4159" i="1"/>
  <c r="D4151" i="1"/>
  <c r="D4143" i="1"/>
  <c r="D4135" i="1"/>
  <c r="D4127" i="1"/>
  <c r="D4119" i="1"/>
  <c r="D4111" i="1"/>
  <c r="D4103" i="1"/>
  <c r="D4095" i="1"/>
  <c r="D4087" i="1"/>
  <c r="D4079" i="1"/>
  <c r="D4071" i="1"/>
  <c r="D4063" i="1"/>
  <c r="D4055" i="1"/>
  <c r="D4047" i="1"/>
  <c r="D4039" i="1"/>
  <c r="D4031" i="1"/>
  <c r="D4023" i="1"/>
  <c r="D4015" i="1"/>
  <c r="D4007" i="1"/>
  <c r="D3999" i="1"/>
  <c r="D3991" i="1"/>
  <c r="D3983" i="1"/>
  <c r="D3975" i="1"/>
  <c r="D3967" i="1"/>
  <c r="D3959" i="1"/>
  <c r="D3951" i="1"/>
  <c r="D3943" i="1"/>
  <c r="D3935" i="1"/>
  <c r="D3927" i="1"/>
  <c r="D3919" i="1"/>
  <c r="D3911" i="1"/>
  <c r="D3903" i="1"/>
  <c r="D3895" i="1"/>
  <c r="D3887" i="1"/>
  <c r="D3879" i="1"/>
  <c r="D6603" i="1"/>
  <c r="D6563" i="1"/>
  <c r="D6523" i="1"/>
  <c r="D6491" i="1"/>
  <c r="D6451" i="1"/>
  <c r="D6411" i="1"/>
  <c r="D6379" i="1"/>
  <c r="D6339" i="1"/>
  <c r="D6300" i="1"/>
  <c r="D6260" i="1"/>
  <c r="D6228" i="1"/>
  <c r="D6188" i="1"/>
  <c r="D6140" i="1"/>
  <c r="D6100" i="1"/>
  <c r="D6060" i="1"/>
  <c r="D6028" i="1"/>
  <c r="D5996" i="1"/>
  <c r="D5948" i="1"/>
  <c r="D5916" i="1"/>
  <c r="D5876" i="1"/>
  <c r="D5836" i="1"/>
  <c r="D5756" i="1"/>
  <c r="D5716" i="1"/>
  <c r="D5684" i="1"/>
  <c r="D5644" i="1"/>
  <c r="D5612" i="1"/>
  <c r="D5572" i="1"/>
  <c r="D5532" i="1"/>
  <c r="D5516" i="1"/>
  <c r="D5484" i="1"/>
  <c r="D5412" i="1"/>
  <c r="D5372" i="1"/>
  <c r="D5340" i="1"/>
  <c r="D5284" i="1"/>
  <c r="D5244" i="1"/>
  <c r="D5196" i="1"/>
  <c r="D5164" i="1"/>
  <c r="D5124" i="1"/>
  <c r="D5100" i="1"/>
  <c r="D5076" i="1"/>
  <c r="D5036" i="1"/>
  <c r="D4940" i="1"/>
  <c r="D4892" i="1"/>
  <c r="D4836" i="1"/>
  <c r="D4780" i="1"/>
  <c r="D4724" i="1"/>
  <c r="D4676" i="1"/>
  <c r="D4612" i="1"/>
  <c r="D4564" i="1"/>
  <c r="D4524" i="1"/>
  <c r="D4476" i="1"/>
  <c r="D4421" i="1"/>
  <c r="D4373" i="1"/>
  <c r="D4325" i="1"/>
  <c r="D4277" i="1"/>
  <c r="D4213" i="1"/>
  <c r="D4165" i="1"/>
  <c r="D4117" i="1"/>
  <c r="D4069" i="1"/>
  <c r="D4005" i="1"/>
  <c r="D3965" i="1"/>
  <c r="D3917" i="1"/>
  <c r="D3861" i="1"/>
  <c r="D3813" i="1"/>
  <c r="D3773" i="1"/>
  <c r="D3725" i="1"/>
  <c r="D3669" i="1"/>
  <c r="D3621" i="1"/>
  <c r="D3573" i="1"/>
  <c r="D3517" i="1"/>
  <c r="D3461" i="1"/>
  <c r="D3405" i="1"/>
  <c r="D3333" i="1"/>
  <c r="D3277" i="1"/>
  <c r="D3221" i="1"/>
  <c r="D3165" i="1"/>
  <c r="D3117" i="1"/>
  <c r="D3013" i="1"/>
  <c r="D2413" i="1"/>
  <c r="D6601" i="1"/>
  <c r="D6561" i="1"/>
  <c r="D6529" i="1"/>
  <c r="D6497" i="1"/>
  <c r="D6457" i="1"/>
  <c r="D6417" i="1"/>
  <c r="D6385" i="1"/>
  <c r="D6345" i="1"/>
  <c r="D6306" i="1"/>
  <c r="D6266" i="1"/>
  <c r="D6234" i="1"/>
  <c r="D6210" i="1"/>
  <c r="D6178" i="1"/>
  <c r="D6146" i="1"/>
  <c r="D6114" i="1"/>
  <c r="D6082" i="1"/>
  <c r="D6050" i="1"/>
  <c r="D6018" i="1"/>
  <c r="D5978" i="1"/>
  <c r="D5946" i="1"/>
  <c r="D5914" i="1"/>
  <c r="D5882" i="1"/>
  <c r="D5842" i="1"/>
  <c r="D5810" i="1"/>
  <c r="D5778" i="1"/>
  <c r="D5746" i="1"/>
  <c r="D5714" i="1"/>
  <c r="D5682" i="1"/>
  <c r="D5650" i="1"/>
  <c r="D5618" i="1"/>
  <c r="D5586" i="1"/>
  <c r="D5554" i="1"/>
  <c r="D5522" i="1"/>
  <c r="D5498" i="1"/>
  <c r="D5466" i="1"/>
  <c r="D5442" i="1"/>
  <c r="D5394" i="1"/>
  <c r="D5258" i="1"/>
  <c r="D6605" i="1"/>
  <c r="D6589" i="1"/>
  <c r="D6573" i="1"/>
  <c r="D6557" i="1"/>
  <c r="D6541" i="1"/>
  <c r="D6525" i="1"/>
  <c r="D6509" i="1"/>
  <c r="D6493" i="1"/>
  <c r="D6477" i="1"/>
  <c r="D6461" i="1"/>
  <c r="D6445" i="1"/>
  <c r="D6429" i="1"/>
  <c r="D6389" i="1"/>
  <c r="D6373" i="1"/>
  <c r="D6357" i="1"/>
  <c r="D6326" i="1"/>
  <c r="D6310" i="1"/>
  <c r="D6294" i="1"/>
  <c r="D6278" i="1"/>
  <c r="D6262" i="1"/>
  <c r="D6246" i="1"/>
  <c r="D6230" i="1"/>
  <c r="D6214" i="1"/>
  <c r="D6198" i="1"/>
  <c r="D6182" i="1"/>
  <c r="D6166" i="1"/>
  <c r="D6150" i="1"/>
  <c r="D6134" i="1"/>
  <c r="D6118" i="1"/>
  <c r="D6102" i="1"/>
  <c r="D6086" i="1"/>
  <c r="D6070" i="1"/>
  <c r="D6030" i="1"/>
  <c r="D6014" i="1"/>
  <c r="D5998" i="1"/>
  <c r="D5982" i="1"/>
  <c r="D5966" i="1"/>
  <c r="D5950" i="1"/>
  <c r="D5926" i="1"/>
  <c r="D5910" i="1"/>
  <c r="D5894" i="1"/>
  <c r="D5878" i="1"/>
  <c r="D5862" i="1"/>
  <c r="D5846" i="1"/>
  <c r="D5830" i="1"/>
  <c r="D5814" i="1"/>
  <c r="D5798" i="1"/>
  <c r="D5782" i="1"/>
  <c r="D5766" i="1"/>
  <c r="D5742" i="1"/>
  <c r="D5726" i="1"/>
  <c r="D5710" i="1"/>
  <c r="D5694" i="1"/>
  <c r="D5678" i="1"/>
  <c r="D5662" i="1"/>
  <c r="D5646" i="1"/>
  <c r="D5630" i="1"/>
  <c r="D5614" i="1"/>
  <c r="D5598" i="1"/>
  <c r="D5582" i="1"/>
  <c r="D5566" i="1"/>
  <c r="D5550" i="1"/>
  <c r="D5534" i="1"/>
  <c r="D5510" i="1"/>
  <c r="D5494" i="1"/>
  <c r="D5478" i="1"/>
  <c r="D5462" i="1"/>
  <c r="D5446" i="1"/>
  <c r="D5430" i="1"/>
  <c r="D5414" i="1"/>
  <c r="D5398" i="1"/>
  <c r="D5374" i="1"/>
  <c r="D5358" i="1"/>
  <c r="D5342" i="1"/>
  <c r="D5326" i="1"/>
  <c r="D5310" i="1"/>
  <c r="D5294" i="1"/>
  <c r="D5278" i="1"/>
  <c r="D5262" i="1"/>
  <c r="D5238" i="1"/>
  <c r="D5222" i="1"/>
  <c r="D5206" i="1"/>
  <c r="D5190" i="1"/>
  <c r="D5174" i="1"/>
  <c r="D5150" i="1"/>
  <c r="D4974" i="1"/>
  <c r="D6604" i="1"/>
  <c r="D6596" i="1"/>
  <c r="D6588" i="1"/>
  <c r="D6580" i="1"/>
  <c r="D6572" i="1"/>
  <c r="D6564" i="1"/>
  <c r="D6556" i="1"/>
  <c r="D6548" i="1"/>
  <c r="D6540" i="1"/>
  <c r="D6532" i="1"/>
  <c r="D6524" i="1"/>
  <c r="D6516" i="1"/>
  <c r="D6508" i="1"/>
  <c r="D6500" i="1"/>
  <c r="D6492" i="1"/>
  <c r="D6484" i="1"/>
  <c r="D6476" i="1"/>
  <c r="D6468" i="1"/>
  <c r="D6460" i="1"/>
  <c r="D6452" i="1"/>
  <c r="D6444" i="1"/>
  <c r="D6436" i="1"/>
  <c r="D6428" i="1"/>
  <c r="D6420" i="1"/>
  <c r="D6412" i="1"/>
  <c r="D6404" i="1"/>
  <c r="D6396" i="1"/>
  <c r="D6388" i="1"/>
  <c r="D6380" i="1"/>
  <c r="D6372" i="1"/>
  <c r="D6364" i="1"/>
  <c r="D6356" i="1"/>
  <c r="D6348" i="1"/>
  <c r="D6340" i="1"/>
  <c r="D6333" i="1"/>
  <c r="D6325" i="1"/>
  <c r="D6317" i="1"/>
  <c r="D6309" i="1"/>
  <c r="D6301" i="1"/>
  <c r="D6293" i="1"/>
  <c r="D6285" i="1"/>
  <c r="D6269" i="1"/>
  <c r="D6261" i="1"/>
  <c r="D6253" i="1"/>
  <c r="D6245" i="1"/>
  <c r="D6237" i="1"/>
  <c r="D6229" i="1"/>
  <c r="D6221" i="1"/>
  <c r="D6205" i="1"/>
  <c r="D6197" i="1"/>
  <c r="D6189" i="1"/>
  <c r="D6181" i="1"/>
  <c r="D6173" i="1"/>
  <c r="D6165" i="1"/>
  <c r="D6157" i="1"/>
  <c r="D6149" i="1"/>
  <c r="D6141" i="1"/>
  <c r="D6133" i="1"/>
  <c r="D6125" i="1"/>
  <c r="D6117" i="1"/>
  <c r="D6109" i="1"/>
  <c r="D6101" i="1"/>
  <c r="D6093" i="1"/>
  <c r="D6085" i="1"/>
  <c r="D6077" i="1"/>
  <c r="D6069" i="1"/>
  <c r="D6061" i="1"/>
  <c r="D6053" i="1"/>
  <c r="D6045" i="1"/>
  <c r="D6037" i="1"/>
  <c r="D6029" i="1"/>
  <c r="D6021" i="1"/>
  <c r="D6013" i="1"/>
  <c r="D3717" i="1"/>
  <c r="D3661" i="1"/>
  <c r="D3605" i="1"/>
  <c r="D3557" i="1"/>
  <c r="D3509" i="1"/>
  <c r="D3453" i="1"/>
  <c r="D3389" i="1"/>
  <c r="D3357" i="1"/>
  <c r="D3301" i="1"/>
  <c r="D3245" i="1"/>
  <c r="D3189" i="1"/>
  <c r="D3141" i="1"/>
  <c r="D3125" i="1"/>
  <c r="D3093" i="1"/>
  <c r="D3061" i="1"/>
  <c r="D3037" i="1"/>
  <c r="D3005" i="1"/>
  <c r="D2989" i="1"/>
  <c r="D2973" i="1"/>
  <c r="D2965" i="1"/>
  <c r="D2949" i="1"/>
  <c r="D2933" i="1"/>
  <c r="D2917" i="1"/>
  <c r="D2901" i="1"/>
  <c r="D2885" i="1"/>
  <c r="D2869" i="1"/>
  <c r="D2853" i="1"/>
  <c r="D2837" i="1"/>
  <c r="D2821" i="1"/>
  <c r="D2805" i="1"/>
  <c r="D2789" i="1"/>
  <c r="D2773" i="1"/>
  <c r="D2757" i="1"/>
  <c r="D2741" i="1"/>
  <c r="D2725" i="1"/>
  <c r="D2717" i="1"/>
  <c r="D2701" i="1"/>
  <c r="D2685" i="1"/>
  <c r="D2669" i="1"/>
  <c r="D2653" i="1"/>
  <c r="D2637" i="1"/>
  <c r="D2621" i="1"/>
  <c r="D2605" i="1"/>
  <c r="D2589" i="1"/>
  <c r="D2573" i="1"/>
  <c r="D2557" i="1"/>
  <c r="D2541" i="1"/>
  <c r="D2525" i="1"/>
  <c r="D2509" i="1"/>
  <c r="D2493" i="1"/>
  <c r="D2477" i="1"/>
  <c r="D2461" i="1"/>
  <c r="D2445" i="1"/>
  <c r="D2389" i="1"/>
  <c r="D2373" i="1"/>
  <c r="D2349" i="1"/>
  <c r="D2333" i="1"/>
  <c r="D2317" i="1"/>
  <c r="D2301" i="1"/>
  <c r="D2285" i="1"/>
  <c r="D2269" i="1"/>
  <c r="D2253" i="1"/>
  <c r="D2237" i="1"/>
  <c r="D2221" i="1"/>
  <c r="D2205" i="1"/>
  <c r="D2189" i="1"/>
  <c r="D2173" i="1"/>
  <c r="D2157" i="1"/>
  <c r="D2141" i="1"/>
  <c r="D2117" i="1"/>
  <c r="D2101" i="1"/>
  <c r="D2085" i="1"/>
  <c r="D2069" i="1"/>
  <c r="D2053" i="1"/>
  <c r="D2037" i="1"/>
  <c r="D2013" i="1"/>
  <c r="D1997" i="1"/>
  <c r="D1981" i="1"/>
  <c r="D1965" i="1"/>
  <c r="D1949" i="1"/>
  <c r="D1933" i="1"/>
  <c r="D1917" i="1"/>
  <c r="D1901" i="1"/>
  <c r="D1885" i="1"/>
  <c r="D1869" i="1"/>
  <c r="D1853" i="1"/>
  <c r="D1837" i="1"/>
  <c r="D1813" i="1"/>
  <c r="D1797" i="1"/>
  <c r="D1781" i="1"/>
  <c r="D1765" i="1"/>
  <c r="D1749" i="1"/>
  <c r="D1733" i="1"/>
  <c r="D1717" i="1"/>
  <c r="D1701" i="1"/>
  <c r="D1685" i="1"/>
  <c r="D1669" i="1"/>
  <c r="D1653" i="1"/>
  <c r="D1637" i="1"/>
  <c r="D1621" i="1"/>
  <c r="D1605" i="1"/>
  <c r="D1589" i="1"/>
  <c r="D1573" i="1"/>
  <c r="D1557" i="1"/>
  <c r="D1541" i="1"/>
  <c r="D1533" i="1"/>
  <c r="D1517" i="1"/>
  <c r="D1501" i="1"/>
  <c r="D1485" i="1"/>
  <c r="D1469" i="1"/>
  <c r="D1453" i="1"/>
  <c r="D1437" i="1"/>
  <c r="D1421" i="1"/>
  <c r="D1405" i="1"/>
  <c r="D1389" i="1"/>
  <c r="D1373" i="1"/>
  <c r="D1357" i="1"/>
  <c r="D1341" i="1"/>
  <c r="D1325" i="1"/>
  <c r="D1309" i="1"/>
  <c r="D1293" i="1"/>
  <c r="D1277" i="1"/>
  <c r="D1269" i="1"/>
  <c r="D1253" i="1"/>
  <c r="D1237" i="1"/>
  <c r="D1221" i="1"/>
  <c r="D1205" i="1"/>
  <c r="D1189" i="1"/>
  <c r="D1173" i="1"/>
  <c r="D1157" i="1"/>
  <c r="D1141" i="1"/>
  <c r="D1117" i="1"/>
  <c r="D1101" i="1"/>
  <c r="D1085" i="1"/>
  <c r="D1069" i="1"/>
  <c r="D1053" i="1"/>
  <c r="D1037" i="1"/>
  <c r="D1021" i="1"/>
  <c r="D1005" i="1"/>
  <c r="D981" i="1"/>
  <c r="D965" i="1"/>
  <c r="D949" i="1"/>
  <c r="D941" i="1"/>
  <c r="D925" i="1"/>
  <c r="D909" i="1"/>
  <c r="D893" i="1"/>
  <c r="D877" i="1"/>
  <c r="D861" i="1"/>
  <c r="D845" i="1"/>
  <c r="D829" i="1"/>
  <c r="D813" i="1"/>
  <c r="D797" i="1"/>
  <c r="D781" i="1"/>
  <c r="D757" i="1"/>
  <c r="D741" i="1"/>
  <c r="D725" i="1"/>
  <c r="D709" i="1"/>
  <c r="D693" i="1"/>
  <c r="D677" i="1"/>
  <c r="D661" i="1"/>
  <c r="D645" i="1"/>
  <c r="D629" i="1"/>
  <c r="D605" i="1"/>
  <c r="D589" i="1"/>
  <c r="D573" i="1"/>
  <c r="D557" i="1"/>
  <c r="D541" i="1"/>
  <c r="D525" i="1"/>
  <c r="D509" i="1"/>
  <c r="D501" i="1"/>
  <c r="D485" i="1"/>
  <c r="D469" i="1"/>
  <c r="D461" i="1"/>
  <c r="D453" i="1"/>
  <c r="D445" i="1"/>
  <c r="D437" i="1"/>
  <c r="D429" i="1"/>
  <c r="D421" i="1"/>
  <c r="D413" i="1"/>
  <c r="D405" i="1"/>
  <c r="D397" i="1"/>
  <c r="D389" i="1"/>
  <c r="D381" i="1"/>
  <c r="D365" i="1"/>
  <c r="D357" i="1"/>
  <c r="D349" i="1"/>
  <c r="D341" i="1"/>
  <c r="D333" i="1"/>
  <c r="D325" i="1"/>
  <c r="D317" i="1"/>
  <c r="D309" i="1"/>
  <c r="D301" i="1"/>
  <c r="D293" i="1"/>
  <c r="D285" i="1"/>
  <c r="D277" i="1"/>
  <c r="D269" i="1"/>
  <c r="D261" i="1"/>
  <c r="D253" i="1"/>
  <c r="D245" i="1"/>
  <c r="D237" i="1"/>
  <c r="D229" i="1"/>
  <c r="D221" i="1"/>
  <c r="D213" i="1"/>
  <c r="D205" i="1"/>
  <c r="D197" i="1"/>
  <c r="D189" i="1"/>
  <c r="D181" i="1"/>
  <c r="D173" i="1"/>
  <c r="D165" i="1"/>
  <c r="D157" i="1"/>
  <c r="D149" i="1"/>
  <c r="D141" i="1"/>
  <c r="D133" i="1"/>
  <c r="D125" i="1"/>
  <c r="D117" i="1"/>
  <c r="D109" i="1"/>
  <c r="D101" i="1"/>
  <c r="D93" i="1"/>
  <c r="D85" i="1"/>
  <c r="D77" i="1"/>
  <c r="D69" i="1"/>
  <c r="D61" i="1"/>
  <c r="D53" i="1"/>
  <c r="D45" i="1"/>
  <c r="D37" i="1"/>
  <c r="D29" i="1"/>
  <c r="D21" i="1"/>
  <c r="D13" i="1"/>
  <c r="D6003" i="1"/>
  <c r="D5995" i="1"/>
  <c r="D5987" i="1"/>
  <c r="D5979" i="1"/>
  <c r="D5971" i="1"/>
  <c r="D5963" i="1"/>
  <c r="D5955" i="1"/>
  <c r="D5947" i="1"/>
  <c r="D5939" i="1"/>
  <c r="D5931" i="1"/>
  <c r="D5923" i="1"/>
  <c r="D5915" i="1"/>
  <c r="D5907" i="1"/>
  <c r="D5899" i="1"/>
  <c r="D5891" i="1"/>
  <c r="D5883" i="1"/>
  <c r="D5875" i="1"/>
  <c r="D5867" i="1"/>
  <c r="D5859" i="1"/>
  <c r="D5851" i="1"/>
  <c r="D5843" i="1"/>
  <c r="D5835" i="1"/>
  <c r="D5827" i="1"/>
  <c r="D5819" i="1"/>
  <c r="D5811" i="1"/>
  <c r="D5803" i="1"/>
  <c r="D5795" i="1"/>
  <c r="D5787" i="1"/>
  <c r="D5779" i="1"/>
  <c r="D5771" i="1"/>
  <c r="D5763" i="1"/>
  <c r="D5755" i="1"/>
  <c r="D5747" i="1"/>
  <c r="D5739" i="1"/>
  <c r="D5731" i="1"/>
  <c r="D5723" i="1"/>
  <c r="D5715" i="1"/>
  <c r="D5707" i="1"/>
  <c r="D5699" i="1"/>
  <c r="D5691" i="1"/>
  <c r="D5683" i="1"/>
  <c r="D5675" i="1"/>
  <c r="D5667" i="1"/>
  <c r="D5659" i="1"/>
  <c r="D5651" i="1"/>
  <c r="D5643" i="1"/>
  <c r="D5635" i="1"/>
  <c r="D5627" i="1"/>
  <c r="D5619" i="1"/>
  <c r="D5611" i="1"/>
  <c r="D5603" i="1"/>
  <c r="D5595" i="1"/>
  <c r="D5587" i="1"/>
  <c r="D5579" i="1"/>
  <c r="D5571" i="1"/>
  <c r="D5563" i="1"/>
  <c r="D5555" i="1"/>
  <c r="D5547" i="1"/>
  <c r="D5539" i="1"/>
  <c r="D5531" i="1"/>
  <c r="D5523" i="1"/>
  <c r="D5515" i="1"/>
  <c r="D5507" i="1"/>
  <c r="D5499" i="1"/>
  <c r="D5491" i="1"/>
  <c r="D5483" i="1"/>
  <c r="D5475" i="1"/>
  <c r="D5467" i="1"/>
  <c r="D5459" i="1"/>
  <c r="D5451" i="1"/>
  <c r="D5443" i="1"/>
  <c r="D5435" i="1"/>
  <c r="D5427" i="1"/>
  <c r="D5419" i="1"/>
  <c r="D5411" i="1"/>
  <c r="D5403" i="1"/>
  <c r="D5395" i="1"/>
  <c r="D5387" i="1"/>
  <c r="D5379" i="1"/>
  <c r="D5371" i="1"/>
  <c r="D5363" i="1"/>
  <c r="D5355" i="1"/>
  <c r="D5347" i="1"/>
  <c r="D5339" i="1"/>
  <c r="D5331" i="1"/>
  <c r="D5323" i="1"/>
  <c r="D5315" i="1"/>
  <c r="D5307" i="1"/>
  <c r="D5299" i="1"/>
  <c r="D5291" i="1"/>
  <c r="D5283" i="1"/>
  <c r="D5275" i="1"/>
  <c r="D5267" i="1"/>
  <c r="D5259" i="1"/>
  <c r="D5251" i="1"/>
  <c r="D5243" i="1"/>
  <c r="D5235" i="1"/>
  <c r="D5227" i="1"/>
  <c r="D5219" i="1"/>
  <c r="D5211" i="1"/>
  <c r="D5203" i="1"/>
  <c r="D5195" i="1"/>
  <c r="D5187" i="1"/>
  <c r="D5179" i="1"/>
  <c r="D5171" i="1"/>
  <c r="D5163" i="1"/>
  <c r="D5155" i="1"/>
  <c r="D5147" i="1"/>
  <c r="D5139" i="1"/>
  <c r="D5131" i="1"/>
  <c r="D5123" i="1"/>
  <c r="D5115" i="1"/>
  <c r="D5107" i="1"/>
  <c r="D5099" i="1"/>
  <c r="D5091" i="1"/>
  <c r="D5083" i="1"/>
  <c r="D5075" i="1"/>
  <c r="D5067" i="1"/>
  <c r="D5059" i="1"/>
  <c r="D5051" i="1"/>
  <c r="D5043" i="1"/>
  <c r="D5035" i="1"/>
  <c r="D5027" i="1"/>
  <c r="D5019" i="1"/>
  <c r="D5011" i="1"/>
  <c r="D5003" i="1"/>
  <c r="D4995" i="1"/>
  <c r="D4987" i="1"/>
  <c r="D4979" i="1"/>
  <c r="D4971" i="1"/>
  <c r="D4963" i="1"/>
  <c r="D4955" i="1"/>
  <c r="D4947" i="1"/>
  <c r="D4939" i="1"/>
  <c r="D4931" i="1"/>
  <c r="D4923" i="1"/>
  <c r="D4915" i="1"/>
  <c r="D4907" i="1"/>
  <c r="D4899" i="1"/>
  <c r="D4891" i="1"/>
  <c r="D4883" i="1"/>
  <c r="D4875" i="1"/>
  <c r="D4867" i="1"/>
  <c r="D4859" i="1"/>
  <c r="D4851" i="1"/>
  <c r="D4843" i="1"/>
  <c r="D4835" i="1"/>
  <c r="D4827" i="1"/>
  <c r="D4819" i="1"/>
  <c r="D4811" i="1"/>
  <c r="D4803" i="1"/>
  <c r="D4795" i="1"/>
  <c r="D4787" i="1"/>
  <c r="D4779" i="1"/>
  <c r="D4771" i="1"/>
  <c r="D4763" i="1"/>
  <c r="D4755" i="1"/>
  <c r="D4747" i="1"/>
  <c r="D4739" i="1"/>
  <c r="D4731" i="1"/>
  <c r="D4723" i="1"/>
  <c r="D4715" i="1"/>
  <c r="D4707" i="1"/>
  <c r="D4699" i="1"/>
  <c r="D4691" i="1"/>
  <c r="D4683" i="1"/>
  <c r="D4675" i="1"/>
  <c r="D4667" i="1"/>
  <c r="D4659" i="1"/>
  <c r="D4651" i="1"/>
  <c r="D4643" i="1"/>
  <c r="D4635" i="1"/>
  <c r="D4627" i="1"/>
  <c r="D4619" i="1"/>
  <c r="D4611" i="1"/>
  <c r="D4603" i="1"/>
  <c r="D4595" i="1"/>
  <c r="D4587" i="1"/>
  <c r="D4579" i="1"/>
  <c r="D4571" i="1"/>
  <c r="D4563" i="1"/>
  <c r="D4555" i="1"/>
  <c r="D4547" i="1"/>
  <c r="D4539" i="1"/>
  <c r="D4531" i="1"/>
  <c r="D4523" i="1"/>
  <c r="D4515" i="1"/>
  <c r="D4507" i="1"/>
  <c r="D4499" i="1"/>
  <c r="D4491" i="1"/>
  <c r="D4483" i="1"/>
  <c r="D4475" i="1"/>
  <c r="D4467" i="1"/>
  <c r="D4459" i="1"/>
  <c r="D4452" i="1"/>
  <c r="D4444" i="1"/>
  <c r="D4436" i="1"/>
  <c r="D4428" i="1"/>
  <c r="D4420" i="1"/>
  <c r="D4412" i="1"/>
  <c r="D4404" i="1"/>
  <c r="D4396" i="1"/>
  <c r="D4388" i="1"/>
  <c r="D4380" i="1"/>
  <c r="D4372" i="1"/>
  <c r="D4364" i="1"/>
  <c r="D4356" i="1"/>
  <c r="D4348" i="1"/>
  <c r="D4340" i="1"/>
  <c r="D4332" i="1"/>
  <c r="D4324" i="1"/>
  <c r="D4316" i="1"/>
  <c r="D4308" i="1"/>
  <c r="D4300" i="1"/>
  <c r="D4292" i="1"/>
  <c r="D4284" i="1"/>
  <c r="D4276" i="1"/>
  <c r="D4268" i="1"/>
  <c r="D4260" i="1"/>
  <c r="D4252" i="1"/>
  <c r="D4244" i="1"/>
  <c r="D4236" i="1"/>
  <c r="D4228" i="1"/>
  <c r="D4220" i="1"/>
  <c r="D4212" i="1"/>
  <c r="D4204" i="1"/>
  <c r="D4196" i="1"/>
  <c r="D4188" i="1"/>
  <c r="D4180" i="1"/>
  <c r="D4172" i="1"/>
  <c r="D4164" i="1"/>
  <c r="D4156" i="1"/>
  <c r="D4148" i="1"/>
  <c r="D4140" i="1"/>
  <c r="D4132" i="1"/>
  <c r="D4124" i="1"/>
  <c r="D4116" i="1"/>
  <c r="D4108" i="1"/>
  <c r="D4100" i="1"/>
  <c r="D4092" i="1"/>
  <c r="D4084" i="1"/>
  <c r="D4076" i="1"/>
  <c r="D4068" i="1"/>
  <c r="D4060" i="1"/>
  <c r="D4052" i="1"/>
  <c r="D4044" i="1"/>
  <c r="D4036" i="1"/>
  <c r="D4028" i="1"/>
  <c r="D4020" i="1"/>
  <c r="D4012" i="1"/>
  <c r="D4004" i="1"/>
  <c r="D3996" i="1"/>
  <c r="D3988" i="1"/>
  <c r="D3980" i="1"/>
  <c r="D3972" i="1"/>
  <c r="D3964" i="1"/>
  <c r="D3956" i="1"/>
  <c r="D3948" i="1"/>
  <c r="D3940" i="1"/>
  <c r="D3932" i="1"/>
  <c r="D3924" i="1"/>
  <c r="D3916" i="1"/>
  <c r="D3908" i="1"/>
  <c r="D3900" i="1"/>
  <c r="D3892" i="1"/>
  <c r="D3884" i="1"/>
  <c r="D3876" i="1"/>
  <c r="D3868" i="1"/>
  <c r="D3860" i="1"/>
  <c r="D3852" i="1"/>
  <c r="D3844" i="1"/>
  <c r="D3836" i="1"/>
  <c r="D3828" i="1"/>
  <c r="D3820" i="1"/>
  <c r="D3812" i="1"/>
  <c r="D3804" i="1"/>
  <c r="D3796" i="1"/>
  <c r="D3788" i="1"/>
  <c r="D3780" i="1"/>
  <c r="D3772" i="1"/>
  <c r="D3764" i="1"/>
  <c r="D3756" i="1"/>
  <c r="D3748" i="1"/>
  <c r="D3740" i="1"/>
  <c r="D3732" i="1"/>
  <c r="D3724" i="1"/>
  <c r="D3716" i="1"/>
  <c r="D3708" i="1"/>
  <c r="D3700" i="1"/>
  <c r="D3692" i="1"/>
  <c r="D3684" i="1"/>
  <c r="D3676" i="1"/>
  <c r="D3668" i="1"/>
  <c r="D3660" i="1"/>
  <c r="D3652" i="1"/>
  <c r="D3644" i="1"/>
  <c r="D3636" i="1"/>
  <c r="D3628" i="1"/>
  <c r="D3620" i="1"/>
  <c r="D3612" i="1"/>
  <c r="D3604" i="1"/>
  <c r="D3596" i="1"/>
  <c r="D3588" i="1"/>
  <c r="D3580" i="1"/>
  <c r="D3572" i="1"/>
  <c r="D3564" i="1"/>
  <c r="D3556" i="1"/>
  <c r="D3548" i="1"/>
  <c r="D3540" i="1"/>
  <c r="D3532" i="1"/>
  <c r="D3524" i="1"/>
  <c r="D3516" i="1"/>
  <c r="D3508" i="1"/>
  <c r="D3500" i="1"/>
  <c r="D3492" i="1"/>
  <c r="D3484" i="1"/>
  <c r="D3476" i="1"/>
  <c r="D3468" i="1"/>
  <c r="D3460" i="1"/>
  <c r="D3452" i="1"/>
  <c r="D3444" i="1"/>
  <c r="D3436" i="1"/>
  <c r="D3428" i="1"/>
  <c r="D3420" i="1"/>
  <c r="D3412" i="1"/>
  <c r="D3404" i="1"/>
  <c r="D3396" i="1"/>
  <c r="D3388" i="1"/>
  <c r="D3380" i="1"/>
  <c r="D3372" i="1"/>
  <c r="D3364" i="1"/>
  <c r="D3356" i="1"/>
  <c r="D3348" i="1"/>
  <c r="D3340" i="1"/>
  <c r="D3332" i="1"/>
  <c r="D3324" i="1"/>
  <c r="D3316" i="1"/>
  <c r="D3308" i="1"/>
  <c r="D3300" i="1"/>
  <c r="D3292" i="1"/>
  <c r="D3284" i="1"/>
  <c r="D3276" i="1"/>
  <c r="D3268" i="1"/>
  <c r="D3260" i="1"/>
  <c r="D3252" i="1"/>
  <c r="D3244" i="1"/>
  <c r="D3236" i="1"/>
  <c r="D3228" i="1"/>
  <c r="D3220" i="1"/>
  <c r="D3212" i="1"/>
  <c r="D3204" i="1"/>
  <c r="D3196" i="1"/>
  <c r="D3188" i="1"/>
  <c r="D3180" i="1"/>
  <c r="D3172" i="1"/>
  <c r="D3164" i="1"/>
  <c r="D3156" i="1"/>
  <c r="D3148" i="1"/>
  <c r="D3140" i="1"/>
  <c r="D3132" i="1"/>
  <c r="D3124" i="1"/>
  <c r="D3116" i="1"/>
  <c r="D3108" i="1"/>
  <c r="D3100" i="1"/>
  <c r="D3092" i="1"/>
  <c r="D3084" i="1"/>
  <c r="D3076" i="1"/>
  <c r="D3068" i="1"/>
  <c r="D3060" i="1"/>
  <c r="D3052" i="1"/>
  <c r="D3044" i="1"/>
  <c r="D3036" i="1"/>
  <c r="D3028" i="1"/>
  <c r="D3020" i="1"/>
  <c r="D3012" i="1"/>
  <c r="D3004" i="1"/>
  <c r="D2996" i="1"/>
  <c r="D2988" i="1"/>
  <c r="D2980" i="1"/>
  <c r="D2972" i="1"/>
  <c r="D2964" i="1"/>
  <c r="D2956" i="1"/>
  <c r="D2948" i="1"/>
  <c r="D2940" i="1"/>
  <c r="D2932" i="1"/>
  <c r="D2924" i="1"/>
  <c r="D2916" i="1"/>
  <c r="D2908" i="1"/>
  <c r="D2900" i="1"/>
  <c r="D2892" i="1"/>
  <c r="D2884" i="1"/>
  <c r="D2876" i="1"/>
  <c r="D2868" i="1"/>
  <c r="D2860" i="1"/>
  <c r="D2852" i="1"/>
  <c r="D2844" i="1"/>
  <c r="D2836" i="1"/>
  <c r="D2828" i="1"/>
  <c r="D2820" i="1"/>
  <c r="D2812" i="1"/>
  <c r="D2804" i="1"/>
  <c r="D2796" i="1"/>
  <c r="D2788" i="1"/>
  <c r="D2780" i="1"/>
  <c r="D2772" i="1"/>
  <c r="D2764" i="1"/>
  <c r="D2756" i="1"/>
  <c r="D2748" i="1"/>
  <c r="D2740" i="1"/>
  <c r="D2732" i="1"/>
  <c r="D2724" i="1"/>
  <c r="D2716" i="1"/>
  <c r="D2708" i="1"/>
  <c r="D2700" i="1"/>
  <c r="D2692" i="1"/>
  <c r="D2684" i="1"/>
  <c r="D2676" i="1"/>
  <c r="D2668" i="1"/>
  <c r="D2660" i="1"/>
  <c r="D2652" i="1"/>
  <c r="D2644" i="1"/>
  <c r="D2636" i="1"/>
  <c r="D2628" i="1"/>
  <c r="D2620" i="1"/>
  <c r="D2612" i="1"/>
  <c r="D2604" i="1"/>
  <c r="D2596" i="1"/>
  <c r="D2588" i="1"/>
  <c r="D2580" i="1"/>
  <c r="D2572" i="1"/>
  <c r="D2564" i="1"/>
  <c r="D2556" i="1"/>
  <c r="D2548" i="1"/>
  <c r="D2540" i="1"/>
  <c r="D2532" i="1"/>
  <c r="D2524" i="1"/>
  <c r="D2516" i="1"/>
  <c r="D2508" i="1"/>
  <c r="D2500" i="1"/>
  <c r="D2492" i="1"/>
  <c r="D2484" i="1"/>
  <c r="D2476" i="1"/>
  <c r="D2468" i="1"/>
  <c r="D2460" i="1"/>
  <c r="D2452" i="1"/>
  <c r="D2444" i="1"/>
  <c r="D2436" i="1"/>
  <c r="D2428" i="1"/>
  <c r="D2420" i="1"/>
  <c r="D2412" i="1"/>
  <c r="D2404" i="1"/>
  <c r="D2396" i="1"/>
  <c r="D2388" i="1"/>
  <c r="D2380" i="1"/>
  <c r="D2372" i="1"/>
  <c r="D2364" i="1"/>
  <c r="D2356" i="1"/>
  <c r="D2348" i="1"/>
  <c r="D2340" i="1"/>
  <c r="D2332" i="1"/>
  <c r="D2324" i="1"/>
  <c r="D2316" i="1"/>
  <c r="D2308" i="1"/>
  <c r="D2300" i="1"/>
  <c r="D2292" i="1"/>
  <c r="D2284" i="1"/>
  <c r="D2276" i="1"/>
  <c r="D2268" i="1"/>
  <c r="D2260" i="1"/>
  <c r="D2252" i="1"/>
  <c r="D2244" i="1"/>
  <c r="D2236" i="1"/>
  <c r="D2228" i="1"/>
  <c r="D2220" i="1"/>
  <c r="D2212" i="1"/>
  <c r="D2204" i="1"/>
  <c r="D2196" i="1"/>
  <c r="D2188" i="1"/>
  <c r="D2180" i="1"/>
  <c r="D2172" i="1"/>
  <c r="D5002" i="1"/>
  <c r="D4994" i="1"/>
  <c r="D4986" i="1"/>
  <c r="D4978" i="1"/>
  <c r="D4970" i="1"/>
  <c r="D4962" i="1"/>
  <c r="D4954" i="1"/>
  <c r="D4946" i="1"/>
  <c r="D4938" i="1"/>
  <c r="D4930" i="1"/>
  <c r="D4922" i="1"/>
  <c r="D4914" i="1"/>
  <c r="D4906" i="1"/>
  <c r="D4898" i="1"/>
  <c r="D4890" i="1"/>
  <c r="D4882" i="1"/>
  <c r="D4874" i="1"/>
  <c r="D4866" i="1"/>
  <c r="D4858" i="1"/>
  <c r="D4850" i="1"/>
  <c r="D4842" i="1"/>
  <c r="D4834" i="1"/>
  <c r="D4826" i="1"/>
  <c r="D4818" i="1"/>
  <c r="D4810" i="1"/>
  <c r="D4802" i="1"/>
  <c r="D4794" i="1"/>
  <c r="D4786" i="1"/>
  <c r="D4778" i="1"/>
  <c r="D4770" i="1"/>
  <c r="D4762" i="1"/>
  <c r="D4754" i="1"/>
  <c r="D4746" i="1"/>
  <c r="D4738" i="1"/>
  <c r="D4730" i="1"/>
  <c r="D4722" i="1"/>
  <c r="D4714" i="1"/>
  <c r="D4706" i="1"/>
  <c r="D4698" i="1"/>
  <c r="D4690" i="1"/>
  <c r="D4682" i="1"/>
  <c r="D4674" i="1"/>
  <c r="D4666" i="1"/>
  <c r="D4658" i="1"/>
  <c r="D4650" i="1"/>
  <c r="D4642" i="1"/>
  <c r="D4634" i="1"/>
  <c r="D4626" i="1"/>
  <c r="D4618" i="1"/>
  <c r="D4610" i="1"/>
  <c r="D4602" i="1"/>
  <c r="D4594" i="1"/>
  <c r="D4586" i="1"/>
  <c r="D4578" i="1"/>
  <c r="D4570" i="1"/>
  <c r="D4562" i="1"/>
  <c r="D4554" i="1"/>
  <c r="D4546" i="1"/>
  <c r="D4538" i="1"/>
  <c r="D4530" i="1"/>
  <c r="D4522" i="1"/>
  <c r="D4514" i="1"/>
  <c r="D4506" i="1"/>
  <c r="D4498" i="1"/>
  <c r="D4490" i="1"/>
  <c r="D4482" i="1"/>
  <c r="D4474" i="1"/>
  <c r="D4466" i="1"/>
  <c r="D4458" i="1"/>
  <c r="D4451" i="1"/>
  <c r="D4443" i="1"/>
  <c r="D4435" i="1"/>
  <c r="D4427" i="1"/>
  <c r="D4419" i="1"/>
  <c r="D4411" i="1"/>
  <c r="D4403" i="1"/>
  <c r="D4395" i="1"/>
  <c r="D4387" i="1"/>
  <c r="D4379" i="1"/>
  <c r="D4371" i="1"/>
  <c r="D4363" i="1"/>
  <c r="D4355" i="1"/>
  <c r="D4347" i="1"/>
  <c r="D4339" i="1"/>
  <c r="D4331" i="1"/>
  <c r="D4323" i="1"/>
  <c r="D4315" i="1"/>
  <c r="D4307" i="1"/>
  <c r="D4299" i="1"/>
  <c r="D4291" i="1"/>
  <c r="D4283" i="1"/>
  <c r="D4275" i="1"/>
  <c r="D4267" i="1"/>
  <c r="D4259" i="1"/>
  <c r="D4251" i="1"/>
  <c r="D4243" i="1"/>
  <c r="D4235" i="1"/>
  <c r="D4227" i="1"/>
  <c r="D4219" i="1"/>
  <c r="D4211" i="1"/>
  <c r="D4203" i="1"/>
  <c r="D4195" i="1"/>
  <c r="D4187" i="1"/>
  <c r="D4179" i="1"/>
  <c r="D4171" i="1"/>
  <c r="D4163" i="1"/>
  <c r="D4155" i="1"/>
  <c r="D4147" i="1"/>
  <c r="D4139" i="1"/>
  <c r="D4131" i="1"/>
  <c r="D4123" i="1"/>
  <c r="D4115" i="1"/>
  <c r="D4107" i="1"/>
  <c r="D4099" i="1"/>
  <c r="D4091" i="1"/>
  <c r="D4083" i="1"/>
  <c r="D4075" i="1"/>
  <c r="D4067" i="1"/>
  <c r="D4059" i="1"/>
  <c r="D4051" i="1"/>
  <c r="D4043" i="1"/>
  <c r="D4035" i="1"/>
  <c r="D4027" i="1"/>
  <c r="D4019" i="1"/>
  <c r="D4011" i="1"/>
  <c r="D4003" i="1"/>
  <c r="D3995" i="1"/>
  <c r="D3987" i="1"/>
  <c r="D3979" i="1"/>
  <c r="D3971" i="1"/>
  <c r="D3963" i="1"/>
  <c r="D3955" i="1"/>
  <c r="D3947" i="1"/>
  <c r="D3939" i="1"/>
  <c r="D3931" i="1"/>
  <c r="D3923" i="1"/>
  <c r="D3915" i="1"/>
  <c r="D3907" i="1"/>
  <c r="D3899" i="1"/>
  <c r="D3891" i="1"/>
  <c r="D3883" i="1"/>
  <c r="D3875" i="1"/>
  <c r="D3867" i="1"/>
  <c r="D3859" i="1"/>
  <c r="D3851" i="1"/>
  <c r="D3843" i="1"/>
  <c r="D3835" i="1"/>
  <c r="D3827" i="1"/>
  <c r="D3819" i="1"/>
  <c r="D3811" i="1"/>
  <c r="D3803" i="1"/>
  <c r="D3795" i="1"/>
  <c r="D3787" i="1"/>
  <c r="D3779" i="1"/>
  <c r="D3771" i="1"/>
  <c r="D3763" i="1"/>
  <c r="D3755" i="1"/>
  <c r="D3747" i="1"/>
  <c r="D3739" i="1"/>
  <c r="D3731" i="1"/>
  <c r="D3723" i="1"/>
  <c r="D3715" i="1"/>
  <c r="D3707" i="1"/>
  <c r="D3699" i="1"/>
  <c r="D3691" i="1"/>
  <c r="D3683" i="1"/>
  <c r="D3675" i="1"/>
  <c r="D3667" i="1"/>
  <c r="D3659" i="1"/>
  <c r="D3651" i="1"/>
  <c r="D3643" i="1"/>
  <c r="D3635" i="1"/>
  <c r="D3627" i="1"/>
  <c r="D3619" i="1"/>
  <c r="D3611" i="1"/>
  <c r="D3603" i="1"/>
  <c r="D3595" i="1"/>
  <c r="D3587" i="1"/>
  <c r="D3579" i="1"/>
  <c r="D3571" i="1"/>
  <c r="D3563" i="1"/>
  <c r="D3555" i="1"/>
  <c r="D3547" i="1"/>
  <c r="D3539" i="1"/>
  <c r="D3531" i="1"/>
  <c r="D3523" i="1"/>
  <c r="D3515" i="1"/>
  <c r="D3507" i="1"/>
  <c r="D3499" i="1"/>
  <c r="D3491" i="1"/>
  <c r="D3483" i="1"/>
  <c r="D3475" i="1"/>
  <c r="D3467" i="1"/>
  <c r="D3459" i="1"/>
  <c r="D3451" i="1"/>
  <c r="D3443" i="1"/>
  <c r="D3435" i="1"/>
  <c r="D3427" i="1"/>
  <c r="D3419" i="1"/>
  <c r="D3411" i="1"/>
  <c r="D3403" i="1"/>
  <c r="D3395" i="1"/>
  <c r="D3387" i="1"/>
  <c r="D3379" i="1"/>
  <c r="D3371" i="1"/>
  <c r="D3363" i="1"/>
  <c r="D3355" i="1"/>
  <c r="D3347" i="1"/>
  <c r="D3339" i="1"/>
  <c r="D3331" i="1"/>
  <c r="D3323" i="1"/>
  <c r="D3315" i="1"/>
  <c r="D3307" i="1"/>
  <c r="D3299" i="1"/>
  <c r="D3291" i="1"/>
  <c r="D3283" i="1"/>
  <c r="D3275" i="1"/>
  <c r="D3267" i="1"/>
  <c r="D3259" i="1"/>
  <c r="D3251" i="1"/>
  <c r="D3243" i="1"/>
  <c r="D3235" i="1"/>
  <c r="D3227" i="1"/>
  <c r="D3219" i="1"/>
  <c r="D3211" i="1"/>
  <c r="D3203" i="1"/>
  <c r="D3195" i="1"/>
  <c r="D3187" i="1"/>
  <c r="D3179" i="1"/>
  <c r="D3171" i="1"/>
  <c r="D3163" i="1"/>
  <c r="D3155" i="1"/>
  <c r="D3147" i="1"/>
  <c r="D3139" i="1"/>
  <c r="D3131" i="1"/>
  <c r="D3123" i="1"/>
  <c r="D3115" i="1"/>
  <c r="D3107" i="1"/>
  <c r="D3099" i="1"/>
  <c r="D3091" i="1"/>
  <c r="D3083" i="1"/>
  <c r="D3075" i="1"/>
  <c r="D3067" i="1"/>
  <c r="D3059" i="1"/>
  <c r="D3051" i="1"/>
  <c r="D3043" i="1"/>
  <c r="D3035" i="1"/>
  <c r="D3027" i="1"/>
  <c r="D3019" i="1"/>
  <c r="D3011" i="1"/>
  <c r="D3003" i="1"/>
  <c r="D2995" i="1"/>
  <c r="D2987" i="1"/>
  <c r="D2979" i="1"/>
  <c r="D2971" i="1"/>
  <c r="D2963" i="1"/>
  <c r="D2955" i="1"/>
  <c r="D2947" i="1"/>
  <c r="D2939" i="1"/>
  <c r="D2931" i="1"/>
  <c r="D2923" i="1"/>
  <c r="D2915" i="1"/>
  <c r="D2907" i="1"/>
  <c r="D2899" i="1"/>
  <c r="D2891" i="1"/>
  <c r="D2883" i="1"/>
  <c r="D2875" i="1"/>
  <c r="D2867" i="1"/>
  <c r="D2859" i="1"/>
  <c r="D2851" i="1"/>
  <c r="D2843" i="1"/>
  <c r="D2835" i="1"/>
  <c r="D2827" i="1"/>
  <c r="D2819" i="1"/>
  <c r="D2811" i="1"/>
  <c r="D2803" i="1"/>
  <c r="D2795" i="1"/>
  <c r="D2787" i="1"/>
  <c r="D2779" i="1"/>
  <c r="D2771" i="1"/>
  <c r="D2763" i="1"/>
  <c r="D2755" i="1"/>
  <c r="D2747" i="1"/>
  <c r="D2739" i="1"/>
  <c r="D2731" i="1"/>
  <c r="D2723" i="1"/>
  <c r="D2715" i="1"/>
  <c r="D2707" i="1"/>
  <c r="D2699" i="1"/>
  <c r="D2691" i="1"/>
  <c r="D2683" i="1"/>
  <c r="D2675" i="1"/>
  <c r="D2667" i="1"/>
  <c r="D2659" i="1"/>
  <c r="D2651" i="1"/>
  <c r="D2643" i="1"/>
  <c r="D2635" i="1"/>
  <c r="D2627" i="1"/>
  <c r="D2619" i="1"/>
  <c r="D2611" i="1"/>
  <c r="D2603" i="1"/>
  <c r="D2595" i="1"/>
  <c r="D2587" i="1"/>
  <c r="D2579" i="1"/>
  <c r="D2571" i="1"/>
  <c r="D2563" i="1"/>
  <c r="D2555" i="1"/>
  <c r="D2547" i="1"/>
  <c r="D2539" i="1"/>
  <c r="D2531" i="1"/>
  <c r="D2523" i="1"/>
  <c r="D2515" i="1"/>
  <c r="D2507" i="1"/>
  <c r="D2499" i="1"/>
  <c r="D2491" i="1"/>
  <c r="D2483" i="1"/>
  <c r="D2475" i="1"/>
  <c r="D2467" i="1"/>
  <c r="D2459" i="1"/>
  <c r="D2451" i="1"/>
  <c r="D2443" i="1"/>
  <c r="D2435" i="1"/>
  <c r="D2427" i="1"/>
  <c r="D2419" i="1"/>
  <c r="D2411" i="1"/>
  <c r="D2403" i="1"/>
  <c r="D2395" i="1"/>
  <c r="D2387" i="1"/>
  <c r="D2379" i="1"/>
  <c r="D2371" i="1"/>
  <c r="D2363" i="1"/>
  <c r="D2355" i="1"/>
  <c r="D2347" i="1"/>
  <c r="D2339" i="1"/>
  <c r="D2331" i="1"/>
  <c r="D2323" i="1"/>
  <c r="D2315" i="1"/>
  <c r="D2307" i="1"/>
  <c r="D2299" i="1"/>
  <c r="D2291" i="1"/>
  <c r="D2283" i="1"/>
  <c r="D2275" i="1"/>
  <c r="D2267" i="1"/>
  <c r="D2259" i="1"/>
  <c r="D2251" i="1"/>
  <c r="D2243" i="1"/>
  <c r="D2235" i="1"/>
  <c r="D2227" i="1"/>
  <c r="D2219" i="1"/>
  <c r="D2211" i="1"/>
  <c r="D2203" i="1"/>
  <c r="D2195" i="1"/>
  <c r="D2187" i="1"/>
  <c r="D2179" i="1"/>
  <c r="D2171" i="1"/>
  <c r="D2163" i="1"/>
  <c r="D2155" i="1"/>
  <c r="D2147" i="1"/>
  <c r="D2139" i="1"/>
  <c r="D2131" i="1"/>
  <c r="D2123" i="1"/>
  <c r="D2115" i="1"/>
  <c r="D2107" i="1"/>
  <c r="D2099" i="1"/>
  <c r="D2091" i="1"/>
  <c r="D2083" i="1"/>
  <c r="D2075" i="1"/>
  <c r="D2067" i="1"/>
  <c r="D2059" i="1"/>
  <c r="D2051" i="1"/>
  <c r="D2043" i="1"/>
  <c r="D2035" i="1"/>
  <c r="D2027" i="1"/>
  <c r="D2019" i="1"/>
  <c r="D2011" i="1"/>
  <c r="D2003" i="1"/>
  <c r="D1995" i="1"/>
  <c r="D1987" i="1"/>
  <c r="D1979" i="1"/>
  <c r="D1971" i="1"/>
  <c r="D1963" i="1"/>
  <c r="D1955" i="1"/>
  <c r="D1947" i="1"/>
  <c r="D1939" i="1"/>
  <c r="D1931" i="1"/>
  <c r="D1923" i="1"/>
  <c r="D1915" i="1"/>
  <c r="D1907" i="1"/>
  <c r="D1899" i="1"/>
  <c r="D1891" i="1"/>
  <c r="D1883" i="1"/>
  <c r="D1875" i="1"/>
  <c r="D1867" i="1"/>
  <c r="D1859" i="1"/>
  <c r="D1851" i="1"/>
  <c r="D1843" i="1"/>
  <c r="D1835" i="1"/>
  <c r="D1827" i="1"/>
  <c r="D1819" i="1"/>
  <c r="D1811" i="1"/>
  <c r="D1803" i="1"/>
  <c r="D1795" i="1"/>
  <c r="D1787" i="1"/>
  <c r="D1779" i="1"/>
  <c r="D1771" i="1"/>
  <c r="D1763" i="1"/>
  <c r="D1755" i="1"/>
  <c r="D1747" i="1"/>
  <c r="D1739" i="1"/>
  <c r="D1731" i="1"/>
  <c r="D1723" i="1"/>
  <c r="D1715" i="1"/>
  <c r="D1707" i="1"/>
  <c r="D1699" i="1"/>
  <c r="D1691" i="1"/>
  <c r="D1683" i="1"/>
  <c r="D1675" i="1"/>
  <c r="D1667" i="1"/>
  <c r="D1659" i="1"/>
  <c r="D1651" i="1"/>
  <c r="D1643" i="1"/>
  <c r="D1635" i="1"/>
  <c r="D1627" i="1"/>
  <c r="D1619" i="1"/>
  <c r="D1611" i="1"/>
  <c r="D1603" i="1"/>
  <c r="D1595" i="1"/>
  <c r="D1587" i="1"/>
  <c r="D1579" i="1"/>
  <c r="D1571" i="1"/>
  <c r="D1563" i="1"/>
  <c r="D1555" i="1"/>
  <c r="D1547" i="1"/>
  <c r="D1539" i="1"/>
  <c r="D1531" i="1"/>
  <c r="D1523" i="1"/>
  <c r="D1515" i="1"/>
  <c r="D1507" i="1"/>
  <c r="D1499" i="1"/>
  <c r="D1491" i="1"/>
  <c r="D1483" i="1"/>
  <c r="D1475" i="1"/>
  <c r="D1467" i="1"/>
  <c r="D1459" i="1"/>
  <c r="D1451" i="1"/>
  <c r="D1443" i="1"/>
  <c r="D1435" i="1"/>
  <c r="D1427" i="1"/>
  <c r="D1419" i="1"/>
  <c r="D1411" i="1"/>
  <c r="D1403" i="1"/>
  <c r="D1395" i="1"/>
  <c r="D1387" i="1"/>
  <c r="D1379" i="1"/>
  <c r="D1371" i="1"/>
  <c r="D1363" i="1"/>
  <c r="D1355" i="1"/>
  <c r="D1347" i="1"/>
  <c r="D1339" i="1"/>
  <c r="D1331" i="1"/>
  <c r="D1323" i="1"/>
  <c r="D1315" i="1"/>
  <c r="D1307" i="1"/>
  <c r="D1299" i="1"/>
  <c r="D1291" i="1"/>
  <c r="D1283" i="1"/>
  <c r="D1275" i="1"/>
  <c r="D1267" i="1"/>
  <c r="D1259" i="1"/>
  <c r="D1251" i="1"/>
  <c r="D1243" i="1"/>
  <c r="D1235" i="1"/>
  <c r="D1227" i="1"/>
  <c r="D1219" i="1"/>
  <c r="D1211" i="1"/>
  <c r="D1203" i="1"/>
  <c r="D1195" i="1"/>
  <c r="D1187" i="1"/>
  <c r="D1179" i="1"/>
  <c r="D1171" i="1"/>
  <c r="D1163" i="1"/>
  <c r="D1155" i="1"/>
  <c r="D1147" i="1"/>
  <c r="D1139" i="1"/>
  <c r="D1131" i="1"/>
  <c r="D1123" i="1"/>
  <c r="D1115" i="1"/>
  <c r="D1107" i="1"/>
  <c r="D1099" i="1"/>
  <c r="D1091" i="1"/>
  <c r="D1083" i="1"/>
  <c r="D1075" i="1"/>
  <c r="D1067" i="1"/>
  <c r="D1059" i="1"/>
  <c r="D1051" i="1"/>
  <c r="D1043" i="1"/>
  <c r="D1035" i="1"/>
  <c r="D1027" i="1"/>
  <c r="D1019" i="1"/>
  <c r="D1011" i="1"/>
  <c r="D1003" i="1"/>
  <c r="D995" i="1"/>
  <c r="D987" i="1"/>
  <c r="D979" i="1"/>
  <c r="D971" i="1"/>
  <c r="D963" i="1"/>
  <c r="D955" i="1"/>
  <c r="D947" i="1"/>
  <c r="D939" i="1"/>
  <c r="D931" i="1"/>
  <c r="D923" i="1"/>
  <c r="D915" i="1"/>
  <c r="D907" i="1"/>
  <c r="D899" i="1"/>
  <c r="D891" i="1"/>
  <c r="D883" i="1"/>
  <c r="D875" i="1"/>
  <c r="D867" i="1"/>
  <c r="D859" i="1"/>
  <c r="D851" i="1"/>
  <c r="D843" i="1"/>
  <c r="D835" i="1"/>
  <c r="D827" i="1"/>
  <c r="D819" i="1"/>
  <c r="D811" i="1"/>
  <c r="D803" i="1"/>
  <c r="D795" i="1"/>
  <c r="D787" i="1"/>
  <c r="D779" i="1"/>
  <c r="D771" i="1"/>
  <c r="D763" i="1"/>
  <c r="D755" i="1"/>
  <c r="D747" i="1"/>
  <c r="D739" i="1"/>
  <c r="D731" i="1"/>
  <c r="D723" i="1"/>
  <c r="D715" i="1"/>
  <c r="D707" i="1"/>
  <c r="D699" i="1"/>
  <c r="D691" i="1"/>
  <c r="D683" i="1"/>
  <c r="D675" i="1"/>
  <c r="D667" i="1"/>
  <c r="D659" i="1"/>
  <c r="D651" i="1"/>
  <c r="D643" i="1"/>
  <c r="D6009" i="1"/>
  <c r="D6001" i="1"/>
  <c r="D5993" i="1"/>
  <c r="D5985" i="1"/>
  <c r="D5977" i="1"/>
  <c r="D5969" i="1"/>
  <c r="D5953" i="1"/>
  <c r="D5937" i="1"/>
  <c r="D5929" i="1"/>
  <c r="D5921" i="1"/>
  <c r="D5913" i="1"/>
  <c r="D5905" i="1"/>
  <c r="D5897" i="1"/>
  <c r="D5889" i="1"/>
  <c r="D5881" i="1"/>
  <c r="D5873" i="1"/>
  <c r="D5865" i="1"/>
  <c r="D5857" i="1"/>
  <c r="D5849" i="1"/>
  <c r="D5841" i="1"/>
  <c r="D5833" i="1"/>
  <c r="D5825" i="1"/>
  <c r="D5817" i="1"/>
  <c r="D5809" i="1"/>
  <c r="D5801" i="1"/>
  <c r="D5793" i="1"/>
  <c r="D5785" i="1"/>
  <c r="D5777" i="1"/>
  <c r="D5769" i="1"/>
  <c r="D5761" i="1"/>
  <c r="D5753" i="1"/>
  <c r="D5745" i="1"/>
  <c r="D5737" i="1"/>
  <c r="D5729" i="1"/>
  <c r="D5721" i="1"/>
  <c r="D5713" i="1"/>
  <c r="D5705" i="1"/>
  <c r="D5697" i="1"/>
  <c r="D5689" i="1"/>
  <c r="D5681" i="1"/>
  <c r="D5673" i="1"/>
  <c r="D5665" i="1"/>
  <c r="D5657" i="1"/>
  <c r="D5649" i="1"/>
  <c r="D5641" i="1"/>
  <c r="D5633" i="1"/>
  <c r="D5625" i="1"/>
  <c r="D5617" i="1"/>
  <c r="D5609" i="1"/>
  <c r="D5601" i="1"/>
  <c r="D5593" i="1"/>
  <c r="D5585" i="1"/>
  <c r="D5577" i="1"/>
  <c r="D5569" i="1"/>
  <c r="D5561" i="1"/>
  <c r="D5553" i="1"/>
  <c r="D5545" i="1"/>
  <c r="D5537" i="1"/>
  <c r="D5529" i="1"/>
  <c r="D5521" i="1"/>
  <c r="D5513" i="1"/>
  <c r="D5505" i="1"/>
  <c r="D5497" i="1"/>
  <c r="D5489" i="1"/>
  <c r="D5481" i="1"/>
  <c r="D5473" i="1"/>
  <c r="D5465" i="1"/>
  <c r="D5457" i="1"/>
  <c r="D5449" i="1"/>
  <c r="D5441" i="1"/>
  <c r="D5433" i="1"/>
  <c r="D5425" i="1"/>
  <c r="D5417" i="1"/>
  <c r="D5409" i="1"/>
  <c r="D5401" i="1"/>
  <c r="D5393" i="1"/>
  <c r="D5385" i="1"/>
  <c r="D5377" i="1"/>
  <c r="D5369" i="1"/>
  <c r="D5353" i="1"/>
  <c r="D5345" i="1"/>
  <c r="D5337" i="1"/>
  <c r="D5329" i="1"/>
  <c r="D5321" i="1"/>
  <c r="D5313" i="1"/>
  <c r="D5305" i="1"/>
  <c r="D5297" i="1"/>
  <c r="D5289" i="1"/>
  <c r="D5281" i="1"/>
  <c r="D5273" i="1"/>
  <c r="D5265" i="1"/>
  <c r="D5257" i="1"/>
  <c r="D5249" i="1"/>
  <c r="D5241" i="1"/>
  <c r="D5233" i="1"/>
  <c r="D5225" i="1"/>
  <c r="D5217" i="1"/>
  <c r="D5209" i="1"/>
  <c r="D5201" i="1"/>
  <c r="D5193" i="1"/>
  <c r="D5185" i="1"/>
  <c r="D5177" i="1"/>
  <c r="D5169" i="1"/>
  <c r="D5161" i="1"/>
  <c r="D5153" i="1"/>
  <c r="D5145" i="1"/>
  <c r="D5137" i="1"/>
  <c r="D5129" i="1"/>
  <c r="D5121" i="1"/>
  <c r="D5113" i="1"/>
  <c r="D5105" i="1"/>
  <c r="D5097" i="1"/>
  <c r="D5089" i="1"/>
  <c r="D5081" i="1"/>
  <c r="D5073" i="1"/>
  <c r="D5065" i="1"/>
  <c r="D5057" i="1"/>
  <c r="D5049" i="1"/>
  <c r="D5041" i="1"/>
  <c r="D5033" i="1"/>
  <c r="D5025" i="1"/>
  <c r="D5017" i="1"/>
  <c r="D5009" i="1"/>
  <c r="D5001" i="1"/>
  <c r="D4993" i="1"/>
  <c r="D4985" i="1"/>
  <c r="D4977" i="1"/>
  <c r="D4969" i="1"/>
  <c r="D4961" i="1"/>
  <c r="D4953" i="1"/>
  <c r="D4945" i="1"/>
  <c r="D4937" i="1"/>
  <c r="D4929" i="1"/>
  <c r="D4921" i="1"/>
  <c r="D4913" i="1"/>
  <c r="D4905" i="1"/>
  <c r="D4897" i="1"/>
  <c r="D4889" i="1"/>
  <c r="D4881" i="1"/>
  <c r="D4873" i="1"/>
  <c r="D4865" i="1"/>
  <c r="D4857" i="1"/>
  <c r="D4849" i="1"/>
  <c r="D4841" i="1"/>
  <c r="D4833" i="1"/>
  <c r="D4825" i="1"/>
  <c r="D4809" i="1"/>
  <c r="D4801" i="1"/>
  <c r="D4793" i="1"/>
  <c r="D4785" i="1"/>
  <c r="D4777" i="1"/>
  <c r="D4769" i="1"/>
  <c r="D4761" i="1"/>
  <c r="D4753" i="1"/>
  <c r="D4745" i="1"/>
  <c r="D4737" i="1"/>
  <c r="D4729" i="1"/>
  <c r="D4721" i="1"/>
  <c r="D4713" i="1"/>
  <c r="D4705" i="1"/>
  <c r="D4697" i="1"/>
  <c r="D4689" i="1"/>
  <c r="D4681" i="1"/>
  <c r="D4673" i="1"/>
  <c r="D4665" i="1"/>
  <c r="D4657" i="1"/>
  <c r="D4649" i="1"/>
  <c r="D4641" i="1"/>
  <c r="D4633" i="1"/>
  <c r="D4625" i="1"/>
  <c r="D4617" i="1"/>
  <c r="D4609" i="1"/>
  <c r="D4601" i="1"/>
  <c r="D4593" i="1"/>
  <c r="D4585" i="1"/>
  <c r="D4577" i="1"/>
  <c r="D4569" i="1"/>
  <c r="D4561" i="1"/>
  <c r="D4553" i="1"/>
  <c r="D4545" i="1"/>
  <c r="D4537" i="1"/>
  <c r="D4529" i="1"/>
  <c r="D4521" i="1"/>
  <c r="D4513" i="1"/>
  <c r="D4505" i="1"/>
  <c r="D4497" i="1"/>
  <c r="D4489" i="1"/>
  <c r="D4481" i="1"/>
  <c r="D4473" i="1"/>
  <c r="D4465" i="1"/>
  <c r="D4457" i="1"/>
  <c r="D4450" i="1"/>
  <c r="D4442" i="1"/>
  <c r="D4434" i="1"/>
  <c r="D4426" i="1"/>
  <c r="D4418" i="1"/>
  <c r="D4410" i="1"/>
  <c r="D4402" i="1"/>
  <c r="D4394" i="1"/>
  <c r="D4386" i="1"/>
  <c r="D4378" i="1"/>
  <c r="D4370" i="1"/>
  <c r="D4362" i="1"/>
  <c r="D4354" i="1"/>
  <c r="D4346" i="1"/>
  <c r="D4338" i="1"/>
  <c r="D4330" i="1"/>
  <c r="D4322" i="1"/>
  <c r="D4314" i="1"/>
  <c r="D4306" i="1"/>
  <c r="D4298" i="1"/>
  <c r="D4290" i="1"/>
  <c r="D4282" i="1"/>
  <c r="D4274" i="1"/>
  <c r="D4266" i="1"/>
  <c r="D4258" i="1"/>
  <c r="D4250" i="1"/>
  <c r="D4242" i="1"/>
  <c r="D4234" i="1"/>
  <c r="D4226" i="1"/>
  <c r="D4218" i="1"/>
  <c r="D4210" i="1"/>
  <c r="D4202" i="1"/>
  <c r="D4194" i="1"/>
  <c r="D4186" i="1"/>
  <c r="D4178" i="1"/>
  <c r="D4170" i="1"/>
  <c r="D4162" i="1"/>
  <c r="D4154" i="1"/>
  <c r="D4146" i="1"/>
  <c r="D4138" i="1"/>
  <c r="D4130" i="1"/>
  <c r="D4122" i="1"/>
  <c r="D4114" i="1"/>
  <c r="D4106" i="1"/>
  <c r="D4098" i="1"/>
  <c r="D4090" i="1"/>
  <c r="D4082" i="1"/>
  <c r="D4074" i="1"/>
  <c r="D4066" i="1"/>
  <c r="D4058" i="1"/>
  <c r="D4050" i="1"/>
  <c r="D4042" i="1"/>
  <c r="D4034" i="1"/>
  <c r="D4026" i="1"/>
  <c r="D4018" i="1"/>
  <c r="D4010" i="1"/>
  <c r="D4002" i="1"/>
  <c r="D3994" i="1"/>
  <c r="D3986" i="1"/>
  <c r="D3978" i="1"/>
  <c r="D3970" i="1"/>
  <c r="D3962" i="1"/>
  <c r="D3954" i="1"/>
  <c r="D3946" i="1"/>
  <c r="D3938" i="1"/>
  <c r="D3930" i="1"/>
  <c r="D3922" i="1"/>
  <c r="D3914" i="1"/>
  <c r="D3906" i="1"/>
  <c r="D3898" i="1"/>
  <c r="D3890" i="1"/>
  <c r="D3882" i="1"/>
  <c r="D3874" i="1"/>
  <c r="D3866" i="1"/>
  <c r="D3858" i="1"/>
  <c r="D3850" i="1"/>
  <c r="D3842" i="1"/>
  <c r="D3834" i="1"/>
  <c r="D3826" i="1"/>
  <c r="D3818" i="1"/>
  <c r="D3810" i="1"/>
  <c r="D3802" i="1"/>
  <c r="D3794" i="1"/>
  <c r="D3786" i="1"/>
  <c r="D3778" i="1"/>
  <c r="D3770" i="1"/>
  <c r="D3762" i="1"/>
  <c r="D3754" i="1"/>
  <c r="D3746" i="1"/>
  <c r="D3738" i="1"/>
  <c r="D3730" i="1"/>
  <c r="D3722" i="1"/>
  <c r="D3714" i="1"/>
  <c r="D3706" i="1"/>
  <c r="D3698" i="1"/>
  <c r="D3690" i="1"/>
  <c r="D3682" i="1"/>
  <c r="D3674" i="1"/>
  <c r="D3666" i="1"/>
  <c r="D3658" i="1"/>
  <c r="D3650" i="1"/>
  <c r="D3642" i="1"/>
  <c r="D3634" i="1"/>
  <c r="D3626" i="1"/>
  <c r="D3618" i="1"/>
  <c r="D3610" i="1"/>
  <c r="D3602" i="1"/>
  <c r="D3594" i="1"/>
  <c r="D3586" i="1"/>
  <c r="D3578" i="1"/>
  <c r="D3570" i="1"/>
  <c r="D3562" i="1"/>
  <c r="D3554" i="1"/>
  <c r="D3546" i="1"/>
  <c r="D3538" i="1"/>
  <c r="D3530" i="1"/>
  <c r="D3522" i="1"/>
  <c r="D3514" i="1"/>
  <c r="D3506" i="1"/>
  <c r="D3498" i="1"/>
  <c r="D3490" i="1"/>
  <c r="D3482" i="1"/>
  <c r="D3474" i="1"/>
  <c r="D3466" i="1"/>
  <c r="D3458" i="1"/>
  <c r="D3450" i="1"/>
  <c r="D3442" i="1"/>
  <c r="D3434" i="1"/>
  <c r="D3426" i="1"/>
  <c r="D3418" i="1"/>
  <c r="D3410" i="1"/>
  <c r="D3402" i="1"/>
  <c r="D3394" i="1"/>
  <c r="D3386" i="1"/>
  <c r="D3378" i="1"/>
  <c r="D3370" i="1"/>
  <c r="D3362" i="1"/>
  <c r="D3354" i="1"/>
  <c r="D3346" i="1"/>
  <c r="D3338" i="1"/>
  <c r="D3330" i="1"/>
  <c r="D3322" i="1"/>
  <c r="D3314" i="1"/>
  <c r="D3306" i="1"/>
  <c r="D3298" i="1"/>
  <c r="D3290" i="1"/>
  <c r="D3282" i="1"/>
  <c r="D3274" i="1"/>
  <c r="D3266" i="1"/>
  <c r="D3258" i="1"/>
  <c r="D3250" i="1"/>
  <c r="D3242" i="1"/>
  <c r="D3234" i="1"/>
  <c r="D3226" i="1"/>
  <c r="D3218" i="1"/>
  <c r="D3210" i="1"/>
  <c r="D3202" i="1"/>
  <c r="D3194" i="1"/>
  <c r="D3186" i="1"/>
  <c r="D3178" i="1"/>
  <c r="D3170" i="1"/>
  <c r="D3162" i="1"/>
  <c r="D3154" i="1"/>
  <c r="D3146" i="1"/>
  <c r="D3138" i="1"/>
  <c r="D3130" i="1"/>
  <c r="D3122" i="1"/>
  <c r="D3114" i="1"/>
  <c r="D3106" i="1"/>
  <c r="D3098" i="1"/>
  <c r="D3090" i="1"/>
  <c r="D3082" i="1"/>
  <c r="D3074" i="1"/>
  <c r="D3066" i="1"/>
  <c r="D3058" i="1"/>
  <c r="D3050" i="1"/>
  <c r="D3042" i="1"/>
  <c r="D3034" i="1"/>
  <c r="D3026" i="1"/>
  <c r="D3018" i="1"/>
  <c r="D3010" i="1"/>
  <c r="D3002" i="1"/>
  <c r="D2994" i="1"/>
  <c r="D2986" i="1"/>
  <c r="D2978" i="1"/>
  <c r="D2970" i="1"/>
  <c r="D2962" i="1"/>
  <c r="D2954" i="1"/>
  <c r="D2946" i="1"/>
  <c r="D2938" i="1"/>
  <c r="D2930" i="1"/>
  <c r="D2922" i="1"/>
  <c r="D2914" i="1"/>
  <c r="D2906" i="1"/>
  <c r="D2898" i="1"/>
  <c r="D2890" i="1"/>
  <c r="D2882" i="1"/>
  <c r="D2874" i="1"/>
  <c r="D2866" i="1"/>
  <c r="D2858" i="1"/>
  <c r="D2850" i="1"/>
  <c r="D2842" i="1"/>
  <c r="D2834" i="1"/>
  <c r="D2826" i="1"/>
  <c r="D2818" i="1"/>
  <c r="D2810" i="1"/>
  <c r="D2802" i="1"/>
  <c r="D2794" i="1"/>
  <c r="D2786" i="1"/>
  <c r="D2778" i="1"/>
  <c r="D2770" i="1"/>
  <c r="D2762" i="1"/>
  <c r="D2754" i="1"/>
  <c r="D2746" i="1"/>
  <c r="D2738" i="1"/>
  <c r="D2730" i="1"/>
  <c r="D2722" i="1"/>
  <c r="D2714" i="1"/>
  <c r="D2706" i="1"/>
  <c r="D2698" i="1"/>
  <c r="D2690" i="1"/>
  <c r="D2682" i="1"/>
  <c r="D2674" i="1"/>
  <c r="D2666" i="1"/>
  <c r="D2658" i="1"/>
  <c r="D2650" i="1"/>
  <c r="D2642" i="1"/>
  <c r="D2634" i="1"/>
  <c r="D2626" i="1"/>
  <c r="D2618" i="1"/>
  <c r="D2610" i="1"/>
  <c r="D2602" i="1"/>
  <c r="D2594" i="1"/>
  <c r="D2586" i="1"/>
  <c r="D2578" i="1"/>
  <c r="D2570" i="1"/>
  <c r="D2562" i="1"/>
  <c r="D2554" i="1"/>
  <c r="D2546" i="1"/>
  <c r="D2538" i="1"/>
  <c r="D2530" i="1"/>
  <c r="D2522" i="1"/>
  <c r="D2514" i="1"/>
  <c r="D2506" i="1"/>
  <c r="D2498" i="1"/>
  <c r="D2490" i="1"/>
  <c r="D2482" i="1"/>
  <c r="D2474" i="1"/>
  <c r="D2466" i="1"/>
  <c r="D2458" i="1"/>
  <c r="D2450" i="1"/>
  <c r="D2442" i="1"/>
  <c r="D2434" i="1"/>
  <c r="D2426" i="1"/>
  <c r="D2418" i="1"/>
  <c r="D2410" i="1"/>
  <c r="D2402" i="1"/>
  <c r="D2394" i="1"/>
  <c r="D2386" i="1"/>
  <c r="D2378" i="1"/>
  <c r="D2370" i="1"/>
  <c r="D2362" i="1"/>
  <c r="D2354" i="1"/>
  <c r="D2346" i="1"/>
  <c r="D2338" i="1"/>
  <c r="D2330" i="1"/>
  <c r="D2322" i="1"/>
  <c r="D2314" i="1"/>
  <c r="D2306" i="1"/>
  <c r="D2298" i="1"/>
  <c r="D2290" i="1"/>
  <c r="D2282" i="1"/>
  <c r="D2274" i="1"/>
  <c r="D2266" i="1"/>
  <c r="D2258" i="1"/>
  <c r="D2250" i="1"/>
  <c r="D2242" i="1"/>
  <c r="D2234" i="1"/>
  <c r="D2226" i="1"/>
  <c r="D2218" i="1"/>
  <c r="D2210" i="1"/>
  <c r="D2202" i="1"/>
  <c r="D2194" i="1"/>
  <c r="D2186" i="1"/>
  <c r="D2178" i="1"/>
  <c r="D5768" i="1"/>
  <c r="D5760" i="1"/>
  <c r="D5752" i="1"/>
  <c r="D5744" i="1"/>
  <c r="D5736" i="1"/>
  <c r="D5728" i="1"/>
  <c r="D5720" i="1"/>
  <c r="D5712" i="1"/>
  <c r="D5704" i="1"/>
  <c r="D5696" i="1"/>
  <c r="D5688" i="1"/>
  <c r="D5680" i="1"/>
  <c r="D5672" i="1"/>
  <c r="D5664" i="1"/>
  <c r="D5656" i="1"/>
  <c r="D5648" i="1"/>
  <c r="D5640" i="1"/>
  <c r="D5632" i="1"/>
  <c r="D5624" i="1"/>
  <c r="D5616" i="1"/>
  <c r="D5608" i="1"/>
  <c r="D5600" i="1"/>
  <c r="D5592" i="1"/>
  <c r="D5584" i="1"/>
  <c r="D5576" i="1"/>
  <c r="D5568" i="1"/>
  <c r="D5560" i="1"/>
  <c r="D5552" i="1"/>
  <c r="D5544" i="1"/>
  <c r="D5536" i="1"/>
  <c r="D5528" i="1"/>
  <c r="D5520" i="1"/>
  <c r="D5512" i="1"/>
  <c r="D5504" i="1"/>
  <c r="D5496" i="1"/>
  <c r="D5488" i="1"/>
  <c r="D5480" i="1"/>
  <c r="D5472" i="1"/>
  <c r="D5464" i="1"/>
  <c r="D5456" i="1"/>
  <c r="D5448" i="1"/>
  <c r="D5440" i="1"/>
  <c r="D5432" i="1"/>
  <c r="D5424" i="1"/>
  <c r="D5416" i="1"/>
  <c r="D5408" i="1"/>
  <c r="D5400" i="1"/>
  <c r="D5392" i="1"/>
  <c r="D5384" i="1"/>
  <c r="D5376" i="1"/>
  <c r="D5368" i="1"/>
  <c r="D5360" i="1"/>
  <c r="D5352" i="1"/>
  <c r="D5344" i="1"/>
  <c r="D5336" i="1"/>
  <c r="D5328" i="1"/>
  <c r="D5320" i="1"/>
  <c r="D5312" i="1"/>
  <c r="D5304" i="1"/>
  <c r="D5296" i="1"/>
  <c r="D5288" i="1"/>
  <c r="D5280" i="1"/>
  <c r="D5272" i="1"/>
  <c r="D5264" i="1"/>
  <c r="D5256" i="1"/>
  <c r="D5248" i="1"/>
  <c r="D5240" i="1"/>
  <c r="D5232" i="1"/>
  <c r="D5224" i="1"/>
  <c r="D5216" i="1"/>
  <c r="D5208" i="1"/>
  <c r="D5200" i="1"/>
  <c r="D5192" i="1"/>
  <c r="D5184" i="1"/>
  <c r="D5176" i="1"/>
  <c r="D5168" i="1"/>
  <c r="D5160" i="1"/>
  <c r="D5152" i="1"/>
  <c r="D5144" i="1"/>
  <c r="D5136" i="1"/>
  <c r="D5128" i="1"/>
  <c r="D5120" i="1"/>
  <c r="D5112" i="1"/>
  <c r="D5104" i="1"/>
  <c r="D5096" i="1"/>
  <c r="D5088" i="1"/>
  <c r="D5080" i="1"/>
  <c r="D5072" i="1"/>
  <c r="D5064" i="1"/>
  <c r="D5056" i="1"/>
  <c r="D5048" i="1"/>
  <c r="D5040" i="1"/>
  <c r="D5032" i="1"/>
  <c r="D5024" i="1"/>
  <c r="D5016" i="1"/>
  <c r="D5008" i="1"/>
  <c r="D5000" i="1"/>
  <c r="D4992" i="1"/>
  <c r="D4984" i="1"/>
  <c r="D4976" i="1"/>
  <c r="D4968" i="1"/>
  <c r="D4960" i="1"/>
  <c r="D4952" i="1"/>
  <c r="D4944" i="1"/>
  <c r="D4936" i="1"/>
  <c r="D4928" i="1"/>
  <c r="D4920" i="1"/>
  <c r="D4912" i="1"/>
  <c r="D4904" i="1"/>
  <c r="D4896" i="1"/>
  <c r="D4888" i="1"/>
  <c r="D4880" i="1"/>
  <c r="D4872" i="1"/>
  <c r="D4864" i="1"/>
  <c r="D4856" i="1"/>
  <c r="D4848" i="1"/>
  <c r="D4840" i="1"/>
  <c r="D4832" i="1"/>
  <c r="D4824" i="1"/>
  <c r="D4816" i="1"/>
  <c r="D4808" i="1"/>
  <c r="D4800" i="1"/>
  <c r="D4792" i="1"/>
  <c r="D4784" i="1"/>
  <c r="D4776" i="1"/>
  <c r="D4768" i="1"/>
  <c r="D4760" i="1"/>
  <c r="D4752" i="1"/>
  <c r="D4744" i="1"/>
  <c r="D4736" i="1"/>
  <c r="D4728" i="1"/>
  <c r="D4720" i="1"/>
  <c r="D4712" i="1"/>
  <c r="D4704" i="1"/>
  <c r="D4696" i="1"/>
  <c r="D4688" i="1"/>
  <c r="D4680" i="1"/>
  <c r="D4672" i="1"/>
  <c r="D4664" i="1"/>
  <c r="D4656" i="1"/>
  <c r="D4648" i="1"/>
  <c r="D4640" i="1"/>
  <c r="D4632" i="1"/>
  <c r="D4624" i="1"/>
  <c r="D4616" i="1"/>
  <c r="D4608" i="1"/>
  <c r="D4600" i="1"/>
  <c r="D4592" i="1"/>
  <c r="D4584" i="1"/>
  <c r="D4576" i="1"/>
  <c r="D4568" i="1"/>
  <c r="D4560" i="1"/>
  <c r="D4552" i="1"/>
  <c r="D4544" i="1"/>
  <c r="D4536" i="1"/>
  <c r="D4528" i="1"/>
  <c r="D4520" i="1"/>
  <c r="D4512" i="1"/>
  <c r="D4504" i="1"/>
  <c r="D4496" i="1"/>
  <c r="D4488" i="1"/>
  <c r="D4480" i="1"/>
  <c r="D4472" i="1"/>
  <c r="D4464" i="1"/>
  <c r="D4456" i="1"/>
  <c r="D4449" i="1"/>
  <c r="D4441" i="1"/>
  <c r="D4433" i="1"/>
  <c r="D4425" i="1"/>
  <c r="D4417" i="1"/>
  <c r="D4409" i="1"/>
  <c r="D4401" i="1"/>
  <c r="D4393" i="1"/>
  <c r="D4385" i="1"/>
  <c r="D4377" i="1"/>
  <c r="D4369" i="1"/>
  <c r="D4361" i="1"/>
  <c r="D4353" i="1"/>
  <c r="D4345" i="1"/>
  <c r="D4337" i="1"/>
  <c r="D4329" i="1"/>
  <c r="D4321" i="1"/>
  <c r="D4313" i="1"/>
  <c r="D4305" i="1"/>
  <c r="D4297" i="1"/>
  <c r="D4289" i="1"/>
  <c r="D4281" i="1"/>
  <c r="D4273" i="1"/>
  <c r="D4265" i="1"/>
  <c r="D4257" i="1"/>
  <c r="D4249" i="1"/>
  <c r="D4241" i="1"/>
  <c r="D4233" i="1"/>
  <c r="D4225" i="1"/>
  <c r="D4217" i="1"/>
  <c r="D4209" i="1"/>
  <c r="D4201" i="1"/>
  <c r="D4193" i="1"/>
  <c r="D4185" i="1"/>
  <c r="D4177" i="1"/>
  <c r="D4169" i="1"/>
  <c r="D4161" i="1"/>
  <c r="D4153" i="1"/>
  <c r="D4145" i="1"/>
  <c r="D4137" i="1"/>
  <c r="D4129" i="1"/>
  <c r="D4121" i="1"/>
  <c r="D4113" i="1"/>
  <c r="D4105" i="1"/>
  <c r="D4097" i="1"/>
  <c r="D4089" i="1"/>
  <c r="D4081" i="1"/>
  <c r="D4073" i="1"/>
  <c r="D4065" i="1"/>
  <c r="D4057" i="1"/>
  <c r="D4049" i="1"/>
  <c r="D4041" i="1"/>
  <c r="D4033" i="1"/>
  <c r="D4025" i="1"/>
  <c r="D4017" i="1"/>
  <c r="D4009" i="1"/>
  <c r="D4001" i="1"/>
  <c r="D3993" i="1"/>
  <c r="D3985" i="1"/>
  <c r="D3977" i="1"/>
  <c r="D3969" i="1"/>
  <c r="D3961" i="1"/>
  <c r="D3953" i="1"/>
  <c r="D3945" i="1"/>
  <c r="D3937" i="1"/>
  <c r="D3929" i="1"/>
  <c r="D3921" i="1"/>
  <c r="D3913" i="1"/>
  <c r="D3905" i="1"/>
  <c r="D3897" i="1"/>
  <c r="D3889" i="1"/>
  <c r="D3881" i="1"/>
  <c r="D3873" i="1"/>
  <c r="D3865" i="1"/>
  <c r="D3857" i="1"/>
  <c r="D3849" i="1"/>
  <c r="D3841" i="1"/>
  <c r="D3833" i="1"/>
  <c r="D3825" i="1"/>
  <c r="D3817" i="1"/>
  <c r="D3809" i="1"/>
  <c r="D3801" i="1"/>
  <c r="D3793" i="1"/>
  <c r="D3785" i="1"/>
  <c r="D3777" i="1"/>
  <c r="D3769" i="1"/>
  <c r="D3761" i="1"/>
  <c r="D3753" i="1"/>
  <c r="D3745" i="1"/>
  <c r="D3737" i="1"/>
  <c r="D3729" i="1"/>
  <c r="D3721" i="1"/>
  <c r="D3713" i="1"/>
  <c r="D3705" i="1"/>
  <c r="D3697" i="1"/>
  <c r="D3689" i="1"/>
  <c r="D3681" i="1"/>
  <c r="D3673" i="1"/>
  <c r="D3665" i="1"/>
  <c r="D3657" i="1"/>
  <c r="D3649" i="1"/>
  <c r="D3641" i="1"/>
  <c r="D3633" i="1"/>
  <c r="D3625" i="1"/>
  <c r="D3617" i="1"/>
  <c r="D3609" i="1"/>
  <c r="D3601" i="1"/>
  <c r="D3593" i="1"/>
  <c r="D3585" i="1"/>
  <c r="D3577" i="1"/>
  <c r="D3569" i="1"/>
  <c r="D3561" i="1"/>
  <c r="D3553" i="1"/>
  <c r="D3545" i="1"/>
  <c r="D3537" i="1"/>
  <c r="D3529" i="1"/>
  <c r="D3521" i="1"/>
  <c r="D3513" i="1"/>
  <c r="D3505" i="1"/>
  <c r="D3497" i="1"/>
  <c r="D3489" i="1"/>
  <c r="D3481" i="1"/>
  <c r="D3473" i="1"/>
  <c r="D3465" i="1"/>
  <c r="D3457" i="1"/>
  <c r="D3449" i="1"/>
  <c r="D3441" i="1"/>
  <c r="D3433" i="1"/>
  <c r="D3425" i="1"/>
  <c r="D3417" i="1"/>
  <c r="D3409" i="1"/>
  <c r="D3401" i="1"/>
  <c r="D3393" i="1"/>
  <c r="D3385" i="1"/>
  <c r="D3377" i="1"/>
  <c r="D3369" i="1"/>
  <c r="D3361" i="1"/>
  <c r="D3353" i="1"/>
  <c r="D3345" i="1"/>
  <c r="D3337" i="1"/>
  <c r="D3329" i="1"/>
  <c r="D3321" i="1"/>
  <c r="D3313" i="1"/>
  <c r="D3305" i="1"/>
  <c r="D3297" i="1"/>
  <c r="D3289" i="1"/>
  <c r="D3281" i="1"/>
  <c r="D3273" i="1"/>
  <c r="D3265" i="1"/>
  <c r="D3257" i="1"/>
  <c r="D3249" i="1"/>
  <c r="D3241" i="1"/>
  <c r="D3233" i="1"/>
  <c r="D3225" i="1"/>
  <c r="D3217" i="1"/>
  <c r="D3209" i="1"/>
  <c r="D3201" i="1"/>
  <c r="D3193" i="1"/>
  <c r="D3185" i="1"/>
  <c r="D3177" i="1"/>
  <c r="D3169" i="1"/>
  <c r="D3161" i="1"/>
  <c r="D3153" i="1"/>
  <c r="D3145" i="1"/>
  <c r="D3137" i="1"/>
  <c r="D3129" i="1"/>
  <c r="D3121" i="1"/>
  <c r="D3113" i="1"/>
  <c r="D3105" i="1"/>
  <c r="D3097" i="1"/>
  <c r="D3089" i="1"/>
  <c r="D3081" i="1"/>
  <c r="D3073" i="1"/>
  <c r="D3065" i="1"/>
  <c r="D3057" i="1"/>
  <c r="D3049" i="1"/>
  <c r="D3041" i="1"/>
  <c r="D3033" i="1"/>
  <c r="D3025" i="1"/>
  <c r="D3017" i="1"/>
  <c r="D3009" i="1"/>
  <c r="D3001" i="1"/>
  <c r="D2993" i="1"/>
  <c r="D2985" i="1"/>
  <c r="D2977" i="1"/>
  <c r="D2969" i="1"/>
  <c r="D2961" i="1"/>
  <c r="D2953" i="1"/>
  <c r="D2945" i="1"/>
  <c r="D2937" i="1"/>
  <c r="D2929" i="1"/>
  <c r="D2921" i="1"/>
  <c r="D2913" i="1"/>
  <c r="D2905" i="1"/>
  <c r="D2897" i="1"/>
  <c r="D2889" i="1"/>
  <c r="D2881" i="1"/>
  <c r="D2873" i="1"/>
  <c r="D2865" i="1"/>
  <c r="D2857" i="1"/>
  <c r="D2849" i="1"/>
  <c r="D2841" i="1"/>
  <c r="D2833" i="1"/>
  <c r="D2825" i="1"/>
  <c r="D2817" i="1"/>
  <c r="D2809" i="1"/>
  <c r="D2801" i="1"/>
  <c r="D2793" i="1"/>
  <c r="D2785" i="1"/>
  <c r="D2777" i="1"/>
  <c r="D2769" i="1"/>
  <c r="D2761" i="1"/>
  <c r="D2753" i="1"/>
  <c r="D2745" i="1"/>
  <c r="D2737" i="1"/>
  <c r="D2729" i="1"/>
  <c r="D2721" i="1"/>
  <c r="D2713" i="1"/>
  <c r="D2705" i="1"/>
  <c r="D2697" i="1"/>
  <c r="D2689" i="1"/>
  <c r="D2681" i="1"/>
  <c r="D2673" i="1"/>
  <c r="D2665" i="1"/>
  <c r="D2657" i="1"/>
  <c r="D2649" i="1"/>
  <c r="D2641" i="1"/>
  <c r="D2633" i="1"/>
  <c r="D2625" i="1"/>
  <c r="D2617" i="1"/>
  <c r="D2609" i="1"/>
  <c r="D2601" i="1"/>
  <c r="D2593" i="1"/>
  <c r="D2585" i="1"/>
  <c r="D2577" i="1"/>
  <c r="D2569" i="1"/>
  <c r="D2561" i="1"/>
  <c r="D2553" i="1"/>
  <c r="D2545" i="1"/>
  <c r="D2537" i="1"/>
  <c r="D2529" i="1"/>
  <c r="D2521" i="1"/>
  <c r="D2513" i="1"/>
  <c r="D2505" i="1"/>
  <c r="D2497" i="1"/>
  <c r="D2489" i="1"/>
  <c r="D2481" i="1"/>
  <c r="D2473" i="1"/>
  <c r="D2465" i="1"/>
  <c r="D2457" i="1"/>
  <c r="D2449" i="1"/>
  <c r="D2441" i="1"/>
  <c r="D2433" i="1"/>
  <c r="D2425" i="1"/>
  <c r="D2417" i="1"/>
  <c r="D2409" i="1"/>
  <c r="D2401" i="1"/>
  <c r="D2393" i="1"/>
  <c r="D2385" i="1"/>
  <c r="D2377" i="1"/>
  <c r="D2369" i="1"/>
  <c r="D2361" i="1"/>
  <c r="D2353" i="1"/>
  <c r="D2345" i="1"/>
  <c r="D2337" i="1"/>
  <c r="D2329" i="1"/>
  <c r="D2321" i="1"/>
  <c r="D2313" i="1"/>
  <c r="D2305" i="1"/>
  <c r="D2297" i="1"/>
  <c r="D2289" i="1"/>
  <c r="D2281" i="1"/>
  <c r="D2273" i="1"/>
  <c r="D2265" i="1"/>
  <c r="D2257" i="1"/>
  <c r="D2249" i="1"/>
  <c r="D2241" i="1"/>
  <c r="D2233" i="1"/>
  <c r="D2225" i="1"/>
  <c r="D2217" i="1"/>
  <c r="D2209" i="1"/>
  <c r="D2201" i="1"/>
  <c r="D2193" i="1"/>
  <c r="D2185" i="1"/>
  <c r="D2177" i="1"/>
  <c r="D2169" i="1"/>
  <c r="D2161" i="1"/>
  <c r="D2153" i="1"/>
  <c r="D2145" i="1"/>
  <c r="D2137" i="1"/>
  <c r="D2129" i="1"/>
  <c r="D2121" i="1"/>
  <c r="D2113" i="1"/>
  <c r="D2105" i="1"/>
  <c r="D2097" i="1"/>
  <c r="D2089" i="1"/>
  <c r="D2081" i="1"/>
  <c r="D2073" i="1"/>
  <c r="D2065" i="1"/>
  <c r="D2057" i="1"/>
  <c r="D2049" i="1"/>
  <c r="D2041" i="1"/>
  <c r="D2033" i="1"/>
  <c r="D6007" i="1"/>
  <c r="D5991" i="1"/>
  <c r="D5983" i="1"/>
  <c r="D5975" i="1"/>
  <c r="D5967" i="1"/>
  <c r="D5959" i="1"/>
  <c r="D5951" i="1"/>
  <c r="D5943" i="1"/>
  <c r="D5935" i="1"/>
  <c r="D5927" i="1"/>
  <c r="D5919" i="1"/>
  <c r="D5911" i="1"/>
  <c r="D5903" i="1"/>
  <c r="D5895" i="1"/>
  <c r="D5887" i="1"/>
  <c r="D5879" i="1"/>
  <c r="D5871" i="1"/>
  <c r="D5863" i="1"/>
  <c r="D5855" i="1"/>
  <c r="D5847" i="1"/>
  <c r="D5839" i="1"/>
  <c r="D5831" i="1"/>
  <c r="D5823" i="1"/>
  <c r="D5815" i="1"/>
  <c r="D5807" i="1"/>
  <c r="D5799" i="1"/>
  <c r="D5791" i="1"/>
  <c r="D5783" i="1"/>
  <c r="D5775" i="1"/>
  <c r="D5767" i="1"/>
  <c r="D5759" i="1"/>
  <c r="D5751" i="1"/>
  <c r="D5743" i="1"/>
  <c r="D5735" i="1"/>
  <c r="D5727" i="1"/>
  <c r="D5719" i="1"/>
  <c r="D5711" i="1"/>
  <c r="D5703" i="1"/>
  <c r="D5695" i="1"/>
  <c r="D5687" i="1"/>
  <c r="D5679" i="1"/>
  <c r="D5671" i="1"/>
  <c r="D5663" i="1"/>
  <c r="D5655" i="1"/>
  <c r="D5647" i="1"/>
  <c r="D5639" i="1"/>
  <c r="D5631" i="1"/>
  <c r="D5623" i="1"/>
  <c r="D5615" i="1"/>
  <c r="D5607" i="1"/>
  <c r="D5599" i="1"/>
  <c r="D5591" i="1"/>
  <c r="D5583" i="1"/>
  <c r="D5575" i="1"/>
  <c r="D5567" i="1"/>
  <c r="D5559" i="1"/>
  <c r="D5551" i="1"/>
  <c r="D5543" i="1"/>
  <c r="D5535" i="1"/>
  <c r="D5527" i="1"/>
  <c r="D5519" i="1"/>
  <c r="D5511" i="1"/>
  <c r="D5503" i="1"/>
  <c r="D5495" i="1"/>
  <c r="D5487" i="1"/>
  <c r="D5479" i="1"/>
  <c r="D5471" i="1"/>
  <c r="D5463" i="1"/>
  <c r="D5455" i="1"/>
  <c r="D5447" i="1"/>
  <c r="D5439" i="1"/>
  <c r="D5431" i="1"/>
  <c r="D5423" i="1"/>
  <c r="D5415" i="1"/>
  <c r="D5407" i="1"/>
  <c r="D5399" i="1"/>
  <c r="D5391" i="1"/>
  <c r="D5383" i="1"/>
  <c r="D5375" i="1"/>
  <c r="D5367" i="1"/>
  <c r="D5359" i="1"/>
  <c r="D5351" i="1"/>
  <c r="D5343" i="1"/>
  <c r="D5335" i="1"/>
  <c r="D5327" i="1"/>
  <c r="D5319" i="1"/>
  <c r="D5311" i="1"/>
  <c r="D5303" i="1"/>
  <c r="D5295" i="1"/>
  <c r="D5287" i="1"/>
  <c r="D5279" i="1"/>
  <c r="D5271" i="1"/>
  <c r="D5263" i="1"/>
  <c r="D5255" i="1"/>
  <c r="D5247" i="1"/>
  <c r="D5239" i="1"/>
  <c r="D5231" i="1"/>
  <c r="D5223" i="1"/>
  <c r="D5215" i="1"/>
  <c r="D5207" i="1"/>
  <c r="D5199" i="1"/>
  <c r="D5191" i="1"/>
  <c r="D5183" i="1"/>
  <c r="D5175" i="1"/>
  <c r="D5167" i="1"/>
  <c r="D5159" i="1"/>
  <c r="D5151" i="1"/>
  <c r="D5143" i="1"/>
  <c r="D5135" i="1"/>
  <c r="D5127" i="1"/>
  <c r="D5119" i="1"/>
  <c r="D5111" i="1"/>
  <c r="D5103" i="1"/>
  <c r="D5095" i="1"/>
  <c r="D5087" i="1"/>
  <c r="D5079" i="1"/>
  <c r="D5071" i="1"/>
  <c r="D5063" i="1"/>
  <c r="D5055" i="1"/>
  <c r="D5047" i="1"/>
  <c r="D5039" i="1"/>
  <c r="D5031" i="1"/>
  <c r="D5023" i="1"/>
  <c r="D5015" i="1"/>
  <c r="D5007" i="1"/>
  <c r="D4999" i="1"/>
  <c r="D4991" i="1"/>
  <c r="D4983" i="1"/>
  <c r="D4975" i="1"/>
  <c r="D4967" i="1"/>
  <c r="D4959" i="1"/>
  <c r="D4951" i="1"/>
  <c r="D4943" i="1"/>
  <c r="D4935" i="1"/>
  <c r="D4927" i="1"/>
  <c r="D4919" i="1"/>
  <c r="D4911" i="1"/>
  <c r="D4903" i="1"/>
  <c r="D4895" i="1"/>
  <c r="D4887" i="1"/>
  <c r="D4879" i="1"/>
  <c r="D4871" i="1"/>
  <c r="D4863" i="1"/>
  <c r="D4855" i="1"/>
  <c r="D4847" i="1"/>
  <c r="D4839" i="1"/>
  <c r="D4831" i="1"/>
  <c r="D4823" i="1"/>
  <c r="D4815" i="1"/>
  <c r="D4807" i="1"/>
  <c r="D4799" i="1"/>
  <c r="D4791" i="1"/>
  <c r="D4783" i="1"/>
  <c r="D4775" i="1"/>
  <c r="D4767" i="1"/>
  <c r="D4759" i="1"/>
  <c r="D4751" i="1"/>
  <c r="D4743" i="1"/>
  <c r="D4735" i="1"/>
  <c r="D4727" i="1"/>
  <c r="D4719" i="1"/>
  <c r="D4711" i="1"/>
  <c r="D4703" i="1"/>
  <c r="D4695" i="1"/>
  <c r="D4687" i="1"/>
  <c r="D4679" i="1"/>
  <c r="D4671" i="1"/>
  <c r="D4663" i="1"/>
  <c r="D4655" i="1"/>
  <c r="D4647" i="1"/>
  <c r="D4639" i="1"/>
  <c r="D4631" i="1"/>
  <c r="D4623" i="1"/>
  <c r="D4615" i="1"/>
  <c r="D4607" i="1"/>
  <c r="D4599" i="1"/>
  <c r="D4591" i="1"/>
  <c r="D4583" i="1"/>
  <c r="D4575" i="1"/>
  <c r="D4567" i="1"/>
  <c r="D4559" i="1"/>
  <c r="D4551" i="1"/>
  <c r="D4543" i="1"/>
  <c r="D4535" i="1"/>
  <c r="D4527" i="1"/>
  <c r="D4519" i="1"/>
  <c r="D4511" i="1"/>
  <c r="D4503" i="1"/>
  <c r="D4495" i="1"/>
  <c r="D4487" i="1"/>
  <c r="D4479" i="1"/>
  <c r="D4471" i="1"/>
  <c r="D4463" i="1"/>
  <c r="D4455" i="1"/>
  <c r="D4448" i="1"/>
  <c r="D4440" i="1"/>
  <c r="D4432" i="1"/>
  <c r="D4424" i="1"/>
  <c r="D4416" i="1"/>
  <c r="D4408" i="1"/>
  <c r="D4400" i="1"/>
  <c r="D4392" i="1"/>
  <c r="D4384" i="1"/>
  <c r="D4376" i="1"/>
  <c r="D4368" i="1"/>
  <c r="D4360" i="1"/>
  <c r="D4352" i="1"/>
  <c r="D4344" i="1"/>
  <c r="D4336" i="1"/>
  <c r="D4328" i="1"/>
  <c r="D4320" i="1"/>
  <c r="D4312" i="1"/>
  <c r="D4304" i="1"/>
  <c r="D4296" i="1"/>
  <c r="D4288" i="1"/>
  <c r="D4280" i="1"/>
  <c r="D4272" i="1"/>
  <c r="D4264" i="1"/>
  <c r="D4256" i="1"/>
  <c r="D4248" i="1"/>
  <c r="D4240" i="1"/>
  <c r="D4232" i="1"/>
  <c r="D4224" i="1"/>
  <c r="D4216" i="1"/>
  <c r="D4208" i="1"/>
  <c r="D4200" i="1"/>
  <c r="D4192" i="1"/>
  <c r="D4184" i="1"/>
  <c r="D4176" i="1"/>
  <c r="D4168" i="1"/>
  <c r="D4160" i="1"/>
  <c r="D4152" i="1"/>
  <c r="D4144" i="1"/>
  <c r="D4136" i="1"/>
  <c r="D4128" i="1"/>
  <c r="D4120" i="1"/>
  <c r="D4112" i="1"/>
  <c r="D4104" i="1"/>
  <c r="D4096" i="1"/>
  <c r="D4088" i="1"/>
  <c r="D4080" i="1"/>
  <c r="D4072" i="1"/>
  <c r="D4064" i="1"/>
  <c r="D4056" i="1"/>
  <c r="D4048" i="1"/>
  <c r="D4040" i="1"/>
  <c r="D4032" i="1"/>
  <c r="D4024" i="1"/>
  <c r="D4016" i="1"/>
  <c r="D4008" i="1"/>
  <c r="D4000" i="1"/>
  <c r="D3992" i="1"/>
  <c r="D3984" i="1"/>
  <c r="D3976" i="1"/>
  <c r="D3968" i="1"/>
  <c r="D3960" i="1"/>
  <c r="D3952" i="1"/>
  <c r="D3944" i="1"/>
  <c r="D3936" i="1"/>
  <c r="D3928" i="1"/>
  <c r="D3920" i="1"/>
  <c r="D3912" i="1"/>
  <c r="D3904" i="1"/>
  <c r="D3896" i="1"/>
  <c r="D3888" i="1"/>
  <c r="D3880" i="1"/>
  <c r="D3872" i="1"/>
  <c r="D3864" i="1"/>
  <c r="D3856" i="1"/>
  <c r="D3848" i="1"/>
  <c r="D3840" i="1"/>
  <c r="D3832" i="1"/>
  <c r="D3824" i="1"/>
  <c r="D3816" i="1"/>
  <c r="D3808" i="1"/>
  <c r="D3800" i="1"/>
  <c r="D3792" i="1"/>
  <c r="D3784" i="1"/>
  <c r="D3776" i="1"/>
  <c r="D3768" i="1"/>
  <c r="D3760" i="1"/>
  <c r="D3752" i="1"/>
  <c r="D3744" i="1"/>
  <c r="D3736" i="1"/>
  <c r="D3728" i="1"/>
  <c r="D3720" i="1"/>
  <c r="D3712" i="1"/>
  <c r="D3704" i="1"/>
  <c r="D3696" i="1"/>
  <c r="D3688" i="1"/>
  <c r="D3680" i="1"/>
  <c r="D3672" i="1"/>
  <c r="D3664" i="1"/>
  <c r="D3656" i="1"/>
  <c r="D3648" i="1"/>
  <c r="D3640" i="1"/>
  <c r="D3632" i="1"/>
  <c r="D3624" i="1"/>
  <c r="D3616" i="1"/>
  <c r="D3608" i="1"/>
  <c r="D3600" i="1"/>
  <c r="D3592" i="1"/>
  <c r="D3584" i="1"/>
  <c r="D3576" i="1"/>
  <c r="D3568" i="1"/>
  <c r="D3560" i="1"/>
  <c r="D3552" i="1"/>
  <c r="D3544" i="1"/>
  <c r="D3536" i="1"/>
  <c r="D3528" i="1"/>
  <c r="D3520" i="1"/>
  <c r="D3512" i="1"/>
  <c r="D3504" i="1"/>
  <c r="D3496" i="1"/>
  <c r="D3488" i="1"/>
  <c r="D3480" i="1"/>
  <c r="D3472" i="1"/>
  <c r="D3464" i="1"/>
  <c r="D3456" i="1"/>
  <c r="D3448" i="1"/>
  <c r="D3440" i="1"/>
  <c r="D3432" i="1"/>
  <c r="D3424" i="1"/>
  <c r="D3416" i="1"/>
  <c r="D3408" i="1"/>
  <c r="D3400" i="1"/>
  <c r="D3392" i="1"/>
  <c r="D3384" i="1"/>
  <c r="D3376" i="1"/>
  <c r="D3368" i="1"/>
  <c r="D3360" i="1"/>
  <c r="D3352" i="1"/>
  <c r="D3344" i="1"/>
  <c r="D3336" i="1"/>
  <c r="D3328" i="1"/>
  <c r="D3320" i="1"/>
  <c r="D3312" i="1"/>
  <c r="D3304" i="1"/>
  <c r="D3296" i="1"/>
  <c r="D3288" i="1"/>
  <c r="D3280" i="1"/>
  <c r="D3272" i="1"/>
  <c r="D3264" i="1"/>
  <c r="D3256" i="1"/>
  <c r="D3248" i="1"/>
  <c r="D3240" i="1"/>
  <c r="D3232" i="1"/>
  <c r="D3224" i="1"/>
  <c r="D3216" i="1"/>
  <c r="D3208" i="1"/>
  <c r="D3200" i="1"/>
  <c r="D3192" i="1"/>
  <c r="D3184" i="1"/>
  <c r="D3176" i="1"/>
  <c r="D3168" i="1"/>
  <c r="D3160" i="1"/>
  <c r="D3152" i="1"/>
  <c r="D3144" i="1"/>
  <c r="D3136" i="1"/>
  <c r="D3128" i="1"/>
  <c r="D3120" i="1"/>
  <c r="D3112" i="1"/>
  <c r="D3104" i="1"/>
  <c r="D3096" i="1"/>
  <c r="D3088" i="1"/>
  <c r="D3080" i="1"/>
  <c r="D3072" i="1"/>
  <c r="D3064" i="1"/>
  <c r="D3056" i="1"/>
  <c r="D3048" i="1"/>
  <c r="D3040" i="1"/>
  <c r="D3032" i="1"/>
  <c r="D3024" i="1"/>
  <c r="D3016" i="1"/>
  <c r="D3008" i="1"/>
  <c r="D3000" i="1"/>
  <c r="D2992" i="1"/>
  <c r="D2984" i="1"/>
  <c r="D2976" i="1"/>
  <c r="D2968" i="1"/>
  <c r="D2960" i="1"/>
  <c r="D2952" i="1"/>
  <c r="D2944" i="1"/>
  <c r="D2936" i="1"/>
  <c r="D2928" i="1"/>
  <c r="D2920" i="1"/>
  <c r="D2912" i="1"/>
  <c r="D2904" i="1"/>
  <c r="D2896" i="1"/>
  <c r="D2888" i="1"/>
  <c r="D2880" i="1"/>
  <c r="D2872" i="1"/>
  <c r="D2864" i="1"/>
  <c r="D2856" i="1"/>
  <c r="D2848" i="1"/>
  <c r="D2840" i="1"/>
  <c r="D2832" i="1"/>
  <c r="D2824" i="1"/>
  <c r="D2816" i="1"/>
  <c r="D2808" i="1"/>
  <c r="D2800" i="1"/>
  <c r="D2792" i="1"/>
  <c r="D2784" i="1"/>
  <c r="D2776" i="1"/>
  <c r="D2768" i="1"/>
  <c r="D2760" i="1"/>
  <c r="D2752" i="1"/>
  <c r="D2744" i="1"/>
  <c r="D2736" i="1"/>
  <c r="D2728" i="1"/>
  <c r="D2720" i="1"/>
  <c r="D2712" i="1"/>
  <c r="D2704" i="1"/>
  <c r="D2696" i="1"/>
  <c r="D2688" i="1"/>
  <c r="D2680" i="1"/>
  <c r="D2672" i="1"/>
  <c r="D2664" i="1"/>
  <c r="D2656" i="1"/>
  <c r="D2648" i="1"/>
  <c r="D2640" i="1"/>
  <c r="D2632" i="1"/>
  <c r="D2624" i="1"/>
  <c r="D2616" i="1"/>
  <c r="D2608" i="1"/>
  <c r="D2600" i="1"/>
  <c r="D2592" i="1"/>
  <c r="D2584" i="1"/>
  <c r="D2576" i="1"/>
  <c r="D2568" i="1"/>
  <c r="D2560" i="1"/>
  <c r="D2552" i="1"/>
  <c r="D2544" i="1"/>
  <c r="D2536" i="1"/>
  <c r="D2528" i="1"/>
  <c r="D2520" i="1"/>
  <c r="D2512" i="1"/>
  <c r="D2504" i="1"/>
  <c r="D2496" i="1"/>
  <c r="D2488" i="1"/>
  <c r="D2480" i="1"/>
  <c r="D2472" i="1"/>
  <c r="D2464" i="1"/>
  <c r="D2456" i="1"/>
  <c r="D2448" i="1"/>
  <c r="D2440" i="1"/>
  <c r="D2432" i="1"/>
  <c r="D2424" i="1"/>
  <c r="D2416" i="1"/>
  <c r="D2408" i="1"/>
  <c r="D2400" i="1"/>
  <c r="D2392" i="1"/>
  <c r="D2384" i="1"/>
  <c r="D2376" i="1"/>
  <c r="D2368" i="1"/>
  <c r="D2360" i="1"/>
  <c r="D2352" i="1"/>
  <c r="D2344" i="1"/>
  <c r="D2336" i="1"/>
  <c r="D2328" i="1"/>
  <c r="D2320" i="1"/>
  <c r="D2312" i="1"/>
  <c r="D2304" i="1"/>
  <c r="D2296" i="1"/>
  <c r="D2288" i="1"/>
  <c r="D2280" i="1"/>
  <c r="D2272" i="1"/>
  <c r="D2264" i="1"/>
  <c r="D2256" i="1"/>
  <c r="D2248" i="1"/>
  <c r="D2240" i="1"/>
  <c r="D2232" i="1"/>
  <c r="D2224" i="1"/>
  <c r="D2216" i="1"/>
  <c r="D2208" i="1"/>
  <c r="D2200" i="1"/>
  <c r="D2192" i="1"/>
  <c r="D2184" i="1"/>
  <c r="D2176" i="1"/>
  <c r="D2168" i="1"/>
  <c r="D2160" i="1"/>
  <c r="D2152" i="1"/>
  <c r="D2144" i="1"/>
  <c r="D2136" i="1"/>
  <c r="D2128" i="1"/>
  <c r="D2120" i="1"/>
  <c r="D2112" i="1"/>
  <c r="D2104" i="1"/>
  <c r="D2096" i="1"/>
  <c r="D2088" i="1"/>
  <c r="D2080" i="1"/>
  <c r="D2072" i="1"/>
  <c r="D2064" i="1"/>
  <c r="D2056" i="1"/>
  <c r="D2048" i="1"/>
  <c r="D2040" i="1"/>
  <c r="D2032" i="1"/>
  <c r="D2024" i="1"/>
  <c r="D2016" i="1"/>
  <c r="D2008" i="1"/>
  <c r="D2000" i="1"/>
  <c r="D1992" i="1"/>
  <c r="D1984" i="1"/>
  <c r="D1976" i="1"/>
  <c r="D1968" i="1"/>
  <c r="D1960" i="1"/>
  <c r="D1952" i="1"/>
  <c r="D1944" i="1"/>
  <c r="D1936" i="1"/>
  <c r="D1928" i="1"/>
  <c r="D1920" i="1"/>
  <c r="D1912" i="1"/>
  <c r="D1904" i="1"/>
  <c r="D1896" i="1"/>
  <c r="D1888" i="1"/>
  <c r="D1880" i="1"/>
  <c r="D1872" i="1"/>
  <c r="D1864" i="1"/>
  <c r="D1856" i="1"/>
  <c r="D1848" i="1"/>
  <c r="D1840" i="1"/>
  <c r="D1832" i="1"/>
  <c r="D1824" i="1"/>
  <c r="D1816" i="1"/>
  <c r="D1808" i="1"/>
  <c r="D1800" i="1"/>
  <c r="D1792" i="1"/>
  <c r="D1784" i="1"/>
  <c r="D1776" i="1"/>
  <c r="D1768" i="1"/>
  <c r="D1760" i="1"/>
  <c r="D3871" i="1"/>
  <c r="D3863" i="1"/>
  <c r="D3855" i="1"/>
  <c r="D3847" i="1"/>
  <c r="D3839" i="1"/>
  <c r="D3831" i="1"/>
  <c r="D3823" i="1"/>
  <c r="D3815" i="1"/>
  <c r="D3807" i="1"/>
  <c r="D3799" i="1"/>
  <c r="D3791" i="1"/>
  <c r="D3783" i="1"/>
  <c r="D3775" i="1"/>
  <c r="D3767" i="1"/>
  <c r="D3759" i="1"/>
  <c r="D3751" i="1"/>
  <c r="D3743" i="1"/>
  <c r="D3735" i="1"/>
  <c r="D3727" i="1"/>
  <c r="D3719" i="1"/>
  <c r="D3711" i="1"/>
  <c r="D3703" i="1"/>
  <c r="D3695" i="1"/>
  <c r="D3687" i="1"/>
  <c r="D3679" i="1"/>
  <c r="D3671" i="1"/>
  <c r="D3663" i="1"/>
  <c r="D3655" i="1"/>
  <c r="D3647" i="1"/>
  <c r="D3639" i="1"/>
  <c r="D3631" i="1"/>
  <c r="D3623" i="1"/>
  <c r="D3615" i="1"/>
  <c r="D3607" i="1"/>
  <c r="D3599" i="1"/>
  <c r="D3591" i="1"/>
  <c r="D3583" i="1"/>
  <c r="D3575" i="1"/>
  <c r="D3567" i="1"/>
  <c r="D3559" i="1"/>
  <c r="D3551" i="1"/>
  <c r="D3543" i="1"/>
  <c r="D3535" i="1"/>
  <c r="D3527" i="1"/>
  <c r="D3519" i="1"/>
  <c r="D3511" i="1"/>
  <c r="D3503" i="1"/>
  <c r="D3495" i="1"/>
  <c r="D3487" i="1"/>
  <c r="D3479" i="1"/>
  <c r="D3471" i="1"/>
  <c r="D3463" i="1"/>
  <c r="D3455" i="1"/>
  <c r="D3447" i="1"/>
  <c r="D3439" i="1"/>
  <c r="D3431" i="1"/>
  <c r="D3423" i="1"/>
  <c r="D3415" i="1"/>
  <c r="D3407" i="1"/>
  <c r="D3399" i="1"/>
  <c r="D3391" i="1"/>
  <c r="D3383" i="1"/>
  <c r="D3375" i="1"/>
  <c r="D3367" i="1"/>
  <c r="D3359" i="1"/>
  <c r="D3351" i="1"/>
  <c r="D3343" i="1"/>
  <c r="D3335" i="1"/>
  <c r="D3327" i="1"/>
  <c r="D3319" i="1"/>
  <c r="D3311" i="1"/>
  <c r="D3303" i="1"/>
  <c r="D3295" i="1"/>
  <c r="D3287" i="1"/>
  <c r="D3279" i="1"/>
  <c r="D3271" i="1"/>
  <c r="D3263" i="1"/>
  <c r="D3255" i="1"/>
  <c r="D3247" i="1"/>
  <c r="D3239" i="1"/>
  <c r="D3231" i="1"/>
  <c r="D3223" i="1"/>
  <c r="D3215" i="1"/>
  <c r="D3207" i="1"/>
  <c r="D3199" i="1"/>
  <c r="D3191" i="1"/>
  <c r="D3183" i="1"/>
  <c r="D3175" i="1"/>
  <c r="D3167" i="1"/>
  <c r="D3159" i="1"/>
  <c r="D3151" i="1"/>
  <c r="D3143" i="1"/>
  <c r="D3135" i="1"/>
  <c r="D3127" i="1"/>
  <c r="D3119" i="1"/>
  <c r="D3111" i="1"/>
  <c r="D3103" i="1"/>
  <c r="D3095" i="1"/>
  <c r="D3087" i="1"/>
  <c r="D3079" i="1"/>
  <c r="D3071" i="1"/>
  <c r="D3063" i="1"/>
  <c r="D3055" i="1"/>
  <c r="D3047" i="1"/>
  <c r="D3039" i="1"/>
  <c r="D3031" i="1"/>
  <c r="D3023" i="1"/>
  <c r="D3015" i="1"/>
  <c r="D3007" i="1"/>
  <c r="D2999" i="1"/>
  <c r="D2991" i="1"/>
  <c r="D2983" i="1"/>
  <c r="D2975" i="1"/>
  <c r="D2967" i="1"/>
  <c r="D2959" i="1"/>
  <c r="D2951" i="1"/>
  <c r="D2943" i="1"/>
  <c r="D2935" i="1"/>
  <c r="D2927" i="1"/>
  <c r="D2919" i="1"/>
  <c r="D2911" i="1"/>
  <c r="D2903" i="1"/>
  <c r="D2895" i="1"/>
  <c r="D2887" i="1"/>
  <c r="D2879" i="1"/>
  <c r="D2871" i="1"/>
  <c r="D2863" i="1"/>
  <c r="D2855" i="1"/>
  <c r="D2847" i="1"/>
  <c r="D2839" i="1"/>
  <c r="D2831" i="1"/>
  <c r="D2823" i="1"/>
  <c r="D2815" i="1"/>
  <c r="D2807" i="1"/>
  <c r="D2799" i="1"/>
  <c r="D2791" i="1"/>
  <c r="D2783" i="1"/>
  <c r="D2775" i="1"/>
  <c r="D2767" i="1"/>
  <c r="D2759" i="1"/>
  <c r="D2751" i="1"/>
  <c r="D2743" i="1"/>
  <c r="D2735" i="1"/>
  <c r="D2727" i="1"/>
  <c r="D2719" i="1"/>
  <c r="D2711" i="1"/>
  <c r="D2703" i="1"/>
  <c r="D2695" i="1"/>
  <c r="D2687" i="1"/>
  <c r="D2679" i="1"/>
  <c r="D2671" i="1"/>
  <c r="D2663" i="1"/>
  <c r="D2655" i="1"/>
  <c r="D2647" i="1"/>
  <c r="D2639" i="1"/>
  <c r="D2631" i="1"/>
  <c r="D2623" i="1"/>
  <c r="D2615" i="1"/>
  <c r="D2607" i="1"/>
  <c r="D2599" i="1"/>
  <c r="D2591" i="1"/>
  <c r="D2583" i="1"/>
  <c r="D2575" i="1"/>
  <c r="D2567" i="1"/>
  <c r="D2559" i="1"/>
  <c r="D2551" i="1"/>
  <c r="D2543" i="1"/>
  <c r="D2535" i="1"/>
  <c r="D2527" i="1"/>
  <c r="D2519" i="1"/>
  <c r="D2511" i="1"/>
  <c r="D2503" i="1"/>
  <c r="D2495" i="1"/>
  <c r="D2487" i="1"/>
  <c r="D2479" i="1"/>
  <c r="D2471" i="1"/>
  <c r="D2463" i="1"/>
  <c r="D2455" i="1"/>
  <c r="D2447" i="1"/>
  <c r="D2439" i="1"/>
  <c r="D2431" i="1"/>
  <c r="D2423" i="1"/>
  <c r="D2415" i="1"/>
  <c r="D2407" i="1"/>
  <c r="D2399" i="1"/>
  <c r="D2391" i="1"/>
  <c r="D2383" i="1"/>
  <c r="D2375" i="1"/>
  <c r="D2367" i="1"/>
  <c r="D2359" i="1"/>
  <c r="D2351" i="1"/>
  <c r="D2343" i="1"/>
  <c r="D2335" i="1"/>
  <c r="D2327" i="1"/>
  <c r="D2319" i="1"/>
  <c r="D2311" i="1"/>
  <c r="D2303" i="1"/>
  <c r="D2295" i="1"/>
  <c r="D2287" i="1"/>
  <c r="D2279" i="1"/>
  <c r="D2271" i="1"/>
  <c r="D2263" i="1"/>
  <c r="D2255" i="1"/>
  <c r="D2247" i="1"/>
  <c r="D2239" i="1"/>
  <c r="D2231" i="1"/>
  <c r="D2223" i="1"/>
  <c r="D2215" i="1"/>
  <c r="D2207" i="1"/>
  <c r="D2199" i="1"/>
  <c r="D2191" i="1"/>
  <c r="D2183" i="1"/>
  <c r="D2175" i="1"/>
  <c r="D6005" i="1"/>
  <c r="D5997" i="1"/>
  <c r="D5989" i="1"/>
  <c r="D5981" i="1"/>
  <c r="D5973" i="1"/>
  <c r="D5965" i="1"/>
  <c r="D5957" i="1"/>
  <c r="D5949" i="1"/>
  <c r="D5941" i="1"/>
  <c r="D5933" i="1"/>
  <c r="D5925" i="1"/>
  <c r="D5917" i="1"/>
  <c r="D5909" i="1"/>
  <c r="D5901" i="1"/>
  <c r="D5893" i="1"/>
  <c r="D5885" i="1"/>
  <c r="D5877" i="1"/>
  <c r="D5869" i="1"/>
  <c r="D5853" i="1"/>
  <c r="D5845" i="1"/>
  <c r="D5837" i="1"/>
  <c r="D5829" i="1"/>
  <c r="D5821" i="1"/>
  <c r="D5813" i="1"/>
  <c r="D5805" i="1"/>
  <c r="D5797" i="1"/>
  <c r="D5789" i="1"/>
  <c r="D5781" i="1"/>
  <c r="D5773" i="1"/>
  <c r="D5765" i="1"/>
  <c r="D5757" i="1"/>
  <c r="D5749" i="1"/>
  <c r="D5741" i="1"/>
  <c r="D5733" i="1"/>
  <c r="D5725" i="1"/>
  <c r="D5717" i="1"/>
  <c r="D5709" i="1"/>
  <c r="D5693" i="1"/>
  <c r="D5685" i="1"/>
  <c r="D5677" i="1"/>
  <c r="D5669" i="1"/>
  <c r="D5661" i="1"/>
  <c r="D5653" i="1"/>
  <c r="D5645" i="1"/>
  <c r="D5637" i="1"/>
  <c r="D5629" i="1"/>
  <c r="D5621" i="1"/>
  <c r="D5613" i="1"/>
  <c r="D5605" i="1"/>
  <c r="D5597" i="1"/>
  <c r="D5589" i="1"/>
  <c r="D5581" i="1"/>
  <c r="D5573" i="1"/>
  <c r="D5565" i="1"/>
  <c r="D5557" i="1"/>
  <c r="D5549" i="1"/>
  <c r="D5541" i="1"/>
  <c r="D5533" i="1"/>
  <c r="D5525" i="1"/>
  <c r="D5517" i="1"/>
  <c r="D5509" i="1"/>
  <c r="D5501" i="1"/>
  <c r="D5493" i="1"/>
  <c r="D5485" i="1"/>
  <c r="D5477" i="1"/>
  <c r="D5469" i="1"/>
  <c r="D5461" i="1"/>
  <c r="D5453" i="1"/>
  <c r="D5445" i="1"/>
  <c r="D5437" i="1"/>
  <c r="D5429" i="1"/>
  <c r="D5421" i="1"/>
  <c r="D5413" i="1"/>
  <c r="D5405" i="1"/>
  <c r="D5397" i="1"/>
  <c r="D5389" i="1"/>
  <c r="D5381" i="1"/>
  <c r="D5373" i="1"/>
  <c r="D5365" i="1"/>
  <c r="D5357" i="1"/>
  <c r="D5349" i="1"/>
  <c r="D5341" i="1"/>
  <c r="D5333" i="1"/>
  <c r="D5325" i="1"/>
  <c r="D5317" i="1"/>
  <c r="D5309" i="1"/>
  <c r="D5301" i="1"/>
  <c r="D5293" i="1"/>
  <c r="D5285" i="1"/>
  <c r="D5277" i="1"/>
  <c r="D5269" i="1"/>
  <c r="D5261" i="1"/>
  <c r="D5253" i="1"/>
  <c r="D5245" i="1"/>
  <c r="D5237" i="1"/>
  <c r="D5229" i="1"/>
  <c r="D5221" i="1"/>
  <c r="D5213" i="1"/>
  <c r="D5205" i="1"/>
  <c r="D5197" i="1"/>
  <c r="D5189" i="1"/>
  <c r="D5181" i="1"/>
  <c r="D5173" i="1"/>
  <c r="D5165" i="1"/>
  <c r="D5149" i="1"/>
  <c r="D5141" i="1"/>
  <c r="D5133" i="1"/>
  <c r="D5125" i="1"/>
  <c r="D5117" i="1"/>
  <c r="D5109" i="1"/>
  <c r="D5101" i="1"/>
  <c r="D5093" i="1"/>
  <c r="D5085" i="1"/>
  <c r="D5077" i="1"/>
  <c r="D5069" i="1"/>
  <c r="D5061" i="1"/>
  <c r="D5053" i="1"/>
  <c r="D5045" i="1"/>
  <c r="D5037" i="1"/>
  <c r="D5029" i="1"/>
  <c r="D5021" i="1"/>
  <c r="D5013" i="1"/>
  <c r="D5005" i="1"/>
  <c r="D4997" i="1"/>
  <c r="D4989" i="1"/>
  <c r="D4981" i="1"/>
  <c r="D4973" i="1"/>
  <c r="D4965" i="1"/>
  <c r="D4957" i="1"/>
  <c r="D4949" i="1"/>
  <c r="D4941" i="1"/>
  <c r="D4933" i="1"/>
  <c r="D4925" i="1"/>
  <c r="D4917" i="1"/>
  <c r="D4909" i="1"/>
  <c r="D4901" i="1"/>
  <c r="D4893" i="1"/>
  <c r="D4885" i="1"/>
  <c r="D4877" i="1"/>
  <c r="D4869" i="1"/>
  <c r="D4861" i="1"/>
  <c r="D4853" i="1"/>
  <c r="D4845" i="1"/>
  <c r="D4837" i="1"/>
  <c r="D4829" i="1"/>
  <c r="D4821" i="1"/>
  <c r="D4813" i="1"/>
  <c r="D4805" i="1"/>
  <c r="D4797" i="1"/>
  <c r="D4789" i="1"/>
  <c r="D4781" i="1"/>
  <c r="D4773" i="1"/>
  <c r="D4765" i="1"/>
  <c r="D4757" i="1"/>
  <c r="D4749" i="1"/>
  <c r="D4741" i="1"/>
  <c r="D4733" i="1"/>
  <c r="D4725" i="1"/>
  <c r="D4717" i="1"/>
  <c r="D4709" i="1"/>
  <c r="D4701" i="1"/>
  <c r="D4693" i="1"/>
  <c r="D4685" i="1"/>
  <c r="D4677" i="1"/>
  <c r="D4669" i="1"/>
  <c r="D4661" i="1"/>
  <c r="D4653" i="1"/>
  <c r="D4645" i="1"/>
  <c r="D4637" i="1"/>
  <c r="D4629" i="1"/>
  <c r="D4621" i="1"/>
  <c r="D4613" i="1"/>
  <c r="D4605" i="1"/>
  <c r="D4597" i="1"/>
  <c r="D4589" i="1"/>
  <c r="D4581" i="1"/>
  <c r="D4573" i="1"/>
  <c r="D4565" i="1"/>
  <c r="D4557" i="1"/>
  <c r="D4549" i="1"/>
  <c r="D4541" i="1"/>
  <c r="D4533" i="1"/>
  <c r="D4525" i="1"/>
  <c r="D4517" i="1"/>
  <c r="D4509" i="1"/>
  <c r="D4501" i="1"/>
  <c r="D4493" i="1"/>
  <c r="D4485" i="1"/>
  <c r="D4477" i="1"/>
  <c r="D4469" i="1"/>
  <c r="D4461" i="1"/>
  <c r="D4446" i="1"/>
  <c r="D4438" i="1"/>
  <c r="D4430" i="1"/>
  <c r="D4422" i="1"/>
  <c r="D4414" i="1"/>
  <c r="D4406" i="1"/>
  <c r="D4398" i="1"/>
  <c r="D4390" i="1"/>
  <c r="D4382" i="1"/>
  <c r="D4374" i="1"/>
  <c r="D4366" i="1"/>
  <c r="D4358" i="1"/>
  <c r="D4350" i="1"/>
  <c r="D4342" i="1"/>
  <c r="D4334" i="1"/>
  <c r="D4326" i="1"/>
  <c r="D4318" i="1"/>
  <c r="D4310" i="1"/>
  <c r="D4302" i="1"/>
  <c r="D4294" i="1"/>
  <c r="D4286" i="1"/>
  <c r="D4278" i="1"/>
  <c r="D4270" i="1"/>
  <c r="D4262" i="1"/>
  <c r="D4254" i="1"/>
  <c r="D4246" i="1"/>
  <c r="D4238" i="1"/>
  <c r="D4230" i="1"/>
  <c r="D4222" i="1"/>
  <c r="D4214" i="1"/>
  <c r="D4198" i="1"/>
  <c r="D4190" i="1"/>
  <c r="D4182" i="1"/>
  <c r="D4174" i="1"/>
  <c r="D4166" i="1"/>
  <c r="D4158" i="1"/>
  <c r="D4150" i="1"/>
  <c r="D4142" i="1"/>
  <c r="D4134" i="1"/>
  <c r="D4126" i="1"/>
  <c r="D4118" i="1"/>
  <c r="D4110" i="1"/>
  <c r="D4102" i="1"/>
  <c r="D4094" i="1"/>
  <c r="D4086" i="1"/>
  <c r="D4078" i="1"/>
  <c r="D4070" i="1"/>
  <c r="D4062" i="1"/>
  <c r="D4054" i="1"/>
  <c r="D4046" i="1"/>
  <c r="D4038" i="1"/>
  <c r="D4030" i="1"/>
  <c r="D4022" i="1"/>
  <c r="D4014" i="1"/>
  <c r="D4006" i="1"/>
  <c r="D3998" i="1"/>
  <c r="D3990" i="1"/>
  <c r="D3982" i="1"/>
  <c r="D3974" i="1"/>
  <c r="D3966" i="1"/>
  <c r="D3958" i="1"/>
  <c r="D3950" i="1"/>
  <c r="D3942" i="1"/>
  <c r="D3934" i="1"/>
  <c r="D3926" i="1"/>
  <c r="D3918" i="1"/>
  <c r="D3910" i="1"/>
  <c r="D3902" i="1"/>
  <c r="D3894" i="1"/>
  <c r="D3886" i="1"/>
  <c r="D3878" i="1"/>
  <c r="D3870" i="1"/>
  <c r="D3862" i="1"/>
  <c r="D3854" i="1"/>
  <c r="D3846" i="1"/>
  <c r="D3838" i="1"/>
  <c r="D3830" i="1"/>
  <c r="D3822" i="1"/>
  <c r="D3814" i="1"/>
  <c r="D3806" i="1"/>
  <c r="D3798" i="1"/>
  <c r="D3790" i="1"/>
  <c r="D3782" i="1"/>
  <c r="D3774" i="1"/>
  <c r="D3766" i="1"/>
  <c r="D3758" i="1"/>
  <c r="D3750" i="1"/>
  <c r="D3742" i="1"/>
  <c r="D3734" i="1"/>
  <c r="D3726" i="1"/>
  <c r="D3718" i="1"/>
  <c r="D3710" i="1"/>
  <c r="D3702" i="1"/>
  <c r="D3694" i="1"/>
  <c r="D3686" i="1"/>
  <c r="D3678" i="1"/>
  <c r="D3670" i="1"/>
  <c r="D3662" i="1"/>
  <c r="D3654" i="1"/>
  <c r="D3646" i="1"/>
  <c r="D3638" i="1"/>
  <c r="D3630" i="1"/>
  <c r="D3622" i="1"/>
  <c r="D3614" i="1"/>
  <c r="D3606" i="1"/>
  <c r="D3598" i="1"/>
  <c r="D3590" i="1"/>
  <c r="D3582" i="1"/>
  <c r="D3574" i="1"/>
  <c r="D3566" i="1"/>
  <c r="D3558" i="1"/>
  <c r="D3550" i="1"/>
  <c r="D3542" i="1"/>
  <c r="D3534" i="1"/>
  <c r="D3526" i="1"/>
  <c r="D3518" i="1"/>
  <c r="D3510" i="1"/>
  <c r="D3502" i="1"/>
  <c r="D3494" i="1"/>
  <c r="D3486" i="1"/>
  <c r="D3478" i="1"/>
  <c r="D3470" i="1"/>
  <c r="D3462" i="1"/>
  <c r="D3454" i="1"/>
  <c r="D3446" i="1"/>
  <c r="D3438" i="1"/>
  <c r="D3430" i="1"/>
  <c r="D3422" i="1"/>
  <c r="D3414" i="1"/>
  <c r="D3406" i="1"/>
  <c r="D3398" i="1"/>
  <c r="D3390" i="1"/>
  <c r="D3382" i="1"/>
  <c r="D3374" i="1"/>
  <c r="D3366" i="1"/>
  <c r="D3358" i="1"/>
  <c r="D3350" i="1"/>
  <c r="D3342" i="1"/>
  <c r="D3334" i="1"/>
  <c r="D3326" i="1"/>
  <c r="D3318" i="1"/>
  <c r="D3310" i="1"/>
  <c r="D3302" i="1"/>
  <c r="D3294" i="1"/>
  <c r="D3286" i="1"/>
  <c r="D3278" i="1"/>
  <c r="D3270" i="1"/>
  <c r="D3262" i="1"/>
  <c r="D3254" i="1"/>
  <c r="D3246" i="1"/>
  <c r="D3238" i="1"/>
  <c r="D3230" i="1"/>
  <c r="D3222" i="1"/>
  <c r="D3214" i="1"/>
  <c r="D3206" i="1"/>
  <c r="D3198" i="1"/>
  <c r="D3190" i="1"/>
  <c r="D3182" i="1"/>
  <c r="D3174" i="1"/>
  <c r="D3166" i="1"/>
  <c r="D3158" i="1"/>
  <c r="D3150" i="1"/>
  <c r="D3142" i="1"/>
  <c r="D3134" i="1"/>
  <c r="D3126" i="1"/>
  <c r="D3118" i="1"/>
  <c r="D3110" i="1"/>
  <c r="D3102" i="1"/>
  <c r="D3094" i="1"/>
  <c r="D3086" i="1"/>
  <c r="D3078" i="1"/>
  <c r="D3070" i="1"/>
  <c r="D3062" i="1"/>
  <c r="D3054" i="1"/>
  <c r="D3046" i="1"/>
  <c r="D3038" i="1"/>
  <c r="D3030" i="1"/>
  <c r="D3022" i="1"/>
  <c r="D3014" i="1"/>
  <c r="D3006" i="1"/>
  <c r="D2998" i="1"/>
  <c r="D2990" i="1"/>
  <c r="D2982" i="1"/>
  <c r="D2974" i="1"/>
  <c r="D2966" i="1"/>
  <c r="D2958" i="1"/>
  <c r="D2950" i="1"/>
  <c r="D2942" i="1"/>
  <c r="D2934" i="1"/>
  <c r="D2926" i="1"/>
  <c r="D2918" i="1"/>
  <c r="D2910" i="1"/>
  <c r="D2902" i="1"/>
  <c r="D2894" i="1"/>
  <c r="D2886" i="1"/>
  <c r="D2878" i="1"/>
  <c r="D2870" i="1"/>
  <c r="D2862" i="1"/>
  <c r="D2854" i="1"/>
  <c r="D2846" i="1"/>
  <c r="D2838" i="1"/>
  <c r="D2830" i="1"/>
  <c r="D2822" i="1"/>
  <c r="D2814" i="1"/>
  <c r="D2806" i="1"/>
  <c r="D2798" i="1"/>
  <c r="D2790" i="1"/>
  <c r="D2782" i="1"/>
  <c r="D2774" i="1"/>
  <c r="D2766" i="1"/>
  <c r="D2758" i="1"/>
  <c r="D2750" i="1"/>
  <c r="D2742" i="1"/>
  <c r="D2734" i="1"/>
  <c r="D2726" i="1"/>
  <c r="D2718" i="1"/>
  <c r="D2710" i="1"/>
  <c r="D2702" i="1"/>
  <c r="D2694" i="1"/>
  <c r="D2686" i="1"/>
  <c r="D2678" i="1"/>
  <c r="D2670" i="1"/>
  <c r="D2662" i="1"/>
  <c r="D2654" i="1"/>
  <c r="D2646" i="1"/>
  <c r="D2638" i="1"/>
  <c r="D2630" i="1"/>
  <c r="D2622" i="1"/>
  <c r="D2614" i="1"/>
  <c r="D2606" i="1"/>
  <c r="D2598" i="1"/>
  <c r="D2590" i="1"/>
  <c r="D2582" i="1"/>
  <c r="D2574" i="1"/>
  <c r="D2566" i="1"/>
  <c r="D2558" i="1"/>
  <c r="D2550" i="1"/>
  <c r="D2542" i="1"/>
  <c r="D2534" i="1"/>
  <c r="D2526" i="1"/>
  <c r="D2518" i="1"/>
  <c r="D2510" i="1"/>
  <c r="D2502" i="1"/>
  <c r="D2494" i="1"/>
  <c r="D2486" i="1"/>
  <c r="D2478" i="1"/>
  <c r="D2470" i="1"/>
  <c r="D2462" i="1"/>
  <c r="D2454" i="1"/>
  <c r="D2446" i="1"/>
  <c r="D2438" i="1"/>
  <c r="D2430" i="1"/>
  <c r="D2422" i="1"/>
  <c r="D2414" i="1"/>
  <c r="D2406" i="1"/>
  <c r="D2398" i="1"/>
  <c r="D2390" i="1"/>
  <c r="D2382" i="1"/>
  <c r="D2374" i="1"/>
  <c r="D2366" i="1"/>
  <c r="D2358" i="1"/>
  <c r="D2350" i="1"/>
  <c r="D2342" i="1"/>
  <c r="D2334" i="1"/>
  <c r="D2326" i="1"/>
  <c r="D2318" i="1"/>
  <c r="D2310" i="1"/>
  <c r="D2302" i="1"/>
  <c r="D2294" i="1"/>
  <c r="D2286" i="1"/>
  <c r="D2278" i="1"/>
  <c r="D2270" i="1"/>
  <c r="D2262" i="1"/>
  <c r="D2254" i="1"/>
  <c r="D2246" i="1"/>
  <c r="D2238" i="1"/>
  <c r="D2230" i="1"/>
  <c r="D2222" i="1"/>
  <c r="D2214" i="1"/>
  <c r="D2206" i="1"/>
  <c r="D2198" i="1"/>
  <c r="D2190" i="1"/>
  <c r="D2182" i="1"/>
  <c r="D2164" i="1"/>
  <c r="D2156" i="1"/>
  <c r="D2148" i="1"/>
  <c r="D2140" i="1"/>
  <c r="D2132" i="1"/>
  <c r="D2124" i="1"/>
  <c r="D2116" i="1"/>
  <c r="D2108" i="1"/>
  <c r="D2100" i="1"/>
  <c r="D2092" i="1"/>
  <c r="D2084" i="1"/>
  <c r="D2076" i="1"/>
  <c r="D2068" i="1"/>
  <c r="D2060" i="1"/>
  <c r="D2052" i="1"/>
  <c r="D2044" i="1"/>
  <c r="D2036" i="1"/>
  <c r="D2028" i="1"/>
  <c r="D2020" i="1"/>
  <c r="D2012" i="1"/>
  <c r="D2004" i="1"/>
  <c r="D1996" i="1"/>
  <c r="D1988" i="1"/>
  <c r="D1980" i="1"/>
  <c r="D1972" i="1"/>
  <c r="D1964" i="1"/>
  <c r="D1956" i="1"/>
  <c r="D1948" i="1"/>
  <c r="D1940" i="1"/>
  <c r="D1932" i="1"/>
  <c r="D1924" i="1"/>
  <c r="D1916" i="1"/>
  <c r="D1908" i="1"/>
  <c r="D1900" i="1"/>
  <c r="D1892" i="1"/>
  <c r="D1884" i="1"/>
  <c r="D1876" i="1"/>
  <c r="D1868" i="1"/>
  <c r="D1860" i="1"/>
  <c r="D1852" i="1"/>
  <c r="D1844" i="1"/>
  <c r="D1836" i="1"/>
  <c r="D1828" i="1"/>
  <c r="D1820" i="1"/>
  <c r="D1812" i="1"/>
  <c r="D1804" i="1"/>
  <c r="D1796" i="1"/>
  <c r="D1788" i="1"/>
  <c r="D1780" i="1"/>
  <c r="D1772" i="1"/>
  <c r="D1764" i="1"/>
  <c r="D1756" i="1"/>
  <c r="D1748" i="1"/>
  <c r="D1740" i="1"/>
  <c r="D1732" i="1"/>
  <c r="D1724" i="1"/>
  <c r="D1716" i="1"/>
  <c r="D1708" i="1"/>
  <c r="D1700" i="1"/>
  <c r="D1692" i="1"/>
  <c r="D1684" i="1"/>
  <c r="D1676" i="1"/>
  <c r="D1668" i="1"/>
  <c r="D1660" i="1"/>
  <c r="D1652" i="1"/>
  <c r="D1644" i="1"/>
  <c r="D1636" i="1"/>
  <c r="D1628" i="1"/>
  <c r="D1620" i="1"/>
  <c r="D1612" i="1"/>
  <c r="D1604" i="1"/>
  <c r="D1596" i="1"/>
  <c r="D1588" i="1"/>
  <c r="D1580" i="1"/>
  <c r="D1572" i="1"/>
  <c r="D1564" i="1"/>
  <c r="D1556" i="1"/>
  <c r="D1548" i="1"/>
  <c r="D1540" i="1"/>
  <c r="D1532" i="1"/>
  <c r="D1524" i="1"/>
  <c r="D1516" i="1"/>
  <c r="D1508" i="1"/>
  <c r="D1500" i="1"/>
  <c r="D1492" i="1"/>
  <c r="D1484" i="1"/>
  <c r="D1476" i="1"/>
  <c r="D1468" i="1"/>
  <c r="D1460" i="1"/>
  <c r="D1452" i="1"/>
  <c r="D1444" i="1"/>
  <c r="D1436" i="1"/>
  <c r="D1428" i="1"/>
  <c r="D1420" i="1"/>
  <c r="D1412" i="1"/>
  <c r="D1404" i="1"/>
  <c r="D1396" i="1"/>
  <c r="D1388" i="1"/>
  <c r="D1380" i="1"/>
  <c r="D1372" i="1"/>
  <c r="D1364" i="1"/>
  <c r="D1356" i="1"/>
  <c r="D1348" i="1"/>
  <c r="D1340" i="1"/>
  <c r="D1332" i="1"/>
  <c r="D1324" i="1"/>
  <c r="D1316" i="1"/>
  <c r="D1308" i="1"/>
  <c r="D1300" i="1"/>
  <c r="D1292" i="1"/>
  <c r="D1284" i="1"/>
  <c r="D1276" i="1"/>
  <c r="D1268" i="1"/>
  <c r="D1260" i="1"/>
  <c r="D1252" i="1"/>
  <c r="D1244" i="1"/>
  <c r="D1236" i="1"/>
  <c r="D1228" i="1"/>
  <c r="D1220" i="1"/>
  <c r="D1212" i="1"/>
  <c r="D1204" i="1"/>
  <c r="D1196" i="1"/>
  <c r="D1188" i="1"/>
  <c r="D1180" i="1"/>
  <c r="D1172" i="1"/>
  <c r="D1164" i="1"/>
  <c r="D1156" i="1"/>
  <c r="D1148" i="1"/>
  <c r="D1140" i="1"/>
  <c r="D1132" i="1"/>
  <c r="D1124" i="1"/>
  <c r="D1116" i="1"/>
  <c r="D1108" i="1"/>
  <c r="D1100" i="1"/>
  <c r="D1092" i="1"/>
  <c r="D1084" i="1"/>
  <c r="D1076" i="1"/>
  <c r="D1068" i="1"/>
  <c r="D1060" i="1"/>
  <c r="D1052" i="1"/>
  <c r="D1044" i="1"/>
  <c r="D1036" i="1"/>
  <c r="D1028" i="1"/>
  <c r="D1020" i="1"/>
  <c r="D1012" i="1"/>
  <c r="D1004" i="1"/>
  <c r="D996" i="1"/>
  <c r="D988" i="1"/>
  <c r="D980" i="1"/>
  <c r="D972" i="1"/>
  <c r="D964" i="1"/>
  <c r="D956" i="1"/>
  <c r="D948" i="1"/>
  <c r="D940" i="1"/>
  <c r="D932" i="1"/>
  <c r="D924" i="1"/>
  <c r="D916" i="1"/>
  <c r="D908" i="1"/>
  <c r="D900" i="1"/>
  <c r="D892" i="1"/>
  <c r="D884" i="1"/>
  <c r="D876" i="1"/>
  <c r="D868" i="1"/>
  <c r="D860" i="1"/>
  <c r="D852" i="1"/>
  <c r="D844" i="1"/>
  <c r="D836" i="1"/>
  <c r="D828" i="1"/>
  <c r="D820" i="1"/>
  <c r="D812" i="1"/>
  <c r="D804" i="1"/>
  <c r="D796" i="1"/>
  <c r="D788" i="1"/>
  <c r="D780" i="1"/>
  <c r="D772" i="1"/>
  <c r="D764" i="1"/>
  <c r="D756" i="1"/>
  <c r="D748" i="1"/>
  <c r="D740" i="1"/>
  <c r="D732" i="1"/>
  <c r="D724" i="1"/>
  <c r="D716" i="1"/>
  <c r="D708" i="1"/>
  <c r="D700" i="1"/>
  <c r="D692" i="1"/>
  <c r="D684" i="1"/>
  <c r="D676" i="1"/>
  <c r="D668" i="1"/>
  <c r="D660" i="1"/>
  <c r="D652" i="1"/>
  <c r="D644" i="1"/>
  <c r="D636" i="1"/>
  <c r="D628" i="1"/>
  <c r="D620" i="1"/>
  <c r="D612" i="1"/>
  <c r="D604" i="1"/>
  <c r="D596" i="1"/>
  <c r="D588" i="1"/>
  <c r="D580" i="1"/>
  <c r="D572" i="1"/>
  <c r="D564" i="1"/>
  <c r="D556" i="1"/>
  <c r="D548" i="1"/>
  <c r="D540" i="1"/>
  <c r="D532" i="1"/>
  <c r="D524" i="1"/>
  <c r="D516" i="1"/>
  <c r="D508" i="1"/>
  <c r="D500" i="1"/>
  <c r="D492" i="1"/>
  <c r="D484" i="1"/>
  <c r="D476" i="1"/>
  <c r="D468" i="1"/>
  <c r="D460" i="1"/>
  <c r="D452" i="1"/>
  <c r="D444" i="1"/>
  <c r="D436" i="1"/>
  <c r="D428" i="1"/>
  <c r="D420" i="1"/>
  <c r="D412" i="1"/>
  <c r="D404" i="1"/>
  <c r="D396" i="1"/>
  <c r="D388" i="1"/>
  <c r="D380" i="1"/>
  <c r="D372" i="1"/>
  <c r="D364" i="1"/>
  <c r="D356" i="1"/>
  <c r="D348" i="1"/>
  <c r="D340" i="1"/>
  <c r="D332" i="1"/>
  <c r="D324" i="1"/>
  <c r="D316" i="1"/>
  <c r="D308" i="1"/>
  <c r="D300" i="1"/>
  <c r="D292" i="1"/>
  <c r="D284" i="1"/>
  <c r="D276" i="1"/>
  <c r="D268" i="1"/>
  <c r="D260" i="1"/>
  <c r="D252" i="1"/>
  <c r="D244" i="1"/>
  <c r="D236" i="1"/>
  <c r="D228" i="1"/>
  <c r="D220" i="1"/>
  <c r="D212" i="1"/>
  <c r="D204" i="1"/>
  <c r="D196" i="1"/>
  <c r="D188" i="1"/>
  <c r="D180" i="1"/>
  <c r="D172" i="1"/>
  <c r="D164" i="1"/>
  <c r="D156" i="1"/>
  <c r="D148" i="1"/>
  <c r="D140" i="1"/>
  <c r="D132" i="1"/>
  <c r="D124" i="1"/>
  <c r="D116" i="1"/>
  <c r="D108" i="1"/>
  <c r="D100" i="1"/>
  <c r="D92" i="1"/>
  <c r="D84" i="1"/>
  <c r="D76" i="1"/>
  <c r="D68" i="1"/>
  <c r="D60" i="1"/>
  <c r="D52" i="1"/>
  <c r="D44" i="1"/>
  <c r="D36" i="1"/>
  <c r="D28" i="1"/>
  <c r="D20" i="1"/>
  <c r="D12" i="1"/>
  <c r="D635" i="1"/>
  <c r="D627" i="1"/>
  <c r="D619" i="1"/>
  <c r="D611" i="1"/>
  <c r="D603" i="1"/>
  <c r="D595" i="1"/>
  <c r="D587" i="1"/>
  <c r="D579" i="1"/>
  <c r="D571" i="1"/>
  <c r="D563" i="1"/>
  <c r="D555" i="1"/>
  <c r="D547" i="1"/>
  <c r="D539" i="1"/>
  <c r="D531" i="1"/>
  <c r="D523" i="1"/>
  <c r="D515" i="1"/>
  <c r="D507" i="1"/>
  <c r="D499" i="1"/>
  <c r="D491" i="1"/>
  <c r="D483" i="1"/>
  <c r="D475" i="1"/>
  <c r="D467" i="1"/>
  <c r="D459" i="1"/>
  <c r="D451" i="1"/>
  <c r="D443" i="1"/>
  <c r="D435" i="1"/>
  <c r="D427" i="1"/>
  <c r="D419" i="1"/>
  <c r="D411" i="1"/>
  <c r="D403" i="1"/>
  <c r="D395" i="1"/>
  <c r="D387" i="1"/>
  <c r="D379" i="1"/>
  <c r="D371" i="1"/>
  <c r="D363" i="1"/>
  <c r="D355" i="1"/>
  <c r="D347" i="1"/>
  <c r="D339" i="1"/>
  <c r="D331" i="1"/>
  <c r="D323" i="1"/>
  <c r="D315" i="1"/>
  <c r="D307" i="1"/>
  <c r="D299" i="1"/>
  <c r="D291" i="1"/>
  <c r="D283" i="1"/>
  <c r="D275" i="1"/>
  <c r="D267" i="1"/>
  <c r="D259" i="1"/>
  <c r="D251" i="1"/>
  <c r="D243" i="1"/>
  <c r="D235" i="1"/>
  <c r="D227" i="1"/>
  <c r="D219" i="1"/>
  <c r="D211" i="1"/>
  <c r="D203" i="1"/>
  <c r="D195" i="1"/>
  <c r="D187" i="1"/>
  <c r="D179" i="1"/>
  <c r="D171" i="1"/>
  <c r="D163" i="1"/>
  <c r="D155" i="1"/>
  <c r="D147" i="1"/>
  <c r="D139" i="1"/>
  <c r="D131" i="1"/>
  <c r="D123" i="1"/>
  <c r="D115" i="1"/>
  <c r="D107" i="1"/>
  <c r="D99" i="1"/>
  <c r="D91" i="1"/>
  <c r="D83" i="1"/>
  <c r="D75" i="1"/>
  <c r="D67" i="1"/>
  <c r="D59" i="1"/>
  <c r="D51" i="1"/>
  <c r="D43" i="1"/>
  <c r="D35" i="1"/>
  <c r="D27" i="1"/>
  <c r="D19" i="1"/>
  <c r="D11" i="1"/>
  <c r="D2170" i="1"/>
  <c r="D2162" i="1"/>
  <c r="D2154" i="1"/>
  <c r="D2146" i="1"/>
  <c r="D2138" i="1"/>
  <c r="D2130" i="1"/>
  <c r="D2122" i="1"/>
  <c r="D2114" i="1"/>
  <c r="D2106" i="1"/>
  <c r="D2098" i="1"/>
  <c r="D2090" i="1"/>
  <c r="D2082" i="1"/>
  <c r="D2074" i="1"/>
  <c r="D2066" i="1"/>
  <c r="D2058" i="1"/>
  <c r="D2050" i="1"/>
  <c r="D2042" i="1"/>
  <c r="D2034" i="1"/>
  <c r="D2026" i="1"/>
  <c r="D2018" i="1"/>
  <c r="D2010" i="1"/>
  <c r="D2002" i="1"/>
  <c r="D1994" i="1"/>
  <c r="D1986" i="1"/>
  <c r="D1978" i="1"/>
  <c r="D1970" i="1"/>
  <c r="D1962" i="1"/>
  <c r="D1954" i="1"/>
  <c r="D1946" i="1"/>
  <c r="D1938" i="1"/>
  <c r="D1930" i="1"/>
  <c r="D1922" i="1"/>
  <c r="D1914" i="1"/>
  <c r="D1906" i="1"/>
  <c r="D1898" i="1"/>
  <c r="D1890" i="1"/>
  <c r="D1882" i="1"/>
  <c r="D1874" i="1"/>
  <c r="D1866" i="1"/>
  <c r="D1858" i="1"/>
  <c r="D1850" i="1"/>
  <c r="D1842" i="1"/>
  <c r="D1834" i="1"/>
  <c r="D1826" i="1"/>
  <c r="D1818" i="1"/>
  <c r="D1810" i="1"/>
  <c r="D1802" i="1"/>
  <c r="D1794" i="1"/>
  <c r="D1786" i="1"/>
  <c r="D1778" i="1"/>
  <c r="D1770" i="1"/>
  <c r="D1762" i="1"/>
  <c r="D1754" i="1"/>
  <c r="D1746" i="1"/>
  <c r="D1738" i="1"/>
  <c r="D1730" i="1"/>
  <c r="D1722" i="1"/>
  <c r="D1714" i="1"/>
  <c r="D1706" i="1"/>
  <c r="D1698" i="1"/>
  <c r="D1690" i="1"/>
  <c r="D1682" i="1"/>
  <c r="D1674" i="1"/>
  <c r="D1666" i="1"/>
  <c r="D1658" i="1"/>
  <c r="D1650" i="1"/>
  <c r="D1642" i="1"/>
  <c r="D1634" i="1"/>
  <c r="D1626" i="1"/>
  <c r="D1618" i="1"/>
  <c r="D1610" i="1"/>
  <c r="D1602" i="1"/>
  <c r="D1594" i="1"/>
  <c r="D1586" i="1"/>
  <c r="D1578" i="1"/>
  <c r="D1570" i="1"/>
  <c r="D1562" i="1"/>
  <c r="D1554" i="1"/>
  <c r="D1546" i="1"/>
  <c r="D1538" i="1"/>
  <c r="D1530" i="1"/>
  <c r="D1522" i="1"/>
  <c r="D1514" i="1"/>
  <c r="D1506" i="1"/>
  <c r="D1498" i="1"/>
  <c r="D1490" i="1"/>
  <c r="D1482" i="1"/>
  <c r="D1474" i="1"/>
  <c r="D1466" i="1"/>
  <c r="D1458" i="1"/>
  <c r="D1450" i="1"/>
  <c r="D1442" i="1"/>
  <c r="D1434" i="1"/>
  <c r="D1426" i="1"/>
  <c r="D1418" i="1"/>
  <c r="D1410" i="1"/>
  <c r="D1402" i="1"/>
  <c r="D1394" i="1"/>
  <c r="D1386" i="1"/>
  <c r="D1378" i="1"/>
  <c r="D1370" i="1"/>
  <c r="D1362" i="1"/>
  <c r="D1354" i="1"/>
  <c r="D1346" i="1"/>
  <c r="D1338" i="1"/>
  <c r="D1330" i="1"/>
  <c r="D1322" i="1"/>
  <c r="D1314" i="1"/>
  <c r="D1306" i="1"/>
  <c r="D1298" i="1"/>
  <c r="D1290" i="1"/>
  <c r="D1282" i="1"/>
  <c r="D1274" i="1"/>
  <c r="D1266" i="1"/>
  <c r="D1258" i="1"/>
  <c r="D1250" i="1"/>
  <c r="D1242" i="1"/>
  <c r="D1234" i="1"/>
  <c r="D1226" i="1"/>
  <c r="D1218" i="1"/>
  <c r="D1210" i="1"/>
  <c r="D1202" i="1"/>
  <c r="D1194" i="1"/>
  <c r="D1186" i="1"/>
  <c r="D1178" i="1"/>
  <c r="D1170" i="1"/>
  <c r="D1162" i="1"/>
  <c r="D1154" i="1"/>
  <c r="D1146" i="1"/>
  <c r="D1138" i="1"/>
  <c r="D1130" i="1"/>
  <c r="D1122" i="1"/>
  <c r="D1114" i="1"/>
  <c r="D1106" i="1"/>
  <c r="D1098" i="1"/>
  <c r="D1090" i="1"/>
  <c r="D1082" i="1"/>
  <c r="D1074" i="1"/>
  <c r="D1066" i="1"/>
  <c r="D1058" i="1"/>
  <c r="D1050" i="1"/>
  <c r="D1042" i="1"/>
  <c r="D1034" i="1"/>
  <c r="D1026" i="1"/>
  <c r="D1018" i="1"/>
  <c r="D1010" i="1"/>
  <c r="D1002" i="1"/>
  <c r="D994" i="1"/>
  <c r="D986" i="1"/>
  <c r="D978" i="1"/>
  <c r="D970" i="1"/>
  <c r="D962" i="1"/>
  <c r="D954" i="1"/>
  <c r="D946" i="1"/>
  <c r="D938" i="1"/>
  <c r="D930" i="1"/>
  <c r="D922" i="1"/>
  <c r="D914" i="1"/>
  <c r="D906" i="1"/>
  <c r="D898" i="1"/>
  <c r="D890" i="1"/>
  <c r="D882" i="1"/>
  <c r="D874" i="1"/>
  <c r="D866" i="1"/>
  <c r="D858" i="1"/>
  <c r="D850" i="1"/>
  <c r="D842" i="1"/>
  <c r="D834" i="1"/>
  <c r="D826" i="1"/>
  <c r="D818" i="1"/>
  <c r="D810" i="1"/>
  <c r="D802" i="1"/>
  <c r="D794" i="1"/>
  <c r="D786" i="1"/>
  <c r="D778" i="1"/>
  <c r="D770" i="1"/>
  <c r="D762" i="1"/>
  <c r="D754" i="1"/>
  <c r="D746" i="1"/>
  <c r="D738" i="1"/>
  <c r="D730" i="1"/>
  <c r="D722" i="1"/>
  <c r="D714" i="1"/>
  <c r="D706" i="1"/>
  <c r="D698" i="1"/>
  <c r="D690" i="1"/>
  <c r="D682" i="1"/>
  <c r="D674" i="1"/>
  <c r="D666" i="1"/>
  <c r="D658" i="1"/>
  <c r="D650" i="1"/>
  <c r="D642" i="1"/>
  <c r="D634" i="1"/>
  <c r="D626" i="1"/>
  <c r="D618" i="1"/>
  <c r="D610" i="1"/>
  <c r="D602" i="1"/>
  <c r="D594" i="1"/>
  <c r="D586" i="1"/>
  <c r="D578" i="1"/>
  <c r="D570" i="1"/>
  <c r="D562" i="1"/>
  <c r="D554" i="1"/>
  <c r="D546" i="1"/>
  <c r="D538" i="1"/>
  <c r="D530" i="1"/>
  <c r="D522" i="1"/>
  <c r="D514" i="1"/>
  <c r="D506" i="1"/>
  <c r="D498" i="1"/>
  <c r="D490" i="1"/>
  <c r="D482" i="1"/>
  <c r="D474" i="1"/>
  <c r="D466" i="1"/>
  <c r="D458" i="1"/>
  <c r="D450" i="1"/>
  <c r="D442" i="1"/>
  <c r="D434" i="1"/>
  <c r="D426" i="1"/>
  <c r="D418" i="1"/>
  <c r="D410" i="1"/>
  <c r="D402" i="1"/>
  <c r="D394" i="1"/>
  <c r="D386" i="1"/>
  <c r="D378" i="1"/>
  <c r="D370" i="1"/>
  <c r="D362" i="1"/>
  <c r="D354" i="1"/>
  <c r="D346" i="1"/>
  <c r="D338" i="1"/>
  <c r="D330" i="1"/>
  <c r="D322" i="1"/>
  <c r="D314" i="1"/>
  <c r="D306" i="1"/>
  <c r="D298" i="1"/>
  <c r="D290" i="1"/>
  <c r="D282" i="1"/>
  <c r="D274" i="1"/>
  <c r="D266" i="1"/>
  <c r="D258" i="1"/>
  <c r="D250" i="1"/>
  <c r="D242" i="1"/>
  <c r="D234" i="1"/>
  <c r="D226" i="1"/>
  <c r="D218" i="1"/>
  <c r="D210" i="1"/>
  <c r="D202" i="1"/>
  <c r="D194" i="1"/>
  <c r="D186" i="1"/>
  <c r="D178" i="1"/>
  <c r="D170" i="1"/>
  <c r="D162" i="1"/>
  <c r="D154" i="1"/>
  <c r="D146" i="1"/>
  <c r="D138" i="1"/>
  <c r="D130" i="1"/>
  <c r="D122" i="1"/>
  <c r="D114" i="1"/>
  <c r="D106" i="1"/>
  <c r="D98" i="1"/>
  <c r="D90" i="1"/>
  <c r="D82" i="1"/>
  <c r="D74" i="1"/>
  <c r="D66" i="1"/>
  <c r="D58" i="1"/>
  <c r="D50" i="1"/>
  <c r="D42" i="1"/>
  <c r="D34" i="1"/>
  <c r="D26" i="1"/>
  <c r="D18" i="1"/>
  <c r="D10" i="1"/>
  <c r="D2025" i="1"/>
  <c r="D2017" i="1"/>
  <c r="D2009" i="1"/>
  <c r="D2001" i="1"/>
  <c r="D1993" i="1"/>
  <c r="D1985" i="1"/>
  <c r="D1977" i="1"/>
  <c r="D1969" i="1"/>
  <c r="D1961" i="1"/>
  <c r="D1953" i="1"/>
  <c r="D1945" i="1"/>
  <c r="D1937" i="1"/>
  <c r="D1929" i="1"/>
  <c r="D1921" i="1"/>
  <c r="D1913" i="1"/>
  <c r="D1905" i="1"/>
  <c r="D1897" i="1"/>
  <c r="D1889" i="1"/>
  <c r="D1881" i="1"/>
  <c r="D1873" i="1"/>
  <c r="D1865" i="1"/>
  <c r="D1857" i="1"/>
  <c r="D1849" i="1"/>
  <c r="D1841" i="1"/>
  <c r="D1833" i="1"/>
  <c r="D1825" i="1"/>
  <c r="D1817" i="1"/>
  <c r="D1809" i="1"/>
  <c r="D1801" i="1"/>
  <c r="D1793" i="1"/>
  <c r="D1785" i="1"/>
  <c r="D1777" i="1"/>
  <c r="D1769" i="1"/>
  <c r="D1761" i="1"/>
  <c r="D1753" i="1"/>
  <c r="D1745" i="1"/>
  <c r="D1737" i="1"/>
  <c r="D1729" i="1"/>
  <c r="D1721" i="1"/>
  <c r="D1713" i="1"/>
  <c r="D1705" i="1"/>
  <c r="D1697" i="1"/>
  <c r="D1689" i="1"/>
  <c r="D1681" i="1"/>
  <c r="D1673" i="1"/>
  <c r="D1665" i="1"/>
  <c r="D1657" i="1"/>
  <c r="D1649" i="1"/>
  <c r="D1641" i="1"/>
  <c r="D1633" i="1"/>
  <c r="D1625" i="1"/>
  <c r="D1617" i="1"/>
  <c r="D1609" i="1"/>
  <c r="D1601" i="1"/>
  <c r="D1593" i="1"/>
  <c r="D1585" i="1"/>
  <c r="D1577" i="1"/>
  <c r="D1569" i="1"/>
  <c r="D1561" i="1"/>
  <c r="D1553" i="1"/>
  <c r="D1545" i="1"/>
  <c r="D1537" i="1"/>
  <c r="D1529" i="1"/>
  <c r="D1521" i="1"/>
  <c r="D1513" i="1"/>
  <c r="D1505" i="1"/>
  <c r="D1497" i="1"/>
  <c r="D1489" i="1"/>
  <c r="D1481" i="1"/>
  <c r="D1473" i="1"/>
  <c r="D1465" i="1"/>
  <c r="D1457" i="1"/>
  <c r="D1449" i="1"/>
  <c r="D1441" i="1"/>
  <c r="D1433" i="1"/>
  <c r="D1425" i="1"/>
  <c r="D1417" i="1"/>
  <c r="D1409" i="1"/>
  <c r="D1401" i="1"/>
  <c r="D1393" i="1"/>
  <c r="D1385" i="1"/>
  <c r="D1377" i="1"/>
  <c r="D1369" i="1"/>
  <c r="D1361" i="1"/>
  <c r="D1353" i="1"/>
  <c r="D1345" i="1"/>
  <c r="D1337" i="1"/>
  <c r="D1329" i="1"/>
  <c r="D1321" i="1"/>
  <c r="D1313" i="1"/>
  <c r="D1305" i="1"/>
  <c r="D1297" i="1"/>
  <c r="D1289" i="1"/>
  <c r="D1281" i="1"/>
  <c r="D1273" i="1"/>
  <c r="D1265" i="1"/>
  <c r="D1257" i="1"/>
  <c r="D1249" i="1"/>
  <c r="D1241" i="1"/>
  <c r="D1233" i="1"/>
  <c r="D1225" i="1"/>
  <c r="D1217" i="1"/>
  <c r="D1209" i="1"/>
  <c r="D1201" i="1"/>
  <c r="D1193" i="1"/>
  <c r="D1185" i="1"/>
  <c r="D1177" i="1"/>
  <c r="D1169" i="1"/>
  <c r="D1161" i="1"/>
  <c r="D1153" i="1"/>
  <c r="D1145" i="1"/>
  <c r="D1137" i="1"/>
  <c r="D1129" i="1"/>
  <c r="D1121" i="1"/>
  <c r="D1113" i="1"/>
  <c r="D1105" i="1"/>
  <c r="D1097" i="1"/>
  <c r="D1089" i="1"/>
  <c r="D1081" i="1"/>
  <c r="D1073" i="1"/>
  <c r="D1065" i="1"/>
  <c r="D1057" i="1"/>
  <c r="D1049" i="1"/>
  <c r="D1041" i="1"/>
  <c r="D1033" i="1"/>
  <c r="D1025" i="1"/>
  <c r="D1017" i="1"/>
  <c r="D1009" i="1"/>
  <c r="D1001" i="1"/>
  <c r="D993" i="1"/>
  <c r="D985" i="1"/>
  <c r="D977" i="1"/>
  <c r="D969" i="1"/>
  <c r="D961" i="1"/>
  <c r="D953" i="1"/>
  <c r="D945" i="1"/>
  <c r="D937" i="1"/>
  <c r="D929" i="1"/>
  <c r="D921" i="1"/>
  <c r="D913" i="1"/>
  <c r="D905" i="1"/>
  <c r="D897" i="1"/>
  <c r="D889" i="1"/>
  <c r="D881" i="1"/>
  <c r="D873" i="1"/>
  <c r="D865" i="1"/>
  <c r="D857" i="1"/>
  <c r="D849" i="1"/>
  <c r="D841" i="1"/>
  <c r="D833" i="1"/>
  <c r="D825" i="1"/>
  <c r="D817" i="1"/>
  <c r="D809" i="1"/>
  <c r="D801" i="1"/>
  <c r="D793" i="1"/>
  <c r="D785" i="1"/>
  <c r="D777" i="1"/>
  <c r="D769" i="1"/>
  <c r="D761" i="1"/>
  <c r="D753" i="1"/>
  <c r="D745" i="1"/>
  <c r="D737" i="1"/>
  <c r="D729" i="1"/>
  <c r="D721" i="1"/>
  <c r="D713" i="1"/>
  <c r="D705" i="1"/>
  <c r="D697" i="1"/>
  <c r="D689" i="1"/>
  <c r="D681" i="1"/>
  <c r="D673" i="1"/>
  <c r="D665" i="1"/>
  <c r="D657" i="1"/>
  <c r="D649" i="1"/>
  <c r="D641" i="1"/>
  <c r="D633" i="1"/>
  <c r="D625" i="1"/>
  <c r="D617" i="1"/>
  <c r="D609" i="1"/>
  <c r="D601" i="1"/>
  <c r="D593" i="1"/>
  <c r="D585" i="1"/>
  <c r="D577" i="1"/>
  <c r="D569" i="1"/>
  <c r="D561" i="1"/>
  <c r="D553" i="1"/>
  <c r="D545" i="1"/>
  <c r="D537" i="1"/>
  <c r="D529" i="1"/>
  <c r="D521" i="1"/>
  <c r="D513" i="1"/>
  <c r="D505" i="1"/>
  <c r="D497" i="1"/>
  <c r="D489" i="1"/>
  <c r="D481" i="1"/>
  <c r="D473" i="1"/>
  <c r="D465" i="1"/>
  <c r="D457" i="1"/>
  <c r="D449" i="1"/>
  <c r="D441" i="1"/>
  <c r="D433" i="1"/>
  <c r="D425" i="1"/>
  <c r="D417" i="1"/>
  <c r="D409" i="1"/>
  <c r="D401" i="1"/>
  <c r="D393" i="1"/>
  <c r="D385" i="1"/>
  <c r="D377" i="1"/>
  <c r="D369" i="1"/>
  <c r="D361" i="1"/>
  <c r="D353" i="1"/>
  <c r="D345" i="1"/>
  <c r="D337" i="1"/>
  <c r="D329" i="1"/>
  <c r="D321" i="1"/>
  <c r="D313" i="1"/>
  <c r="D305" i="1"/>
  <c r="D297" i="1"/>
  <c r="D289" i="1"/>
  <c r="D281" i="1"/>
  <c r="D273" i="1"/>
  <c r="D265" i="1"/>
  <c r="D257" i="1"/>
  <c r="D249" i="1"/>
  <c r="D241" i="1"/>
  <c r="D233" i="1"/>
  <c r="D225" i="1"/>
  <c r="D217" i="1"/>
  <c r="D209" i="1"/>
  <c r="D201" i="1"/>
  <c r="D193" i="1"/>
  <c r="D185" i="1"/>
  <c r="D177" i="1"/>
  <c r="D169" i="1"/>
  <c r="D161" i="1"/>
  <c r="D153" i="1"/>
  <c r="D145" i="1"/>
  <c r="D137" i="1"/>
  <c r="D129" i="1"/>
  <c r="D121" i="1"/>
  <c r="D113" i="1"/>
  <c r="D105" i="1"/>
  <c r="D97" i="1"/>
  <c r="D89" i="1"/>
  <c r="D81" i="1"/>
  <c r="D73" i="1"/>
  <c r="D65" i="1"/>
  <c r="D57" i="1"/>
  <c r="D49" i="1"/>
  <c r="D41" i="1"/>
  <c r="D33" i="1"/>
  <c r="D25" i="1"/>
  <c r="D17" i="1"/>
  <c r="D9" i="1"/>
  <c r="D1752" i="1"/>
  <c r="D1744" i="1"/>
  <c r="D1736" i="1"/>
  <c r="D1728" i="1"/>
  <c r="D1720" i="1"/>
  <c r="D1712" i="1"/>
  <c r="D1704" i="1"/>
  <c r="D1696" i="1"/>
  <c r="D1688" i="1"/>
  <c r="D1680" i="1"/>
  <c r="D1672" i="1"/>
  <c r="D1664" i="1"/>
  <c r="D1656" i="1"/>
  <c r="D1648" i="1"/>
  <c r="D1640" i="1"/>
  <c r="D1632" i="1"/>
  <c r="D1624" i="1"/>
  <c r="D1616" i="1"/>
  <c r="D1608" i="1"/>
  <c r="D1600" i="1"/>
  <c r="D1592" i="1"/>
  <c r="D1584" i="1"/>
  <c r="D1576" i="1"/>
  <c r="D1568" i="1"/>
  <c r="D1560" i="1"/>
  <c r="D1552" i="1"/>
  <c r="D1544" i="1"/>
  <c r="D1536" i="1"/>
  <c r="D1528" i="1"/>
  <c r="D1520" i="1"/>
  <c r="D1512" i="1"/>
  <c r="D1504" i="1"/>
  <c r="D1496" i="1"/>
  <c r="D1488" i="1"/>
  <c r="D1480" i="1"/>
  <c r="D1472" i="1"/>
  <c r="D1464" i="1"/>
  <c r="D1456" i="1"/>
  <c r="D1448" i="1"/>
  <c r="D1440" i="1"/>
  <c r="D1432" i="1"/>
  <c r="D1424" i="1"/>
  <c r="D1416" i="1"/>
  <c r="D1408" i="1"/>
  <c r="D1400" i="1"/>
  <c r="D1392" i="1"/>
  <c r="D1384" i="1"/>
  <c r="D1376" i="1"/>
  <c r="D1368" i="1"/>
  <c r="D1360" i="1"/>
  <c r="D1352" i="1"/>
  <c r="D1344" i="1"/>
  <c r="D1336" i="1"/>
  <c r="D1328" i="1"/>
  <c r="D1320" i="1"/>
  <c r="D1312" i="1"/>
  <c r="D1304" i="1"/>
  <c r="D1296" i="1"/>
  <c r="D1288" i="1"/>
  <c r="D1280" i="1"/>
  <c r="D1272" i="1"/>
  <c r="D1264" i="1"/>
  <c r="D1256" i="1"/>
  <c r="D1248" i="1"/>
  <c r="D1240" i="1"/>
  <c r="D1232" i="1"/>
  <c r="D1224" i="1"/>
  <c r="D1216" i="1"/>
  <c r="D1208" i="1"/>
  <c r="D1200" i="1"/>
  <c r="D1192" i="1"/>
  <c r="D1184" i="1"/>
  <c r="D1176" i="1"/>
  <c r="D1168" i="1"/>
  <c r="D1160" i="1"/>
  <c r="D1152" i="1"/>
  <c r="D1144" i="1"/>
  <c r="D1136" i="1"/>
  <c r="D1128" i="1"/>
  <c r="D1120" i="1"/>
  <c r="D1112" i="1"/>
  <c r="D1104" i="1"/>
  <c r="D1096" i="1"/>
  <c r="D1088" i="1"/>
  <c r="D1080" i="1"/>
  <c r="D1072" i="1"/>
  <c r="D1064" i="1"/>
  <c r="D1056" i="1"/>
  <c r="D1048" i="1"/>
  <c r="D1040" i="1"/>
  <c r="D1032" i="1"/>
  <c r="D1024" i="1"/>
  <c r="D1016" i="1"/>
  <c r="D1008" i="1"/>
  <c r="D1000" i="1"/>
  <c r="D992" i="1"/>
  <c r="D984" i="1"/>
  <c r="D976" i="1"/>
  <c r="D968" i="1"/>
  <c r="D960" i="1"/>
  <c r="D952" i="1"/>
  <c r="D944" i="1"/>
  <c r="D936" i="1"/>
  <c r="D928" i="1"/>
  <c r="D920" i="1"/>
  <c r="D912" i="1"/>
  <c r="D904" i="1"/>
  <c r="D896" i="1"/>
  <c r="D888" i="1"/>
  <c r="D880" i="1"/>
  <c r="D872" i="1"/>
  <c r="D864" i="1"/>
  <c r="D856" i="1"/>
  <c r="D848" i="1"/>
  <c r="D840" i="1"/>
  <c r="D832" i="1"/>
  <c r="D824" i="1"/>
  <c r="D816" i="1"/>
  <c r="D808" i="1"/>
  <c r="D800" i="1"/>
  <c r="D792" i="1"/>
  <c r="D784" i="1"/>
  <c r="D776" i="1"/>
  <c r="D768" i="1"/>
  <c r="D760" i="1"/>
  <c r="D752" i="1"/>
  <c r="D744" i="1"/>
  <c r="D736" i="1"/>
  <c r="D728" i="1"/>
  <c r="D720" i="1"/>
  <c r="D712" i="1"/>
  <c r="D704" i="1"/>
  <c r="D696" i="1"/>
  <c r="D688" i="1"/>
  <c r="D680" i="1"/>
  <c r="D672" i="1"/>
  <c r="D664" i="1"/>
  <c r="D656" i="1"/>
  <c r="D648" i="1"/>
  <c r="D640" i="1"/>
  <c r="D632" i="1"/>
  <c r="D624" i="1"/>
  <c r="D616" i="1"/>
  <c r="D608" i="1"/>
  <c r="D600" i="1"/>
  <c r="D592" i="1"/>
  <c r="D584" i="1"/>
  <c r="D576" i="1"/>
  <c r="D568" i="1"/>
  <c r="D560" i="1"/>
  <c r="D552" i="1"/>
  <c r="D544" i="1"/>
  <c r="D536" i="1"/>
  <c r="D528" i="1"/>
  <c r="D520" i="1"/>
  <c r="D512" i="1"/>
  <c r="D504" i="1"/>
  <c r="D496" i="1"/>
  <c r="D488" i="1"/>
  <c r="D480" i="1"/>
  <c r="D472" i="1"/>
  <c r="D464" i="1"/>
  <c r="D456" i="1"/>
  <c r="D448" i="1"/>
  <c r="D440" i="1"/>
  <c r="D432" i="1"/>
  <c r="D424" i="1"/>
  <c r="D416" i="1"/>
  <c r="D408" i="1"/>
  <c r="D400" i="1"/>
  <c r="D392" i="1"/>
  <c r="D384" i="1"/>
  <c r="D376" i="1"/>
  <c r="D368" i="1"/>
  <c r="D360" i="1"/>
  <c r="D352" i="1"/>
  <c r="D344" i="1"/>
  <c r="D336" i="1"/>
  <c r="D328" i="1"/>
  <c r="D320" i="1"/>
  <c r="D312" i="1"/>
  <c r="D304" i="1"/>
  <c r="D296" i="1"/>
  <c r="D288" i="1"/>
  <c r="D280" i="1"/>
  <c r="D272" i="1"/>
  <c r="D264" i="1"/>
  <c r="D256" i="1"/>
  <c r="D248" i="1"/>
  <c r="D240" i="1"/>
  <c r="D232" i="1"/>
  <c r="D224" i="1"/>
  <c r="D216" i="1"/>
  <c r="D208" i="1"/>
  <c r="D200" i="1"/>
  <c r="D192" i="1"/>
  <c r="D184" i="1"/>
  <c r="D176" i="1"/>
  <c r="D168" i="1"/>
  <c r="D160" i="1"/>
  <c r="D152" i="1"/>
  <c r="D144" i="1"/>
  <c r="D136" i="1"/>
  <c r="D128" i="1"/>
  <c r="D120" i="1"/>
  <c r="D112" i="1"/>
  <c r="D104" i="1"/>
  <c r="D96" i="1"/>
  <c r="D88" i="1"/>
  <c r="D80" i="1"/>
  <c r="D72" i="1"/>
  <c r="D64" i="1"/>
  <c r="D56" i="1"/>
  <c r="D48" i="1"/>
  <c r="D40" i="1"/>
  <c r="D32" i="1"/>
  <c r="D24" i="1"/>
  <c r="D16" i="1"/>
  <c r="D8" i="1"/>
  <c r="D2167" i="1"/>
  <c r="D2159" i="1"/>
  <c r="D2151" i="1"/>
  <c r="D2143" i="1"/>
  <c r="D2135" i="1"/>
  <c r="D2127" i="1"/>
  <c r="D2119" i="1"/>
  <c r="D2111" i="1"/>
  <c r="D2103" i="1"/>
  <c r="D2095" i="1"/>
  <c r="D2087" i="1"/>
  <c r="D2079" i="1"/>
  <c r="D2071" i="1"/>
  <c r="D2063" i="1"/>
  <c r="D2055" i="1"/>
  <c r="D2047" i="1"/>
  <c r="D2039" i="1"/>
  <c r="D2031" i="1"/>
  <c r="D2023" i="1"/>
  <c r="D2015" i="1"/>
  <c r="D2007" i="1"/>
  <c r="D1999" i="1"/>
  <c r="D1991" i="1"/>
  <c r="D1983" i="1"/>
  <c r="D1975" i="1"/>
  <c r="D1967" i="1"/>
  <c r="D1959" i="1"/>
  <c r="D1951" i="1"/>
  <c r="D1943" i="1"/>
  <c r="D1935" i="1"/>
  <c r="D1927" i="1"/>
  <c r="D1919" i="1"/>
  <c r="D1911" i="1"/>
  <c r="D1903" i="1"/>
  <c r="D1895" i="1"/>
  <c r="D1887" i="1"/>
  <c r="D1879" i="1"/>
  <c r="D1871" i="1"/>
  <c r="D1863" i="1"/>
  <c r="D1855" i="1"/>
  <c r="D1847" i="1"/>
  <c r="D1839" i="1"/>
  <c r="D1831" i="1"/>
  <c r="D1823" i="1"/>
  <c r="D1815" i="1"/>
  <c r="D1807" i="1"/>
  <c r="D1799" i="1"/>
  <c r="D1791" i="1"/>
  <c r="D1783" i="1"/>
  <c r="D1775" i="1"/>
  <c r="D1767" i="1"/>
  <c r="D1759" i="1"/>
  <c r="D1751" i="1"/>
  <c r="D1743" i="1"/>
  <c r="D1735" i="1"/>
  <c r="D1727" i="1"/>
  <c r="D1719" i="1"/>
  <c r="D1711" i="1"/>
  <c r="D1703" i="1"/>
  <c r="D1695" i="1"/>
  <c r="D1687" i="1"/>
  <c r="D1679" i="1"/>
  <c r="D1671" i="1"/>
  <c r="D1663" i="1"/>
  <c r="D1655" i="1"/>
  <c r="D1647" i="1"/>
  <c r="D1639" i="1"/>
  <c r="D1631" i="1"/>
  <c r="D1623" i="1"/>
  <c r="D1615" i="1"/>
  <c r="D1607" i="1"/>
  <c r="D1599" i="1"/>
  <c r="D1591" i="1"/>
  <c r="D1583" i="1"/>
  <c r="D1575" i="1"/>
  <c r="D1567" i="1"/>
  <c r="D1559" i="1"/>
  <c r="D1551" i="1"/>
  <c r="D1543" i="1"/>
  <c r="D1535" i="1"/>
  <c r="D1527" i="1"/>
  <c r="D1519" i="1"/>
  <c r="D1511" i="1"/>
  <c r="D1503" i="1"/>
  <c r="D1495" i="1"/>
  <c r="D1487" i="1"/>
  <c r="D1479" i="1"/>
  <c r="D1471" i="1"/>
  <c r="D1463" i="1"/>
  <c r="D1455" i="1"/>
  <c r="D1447" i="1"/>
  <c r="D1439" i="1"/>
  <c r="D1431" i="1"/>
  <c r="D1423" i="1"/>
  <c r="D1415" i="1"/>
  <c r="D1407" i="1"/>
  <c r="D1399" i="1"/>
  <c r="D1391" i="1"/>
  <c r="D1383" i="1"/>
  <c r="D1375" i="1"/>
  <c r="D1367" i="1"/>
  <c r="D1359" i="1"/>
  <c r="D1351" i="1"/>
  <c r="D1343" i="1"/>
  <c r="D1335" i="1"/>
  <c r="D1327" i="1"/>
  <c r="D1319" i="1"/>
  <c r="D1311" i="1"/>
  <c r="D1303" i="1"/>
  <c r="D1295" i="1"/>
  <c r="D1287" i="1"/>
  <c r="D1279" i="1"/>
  <c r="D1271" i="1"/>
  <c r="D1263" i="1"/>
  <c r="D1255" i="1"/>
  <c r="D1247" i="1"/>
  <c r="D1239" i="1"/>
  <c r="D1231" i="1"/>
  <c r="D1223" i="1"/>
  <c r="D1215" i="1"/>
  <c r="D1207" i="1"/>
  <c r="D1199" i="1"/>
  <c r="D1191" i="1"/>
  <c r="D1183" i="1"/>
  <c r="D1175" i="1"/>
  <c r="D1167" i="1"/>
  <c r="D1159" i="1"/>
  <c r="D1151" i="1"/>
  <c r="D1143" i="1"/>
  <c r="D1135" i="1"/>
  <c r="D1127" i="1"/>
  <c r="D1119" i="1"/>
  <c r="D1111" i="1"/>
  <c r="D1103" i="1"/>
  <c r="D1095" i="1"/>
  <c r="D1087" i="1"/>
  <c r="D1079" i="1"/>
  <c r="D1071" i="1"/>
  <c r="D1063" i="1"/>
  <c r="D1055" i="1"/>
  <c r="D1047" i="1"/>
  <c r="D1039" i="1"/>
  <c r="D1031" i="1"/>
  <c r="D1023" i="1"/>
  <c r="D1015" i="1"/>
  <c r="D1007" i="1"/>
  <c r="D999" i="1"/>
  <c r="D991" i="1"/>
  <c r="D983" i="1"/>
  <c r="D975" i="1"/>
  <c r="D967" i="1"/>
  <c r="D959" i="1"/>
  <c r="D951" i="1"/>
  <c r="D943" i="1"/>
  <c r="D935" i="1"/>
  <c r="D927" i="1"/>
  <c r="D919" i="1"/>
  <c r="D911" i="1"/>
  <c r="D903" i="1"/>
  <c r="D895" i="1"/>
  <c r="D887" i="1"/>
  <c r="D879" i="1"/>
  <c r="D871" i="1"/>
  <c r="D863" i="1"/>
  <c r="D855" i="1"/>
  <c r="D847" i="1"/>
  <c r="D839" i="1"/>
  <c r="D831" i="1"/>
  <c r="D823" i="1"/>
  <c r="D815" i="1"/>
  <c r="D807" i="1"/>
  <c r="D799" i="1"/>
  <c r="D791" i="1"/>
  <c r="D783" i="1"/>
  <c r="D775" i="1"/>
  <c r="D767" i="1"/>
  <c r="D759" i="1"/>
  <c r="D751" i="1"/>
  <c r="D743" i="1"/>
  <c r="D735" i="1"/>
  <c r="D727" i="1"/>
  <c r="D719" i="1"/>
  <c r="D711" i="1"/>
  <c r="D703" i="1"/>
  <c r="D695" i="1"/>
  <c r="D687" i="1"/>
  <c r="D679" i="1"/>
  <c r="D671" i="1"/>
  <c r="D663" i="1"/>
  <c r="D655" i="1"/>
  <c r="D647" i="1"/>
  <c r="D639" i="1"/>
  <c r="D631" i="1"/>
  <c r="D623" i="1"/>
  <c r="D615" i="1"/>
  <c r="D607" i="1"/>
  <c r="D599" i="1"/>
  <c r="D591" i="1"/>
  <c r="D583" i="1"/>
  <c r="D575" i="1"/>
  <c r="D567" i="1"/>
  <c r="D559" i="1"/>
  <c r="D551" i="1"/>
  <c r="D543" i="1"/>
  <c r="D535" i="1"/>
  <c r="D527" i="1"/>
  <c r="D519" i="1"/>
  <c r="D511" i="1"/>
  <c r="D503" i="1"/>
  <c r="D495" i="1"/>
  <c r="D487" i="1"/>
  <c r="D479" i="1"/>
  <c r="D471" i="1"/>
  <c r="D463" i="1"/>
  <c r="D455" i="1"/>
  <c r="D447" i="1"/>
  <c r="D439" i="1"/>
  <c r="D431" i="1"/>
  <c r="D423" i="1"/>
  <c r="D415" i="1"/>
  <c r="D407" i="1"/>
  <c r="D399" i="1"/>
  <c r="D391" i="1"/>
  <c r="D383" i="1"/>
  <c r="D375" i="1"/>
  <c r="D367" i="1"/>
  <c r="D359" i="1"/>
  <c r="D351" i="1"/>
  <c r="D343" i="1"/>
  <c r="D335" i="1"/>
  <c r="D327" i="1"/>
  <c r="D319" i="1"/>
  <c r="D311" i="1"/>
  <c r="D303" i="1"/>
  <c r="D295" i="1"/>
  <c r="D287" i="1"/>
  <c r="D279" i="1"/>
  <c r="D271" i="1"/>
  <c r="D263" i="1"/>
  <c r="D255" i="1"/>
  <c r="D247" i="1"/>
  <c r="D239" i="1"/>
  <c r="D231" i="1"/>
  <c r="D223" i="1"/>
  <c r="D215" i="1"/>
  <c r="D207" i="1"/>
  <c r="D199" i="1"/>
  <c r="D191" i="1"/>
  <c r="D183" i="1"/>
  <c r="D175" i="1"/>
  <c r="D167" i="1"/>
  <c r="D159" i="1"/>
  <c r="D151" i="1"/>
  <c r="D143" i="1"/>
  <c r="D135" i="1"/>
  <c r="D127" i="1"/>
  <c r="D119" i="1"/>
  <c r="D111" i="1"/>
  <c r="D103" i="1"/>
  <c r="D95" i="1"/>
  <c r="D87" i="1"/>
  <c r="D79" i="1"/>
  <c r="D71" i="1"/>
  <c r="D63" i="1"/>
  <c r="D55" i="1"/>
  <c r="D47" i="1"/>
  <c r="D39" i="1"/>
  <c r="D31" i="1"/>
  <c r="D23" i="1"/>
  <c r="D15" i="1"/>
  <c r="D2174" i="1"/>
  <c r="D2166" i="1"/>
  <c r="D2158" i="1"/>
  <c r="D2150" i="1"/>
  <c r="D2142" i="1"/>
  <c r="D2134" i="1"/>
  <c r="D2126" i="1"/>
  <c r="D2118" i="1"/>
  <c r="D2110" i="1"/>
  <c r="D2102" i="1"/>
  <c r="D2094" i="1"/>
  <c r="D2086" i="1"/>
  <c r="D2078" i="1"/>
  <c r="D2070" i="1"/>
  <c r="D2062" i="1"/>
  <c r="D2054" i="1"/>
  <c r="D2046" i="1"/>
  <c r="D2038" i="1"/>
  <c r="D2030" i="1"/>
  <c r="D2022" i="1"/>
  <c r="D2014" i="1"/>
  <c r="D2006" i="1"/>
  <c r="D1998" i="1"/>
  <c r="D1990" i="1"/>
  <c r="D1982" i="1"/>
  <c r="D1974" i="1"/>
  <c r="D1966" i="1"/>
  <c r="D1958" i="1"/>
  <c r="D1950" i="1"/>
  <c r="D1942" i="1"/>
  <c r="D1934" i="1"/>
  <c r="D1926" i="1"/>
  <c r="D1918" i="1"/>
  <c r="D1910" i="1"/>
  <c r="D1902" i="1"/>
  <c r="D1894" i="1"/>
  <c r="D1886" i="1"/>
  <c r="D1878" i="1"/>
  <c r="D1870" i="1"/>
  <c r="D1862" i="1"/>
  <c r="D1854" i="1"/>
  <c r="D1846" i="1"/>
  <c r="D1838" i="1"/>
  <c r="D1830" i="1"/>
  <c r="D1822" i="1"/>
  <c r="D1814" i="1"/>
  <c r="D1806" i="1"/>
  <c r="D1798" i="1"/>
  <c r="D1790" i="1"/>
  <c r="D1782" i="1"/>
  <c r="D1774" i="1"/>
  <c r="D1766" i="1"/>
  <c r="D1758" i="1"/>
  <c r="D1750" i="1"/>
  <c r="D1742" i="1"/>
  <c r="D1734" i="1"/>
  <c r="D1726" i="1"/>
  <c r="D1718" i="1"/>
  <c r="D1710" i="1"/>
  <c r="D1702" i="1"/>
  <c r="D1694" i="1"/>
  <c r="D1686" i="1"/>
  <c r="D1678" i="1"/>
  <c r="D1670" i="1"/>
  <c r="D1662" i="1"/>
  <c r="D1654" i="1"/>
  <c r="D1646" i="1"/>
  <c r="D1638" i="1"/>
  <c r="D1630" i="1"/>
  <c r="D1622" i="1"/>
  <c r="D1614" i="1"/>
  <c r="D1606" i="1"/>
  <c r="D1598" i="1"/>
  <c r="D1590" i="1"/>
  <c r="D1582" i="1"/>
  <c r="D1574" i="1"/>
  <c r="D1566" i="1"/>
  <c r="D1558" i="1"/>
  <c r="D1550" i="1"/>
  <c r="D1542" i="1"/>
  <c r="D1534" i="1"/>
  <c r="D1526" i="1"/>
  <c r="D1518" i="1"/>
  <c r="D1510" i="1"/>
  <c r="D1502" i="1"/>
  <c r="D1494" i="1"/>
  <c r="D1486" i="1"/>
  <c r="D1478" i="1"/>
  <c r="D1470" i="1"/>
  <c r="D1462" i="1"/>
  <c r="D1454" i="1"/>
  <c r="D1446" i="1"/>
  <c r="D1438" i="1"/>
  <c r="D1430" i="1"/>
  <c r="D1422" i="1"/>
  <c r="D1414" i="1"/>
  <c r="D1406" i="1"/>
  <c r="D1398" i="1"/>
  <c r="D1390" i="1"/>
  <c r="D1382" i="1"/>
  <c r="D1374" i="1"/>
  <c r="D1366" i="1"/>
  <c r="D1358" i="1"/>
  <c r="D1350" i="1"/>
  <c r="D1342" i="1"/>
  <c r="D1334" i="1"/>
  <c r="D1326" i="1"/>
  <c r="D1318" i="1"/>
  <c r="D1310" i="1"/>
  <c r="D1302" i="1"/>
  <c r="D1294" i="1"/>
  <c r="D1286" i="1"/>
  <c r="D1278" i="1"/>
  <c r="D1270" i="1"/>
  <c r="D1262" i="1"/>
  <c r="D1254" i="1"/>
  <c r="D1246" i="1"/>
  <c r="D1238" i="1"/>
  <c r="D1230" i="1"/>
  <c r="D1222" i="1"/>
  <c r="D1214" i="1"/>
  <c r="D1206" i="1"/>
  <c r="D1198" i="1"/>
  <c r="D1190" i="1"/>
  <c r="D1182" i="1"/>
  <c r="D1174" i="1"/>
  <c r="D1166" i="1"/>
  <c r="D1158" i="1"/>
  <c r="D1150" i="1"/>
  <c r="D1142" i="1"/>
  <c r="D1134" i="1"/>
  <c r="D1126" i="1"/>
  <c r="D1118" i="1"/>
  <c r="D1110" i="1"/>
  <c r="D1102" i="1"/>
  <c r="D1094" i="1"/>
  <c r="D1086" i="1"/>
  <c r="D1078" i="1"/>
  <c r="D1070" i="1"/>
  <c r="D1062" i="1"/>
  <c r="D1054" i="1"/>
  <c r="D1046" i="1"/>
  <c r="D1038" i="1"/>
  <c r="D1030" i="1"/>
  <c r="D1022" i="1"/>
  <c r="D1014" i="1"/>
  <c r="D1006" i="1"/>
  <c r="D998" i="1"/>
  <c r="D990" i="1"/>
  <c r="D982" i="1"/>
  <c r="D974" i="1"/>
  <c r="D966" i="1"/>
  <c r="D958" i="1"/>
  <c r="D950" i="1"/>
  <c r="D942" i="1"/>
  <c r="D934" i="1"/>
  <c r="D926" i="1"/>
  <c r="D918" i="1"/>
  <c r="D910" i="1"/>
  <c r="D902" i="1"/>
  <c r="D894" i="1"/>
  <c r="D886" i="1"/>
  <c r="D878" i="1"/>
  <c r="D870" i="1"/>
  <c r="D862" i="1"/>
  <c r="D854" i="1"/>
  <c r="D846" i="1"/>
  <c r="D838" i="1"/>
  <c r="D830" i="1"/>
  <c r="D822" i="1"/>
  <c r="D814" i="1"/>
  <c r="D806" i="1"/>
  <c r="D798" i="1"/>
  <c r="D790" i="1"/>
  <c r="D782" i="1"/>
  <c r="D774" i="1"/>
  <c r="D766" i="1"/>
  <c r="D758" i="1"/>
  <c r="D750" i="1"/>
  <c r="D742" i="1"/>
  <c r="D734" i="1"/>
  <c r="D726" i="1"/>
  <c r="D718" i="1"/>
  <c r="D710" i="1"/>
  <c r="D702" i="1"/>
  <c r="D694" i="1"/>
  <c r="D686" i="1"/>
  <c r="D678" i="1"/>
  <c r="D670" i="1"/>
  <c r="D662" i="1"/>
  <c r="D654" i="1"/>
  <c r="D646" i="1"/>
  <c r="D638" i="1"/>
  <c r="D630" i="1"/>
  <c r="D622" i="1"/>
  <c r="D614" i="1"/>
  <c r="D606" i="1"/>
  <c r="D598" i="1"/>
  <c r="D590" i="1"/>
  <c r="D582" i="1"/>
  <c r="D574" i="1"/>
  <c r="D566" i="1"/>
  <c r="D558" i="1"/>
  <c r="D550" i="1"/>
  <c r="D542" i="1"/>
  <c r="D534" i="1"/>
  <c r="D526" i="1"/>
  <c r="D518" i="1"/>
  <c r="D510" i="1"/>
  <c r="D502" i="1"/>
  <c r="D494" i="1"/>
  <c r="D486" i="1"/>
  <c r="D478" i="1"/>
  <c r="D470" i="1"/>
  <c r="D462" i="1"/>
  <c r="D454" i="1"/>
  <c r="D446" i="1"/>
  <c r="D438" i="1"/>
  <c r="D430" i="1"/>
  <c r="D422" i="1"/>
  <c r="D414" i="1"/>
  <c r="D406" i="1"/>
  <c r="D398" i="1"/>
  <c r="D390" i="1"/>
  <c r="D382" i="1"/>
  <c r="D374" i="1"/>
  <c r="D366" i="1"/>
  <c r="D358" i="1"/>
  <c r="D350" i="1"/>
  <c r="D342" i="1"/>
  <c r="D334" i="1"/>
  <c r="D326" i="1"/>
  <c r="D318" i="1"/>
  <c r="D310" i="1"/>
  <c r="D302" i="1"/>
  <c r="D294" i="1"/>
  <c r="D286" i="1"/>
  <c r="D278" i="1"/>
  <c r="D270" i="1"/>
  <c r="D262" i="1"/>
  <c r="D254" i="1"/>
  <c r="D246" i="1"/>
  <c r="D238" i="1"/>
  <c r="D230" i="1"/>
  <c r="D222" i="1"/>
  <c r="D214" i="1"/>
  <c r="D206" i="1"/>
  <c r="D198" i="1"/>
  <c r="D190" i="1"/>
  <c r="D182" i="1"/>
  <c r="D174" i="1"/>
  <c r="D166" i="1"/>
  <c r="D158" i="1"/>
  <c r="D150" i="1"/>
  <c r="D142" i="1"/>
  <c r="D134" i="1"/>
  <c r="D126" i="1"/>
  <c r="D118" i="1"/>
  <c r="D110" i="1"/>
  <c r="D102" i="1"/>
  <c r="D94" i="1"/>
  <c r="D86" i="1"/>
  <c r="D78" i="1"/>
  <c r="D70" i="1"/>
  <c r="D62" i="1"/>
  <c r="D54" i="1"/>
  <c r="D46" i="1"/>
  <c r="D38" i="1"/>
  <c r="D30" i="1"/>
  <c r="D22" i="1"/>
  <c r="D14" i="1"/>
</calcChain>
</file>

<file path=xl/sharedStrings.xml><?xml version="1.0" encoding="utf-8"?>
<sst xmlns="http://schemas.openxmlformats.org/spreadsheetml/2006/main" count="6" uniqueCount="6">
  <si>
    <t>Price List</t>
  </si>
  <si>
    <t>Unit per lot</t>
  </si>
  <si>
    <t>Total brokerage fees</t>
  </si>
  <si>
    <t>Buying Capital</t>
  </si>
  <si>
    <t>1 bid breakeven</t>
  </si>
  <si>
    <t>Number of unit to purchase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</si>
</sst>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-[$RM-4409]* #,##0.00_-;\-[$RM-4409]* #,##0.00_-;_-[$RM-4409]* &quot;-&quot;??_-;_-@_-"/>
    <numFmt numFmtId="166" formatCode="_-[$RM-4409]* #,##0.000_-;\-[$RM-4409]* #,##0.000_-;_-[$RM-4409]* &quot;-&quot;???_-;_-@_-"/>
  </numFmts>
  <fonts count="4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  <font>
      <b/>
      <sz val="11"/>
      <color theme="2" tint="-0.89999084444715716"/>
      <name val="Consolas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166" fontId="2" fillId="0" borderId="0" xfId="0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6" fontId="2" fillId="0" borderId="2" xfId="0" applyNumberFormat="1" applyFont="1" applyBorder="1" applyAlignment="1">
      <alignment vertical="center"/>
    </xf>
    <xf numFmtId="166" fontId="0" fillId="0" borderId="5" xfId="0" applyNumberFormat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6" fontId="3" fillId="0" borderId="4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numFmt numFmtId="165" formatCode="_-[$RM-4409]* #,##0.00_-;\-[$RM-4409]* #,##0.00_-;_-[$RM-4409]* &quot;-&quot;??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6" formatCode="_-[$RM-4409]* #,##0.000_-;\-[$RM-4409]* #,##0.000_-;_-[$RM-4409]* &quot;-&quot;???_-;_-@_-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E275B9-9B00-4F14-87F3-633B2C1197B7}" name="Table2" displayName="Table2" ref="B6:D6606" totalsRowShown="0" headerRowDxfId="0" dataDxfId="1" headerRowBorderDxfId="6" tableBorderDxfId="7" totalsRowBorderDxfId="5">
  <autoFilter ref="B6:D6606" xr:uid="{6162CEF4-3FA6-41F8-99F0-E1F9631B6880}"/>
  <tableColumns count="3">
    <tableColumn id="1" xr3:uid="{CDE4927E-5A2F-4D71-9D83-74676F2C78B1}" name="Price List" dataDxfId="4"/>
    <tableColumn id="2" xr3:uid="{64DB8576-F8CE-4D11-8941-24596504FBA0}" name="Number of unit to purchase" dataDxfId="3">
      <calculatedColumnFormula>ROUNDUP($C$2/($B8-$B7),0)</calculatedColumnFormula>
    </tableColumn>
    <tableColumn id="3" xr3:uid="{AEB17CF4-E70A-403C-9348-46C6E0B53623}" name="Buying Capital" dataDxfId="2">
      <calculatedColumnFormula>$B7*C7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92842-E5E5-4001-AB77-C63E5F5254A8}">
  <dimension ref="B2:D6606"/>
  <sheetViews>
    <sheetView tabSelected="1" workbookViewId="0">
      <selection activeCell="I13" sqref="I13"/>
    </sheetView>
  </sheetViews>
  <sheetFormatPr defaultRowHeight="15" x14ac:dyDescent="0.25"/>
  <cols>
    <col min="1" max="1" width="9" style="3"/>
    <col min="2" max="2" width="23.25" style="5" bestFit="1" customWidth="1"/>
    <col min="3" max="3" width="28.75" style="3" customWidth="1"/>
    <col min="4" max="4" width="16.75" style="3" customWidth="1"/>
    <col min="5" max="16384" width="9" style="3"/>
  </cols>
  <sheetData>
    <row r="2" spans="2:4" x14ac:dyDescent="0.25">
      <c r="B2" s="1" t="s">
        <v>2</v>
      </c>
      <c r="C2" s="2">
        <v>40</v>
      </c>
    </row>
    <row r="3" spans="2:4" x14ac:dyDescent="0.25">
      <c r="B3" s="1" t="s">
        <v>1</v>
      </c>
      <c r="C3" s="4">
        <v>100</v>
      </c>
    </row>
    <row r="4" spans="2:4" ht="15.75" thickBot="1" x14ac:dyDescent="0.3">
      <c r="B4" s="1"/>
      <c r="C4" s="4"/>
    </row>
    <row r="5" spans="2:4" x14ac:dyDescent="0.25">
      <c r="B5" s="9"/>
      <c r="C5" s="8" t="s">
        <v>4</v>
      </c>
      <c r="D5" s="14"/>
    </row>
    <row r="6" spans="2:4" x14ac:dyDescent="0.25">
      <c r="B6" s="15" t="s">
        <v>0</v>
      </c>
      <c r="C6" s="16" t="s">
        <v>5</v>
      </c>
      <c r="D6" s="16" t="s">
        <v>3</v>
      </c>
    </row>
    <row r="7" spans="2:4" x14ac:dyDescent="0.25">
      <c r="B7" s="10">
        <v>5.0000000000000001E-3</v>
      </c>
      <c r="C7" s="6">
        <f>ROUNDUP($C$2/($B8-$B7),0)</f>
        <v>8000</v>
      </c>
      <c r="D7" s="7">
        <f>$B7*C7</f>
        <v>40</v>
      </c>
    </row>
    <row r="8" spans="2:4" x14ac:dyDescent="0.25">
      <c r="B8" s="10">
        <v>0.01</v>
      </c>
      <c r="C8" s="6">
        <f t="shared" ref="C8:C71" si="0">ROUNDUP($C$2/($B9-$B8),0)</f>
        <v>8000</v>
      </c>
      <c r="D8" s="7">
        <f t="shared" ref="D8:D71" si="1">$B8*C8</f>
        <v>80</v>
      </c>
    </row>
    <row r="9" spans="2:4" x14ac:dyDescent="0.25">
      <c r="B9" s="10">
        <v>1.4999999999999999E-2</v>
      </c>
      <c r="C9" s="6">
        <f t="shared" si="0"/>
        <v>8000</v>
      </c>
      <c r="D9" s="7">
        <f t="shared" si="1"/>
        <v>120</v>
      </c>
    </row>
    <row r="10" spans="2:4" x14ac:dyDescent="0.25">
      <c r="B10" s="10">
        <v>0.02</v>
      </c>
      <c r="C10" s="6">
        <f t="shared" si="0"/>
        <v>8000</v>
      </c>
      <c r="D10" s="7">
        <f t="shared" si="1"/>
        <v>160</v>
      </c>
    </row>
    <row r="11" spans="2:4" x14ac:dyDescent="0.25">
      <c r="B11" s="10">
        <v>2.5000000000000001E-2</v>
      </c>
      <c r="C11" s="6">
        <f t="shared" si="0"/>
        <v>8000</v>
      </c>
      <c r="D11" s="7">
        <f t="shared" si="1"/>
        <v>200</v>
      </c>
    </row>
    <row r="12" spans="2:4" x14ac:dyDescent="0.25">
      <c r="B12" s="10">
        <v>0.03</v>
      </c>
      <c r="C12" s="6">
        <f t="shared" si="0"/>
        <v>8000</v>
      </c>
      <c r="D12" s="7">
        <f t="shared" si="1"/>
        <v>240</v>
      </c>
    </row>
    <row r="13" spans="2:4" x14ac:dyDescent="0.25">
      <c r="B13" s="10">
        <v>3.5000000000000003E-2</v>
      </c>
      <c r="C13" s="6">
        <f t="shared" si="0"/>
        <v>8000</v>
      </c>
      <c r="D13" s="7">
        <f t="shared" si="1"/>
        <v>280</v>
      </c>
    </row>
    <row r="14" spans="2:4" x14ac:dyDescent="0.25">
      <c r="B14" s="10">
        <v>0.04</v>
      </c>
      <c r="C14" s="6">
        <f t="shared" si="0"/>
        <v>8000</v>
      </c>
      <c r="D14" s="7">
        <f t="shared" si="1"/>
        <v>320</v>
      </c>
    </row>
    <row r="15" spans="2:4" x14ac:dyDescent="0.25">
      <c r="B15" s="10">
        <v>4.4999999999999998E-2</v>
      </c>
      <c r="C15" s="6">
        <f t="shared" si="0"/>
        <v>8000</v>
      </c>
      <c r="D15" s="7">
        <f t="shared" si="1"/>
        <v>360</v>
      </c>
    </row>
    <row r="16" spans="2:4" x14ac:dyDescent="0.25">
      <c r="B16" s="10">
        <v>0.05</v>
      </c>
      <c r="C16" s="6">
        <f t="shared" si="0"/>
        <v>8000</v>
      </c>
      <c r="D16" s="7">
        <f t="shared" si="1"/>
        <v>400</v>
      </c>
    </row>
    <row r="17" spans="2:4" x14ac:dyDescent="0.25">
      <c r="B17" s="10">
        <v>5.5E-2</v>
      </c>
      <c r="C17" s="6">
        <f t="shared" si="0"/>
        <v>8000</v>
      </c>
      <c r="D17" s="7">
        <f t="shared" si="1"/>
        <v>440</v>
      </c>
    </row>
    <row r="18" spans="2:4" x14ac:dyDescent="0.25">
      <c r="B18" s="10">
        <v>0.06</v>
      </c>
      <c r="C18" s="6">
        <f t="shared" si="0"/>
        <v>8000</v>
      </c>
      <c r="D18" s="7">
        <f t="shared" si="1"/>
        <v>480</v>
      </c>
    </row>
    <row r="19" spans="2:4" x14ac:dyDescent="0.25">
      <c r="B19" s="10">
        <v>6.5000000000000002E-2</v>
      </c>
      <c r="C19" s="6">
        <f t="shared" si="0"/>
        <v>8000</v>
      </c>
      <c r="D19" s="7">
        <f t="shared" si="1"/>
        <v>520</v>
      </c>
    </row>
    <row r="20" spans="2:4" x14ac:dyDescent="0.25">
      <c r="B20" s="10">
        <v>7.0000000000000007E-2</v>
      </c>
      <c r="C20" s="6">
        <f t="shared" si="0"/>
        <v>8001</v>
      </c>
      <c r="D20" s="7">
        <f t="shared" si="1"/>
        <v>560.07000000000005</v>
      </c>
    </row>
    <row r="21" spans="2:4" x14ac:dyDescent="0.25">
      <c r="B21" s="10">
        <v>7.4999999999999997E-2</v>
      </c>
      <c r="C21" s="6">
        <f t="shared" si="0"/>
        <v>8000</v>
      </c>
      <c r="D21" s="7">
        <f t="shared" si="1"/>
        <v>600</v>
      </c>
    </row>
    <row r="22" spans="2:4" x14ac:dyDescent="0.25">
      <c r="B22" s="10">
        <v>0.08</v>
      </c>
      <c r="C22" s="6">
        <f t="shared" si="0"/>
        <v>8000</v>
      </c>
      <c r="D22" s="7">
        <f t="shared" si="1"/>
        <v>640</v>
      </c>
    </row>
    <row r="23" spans="2:4" x14ac:dyDescent="0.25">
      <c r="B23" s="10">
        <v>8.5000000000000006E-2</v>
      </c>
      <c r="C23" s="6">
        <f t="shared" si="0"/>
        <v>8001</v>
      </c>
      <c r="D23" s="7">
        <f t="shared" si="1"/>
        <v>680.08500000000004</v>
      </c>
    </row>
    <row r="24" spans="2:4" x14ac:dyDescent="0.25">
      <c r="B24" s="10">
        <v>0.09</v>
      </c>
      <c r="C24" s="6">
        <f t="shared" si="0"/>
        <v>8000</v>
      </c>
      <c r="D24" s="7">
        <f t="shared" si="1"/>
        <v>720</v>
      </c>
    </row>
    <row r="25" spans="2:4" x14ac:dyDescent="0.25">
      <c r="B25" s="10">
        <v>9.5000000000000001E-2</v>
      </c>
      <c r="C25" s="6">
        <f t="shared" si="0"/>
        <v>8000</v>
      </c>
      <c r="D25" s="7">
        <f t="shared" si="1"/>
        <v>760</v>
      </c>
    </row>
    <row r="26" spans="2:4" x14ac:dyDescent="0.25">
      <c r="B26" s="10">
        <v>0.1</v>
      </c>
      <c r="C26" s="6">
        <f t="shared" si="0"/>
        <v>8001</v>
      </c>
      <c r="D26" s="7">
        <f t="shared" si="1"/>
        <v>800.1</v>
      </c>
    </row>
    <row r="27" spans="2:4" x14ac:dyDescent="0.25">
      <c r="B27" s="10">
        <v>0.105</v>
      </c>
      <c r="C27" s="6">
        <f t="shared" si="0"/>
        <v>8000</v>
      </c>
      <c r="D27" s="7">
        <f t="shared" si="1"/>
        <v>840</v>
      </c>
    </row>
    <row r="28" spans="2:4" x14ac:dyDescent="0.25">
      <c r="B28" s="10">
        <v>0.11</v>
      </c>
      <c r="C28" s="6">
        <f t="shared" si="0"/>
        <v>8000</v>
      </c>
      <c r="D28" s="7">
        <f t="shared" si="1"/>
        <v>880</v>
      </c>
    </row>
    <row r="29" spans="2:4" x14ac:dyDescent="0.25">
      <c r="B29" s="10">
        <v>0.115</v>
      </c>
      <c r="C29" s="6">
        <f t="shared" si="0"/>
        <v>8001</v>
      </c>
      <c r="D29" s="7">
        <f t="shared" si="1"/>
        <v>920.11500000000001</v>
      </c>
    </row>
    <row r="30" spans="2:4" x14ac:dyDescent="0.25">
      <c r="B30" s="10">
        <v>0.12</v>
      </c>
      <c r="C30" s="6">
        <f t="shared" si="0"/>
        <v>8000</v>
      </c>
      <c r="D30" s="7">
        <f t="shared" si="1"/>
        <v>960</v>
      </c>
    </row>
    <row r="31" spans="2:4" x14ac:dyDescent="0.25">
      <c r="B31" s="10">
        <v>0.125</v>
      </c>
      <c r="C31" s="6">
        <f t="shared" si="0"/>
        <v>8000</v>
      </c>
      <c r="D31" s="7">
        <f t="shared" si="1"/>
        <v>1000</v>
      </c>
    </row>
    <row r="32" spans="2:4" x14ac:dyDescent="0.25">
      <c r="B32" s="10">
        <v>0.13</v>
      </c>
      <c r="C32" s="6">
        <f t="shared" si="0"/>
        <v>8000</v>
      </c>
      <c r="D32" s="7">
        <f t="shared" si="1"/>
        <v>1040</v>
      </c>
    </row>
    <row r="33" spans="2:4" x14ac:dyDescent="0.25">
      <c r="B33" s="10">
        <v>0.13500000000000001</v>
      </c>
      <c r="C33" s="6">
        <f t="shared" si="0"/>
        <v>8000</v>
      </c>
      <c r="D33" s="7">
        <f t="shared" si="1"/>
        <v>1080</v>
      </c>
    </row>
    <row r="34" spans="2:4" x14ac:dyDescent="0.25">
      <c r="B34" s="10">
        <v>0.14000000000000001</v>
      </c>
      <c r="C34" s="6">
        <f t="shared" si="0"/>
        <v>8001</v>
      </c>
      <c r="D34" s="7">
        <f t="shared" si="1"/>
        <v>1120.1400000000001</v>
      </c>
    </row>
    <row r="35" spans="2:4" x14ac:dyDescent="0.25">
      <c r="B35" s="10">
        <v>0.14499999999999999</v>
      </c>
      <c r="C35" s="6">
        <f t="shared" si="0"/>
        <v>8000</v>
      </c>
      <c r="D35" s="7">
        <f t="shared" si="1"/>
        <v>1160</v>
      </c>
    </row>
    <row r="36" spans="2:4" x14ac:dyDescent="0.25">
      <c r="B36" s="10">
        <v>0.15</v>
      </c>
      <c r="C36" s="6">
        <f t="shared" si="0"/>
        <v>8000</v>
      </c>
      <c r="D36" s="7">
        <f t="shared" si="1"/>
        <v>1200</v>
      </c>
    </row>
    <row r="37" spans="2:4" x14ac:dyDescent="0.25">
      <c r="B37" s="10">
        <v>0.155</v>
      </c>
      <c r="C37" s="6">
        <f t="shared" si="0"/>
        <v>8000</v>
      </c>
      <c r="D37" s="7">
        <f t="shared" si="1"/>
        <v>1240</v>
      </c>
    </row>
    <row r="38" spans="2:4" x14ac:dyDescent="0.25">
      <c r="B38" s="10">
        <v>0.16</v>
      </c>
      <c r="C38" s="6">
        <f t="shared" si="0"/>
        <v>8000</v>
      </c>
      <c r="D38" s="7">
        <f t="shared" si="1"/>
        <v>1280</v>
      </c>
    </row>
    <row r="39" spans="2:4" x14ac:dyDescent="0.25">
      <c r="B39" s="10">
        <v>0.16500000000000001</v>
      </c>
      <c r="C39" s="6">
        <f t="shared" si="0"/>
        <v>8000</v>
      </c>
      <c r="D39" s="7">
        <f t="shared" si="1"/>
        <v>1320</v>
      </c>
    </row>
    <row r="40" spans="2:4" x14ac:dyDescent="0.25">
      <c r="B40" s="10">
        <v>0.17</v>
      </c>
      <c r="C40" s="6">
        <f t="shared" si="0"/>
        <v>8001</v>
      </c>
      <c r="D40" s="7">
        <f t="shared" si="1"/>
        <v>1360.17</v>
      </c>
    </row>
    <row r="41" spans="2:4" x14ac:dyDescent="0.25">
      <c r="B41" s="10">
        <v>0.17499999999999999</v>
      </c>
      <c r="C41" s="6">
        <f t="shared" si="0"/>
        <v>8000</v>
      </c>
      <c r="D41" s="7">
        <f t="shared" si="1"/>
        <v>1400</v>
      </c>
    </row>
    <row r="42" spans="2:4" x14ac:dyDescent="0.25">
      <c r="B42" s="10">
        <v>0.18</v>
      </c>
      <c r="C42" s="6">
        <f t="shared" si="0"/>
        <v>8000</v>
      </c>
      <c r="D42" s="7">
        <f t="shared" si="1"/>
        <v>1440</v>
      </c>
    </row>
    <row r="43" spans="2:4" x14ac:dyDescent="0.25">
      <c r="B43" s="10">
        <v>0.185</v>
      </c>
      <c r="C43" s="6">
        <f t="shared" si="0"/>
        <v>8000</v>
      </c>
      <c r="D43" s="7">
        <f t="shared" si="1"/>
        <v>1480</v>
      </c>
    </row>
    <row r="44" spans="2:4" x14ac:dyDescent="0.25">
      <c r="B44" s="10">
        <v>0.19</v>
      </c>
      <c r="C44" s="6">
        <f t="shared" si="0"/>
        <v>8000</v>
      </c>
      <c r="D44" s="7">
        <f t="shared" si="1"/>
        <v>1520</v>
      </c>
    </row>
    <row r="45" spans="2:4" x14ac:dyDescent="0.25">
      <c r="B45" s="10">
        <v>0.19500000000000001</v>
      </c>
      <c r="C45" s="6">
        <f t="shared" si="0"/>
        <v>8000</v>
      </c>
      <c r="D45" s="7">
        <f t="shared" si="1"/>
        <v>1560</v>
      </c>
    </row>
    <row r="46" spans="2:4" x14ac:dyDescent="0.25">
      <c r="B46" s="10">
        <v>0.2</v>
      </c>
      <c r="C46" s="6">
        <f t="shared" si="0"/>
        <v>8001</v>
      </c>
      <c r="D46" s="7">
        <f t="shared" si="1"/>
        <v>1600.2</v>
      </c>
    </row>
    <row r="47" spans="2:4" x14ac:dyDescent="0.25">
      <c r="B47" s="10">
        <v>0.20499999999999999</v>
      </c>
      <c r="C47" s="6">
        <f t="shared" si="0"/>
        <v>8000</v>
      </c>
      <c r="D47" s="7">
        <f t="shared" si="1"/>
        <v>1640</v>
      </c>
    </row>
    <row r="48" spans="2:4" x14ac:dyDescent="0.25">
      <c r="B48" s="10">
        <v>0.21</v>
      </c>
      <c r="C48" s="6">
        <f t="shared" si="0"/>
        <v>8000</v>
      </c>
      <c r="D48" s="7">
        <f t="shared" si="1"/>
        <v>1680</v>
      </c>
    </row>
    <row r="49" spans="2:4" x14ac:dyDescent="0.25">
      <c r="B49" s="10">
        <v>0.215</v>
      </c>
      <c r="C49" s="6">
        <f t="shared" si="0"/>
        <v>8000</v>
      </c>
      <c r="D49" s="7">
        <f t="shared" si="1"/>
        <v>1720</v>
      </c>
    </row>
    <row r="50" spans="2:4" x14ac:dyDescent="0.25">
      <c r="B50" s="10">
        <v>0.22</v>
      </c>
      <c r="C50" s="6">
        <f t="shared" si="0"/>
        <v>8000</v>
      </c>
      <c r="D50" s="7">
        <f t="shared" si="1"/>
        <v>1760</v>
      </c>
    </row>
    <row r="51" spans="2:4" x14ac:dyDescent="0.25">
      <c r="B51" s="10">
        <v>0.22500000000000001</v>
      </c>
      <c r="C51" s="6">
        <f t="shared" si="0"/>
        <v>8000</v>
      </c>
      <c r="D51" s="7">
        <f t="shared" si="1"/>
        <v>1800</v>
      </c>
    </row>
    <row r="52" spans="2:4" x14ac:dyDescent="0.25">
      <c r="B52" s="10">
        <v>0.23</v>
      </c>
      <c r="C52" s="6">
        <f t="shared" si="0"/>
        <v>8001</v>
      </c>
      <c r="D52" s="7">
        <f t="shared" si="1"/>
        <v>1840.23</v>
      </c>
    </row>
    <row r="53" spans="2:4" x14ac:dyDescent="0.25">
      <c r="B53" s="10">
        <v>0.23499999999999999</v>
      </c>
      <c r="C53" s="6">
        <f t="shared" si="0"/>
        <v>8000</v>
      </c>
      <c r="D53" s="7">
        <f t="shared" si="1"/>
        <v>1880</v>
      </c>
    </row>
    <row r="54" spans="2:4" x14ac:dyDescent="0.25">
      <c r="B54" s="10">
        <v>0.24</v>
      </c>
      <c r="C54" s="6">
        <f t="shared" si="0"/>
        <v>8000</v>
      </c>
      <c r="D54" s="7">
        <f t="shared" si="1"/>
        <v>1920</v>
      </c>
    </row>
    <row r="55" spans="2:4" x14ac:dyDescent="0.25">
      <c r="B55" s="10">
        <v>0.245</v>
      </c>
      <c r="C55" s="6">
        <f t="shared" si="0"/>
        <v>8000</v>
      </c>
      <c r="D55" s="7">
        <f t="shared" si="1"/>
        <v>1960</v>
      </c>
    </row>
    <row r="56" spans="2:4" x14ac:dyDescent="0.25">
      <c r="B56" s="10">
        <v>0.25</v>
      </c>
      <c r="C56" s="6">
        <f t="shared" si="0"/>
        <v>8000</v>
      </c>
      <c r="D56" s="7">
        <f t="shared" si="1"/>
        <v>2000</v>
      </c>
    </row>
    <row r="57" spans="2:4" x14ac:dyDescent="0.25">
      <c r="B57" s="10">
        <v>0.255</v>
      </c>
      <c r="C57" s="6">
        <f t="shared" si="0"/>
        <v>8000</v>
      </c>
      <c r="D57" s="7">
        <f t="shared" si="1"/>
        <v>2040</v>
      </c>
    </row>
    <row r="58" spans="2:4" x14ac:dyDescent="0.25">
      <c r="B58" s="10">
        <v>0.26</v>
      </c>
      <c r="C58" s="6">
        <f t="shared" si="0"/>
        <v>8000</v>
      </c>
      <c r="D58" s="7">
        <f t="shared" si="1"/>
        <v>2080</v>
      </c>
    </row>
    <row r="59" spans="2:4" x14ac:dyDescent="0.25">
      <c r="B59" s="10">
        <v>0.26500000000000001</v>
      </c>
      <c r="C59" s="6">
        <f t="shared" si="0"/>
        <v>8000</v>
      </c>
      <c r="D59" s="7">
        <f t="shared" si="1"/>
        <v>2120</v>
      </c>
    </row>
    <row r="60" spans="2:4" x14ac:dyDescent="0.25">
      <c r="B60" s="10">
        <v>0.27</v>
      </c>
      <c r="C60" s="6">
        <f t="shared" si="0"/>
        <v>8000</v>
      </c>
      <c r="D60" s="7">
        <f t="shared" si="1"/>
        <v>2160</v>
      </c>
    </row>
    <row r="61" spans="2:4" x14ac:dyDescent="0.25">
      <c r="B61" s="10">
        <v>0.27500000000000002</v>
      </c>
      <c r="C61" s="6">
        <f t="shared" si="0"/>
        <v>8000</v>
      </c>
      <c r="D61" s="7">
        <f t="shared" si="1"/>
        <v>2200</v>
      </c>
    </row>
    <row r="62" spans="2:4" x14ac:dyDescent="0.25">
      <c r="B62" s="10">
        <v>0.28000000000000003</v>
      </c>
      <c r="C62" s="6">
        <f t="shared" si="0"/>
        <v>8001</v>
      </c>
      <c r="D62" s="7">
        <f t="shared" si="1"/>
        <v>2240.2800000000002</v>
      </c>
    </row>
    <row r="63" spans="2:4" x14ac:dyDescent="0.25">
      <c r="B63" s="10">
        <v>0.28499999999999998</v>
      </c>
      <c r="C63" s="6">
        <f t="shared" si="0"/>
        <v>8000</v>
      </c>
      <c r="D63" s="7">
        <f t="shared" si="1"/>
        <v>2280</v>
      </c>
    </row>
    <row r="64" spans="2:4" x14ac:dyDescent="0.25">
      <c r="B64" s="10">
        <v>0.28999999999999998</v>
      </c>
      <c r="C64" s="6">
        <f t="shared" si="0"/>
        <v>8000</v>
      </c>
      <c r="D64" s="7">
        <f t="shared" si="1"/>
        <v>2320</v>
      </c>
    </row>
    <row r="65" spans="2:4" x14ac:dyDescent="0.25">
      <c r="B65" s="10">
        <v>0.29499999999999998</v>
      </c>
      <c r="C65" s="6">
        <f t="shared" si="0"/>
        <v>8000</v>
      </c>
      <c r="D65" s="7">
        <f t="shared" si="1"/>
        <v>2360</v>
      </c>
    </row>
    <row r="66" spans="2:4" x14ac:dyDescent="0.25">
      <c r="B66" s="10">
        <v>0.3</v>
      </c>
      <c r="C66" s="6">
        <f t="shared" si="0"/>
        <v>8000</v>
      </c>
      <c r="D66" s="7">
        <f t="shared" si="1"/>
        <v>2400</v>
      </c>
    </row>
    <row r="67" spans="2:4" x14ac:dyDescent="0.25">
      <c r="B67" s="10">
        <v>0.30499999999999999</v>
      </c>
      <c r="C67" s="6">
        <f t="shared" si="0"/>
        <v>8000</v>
      </c>
      <c r="D67" s="7">
        <f t="shared" si="1"/>
        <v>2440</v>
      </c>
    </row>
    <row r="68" spans="2:4" x14ac:dyDescent="0.25">
      <c r="B68" s="10">
        <v>0.31</v>
      </c>
      <c r="C68" s="6">
        <f t="shared" si="0"/>
        <v>8000</v>
      </c>
      <c r="D68" s="7">
        <f t="shared" si="1"/>
        <v>2480</v>
      </c>
    </row>
    <row r="69" spans="2:4" x14ac:dyDescent="0.25">
      <c r="B69" s="10">
        <v>0.315</v>
      </c>
      <c r="C69" s="6">
        <f t="shared" si="0"/>
        <v>8000</v>
      </c>
      <c r="D69" s="7">
        <f t="shared" si="1"/>
        <v>2520</v>
      </c>
    </row>
    <row r="70" spans="2:4" x14ac:dyDescent="0.25">
      <c r="B70" s="10">
        <v>0.32</v>
      </c>
      <c r="C70" s="6">
        <f t="shared" si="0"/>
        <v>8000</v>
      </c>
      <c r="D70" s="7">
        <f t="shared" si="1"/>
        <v>2560</v>
      </c>
    </row>
    <row r="71" spans="2:4" x14ac:dyDescent="0.25">
      <c r="B71" s="10">
        <v>0.32500000000000001</v>
      </c>
      <c r="C71" s="6">
        <f t="shared" si="0"/>
        <v>8000</v>
      </c>
      <c r="D71" s="7">
        <f t="shared" si="1"/>
        <v>2600</v>
      </c>
    </row>
    <row r="72" spans="2:4" x14ac:dyDescent="0.25">
      <c r="B72" s="10">
        <v>0.33</v>
      </c>
      <c r="C72" s="6">
        <f t="shared" ref="C72:C135" si="2">ROUNDUP($C$2/($B73-$B72),0)</f>
        <v>8000</v>
      </c>
      <c r="D72" s="7">
        <f t="shared" ref="D72:D135" si="3">$B72*C72</f>
        <v>2640</v>
      </c>
    </row>
    <row r="73" spans="2:4" x14ac:dyDescent="0.25">
      <c r="B73" s="10">
        <v>0.33500000000000002</v>
      </c>
      <c r="C73" s="6">
        <f t="shared" si="2"/>
        <v>8000</v>
      </c>
      <c r="D73" s="7">
        <f t="shared" si="3"/>
        <v>2680</v>
      </c>
    </row>
    <row r="74" spans="2:4" x14ac:dyDescent="0.25">
      <c r="B74" s="10">
        <v>0.34</v>
      </c>
      <c r="C74" s="6">
        <f t="shared" si="2"/>
        <v>8001</v>
      </c>
      <c r="D74" s="7">
        <f t="shared" si="3"/>
        <v>2720.34</v>
      </c>
    </row>
    <row r="75" spans="2:4" x14ac:dyDescent="0.25">
      <c r="B75" s="10">
        <v>0.34499999999999997</v>
      </c>
      <c r="C75" s="6">
        <f t="shared" si="2"/>
        <v>8000</v>
      </c>
      <c r="D75" s="7">
        <f t="shared" si="3"/>
        <v>2760</v>
      </c>
    </row>
    <row r="76" spans="2:4" x14ac:dyDescent="0.25">
      <c r="B76" s="10">
        <v>0.35</v>
      </c>
      <c r="C76" s="6">
        <f t="shared" si="2"/>
        <v>8000</v>
      </c>
      <c r="D76" s="7">
        <f t="shared" si="3"/>
        <v>2800</v>
      </c>
    </row>
    <row r="77" spans="2:4" x14ac:dyDescent="0.25">
      <c r="B77" s="10">
        <v>0.35499999999999998</v>
      </c>
      <c r="C77" s="6">
        <f t="shared" si="2"/>
        <v>8000</v>
      </c>
      <c r="D77" s="7">
        <f t="shared" si="3"/>
        <v>2840</v>
      </c>
    </row>
    <row r="78" spans="2:4" x14ac:dyDescent="0.25">
      <c r="B78" s="10">
        <v>0.36</v>
      </c>
      <c r="C78" s="6">
        <f t="shared" si="2"/>
        <v>8000</v>
      </c>
      <c r="D78" s="7">
        <f t="shared" si="3"/>
        <v>2880</v>
      </c>
    </row>
    <row r="79" spans="2:4" x14ac:dyDescent="0.25">
      <c r="B79" s="10">
        <v>0.36499999999999999</v>
      </c>
      <c r="C79" s="6">
        <f t="shared" si="2"/>
        <v>8000</v>
      </c>
      <c r="D79" s="7">
        <f t="shared" si="3"/>
        <v>2920</v>
      </c>
    </row>
    <row r="80" spans="2:4" x14ac:dyDescent="0.25">
      <c r="B80" s="10">
        <v>0.37</v>
      </c>
      <c r="C80" s="6">
        <f t="shared" si="2"/>
        <v>8000</v>
      </c>
      <c r="D80" s="7">
        <f t="shared" si="3"/>
        <v>2960</v>
      </c>
    </row>
    <row r="81" spans="2:4" x14ac:dyDescent="0.25">
      <c r="B81" s="10">
        <v>0.375</v>
      </c>
      <c r="C81" s="6">
        <f t="shared" si="2"/>
        <v>8000</v>
      </c>
      <c r="D81" s="7">
        <f t="shared" si="3"/>
        <v>3000</v>
      </c>
    </row>
    <row r="82" spans="2:4" x14ac:dyDescent="0.25">
      <c r="B82" s="10">
        <v>0.38</v>
      </c>
      <c r="C82" s="6">
        <f t="shared" si="2"/>
        <v>8000</v>
      </c>
      <c r="D82" s="7">
        <f t="shared" si="3"/>
        <v>3040</v>
      </c>
    </row>
    <row r="83" spans="2:4" x14ac:dyDescent="0.25">
      <c r="B83" s="10">
        <v>0.38500000000000001</v>
      </c>
      <c r="C83" s="6">
        <f t="shared" si="2"/>
        <v>8000</v>
      </c>
      <c r="D83" s="7">
        <f t="shared" si="3"/>
        <v>3080</v>
      </c>
    </row>
    <row r="84" spans="2:4" x14ac:dyDescent="0.25">
      <c r="B84" s="10">
        <v>0.39</v>
      </c>
      <c r="C84" s="6">
        <f t="shared" si="2"/>
        <v>8000</v>
      </c>
      <c r="D84" s="7">
        <f t="shared" si="3"/>
        <v>3120</v>
      </c>
    </row>
    <row r="85" spans="2:4" x14ac:dyDescent="0.25">
      <c r="B85" s="10">
        <v>0.39500000000000002</v>
      </c>
      <c r="C85" s="6">
        <f t="shared" si="2"/>
        <v>8000</v>
      </c>
      <c r="D85" s="7">
        <f t="shared" si="3"/>
        <v>3160</v>
      </c>
    </row>
    <row r="86" spans="2:4" x14ac:dyDescent="0.25">
      <c r="B86" s="10">
        <v>0.4</v>
      </c>
      <c r="C86" s="6">
        <f t="shared" si="2"/>
        <v>8000</v>
      </c>
      <c r="D86" s="7">
        <f t="shared" si="3"/>
        <v>3200</v>
      </c>
    </row>
    <row r="87" spans="2:4" x14ac:dyDescent="0.25">
      <c r="B87" s="10">
        <v>0.40500000000000003</v>
      </c>
      <c r="C87" s="6">
        <f t="shared" si="2"/>
        <v>8001</v>
      </c>
      <c r="D87" s="7">
        <f t="shared" si="3"/>
        <v>3240.4050000000002</v>
      </c>
    </row>
    <row r="88" spans="2:4" x14ac:dyDescent="0.25">
      <c r="B88" s="10">
        <v>0.41</v>
      </c>
      <c r="C88" s="6">
        <f t="shared" si="2"/>
        <v>8000</v>
      </c>
      <c r="D88" s="7">
        <f t="shared" si="3"/>
        <v>3280</v>
      </c>
    </row>
    <row r="89" spans="2:4" x14ac:dyDescent="0.25">
      <c r="B89" s="10">
        <v>0.41499999999999998</v>
      </c>
      <c r="C89" s="6">
        <f t="shared" si="2"/>
        <v>8000</v>
      </c>
      <c r="D89" s="7">
        <f t="shared" si="3"/>
        <v>3320</v>
      </c>
    </row>
    <row r="90" spans="2:4" x14ac:dyDescent="0.25">
      <c r="B90" s="10">
        <v>0.42</v>
      </c>
      <c r="C90" s="6">
        <f t="shared" si="2"/>
        <v>8000</v>
      </c>
      <c r="D90" s="7">
        <f t="shared" si="3"/>
        <v>3360</v>
      </c>
    </row>
    <row r="91" spans="2:4" x14ac:dyDescent="0.25">
      <c r="B91" s="10">
        <v>0.42499999999999999</v>
      </c>
      <c r="C91" s="6">
        <f t="shared" si="2"/>
        <v>8000</v>
      </c>
      <c r="D91" s="7">
        <f t="shared" si="3"/>
        <v>3400</v>
      </c>
    </row>
    <row r="92" spans="2:4" x14ac:dyDescent="0.25">
      <c r="B92" s="10">
        <v>0.43</v>
      </c>
      <c r="C92" s="6">
        <f t="shared" si="2"/>
        <v>8000</v>
      </c>
      <c r="D92" s="7">
        <f t="shared" si="3"/>
        <v>3440</v>
      </c>
    </row>
    <row r="93" spans="2:4" x14ac:dyDescent="0.25">
      <c r="B93" s="10">
        <v>0.435</v>
      </c>
      <c r="C93" s="6">
        <f t="shared" si="2"/>
        <v>8000</v>
      </c>
      <c r="D93" s="7">
        <f t="shared" si="3"/>
        <v>3480</v>
      </c>
    </row>
    <row r="94" spans="2:4" x14ac:dyDescent="0.25">
      <c r="B94" s="10">
        <v>0.44</v>
      </c>
      <c r="C94" s="6">
        <f t="shared" si="2"/>
        <v>8000</v>
      </c>
      <c r="D94" s="7">
        <f t="shared" si="3"/>
        <v>3520</v>
      </c>
    </row>
    <row r="95" spans="2:4" x14ac:dyDescent="0.25">
      <c r="B95" s="10">
        <v>0.44500000000000001</v>
      </c>
      <c r="C95" s="6">
        <f t="shared" si="2"/>
        <v>8000</v>
      </c>
      <c r="D95" s="7">
        <f t="shared" si="3"/>
        <v>3560</v>
      </c>
    </row>
    <row r="96" spans="2:4" x14ac:dyDescent="0.25">
      <c r="B96" s="10">
        <v>0.45</v>
      </c>
      <c r="C96" s="6">
        <f t="shared" si="2"/>
        <v>8000</v>
      </c>
      <c r="D96" s="7">
        <f t="shared" si="3"/>
        <v>3600</v>
      </c>
    </row>
    <row r="97" spans="2:4" x14ac:dyDescent="0.25">
      <c r="B97" s="10">
        <v>0.45500000000000002</v>
      </c>
      <c r="C97" s="6">
        <f t="shared" si="2"/>
        <v>8000</v>
      </c>
      <c r="D97" s="7">
        <f t="shared" si="3"/>
        <v>3640</v>
      </c>
    </row>
    <row r="98" spans="2:4" x14ac:dyDescent="0.25">
      <c r="B98" s="10">
        <v>0.46</v>
      </c>
      <c r="C98" s="6">
        <f t="shared" si="2"/>
        <v>8000</v>
      </c>
      <c r="D98" s="7">
        <f t="shared" si="3"/>
        <v>3680</v>
      </c>
    </row>
    <row r="99" spans="2:4" x14ac:dyDescent="0.25">
      <c r="B99" s="10">
        <v>0.46500000000000002</v>
      </c>
      <c r="C99" s="6">
        <f t="shared" si="2"/>
        <v>8001</v>
      </c>
      <c r="D99" s="7">
        <f t="shared" si="3"/>
        <v>3720.4650000000001</v>
      </c>
    </row>
    <row r="100" spans="2:4" x14ac:dyDescent="0.25">
      <c r="B100" s="10">
        <v>0.47</v>
      </c>
      <c r="C100" s="6">
        <f t="shared" si="2"/>
        <v>8000</v>
      </c>
      <c r="D100" s="7">
        <f t="shared" si="3"/>
        <v>3760</v>
      </c>
    </row>
    <row r="101" spans="2:4" x14ac:dyDescent="0.25">
      <c r="B101" s="10">
        <v>0.47499999999999998</v>
      </c>
      <c r="C101" s="6">
        <f t="shared" si="2"/>
        <v>8000</v>
      </c>
      <c r="D101" s="7">
        <f t="shared" si="3"/>
        <v>3800</v>
      </c>
    </row>
    <row r="102" spans="2:4" x14ac:dyDescent="0.25">
      <c r="B102" s="10">
        <v>0.48</v>
      </c>
      <c r="C102" s="6">
        <f t="shared" si="2"/>
        <v>8000</v>
      </c>
      <c r="D102" s="7">
        <f t="shared" si="3"/>
        <v>3840</v>
      </c>
    </row>
    <row r="103" spans="2:4" x14ac:dyDescent="0.25">
      <c r="B103" s="10">
        <v>0.48499999999999999</v>
      </c>
      <c r="C103" s="6">
        <f t="shared" si="2"/>
        <v>8000</v>
      </c>
      <c r="D103" s="7">
        <f t="shared" si="3"/>
        <v>3880</v>
      </c>
    </row>
    <row r="104" spans="2:4" x14ac:dyDescent="0.25">
      <c r="B104" s="10">
        <v>0.49</v>
      </c>
      <c r="C104" s="6">
        <f t="shared" si="2"/>
        <v>8000</v>
      </c>
      <c r="D104" s="7">
        <f t="shared" si="3"/>
        <v>3920</v>
      </c>
    </row>
    <row r="105" spans="2:4" x14ac:dyDescent="0.25">
      <c r="B105" s="10">
        <v>0.495</v>
      </c>
      <c r="C105" s="6">
        <f t="shared" si="2"/>
        <v>8000</v>
      </c>
      <c r="D105" s="7">
        <f t="shared" si="3"/>
        <v>3960</v>
      </c>
    </row>
    <row r="106" spans="2:4" x14ac:dyDescent="0.25">
      <c r="B106" s="10">
        <v>0.5</v>
      </c>
      <c r="C106" s="6">
        <f t="shared" si="2"/>
        <v>8000</v>
      </c>
      <c r="D106" s="7">
        <f t="shared" si="3"/>
        <v>4000</v>
      </c>
    </row>
    <row r="107" spans="2:4" x14ac:dyDescent="0.25">
      <c r="B107" s="10">
        <v>0.505</v>
      </c>
      <c r="C107" s="6">
        <f t="shared" si="2"/>
        <v>8000</v>
      </c>
      <c r="D107" s="7">
        <f t="shared" si="3"/>
        <v>4040</v>
      </c>
    </row>
    <row r="108" spans="2:4" x14ac:dyDescent="0.25">
      <c r="B108" s="10">
        <v>0.51</v>
      </c>
      <c r="C108" s="6">
        <f t="shared" si="2"/>
        <v>8000</v>
      </c>
      <c r="D108" s="7">
        <f t="shared" si="3"/>
        <v>4080</v>
      </c>
    </row>
    <row r="109" spans="2:4" x14ac:dyDescent="0.25">
      <c r="B109" s="10">
        <v>0.51500000000000001</v>
      </c>
      <c r="C109" s="6">
        <f t="shared" si="2"/>
        <v>8000</v>
      </c>
      <c r="D109" s="7">
        <f t="shared" si="3"/>
        <v>4120</v>
      </c>
    </row>
    <row r="110" spans="2:4" x14ac:dyDescent="0.25">
      <c r="B110" s="10">
        <v>0.52</v>
      </c>
      <c r="C110" s="6">
        <f t="shared" si="2"/>
        <v>8000</v>
      </c>
      <c r="D110" s="7">
        <f t="shared" si="3"/>
        <v>4160</v>
      </c>
    </row>
    <row r="111" spans="2:4" x14ac:dyDescent="0.25">
      <c r="B111" s="10">
        <v>0.52500000000000002</v>
      </c>
      <c r="C111" s="6">
        <f t="shared" si="2"/>
        <v>8000</v>
      </c>
      <c r="D111" s="7">
        <f t="shared" si="3"/>
        <v>4200</v>
      </c>
    </row>
    <row r="112" spans="2:4" x14ac:dyDescent="0.25">
      <c r="B112" s="10">
        <v>0.53</v>
      </c>
      <c r="C112" s="6">
        <f t="shared" si="2"/>
        <v>8000</v>
      </c>
      <c r="D112" s="7">
        <f t="shared" si="3"/>
        <v>4240</v>
      </c>
    </row>
    <row r="113" spans="2:4" x14ac:dyDescent="0.25">
      <c r="B113" s="10">
        <v>0.53500000000000003</v>
      </c>
      <c r="C113" s="6">
        <f t="shared" si="2"/>
        <v>8000</v>
      </c>
      <c r="D113" s="7">
        <f t="shared" si="3"/>
        <v>4280</v>
      </c>
    </row>
    <row r="114" spans="2:4" x14ac:dyDescent="0.25">
      <c r="B114" s="10">
        <v>0.54</v>
      </c>
      <c r="C114" s="6">
        <f t="shared" si="2"/>
        <v>8000</v>
      </c>
      <c r="D114" s="7">
        <f t="shared" si="3"/>
        <v>4320</v>
      </c>
    </row>
    <row r="115" spans="2:4" x14ac:dyDescent="0.25">
      <c r="B115" s="10">
        <v>0.54500000000000004</v>
      </c>
      <c r="C115" s="6">
        <f t="shared" si="2"/>
        <v>8000</v>
      </c>
      <c r="D115" s="7">
        <f t="shared" si="3"/>
        <v>4360</v>
      </c>
    </row>
    <row r="116" spans="2:4" x14ac:dyDescent="0.25">
      <c r="B116" s="10">
        <v>0.55000000000000004</v>
      </c>
      <c r="C116" s="6">
        <f t="shared" si="2"/>
        <v>8000</v>
      </c>
      <c r="D116" s="7">
        <f t="shared" si="3"/>
        <v>4400</v>
      </c>
    </row>
    <row r="117" spans="2:4" x14ac:dyDescent="0.25">
      <c r="B117" s="10">
        <v>0.55500000000000005</v>
      </c>
      <c r="C117" s="6">
        <f t="shared" si="2"/>
        <v>8000</v>
      </c>
      <c r="D117" s="7">
        <f t="shared" si="3"/>
        <v>4440</v>
      </c>
    </row>
    <row r="118" spans="2:4" x14ac:dyDescent="0.25">
      <c r="B118" s="10">
        <v>0.56000000000000005</v>
      </c>
      <c r="C118" s="6">
        <f t="shared" si="2"/>
        <v>8001</v>
      </c>
      <c r="D118" s="7">
        <f t="shared" si="3"/>
        <v>4480.5600000000004</v>
      </c>
    </row>
    <row r="119" spans="2:4" x14ac:dyDescent="0.25">
      <c r="B119" s="10">
        <v>0.56499999999999995</v>
      </c>
      <c r="C119" s="6">
        <f t="shared" si="2"/>
        <v>8000</v>
      </c>
      <c r="D119" s="7">
        <f t="shared" si="3"/>
        <v>4520</v>
      </c>
    </row>
    <row r="120" spans="2:4" x14ac:dyDescent="0.25">
      <c r="B120" s="10">
        <v>0.56999999999999995</v>
      </c>
      <c r="C120" s="6">
        <f t="shared" si="2"/>
        <v>8000</v>
      </c>
      <c r="D120" s="7">
        <f t="shared" si="3"/>
        <v>4560</v>
      </c>
    </row>
    <row r="121" spans="2:4" x14ac:dyDescent="0.25">
      <c r="B121" s="10">
        <v>0.57499999999999996</v>
      </c>
      <c r="C121" s="6">
        <f t="shared" si="2"/>
        <v>8000</v>
      </c>
      <c r="D121" s="7">
        <f t="shared" si="3"/>
        <v>4600</v>
      </c>
    </row>
    <row r="122" spans="2:4" x14ac:dyDescent="0.25">
      <c r="B122" s="10">
        <v>0.57999999999999996</v>
      </c>
      <c r="C122" s="6">
        <f t="shared" si="2"/>
        <v>8000</v>
      </c>
      <c r="D122" s="7">
        <f t="shared" si="3"/>
        <v>4640</v>
      </c>
    </row>
    <row r="123" spans="2:4" x14ac:dyDescent="0.25">
      <c r="B123" s="10">
        <v>0.58499999999999996</v>
      </c>
      <c r="C123" s="6">
        <f t="shared" si="2"/>
        <v>8000</v>
      </c>
      <c r="D123" s="7">
        <f t="shared" si="3"/>
        <v>4680</v>
      </c>
    </row>
    <row r="124" spans="2:4" x14ac:dyDescent="0.25">
      <c r="B124" s="10">
        <v>0.59</v>
      </c>
      <c r="C124" s="6">
        <f t="shared" si="2"/>
        <v>8000</v>
      </c>
      <c r="D124" s="7">
        <f t="shared" si="3"/>
        <v>4720</v>
      </c>
    </row>
    <row r="125" spans="2:4" x14ac:dyDescent="0.25">
      <c r="B125" s="10">
        <v>0.59499999999999997</v>
      </c>
      <c r="C125" s="6">
        <f t="shared" si="2"/>
        <v>8000</v>
      </c>
      <c r="D125" s="7">
        <f t="shared" si="3"/>
        <v>4760</v>
      </c>
    </row>
    <row r="126" spans="2:4" x14ac:dyDescent="0.25">
      <c r="B126" s="10">
        <v>0.6</v>
      </c>
      <c r="C126" s="6">
        <f t="shared" si="2"/>
        <v>8000</v>
      </c>
      <c r="D126" s="7">
        <f t="shared" si="3"/>
        <v>4800</v>
      </c>
    </row>
    <row r="127" spans="2:4" x14ac:dyDescent="0.25">
      <c r="B127" s="10">
        <v>0.60499999999999998</v>
      </c>
      <c r="C127" s="6">
        <f t="shared" si="2"/>
        <v>8000</v>
      </c>
      <c r="D127" s="7">
        <f t="shared" si="3"/>
        <v>4840</v>
      </c>
    </row>
    <row r="128" spans="2:4" x14ac:dyDescent="0.25">
      <c r="B128" s="10">
        <v>0.61</v>
      </c>
      <c r="C128" s="6">
        <f t="shared" si="2"/>
        <v>8000</v>
      </c>
      <c r="D128" s="7">
        <f t="shared" si="3"/>
        <v>4880</v>
      </c>
    </row>
    <row r="129" spans="2:4" x14ac:dyDescent="0.25">
      <c r="B129" s="10">
        <v>0.61499999999999999</v>
      </c>
      <c r="C129" s="6">
        <f t="shared" si="2"/>
        <v>8000</v>
      </c>
      <c r="D129" s="7">
        <f t="shared" si="3"/>
        <v>4920</v>
      </c>
    </row>
    <row r="130" spans="2:4" x14ac:dyDescent="0.25">
      <c r="B130" s="10">
        <v>0.62</v>
      </c>
      <c r="C130" s="6">
        <f t="shared" si="2"/>
        <v>8000</v>
      </c>
      <c r="D130" s="7">
        <f t="shared" si="3"/>
        <v>4960</v>
      </c>
    </row>
    <row r="131" spans="2:4" x14ac:dyDescent="0.25">
      <c r="B131" s="10">
        <v>0.625</v>
      </c>
      <c r="C131" s="6">
        <f t="shared" si="2"/>
        <v>8000</v>
      </c>
      <c r="D131" s="7">
        <f t="shared" si="3"/>
        <v>5000</v>
      </c>
    </row>
    <row r="132" spans="2:4" x14ac:dyDescent="0.25">
      <c r="B132" s="10">
        <v>0.63</v>
      </c>
      <c r="C132" s="6">
        <f t="shared" si="2"/>
        <v>8000</v>
      </c>
      <c r="D132" s="7">
        <f t="shared" si="3"/>
        <v>5040</v>
      </c>
    </row>
    <row r="133" spans="2:4" x14ac:dyDescent="0.25">
      <c r="B133" s="10">
        <v>0.63500000000000001</v>
      </c>
      <c r="C133" s="6">
        <f t="shared" si="2"/>
        <v>8000</v>
      </c>
      <c r="D133" s="7">
        <f t="shared" si="3"/>
        <v>5080</v>
      </c>
    </row>
    <row r="134" spans="2:4" x14ac:dyDescent="0.25">
      <c r="B134" s="10">
        <v>0.64</v>
      </c>
      <c r="C134" s="6">
        <f t="shared" si="2"/>
        <v>8000</v>
      </c>
      <c r="D134" s="7">
        <f t="shared" si="3"/>
        <v>5120</v>
      </c>
    </row>
    <row r="135" spans="2:4" x14ac:dyDescent="0.25">
      <c r="B135" s="10">
        <v>0.64500000000000002</v>
      </c>
      <c r="C135" s="6">
        <f t="shared" si="2"/>
        <v>8000</v>
      </c>
      <c r="D135" s="7">
        <f t="shared" si="3"/>
        <v>5160</v>
      </c>
    </row>
    <row r="136" spans="2:4" x14ac:dyDescent="0.25">
      <c r="B136" s="10">
        <v>0.65</v>
      </c>
      <c r="C136" s="6">
        <f t="shared" ref="C136:C199" si="4">ROUNDUP($C$2/($B137-$B136),0)</f>
        <v>8000</v>
      </c>
      <c r="D136" s="7">
        <f t="shared" ref="D136:D199" si="5">$B136*C136</f>
        <v>5200</v>
      </c>
    </row>
    <row r="137" spans="2:4" x14ac:dyDescent="0.25">
      <c r="B137" s="10">
        <v>0.65500000000000003</v>
      </c>
      <c r="C137" s="6">
        <f t="shared" si="4"/>
        <v>8000</v>
      </c>
      <c r="D137" s="7">
        <f t="shared" si="5"/>
        <v>5240</v>
      </c>
    </row>
    <row r="138" spans="2:4" x14ac:dyDescent="0.25">
      <c r="B138" s="10">
        <v>0.66</v>
      </c>
      <c r="C138" s="6">
        <f t="shared" si="4"/>
        <v>8000</v>
      </c>
      <c r="D138" s="7">
        <f t="shared" si="5"/>
        <v>5280</v>
      </c>
    </row>
    <row r="139" spans="2:4" x14ac:dyDescent="0.25">
      <c r="B139" s="10">
        <v>0.66500000000000004</v>
      </c>
      <c r="C139" s="6">
        <f t="shared" si="4"/>
        <v>8000</v>
      </c>
      <c r="D139" s="7">
        <f t="shared" si="5"/>
        <v>5320</v>
      </c>
    </row>
    <row r="140" spans="2:4" x14ac:dyDescent="0.25">
      <c r="B140" s="10">
        <v>0.67</v>
      </c>
      <c r="C140" s="6">
        <f t="shared" si="4"/>
        <v>8000</v>
      </c>
      <c r="D140" s="7">
        <f t="shared" si="5"/>
        <v>5360</v>
      </c>
    </row>
    <row r="141" spans="2:4" x14ac:dyDescent="0.25">
      <c r="B141" s="10">
        <v>0.67500000000000004</v>
      </c>
      <c r="C141" s="6">
        <f t="shared" si="4"/>
        <v>8000</v>
      </c>
      <c r="D141" s="7">
        <f t="shared" si="5"/>
        <v>5400</v>
      </c>
    </row>
    <row r="142" spans="2:4" x14ac:dyDescent="0.25">
      <c r="B142" s="10">
        <v>0.68</v>
      </c>
      <c r="C142" s="6">
        <f t="shared" si="4"/>
        <v>8000</v>
      </c>
      <c r="D142" s="7">
        <f t="shared" si="5"/>
        <v>5440</v>
      </c>
    </row>
    <row r="143" spans="2:4" x14ac:dyDescent="0.25">
      <c r="B143" s="10">
        <v>0.68500000000000005</v>
      </c>
      <c r="C143" s="6">
        <f t="shared" si="4"/>
        <v>8001</v>
      </c>
      <c r="D143" s="7">
        <f t="shared" si="5"/>
        <v>5480.6850000000004</v>
      </c>
    </row>
    <row r="144" spans="2:4" x14ac:dyDescent="0.25">
      <c r="B144" s="10">
        <v>0.69</v>
      </c>
      <c r="C144" s="6">
        <f t="shared" si="4"/>
        <v>8000</v>
      </c>
      <c r="D144" s="7">
        <f t="shared" si="5"/>
        <v>5520</v>
      </c>
    </row>
    <row r="145" spans="2:4" x14ac:dyDescent="0.25">
      <c r="B145" s="10">
        <v>0.69499999999999995</v>
      </c>
      <c r="C145" s="6">
        <f t="shared" si="4"/>
        <v>8000</v>
      </c>
      <c r="D145" s="7">
        <f t="shared" si="5"/>
        <v>5560</v>
      </c>
    </row>
    <row r="146" spans="2:4" x14ac:dyDescent="0.25">
      <c r="B146" s="10">
        <v>0.7</v>
      </c>
      <c r="C146" s="6">
        <f t="shared" si="4"/>
        <v>8000</v>
      </c>
      <c r="D146" s="7">
        <f t="shared" si="5"/>
        <v>5600</v>
      </c>
    </row>
    <row r="147" spans="2:4" x14ac:dyDescent="0.25">
      <c r="B147" s="10">
        <v>0.70499999999999996</v>
      </c>
      <c r="C147" s="6">
        <f t="shared" si="4"/>
        <v>8000</v>
      </c>
      <c r="D147" s="7">
        <f t="shared" si="5"/>
        <v>5640</v>
      </c>
    </row>
    <row r="148" spans="2:4" x14ac:dyDescent="0.25">
      <c r="B148" s="10">
        <v>0.71</v>
      </c>
      <c r="C148" s="6">
        <f t="shared" si="4"/>
        <v>8000</v>
      </c>
      <c r="D148" s="7">
        <f t="shared" si="5"/>
        <v>5680</v>
      </c>
    </row>
    <row r="149" spans="2:4" x14ac:dyDescent="0.25">
      <c r="B149" s="10">
        <v>0.71499999999999997</v>
      </c>
      <c r="C149" s="6">
        <f t="shared" si="4"/>
        <v>8000</v>
      </c>
      <c r="D149" s="7">
        <f t="shared" si="5"/>
        <v>5720</v>
      </c>
    </row>
    <row r="150" spans="2:4" x14ac:dyDescent="0.25">
      <c r="B150" s="10">
        <v>0.72</v>
      </c>
      <c r="C150" s="6">
        <f t="shared" si="4"/>
        <v>8000</v>
      </c>
      <c r="D150" s="7">
        <f t="shared" si="5"/>
        <v>5760</v>
      </c>
    </row>
    <row r="151" spans="2:4" x14ac:dyDescent="0.25">
      <c r="B151" s="10">
        <v>0.72499999999999998</v>
      </c>
      <c r="C151" s="6">
        <f t="shared" si="4"/>
        <v>8000</v>
      </c>
      <c r="D151" s="7">
        <f t="shared" si="5"/>
        <v>5800</v>
      </c>
    </row>
    <row r="152" spans="2:4" x14ac:dyDescent="0.25">
      <c r="B152" s="10">
        <v>0.73</v>
      </c>
      <c r="C152" s="6">
        <f t="shared" si="4"/>
        <v>8000</v>
      </c>
      <c r="D152" s="7">
        <f t="shared" si="5"/>
        <v>5840</v>
      </c>
    </row>
    <row r="153" spans="2:4" x14ac:dyDescent="0.25">
      <c r="B153" s="10">
        <v>0.73499999999999999</v>
      </c>
      <c r="C153" s="6">
        <f t="shared" si="4"/>
        <v>8000</v>
      </c>
      <c r="D153" s="7">
        <f t="shared" si="5"/>
        <v>5880</v>
      </c>
    </row>
    <row r="154" spans="2:4" x14ac:dyDescent="0.25">
      <c r="B154" s="10">
        <v>0.74</v>
      </c>
      <c r="C154" s="6">
        <f t="shared" si="4"/>
        <v>8000</v>
      </c>
      <c r="D154" s="7">
        <f t="shared" si="5"/>
        <v>5920</v>
      </c>
    </row>
    <row r="155" spans="2:4" x14ac:dyDescent="0.25">
      <c r="B155" s="10">
        <v>0.745</v>
      </c>
      <c r="C155" s="6">
        <f t="shared" si="4"/>
        <v>8000</v>
      </c>
      <c r="D155" s="7">
        <f t="shared" si="5"/>
        <v>5960</v>
      </c>
    </row>
    <row r="156" spans="2:4" x14ac:dyDescent="0.25">
      <c r="B156" s="10">
        <v>0.75</v>
      </c>
      <c r="C156" s="6">
        <f t="shared" si="4"/>
        <v>8000</v>
      </c>
      <c r="D156" s="7">
        <f t="shared" si="5"/>
        <v>6000</v>
      </c>
    </row>
    <row r="157" spans="2:4" x14ac:dyDescent="0.25">
      <c r="B157" s="10">
        <v>0.755</v>
      </c>
      <c r="C157" s="6">
        <f t="shared" si="4"/>
        <v>8000</v>
      </c>
      <c r="D157" s="7">
        <f t="shared" si="5"/>
        <v>6040</v>
      </c>
    </row>
    <row r="158" spans="2:4" x14ac:dyDescent="0.25">
      <c r="B158" s="10">
        <v>0.76</v>
      </c>
      <c r="C158" s="6">
        <f t="shared" si="4"/>
        <v>8000</v>
      </c>
      <c r="D158" s="7">
        <f t="shared" si="5"/>
        <v>6080</v>
      </c>
    </row>
    <row r="159" spans="2:4" x14ac:dyDescent="0.25">
      <c r="B159" s="10">
        <v>0.76500000000000001</v>
      </c>
      <c r="C159" s="6">
        <f t="shared" si="4"/>
        <v>8000</v>
      </c>
      <c r="D159" s="7">
        <f t="shared" si="5"/>
        <v>6120</v>
      </c>
    </row>
    <row r="160" spans="2:4" x14ac:dyDescent="0.25">
      <c r="B160" s="10">
        <v>0.77</v>
      </c>
      <c r="C160" s="6">
        <f t="shared" si="4"/>
        <v>8000</v>
      </c>
      <c r="D160" s="7">
        <f t="shared" si="5"/>
        <v>6160</v>
      </c>
    </row>
    <row r="161" spans="2:4" x14ac:dyDescent="0.25">
      <c r="B161" s="10">
        <v>0.77500000000000002</v>
      </c>
      <c r="C161" s="6">
        <f t="shared" si="4"/>
        <v>8000</v>
      </c>
      <c r="D161" s="7">
        <f t="shared" si="5"/>
        <v>6200</v>
      </c>
    </row>
    <row r="162" spans="2:4" x14ac:dyDescent="0.25">
      <c r="B162" s="10">
        <v>0.78</v>
      </c>
      <c r="C162" s="6">
        <f t="shared" si="4"/>
        <v>8000</v>
      </c>
      <c r="D162" s="7">
        <f t="shared" si="5"/>
        <v>6240</v>
      </c>
    </row>
    <row r="163" spans="2:4" x14ac:dyDescent="0.25">
      <c r="B163" s="10">
        <v>0.78500000000000003</v>
      </c>
      <c r="C163" s="6">
        <f t="shared" si="4"/>
        <v>8000</v>
      </c>
      <c r="D163" s="7">
        <f t="shared" si="5"/>
        <v>6280</v>
      </c>
    </row>
    <row r="164" spans="2:4" x14ac:dyDescent="0.25">
      <c r="B164" s="10">
        <v>0.79</v>
      </c>
      <c r="C164" s="6">
        <f t="shared" si="4"/>
        <v>8000</v>
      </c>
      <c r="D164" s="7">
        <f t="shared" si="5"/>
        <v>6320</v>
      </c>
    </row>
    <row r="165" spans="2:4" x14ac:dyDescent="0.25">
      <c r="B165" s="10">
        <v>0.79500000000000004</v>
      </c>
      <c r="C165" s="6">
        <f t="shared" si="4"/>
        <v>8000</v>
      </c>
      <c r="D165" s="7">
        <f t="shared" si="5"/>
        <v>6360</v>
      </c>
    </row>
    <row r="166" spans="2:4" x14ac:dyDescent="0.25">
      <c r="B166" s="10">
        <v>0.8</v>
      </c>
      <c r="C166" s="6">
        <f t="shared" si="4"/>
        <v>8000</v>
      </c>
      <c r="D166" s="7">
        <f t="shared" si="5"/>
        <v>6400</v>
      </c>
    </row>
    <row r="167" spans="2:4" x14ac:dyDescent="0.25">
      <c r="B167" s="10">
        <v>0.80500000000000005</v>
      </c>
      <c r="C167" s="6">
        <f t="shared" si="4"/>
        <v>8000</v>
      </c>
      <c r="D167" s="7">
        <f t="shared" si="5"/>
        <v>6440</v>
      </c>
    </row>
    <row r="168" spans="2:4" x14ac:dyDescent="0.25">
      <c r="B168" s="10">
        <v>0.81</v>
      </c>
      <c r="C168" s="6">
        <f t="shared" si="4"/>
        <v>8001</v>
      </c>
      <c r="D168" s="7">
        <f t="shared" si="5"/>
        <v>6480.81</v>
      </c>
    </row>
    <row r="169" spans="2:4" x14ac:dyDescent="0.25">
      <c r="B169" s="10">
        <v>0.81499999999999995</v>
      </c>
      <c r="C169" s="6">
        <f t="shared" si="4"/>
        <v>8000</v>
      </c>
      <c r="D169" s="7">
        <f t="shared" si="5"/>
        <v>6520</v>
      </c>
    </row>
    <row r="170" spans="2:4" x14ac:dyDescent="0.25">
      <c r="B170" s="10">
        <v>0.82</v>
      </c>
      <c r="C170" s="6">
        <f t="shared" si="4"/>
        <v>8000</v>
      </c>
      <c r="D170" s="7">
        <f t="shared" si="5"/>
        <v>6560</v>
      </c>
    </row>
    <row r="171" spans="2:4" x14ac:dyDescent="0.25">
      <c r="B171" s="10">
        <v>0.82499999999999996</v>
      </c>
      <c r="C171" s="6">
        <f t="shared" si="4"/>
        <v>8000</v>
      </c>
      <c r="D171" s="7">
        <f t="shared" si="5"/>
        <v>6600</v>
      </c>
    </row>
    <row r="172" spans="2:4" x14ac:dyDescent="0.25">
      <c r="B172" s="10">
        <v>0.83</v>
      </c>
      <c r="C172" s="6">
        <f t="shared" si="4"/>
        <v>8000</v>
      </c>
      <c r="D172" s="7">
        <f t="shared" si="5"/>
        <v>6640</v>
      </c>
    </row>
    <row r="173" spans="2:4" x14ac:dyDescent="0.25">
      <c r="B173" s="10">
        <v>0.83499999999999996</v>
      </c>
      <c r="C173" s="6">
        <f t="shared" si="4"/>
        <v>8000</v>
      </c>
      <c r="D173" s="7">
        <f t="shared" si="5"/>
        <v>6680</v>
      </c>
    </row>
    <row r="174" spans="2:4" x14ac:dyDescent="0.25">
      <c r="B174" s="10">
        <v>0.84</v>
      </c>
      <c r="C174" s="6">
        <f t="shared" si="4"/>
        <v>8000</v>
      </c>
      <c r="D174" s="7">
        <f t="shared" si="5"/>
        <v>6720</v>
      </c>
    </row>
    <row r="175" spans="2:4" x14ac:dyDescent="0.25">
      <c r="B175" s="10">
        <v>0.84499999999999997</v>
      </c>
      <c r="C175" s="6">
        <f t="shared" si="4"/>
        <v>8000</v>
      </c>
      <c r="D175" s="7">
        <f t="shared" si="5"/>
        <v>6760</v>
      </c>
    </row>
    <row r="176" spans="2:4" x14ac:dyDescent="0.25">
      <c r="B176" s="10">
        <v>0.85</v>
      </c>
      <c r="C176" s="6">
        <f t="shared" si="4"/>
        <v>8000</v>
      </c>
      <c r="D176" s="7">
        <f t="shared" si="5"/>
        <v>6800</v>
      </c>
    </row>
    <row r="177" spans="2:4" x14ac:dyDescent="0.25">
      <c r="B177" s="10">
        <v>0.85499999999999998</v>
      </c>
      <c r="C177" s="6">
        <f t="shared" si="4"/>
        <v>8000</v>
      </c>
      <c r="D177" s="7">
        <f t="shared" si="5"/>
        <v>6840</v>
      </c>
    </row>
    <row r="178" spans="2:4" x14ac:dyDescent="0.25">
      <c r="B178" s="10">
        <v>0.86</v>
      </c>
      <c r="C178" s="6">
        <f t="shared" si="4"/>
        <v>8000</v>
      </c>
      <c r="D178" s="7">
        <f t="shared" si="5"/>
        <v>6880</v>
      </c>
    </row>
    <row r="179" spans="2:4" x14ac:dyDescent="0.25">
      <c r="B179" s="10">
        <v>0.86499999999999999</v>
      </c>
      <c r="C179" s="6">
        <f t="shared" si="4"/>
        <v>8000</v>
      </c>
      <c r="D179" s="7">
        <f t="shared" si="5"/>
        <v>6920</v>
      </c>
    </row>
    <row r="180" spans="2:4" x14ac:dyDescent="0.25">
      <c r="B180" s="10">
        <v>0.87</v>
      </c>
      <c r="C180" s="6">
        <f t="shared" si="4"/>
        <v>8000</v>
      </c>
      <c r="D180" s="7">
        <f t="shared" si="5"/>
        <v>6960</v>
      </c>
    </row>
    <row r="181" spans="2:4" x14ac:dyDescent="0.25">
      <c r="B181" s="10">
        <v>0.875</v>
      </c>
      <c r="C181" s="6">
        <f t="shared" si="4"/>
        <v>8000</v>
      </c>
      <c r="D181" s="7">
        <f t="shared" si="5"/>
        <v>7000</v>
      </c>
    </row>
    <row r="182" spans="2:4" x14ac:dyDescent="0.25">
      <c r="B182" s="10">
        <v>0.88</v>
      </c>
      <c r="C182" s="6">
        <f t="shared" si="4"/>
        <v>8000</v>
      </c>
      <c r="D182" s="7">
        <f t="shared" si="5"/>
        <v>7040</v>
      </c>
    </row>
    <row r="183" spans="2:4" x14ac:dyDescent="0.25">
      <c r="B183" s="10">
        <v>0.88500000000000001</v>
      </c>
      <c r="C183" s="6">
        <f t="shared" si="4"/>
        <v>8000</v>
      </c>
      <c r="D183" s="7">
        <f t="shared" si="5"/>
        <v>7080</v>
      </c>
    </row>
    <row r="184" spans="2:4" x14ac:dyDescent="0.25">
      <c r="B184" s="10">
        <v>0.89</v>
      </c>
      <c r="C184" s="6">
        <f t="shared" si="4"/>
        <v>8000</v>
      </c>
      <c r="D184" s="7">
        <f t="shared" si="5"/>
        <v>7120</v>
      </c>
    </row>
    <row r="185" spans="2:4" x14ac:dyDescent="0.25">
      <c r="B185" s="10">
        <v>0.89500000000000002</v>
      </c>
      <c r="C185" s="6">
        <f t="shared" si="4"/>
        <v>8000</v>
      </c>
      <c r="D185" s="7">
        <f t="shared" si="5"/>
        <v>7160</v>
      </c>
    </row>
    <row r="186" spans="2:4" x14ac:dyDescent="0.25">
      <c r="B186" s="10">
        <v>0.9</v>
      </c>
      <c r="C186" s="6">
        <f t="shared" si="4"/>
        <v>8000</v>
      </c>
      <c r="D186" s="7">
        <f t="shared" si="5"/>
        <v>7200</v>
      </c>
    </row>
    <row r="187" spans="2:4" x14ac:dyDescent="0.25">
      <c r="B187" s="10">
        <v>0.90500000000000003</v>
      </c>
      <c r="C187" s="6">
        <f t="shared" si="4"/>
        <v>8000</v>
      </c>
      <c r="D187" s="7">
        <f t="shared" si="5"/>
        <v>7240</v>
      </c>
    </row>
    <row r="188" spans="2:4" x14ac:dyDescent="0.25">
      <c r="B188" s="10">
        <v>0.91</v>
      </c>
      <c r="C188" s="6">
        <f t="shared" si="4"/>
        <v>8000</v>
      </c>
      <c r="D188" s="7">
        <f t="shared" si="5"/>
        <v>7280</v>
      </c>
    </row>
    <row r="189" spans="2:4" x14ac:dyDescent="0.25">
      <c r="B189" s="10">
        <v>0.91500000000000004</v>
      </c>
      <c r="C189" s="6">
        <f t="shared" si="4"/>
        <v>8000</v>
      </c>
      <c r="D189" s="7">
        <f t="shared" si="5"/>
        <v>7320</v>
      </c>
    </row>
    <row r="190" spans="2:4" x14ac:dyDescent="0.25">
      <c r="B190" s="10">
        <v>0.92</v>
      </c>
      <c r="C190" s="6">
        <f t="shared" si="4"/>
        <v>8000</v>
      </c>
      <c r="D190" s="7">
        <f t="shared" si="5"/>
        <v>7360</v>
      </c>
    </row>
    <row r="191" spans="2:4" x14ac:dyDescent="0.25">
      <c r="B191" s="10">
        <v>0.92500000000000004</v>
      </c>
      <c r="C191" s="6">
        <f t="shared" si="4"/>
        <v>8000</v>
      </c>
      <c r="D191" s="7">
        <f t="shared" si="5"/>
        <v>7400</v>
      </c>
    </row>
    <row r="192" spans="2:4" x14ac:dyDescent="0.25">
      <c r="B192" s="10">
        <v>0.93</v>
      </c>
      <c r="C192" s="6">
        <f t="shared" si="4"/>
        <v>8000</v>
      </c>
      <c r="D192" s="7">
        <f t="shared" si="5"/>
        <v>7440</v>
      </c>
    </row>
    <row r="193" spans="2:4" x14ac:dyDescent="0.25">
      <c r="B193" s="10">
        <v>0.93500000000000005</v>
      </c>
      <c r="C193" s="6">
        <f t="shared" si="4"/>
        <v>8001</v>
      </c>
      <c r="D193" s="7">
        <f t="shared" si="5"/>
        <v>7480.9350000000004</v>
      </c>
    </row>
    <row r="194" spans="2:4" x14ac:dyDescent="0.25">
      <c r="B194" s="10">
        <v>0.94</v>
      </c>
      <c r="C194" s="6">
        <f t="shared" si="4"/>
        <v>8000</v>
      </c>
      <c r="D194" s="7">
        <f t="shared" si="5"/>
        <v>7520</v>
      </c>
    </row>
    <row r="195" spans="2:4" x14ac:dyDescent="0.25">
      <c r="B195" s="10">
        <v>0.94499999999999995</v>
      </c>
      <c r="C195" s="6">
        <f t="shared" si="4"/>
        <v>8000</v>
      </c>
      <c r="D195" s="7">
        <f t="shared" si="5"/>
        <v>7560</v>
      </c>
    </row>
    <row r="196" spans="2:4" x14ac:dyDescent="0.25">
      <c r="B196" s="10">
        <v>0.95</v>
      </c>
      <c r="C196" s="6">
        <f t="shared" si="4"/>
        <v>8000</v>
      </c>
      <c r="D196" s="7">
        <f t="shared" si="5"/>
        <v>7600</v>
      </c>
    </row>
    <row r="197" spans="2:4" x14ac:dyDescent="0.25">
      <c r="B197" s="10">
        <v>0.95499999999999996</v>
      </c>
      <c r="C197" s="6">
        <f t="shared" si="4"/>
        <v>8000</v>
      </c>
      <c r="D197" s="7">
        <f t="shared" si="5"/>
        <v>7640</v>
      </c>
    </row>
    <row r="198" spans="2:4" x14ac:dyDescent="0.25">
      <c r="B198" s="10">
        <v>0.96</v>
      </c>
      <c r="C198" s="6">
        <f t="shared" si="4"/>
        <v>8000</v>
      </c>
      <c r="D198" s="7">
        <f t="shared" si="5"/>
        <v>7680</v>
      </c>
    </row>
    <row r="199" spans="2:4" x14ac:dyDescent="0.25">
      <c r="B199" s="10">
        <v>0.96499999999999997</v>
      </c>
      <c r="C199" s="6">
        <f t="shared" si="4"/>
        <v>8000</v>
      </c>
      <c r="D199" s="7">
        <f t="shared" si="5"/>
        <v>7720</v>
      </c>
    </row>
    <row r="200" spans="2:4" x14ac:dyDescent="0.25">
      <c r="B200" s="10">
        <v>0.97</v>
      </c>
      <c r="C200" s="6">
        <f t="shared" ref="C200:C263" si="6">ROUNDUP($C$2/($B201-$B200),0)</f>
        <v>8000</v>
      </c>
      <c r="D200" s="7">
        <f t="shared" ref="D200:D263" si="7">$B200*C200</f>
        <v>7760</v>
      </c>
    </row>
    <row r="201" spans="2:4" x14ac:dyDescent="0.25">
      <c r="B201" s="10">
        <v>0.97499999999999998</v>
      </c>
      <c r="C201" s="6">
        <f t="shared" si="6"/>
        <v>8000</v>
      </c>
      <c r="D201" s="7">
        <f t="shared" si="7"/>
        <v>7800</v>
      </c>
    </row>
    <row r="202" spans="2:4" x14ac:dyDescent="0.25">
      <c r="B202" s="10">
        <v>0.98</v>
      </c>
      <c r="C202" s="6">
        <f t="shared" si="6"/>
        <v>8000</v>
      </c>
      <c r="D202" s="7">
        <f t="shared" si="7"/>
        <v>7840</v>
      </c>
    </row>
    <row r="203" spans="2:4" x14ac:dyDescent="0.25">
      <c r="B203" s="10">
        <v>0.98499999999999999</v>
      </c>
      <c r="C203" s="6">
        <f t="shared" si="6"/>
        <v>8000</v>
      </c>
      <c r="D203" s="7">
        <f t="shared" si="7"/>
        <v>7880</v>
      </c>
    </row>
    <row r="204" spans="2:4" x14ac:dyDescent="0.25">
      <c r="B204" s="10">
        <v>0.99</v>
      </c>
      <c r="C204" s="6">
        <f t="shared" si="6"/>
        <v>8000</v>
      </c>
      <c r="D204" s="7">
        <f t="shared" si="7"/>
        <v>7920</v>
      </c>
    </row>
    <row r="205" spans="2:4" x14ac:dyDescent="0.25">
      <c r="B205" s="10">
        <v>0.995</v>
      </c>
      <c r="C205" s="6">
        <f t="shared" si="6"/>
        <v>8000</v>
      </c>
      <c r="D205" s="7">
        <f t="shared" si="7"/>
        <v>7960</v>
      </c>
    </row>
    <row r="206" spans="2:4" x14ac:dyDescent="0.25">
      <c r="B206" s="10">
        <v>1</v>
      </c>
      <c r="C206" s="6">
        <f t="shared" si="6"/>
        <v>4000</v>
      </c>
      <c r="D206" s="7">
        <f t="shared" si="7"/>
        <v>4000</v>
      </c>
    </row>
    <row r="207" spans="2:4" x14ac:dyDescent="0.25">
      <c r="B207" s="10">
        <v>1.01</v>
      </c>
      <c r="C207" s="6">
        <f t="shared" si="6"/>
        <v>4000</v>
      </c>
      <c r="D207" s="7">
        <f t="shared" si="7"/>
        <v>4040</v>
      </c>
    </row>
    <row r="208" spans="2:4" x14ac:dyDescent="0.25">
      <c r="B208" s="10">
        <v>1.02</v>
      </c>
      <c r="C208" s="6">
        <f t="shared" si="6"/>
        <v>4000</v>
      </c>
      <c r="D208" s="7">
        <f t="shared" si="7"/>
        <v>4080</v>
      </c>
    </row>
    <row r="209" spans="2:4" x14ac:dyDescent="0.25">
      <c r="B209" s="10">
        <v>1.03</v>
      </c>
      <c r="C209" s="6">
        <f t="shared" si="6"/>
        <v>4000</v>
      </c>
      <c r="D209" s="7">
        <f t="shared" si="7"/>
        <v>4120</v>
      </c>
    </row>
    <row r="210" spans="2:4" x14ac:dyDescent="0.25">
      <c r="B210" s="10">
        <v>1.04</v>
      </c>
      <c r="C210" s="6">
        <f t="shared" si="6"/>
        <v>4000</v>
      </c>
      <c r="D210" s="7">
        <f t="shared" si="7"/>
        <v>4160</v>
      </c>
    </row>
    <row r="211" spans="2:4" x14ac:dyDescent="0.25">
      <c r="B211" s="10">
        <v>1.05</v>
      </c>
      <c r="C211" s="6">
        <f t="shared" si="6"/>
        <v>4000</v>
      </c>
      <c r="D211" s="7">
        <f t="shared" si="7"/>
        <v>4200</v>
      </c>
    </row>
    <row r="212" spans="2:4" x14ac:dyDescent="0.25">
      <c r="B212" s="10">
        <v>1.06</v>
      </c>
      <c r="C212" s="6">
        <f t="shared" si="6"/>
        <v>4000</v>
      </c>
      <c r="D212" s="7">
        <f t="shared" si="7"/>
        <v>4240</v>
      </c>
    </row>
    <row r="213" spans="2:4" x14ac:dyDescent="0.25">
      <c r="B213" s="10">
        <v>1.07</v>
      </c>
      <c r="C213" s="6">
        <f t="shared" si="6"/>
        <v>4000</v>
      </c>
      <c r="D213" s="7">
        <f t="shared" si="7"/>
        <v>4280</v>
      </c>
    </row>
    <row r="214" spans="2:4" x14ac:dyDescent="0.25">
      <c r="B214" s="10">
        <v>1.08</v>
      </c>
      <c r="C214" s="6">
        <f t="shared" si="6"/>
        <v>4000</v>
      </c>
      <c r="D214" s="7">
        <f t="shared" si="7"/>
        <v>4320</v>
      </c>
    </row>
    <row r="215" spans="2:4" x14ac:dyDescent="0.25">
      <c r="B215" s="10">
        <v>1.0900000000000001</v>
      </c>
      <c r="C215" s="6">
        <f t="shared" si="6"/>
        <v>4000</v>
      </c>
      <c r="D215" s="7">
        <f t="shared" si="7"/>
        <v>4360</v>
      </c>
    </row>
    <row r="216" spans="2:4" x14ac:dyDescent="0.25">
      <c r="B216" s="10">
        <v>1.1000000000000001</v>
      </c>
      <c r="C216" s="6">
        <f t="shared" si="6"/>
        <v>4000</v>
      </c>
      <c r="D216" s="7">
        <f t="shared" si="7"/>
        <v>4400</v>
      </c>
    </row>
    <row r="217" spans="2:4" x14ac:dyDescent="0.25">
      <c r="B217" s="10">
        <v>1.1100000000000001</v>
      </c>
      <c r="C217" s="6">
        <f t="shared" si="6"/>
        <v>4000</v>
      </c>
      <c r="D217" s="7">
        <f t="shared" si="7"/>
        <v>4440</v>
      </c>
    </row>
    <row r="218" spans="2:4" x14ac:dyDescent="0.25">
      <c r="B218" s="10">
        <v>1.1200000000000001</v>
      </c>
      <c r="C218" s="6">
        <f t="shared" si="6"/>
        <v>4001</v>
      </c>
      <c r="D218" s="7">
        <f t="shared" si="7"/>
        <v>4481.1200000000008</v>
      </c>
    </row>
    <row r="219" spans="2:4" x14ac:dyDescent="0.25">
      <c r="B219" s="10">
        <v>1.1299999999999999</v>
      </c>
      <c r="C219" s="6">
        <f t="shared" si="6"/>
        <v>4000</v>
      </c>
      <c r="D219" s="7">
        <f t="shared" si="7"/>
        <v>4520</v>
      </c>
    </row>
    <row r="220" spans="2:4" x14ac:dyDescent="0.25">
      <c r="B220" s="10">
        <v>1.1399999999999999</v>
      </c>
      <c r="C220" s="6">
        <f t="shared" si="6"/>
        <v>4000</v>
      </c>
      <c r="D220" s="7">
        <f t="shared" si="7"/>
        <v>4560</v>
      </c>
    </row>
    <row r="221" spans="2:4" x14ac:dyDescent="0.25">
      <c r="B221" s="10">
        <v>1.1499999999999999</v>
      </c>
      <c r="C221" s="6">
        <f t="shared" si="6"/>
        <v>4000</v>
      </c>
      <c r="D221" s="7">
        <f t="shared" si="7"/>
        <v>4600</v>
      </c>
    </row>
    <row r="222" spans="2:4" x14ac:dyDescent="0.25">
      <c r="B222" s="10">
        <v>1.1599999999999999</v>
      </c>
      <c r="C222" s="6">
        <f t="shared" si="6"/>
        <v>4000</v>
      </c>
      <c r="D222" s="7">
        <f t="shared" si="7"/>
        <v>4640</v>
      </c>
    </row>
    <row r="223" spans="2:4" x14ac:dyDescent="0.25">
      <c r="B223" s="10">
        <v>1.17</v>
      </c>
      <c r="C223" s="6">
        <f t="shared" si="6"/>
        <v>4000</v>
      </c>
      <c r="D223" s="7">
        <f t="shared" si="7"/>
        <v>4680</v>
      </c>
    </row>
    <row r="224" spans="2:4" x14ac:dyDescent="0.25">
      <c r="B224" s="10">
        <v>1.18</v>
      </c>
      <c r="C224" s="6">
        <f t="shared" si="6"/>
        <v>4000</v>
      </c>
      <c r="D224" s="7">
        <f t="shared" si="7"/>
        <v>4720</v>
      </c>
    </row>
    <row r="225" spans="2:4" x14ac:dyDescent="0.25">
      <c r="B225" s="10">
        <v>1.19</v>
      </c>
      <c r="C225" s="6">
        <f t="shared" si="6"/>
        <v>4000</v>
      </c>
      <c r="D225" s="7">
        <f t="shared" si="7"/>
        <v>4760</v>
      </c>
    </row>
    <row r="226" spans="2:4" x14ac:dyDescent="0.25">
      <c r="B226" s="10">
        <v>1.2</v>
      </c>
      <c r="C226" s="6">
        <f t="shared" si="6"/>
        <v>4000</v>
      </c>
      <c r="D226" s="7">
        <f t="shared" si="7"/>
        <v>4800</v>
      </c>
    </row>
    <row r="227" spans="2:4" x14ac:dyDescent="0.25">
      <c r="B227" s="10">
        <v>1.21</v>
      </c>
      <c r="C227" s="6">
        <f t="shared" si="6"/>
        <v>4000</v>
      </c>
      <c r="D227" s="7">
        <f t="shared" si="7"/>
        <v>4840</v>
      </c>
    </row>
    <row r="228" spans="2:4" x14ac:dyDescent="0.25">
      <c r="B228" s="10">
        <v>1.22</v>
      </c>
      <c r="C228" s="6">
        <f t="shared" si="6"/>
        <v>4000</v>
      </c>
      <c r="D228" s="7">
        <f t="shared" si="7"/>
        <v>4880</v>
      </c>
    </row>
    <row r="229" spans="2:4" x14ac:dyDescent="0.25">
      <c r="B229" s="10">
        <v>1.23</v>
      </c>
      <c r="C229" s="6">
        <f t="shared" si="6"/>
        <v>4000</v>
      </c>
      <c r="D229" s="7">
        <f t="shared" si="7"/>
        <v>4920</v>
      </c>
    </row>
    <row r="230" spans="2:4" x14ac:dyDescent="0.25">
      <c r="B230" s="10">
        <v>1.24</v>
      </c>
      <c r="C230" s="6">
        <f t="shared" si="6"/>
        <v>4000</v>
      </c>
      <c r="D230" s="7">
        <f t="shared" si="7"/>
        <v>4960</v>
      </c>
    </row>
    <row r="231" spans="2:4" x14ac:dyDescent="0.25">
      <c r="B231" s="10">
        <v>1.25</v>
      </c>
      <c r="C231" s="6">
        <f t="shared" si="6"/>
        <v>4000</v>
      </c>
      <c r="D231" s="7">
        <f t="shared" si="7"/>
        <v>5000</v>
      </c>
    </row>
    <row r="232" spans="2:4" x14ac:dyDescent="0.25">
      <c r="B232" s="10">
        <v>1.26</v>
      </c>
      <c r="C232" s="6">
        <f t="shared" si="6"/>
        <v>4000</v>
      </c>
      <c r="D232" s="7">
        <f t="shared" si="7"/>
        <v>5040</v>
      </c>
    </row>
    <row r="233" spans="2:4" x14ac:dyDescent="0.25">
      <c r="B233" s="10">
        <v>1.27</v>
      </c>
      <c r="C233" s="6">
        <f t="shared" si="6"/>
        <v>4000</v>
      </c>
      <c r="D233" s="7">
        <f t="shared" si="7"/>
        <v>5080</v>
      </c>
    </row>
    <row r="234" spans="2:4" x14ac:dyDescent="0.25">
      <c r="B234" s="10">
        <v>1.28</v>
      </c>
      <c r="C234" s="6">
        <f t="shared" si="6"/>
        <v>4000</v>
      </c>
      <c r="D234" s="7">
        <f t="shared" si="7"/>
        <v>5120</v>
      </c>
    </row>
    <row r="235" spans="2:4" x14ac:dyDescent="0.25">
      <c r="B235" s="10">
        <v>1.29</v>
      </c>
      <c r="C235" s="6">
        <f t="shared" si="6"/>
        <v>4000</v>
      </c>
      <c r="D235" s="7">
        <f t="shared" si="7"/>
        <v>5160</v>
      </c>
    </row>
    <row r="236" spans="2:4" x14ac:dyDescent="0.25">
      <c r="B236" s="10">
        <v>1.3</v>
      </c>
      <c r="C236" s="6">
        <f t="shared" si="6"/>
        <v>4000</v>
      </c>
      <c r="D236" s="7">
        <f t="shared" si="7"/>
        <v>5200</v>
      </c>
    </row>
    <row r="237" spans="2:4" x14ac:dyDescent="0.25">
      <c r="B237" s="10">
        <v>1.31</v>
      </c>
      <c r="C237" s="6">
        <f t="shared" si="6"/>
        <v>4000</v>
      </c>
      <c r="D237" s="7">
        <f t="shared" si="7"/>
        <v>5240</v>
      </c>
    </row>
    <row r="238" spans="2:4" x14ac:dyDescent="0.25">
      <c r="B238" s="10">
        <v>1.32</v>
      </c>
      <c r="C238" s="6">
        <f t="shared" si="6"/>
        <v>4000</v>
      </c>
      <c r="D238" s="7">
        <f t="shared" si="7"/>
        <v>5280</v>
      </c>
    </row>
    <row r="239" spans="2:4" x14ac:dyDescent="0.25">
      <c r="B239" s="10">
        <v>1.33</v>
      </c>
      <c r="C239" s="6">
        <f t="shared" si="6"/>
        <v>4000</v>
      </c>
      <c r="D239" s="7">
        <f t="shared" si="7"/>
        <v>5320</v>
      </c>
    </row>
    <row r="240" spans="2:4" x14ac:dyDescent="0.25">
      <c r="B240" s="10">
        <v>1.34</v>
      </c>
      <c r="C240" s="6">
        <f t="shared" si="6"/>
        <v>4000</v>
      </c>
      <c r="D240" s="7">
        <f t="shared" si="7"/>
        <v>5360</v>
      </c>
    </row>
    <row r="241" spans="2:4" x14ac:dyDescent="0.25">
      <c r="B241" s="10">
        <v>1.35</v>
      </c>
      <c r="C241" s="6">
        <f t="shared" si="6"/>
        <v>4000</v>
      </c>
      <c r="D241" s="7">
        <f t="shared" si="7"/>
        <v>5400</v>
      </c>
    </row>
    <row r="242" spans="2:4" x14ac:dyDescent="0.25">
      <c r="B242" s="10">
        <v>1.36</v>
      </c>
      <c r="C242" s="6">
        <f t="shared" si="6"/>
        <v>4000</v>
      </c>
      <c r="D242" s="7">
        <f t="shared" si="7"/>
        <v>5440</v>
      </c>
    </row>
    <row r="243" spans="2:4" x14ac:dyDescent="0.25">
      <c r="B243" s="10">
        <v>1.37</v>
      </c>
      <c r="C243" s="6">
        <f t="shared" si="6"/>
        <v>4001</v>
      </c>
      <c r="D243" s="7">
        <f t="shared" si="7"/>
        <v>5481.3700000000008</v>
      </c>
    </row>
    <row r="244" spans="2:4" x14ac:dyDescent="0.25">
      <c r="B244" s="10">
        <v>1.38</v>
      </c>
      <c r="C244" s="6">
        <f t="shared" si="6"/>
        <v>4000</v>
      </c>
      <c r="D244" s="7">
        <f t="shared" si="7"/>
        <v>5520</v>
      </c>
    </row>
    <row r="245" spans="2:4" x14ac:dyDescent="0.25">
      <c r="B245" s="10">
        <v>1.39</v>
      </c>
      <c r="C245" s="6">
        <f t="shared" si="6"/>
        <v>4000</v>
      </c>
      <c r="D245" s="7">
        <f t="shared" si="7"/>
        <v>5560</v>
      </c>
    </row>
    <row r="246" spans="2:4" x14ac:dyDescent="0.25">
      <c r="B246" s="10">
        <v>1.4</v>
      </c>
      <c r="C246" s="6">
        <f t="shared" si="6"/>
        <v>4000</v>
      </c>
      <c r="D246" s="7">
        <f t="shared" si="7"/>
        <v>5600</v>
      </c>
    </row>
    <row r="247" spans="2:4" x14ac:dyDescent="0.25">
      <c r="B247" s="10">
        <v>1.41</v>
      </c>
      <c r="C247" s="6">
        <f t="shared" si="6"/>
        <v>4000</v>
      </c>
      <c r="D247" s="7">
        <f t="shared" si="7"/>
        <v>5640</v>
      </c>
    </row>
    <row r="248" spans="2:4" x14ac:dyDescent="0.25">
      <c r="B248" s="10">
        <v>1.42</v>
      </c>
      <c r="C248" s="6">
        <f t="shared" si="6"/>
        <v>4000</v>
      </c>
      <c r="D248" s="7">
        <f t="shared" si="7"/>
        <v>5680</v>
      </c>
    </row>
    <row r="249" spans="2:4" x14ac:dyDescent="0.25">
      <c r="B249" s="10">
        <v>1.43</v>
      </c>
      <c r="C249" s="6">
        <f t="shared" si="6"/>
        <v>4000</v>
      </c>
      <c r="D249" s="7">
        <f t="shared" si="7"/>
        <v>5720</v>
      </c>
    </row>
    <row r="250" spans="2:4" x14ac:dyDescent="0.25">
      <c r="B250" s="10">
        <v>1.44</v>
      </c>
      <c r="C250" s="6">
        <f t="shared" si="6"/>
        <v>4000</v>
      </c>
      <c r="D250" s="7">
        <f t="shared" si="7"/>
        <v>5760</v>
      </c>
    </row>
    <row r="251" spans="2:4" x14ac:dyDescent="0.25">
      <c r="B251" s="10">
        <v>1.45</v>
      </c>
      <c r="C251" s="6">
        <f t="shared" si="6"/>
        <v>4000</v>
      </c>
      <c r="D251" s="7">
        <f t="shared" si="7"/>
        <v>5800</v>
      </c>
    </row>
    <row r="252" spans="2:4" x14ac:dyDescent="0.25">
      <c r="B252" s="10">
        <v>1.46</v>
      </c>
      <c r="C252" s="6">
        <f t="shared" si="6"/>
        <v>4000</v>
      </c>
      <c r="D252" s="7">
        <f t="shared" si="7"/>
        <v>5840</v>
      </c>
    </row>
    <row r="253" spans="2:4" x14ac:dyDescent="0.25">
      <c r="B253" s="10">
        <v>1.47</v>
      </c>
      <c r="C253" s="6">
        <f t="shared" si="6"/>
        <v>4000</v>
      </c>
      <c r="D253" s="7">
        <f t="shared" si="7"/>
        <v>5880</v>
      </c>
    </row>
    <row r="254" spans="2:4" x14ac:dyDescent="0.25">
      <c r="B254" s="10">
        <v>1.48</v>
      </c>
      <c r="C254" s="6">
        <f t="shared" si="6"/>
        <v>4000</v>
      </c>
      <c r="D254" s="7">
        <f t="shared" si="7"/>
        <v>5920</v>
      </c>
    </row>
    <row r="255" spans="2:4" x14ac:dyDescent="0.25">
      <c r="B255" s="10">
        <v>1.49</v>
      </c>
      <c r="C255" s="6">
        <f t="shared" si="6"/>
        <v>4000</v>
      </c>
      <c r="D255" s="7">
        <f t="shared" si="7"/>
        <v>5960</v>
      </c>
    </row>
    <row r="256" spans="2:4" x14ac:dyDescent="0.25">
      <c r="B256" s="10">
        <v>1.5</v>
      </c>
      <c r="C256" s="6">
        <f t="shared" si="6"/>
        <v>4000</v>
      </c>
      <c r="D256" s="7">
        <f t="shared" si="7"/>
        <v>6000</v>
      </c>
    </row>
    <row r="257" spans="2:4" x14ac:dyDescent="0.25">
      <c r="B257" s="10">
        <v>1.51</v>
      </c>
      <c r="C257" s="6">
        <f t="shared" si="6"/>
        <v>4000</v>
      </c>
      <c r="D257" s="7">
        <f t="shared" si="7"/>
        <v>6040</v>
      </c>
    </row>
    <row r="258" spans="2:4" x14ac:dyDescent="0.25">
      <c r="B258" s="10">
        <v>1.52</v>
      </c>
      <c r="C258" s="6">
        <f t="shared" si="6"/>
        <v>4000</v>
      </c>
      <c r="D258" s="7">
        <f t="shared" si="7"/>
        <v>6080</v>
      </c>
    </row>
    <row r="259" spans="2:4" x14ac:dyDescent="0.25">
      <c r="B259" s="10">
        <v>1.53</v>
      </c>
      <c r="C259" s="6">
        <f t="shared" si="6"/>
        <v>4000</v>
      </c>
      <c r="D259" s="7">
        <f t="shared" si="7"/>
        <v>6120</v>
      </c>
    </row>
    <row r="260" spans="2:4" x14ac:dyDescent="0.25">
      <c r="B260" s="10">
        <v>1.54</v>
      </c>
      <c r="C260" s="6">
        <f t="shared" si="6"/>
        <v>4000</v>
      </c>
      <c r="D260" s="7">
        <f t="shared" si="7"/>
        <v>6160</v>
      </c>
    </row>
    <row r="261" spans="2:4" x14ac:dyDescent="0.25">
      <c r="B261" s="10">
        <v>1.55</v>
      </c>
      <c r="C261" s="6">
        <f t="shared" si="6"/>
        <v>4000</v>
      </c>
      <c r="D261" s="7">
        <f t="shared" si="7"/>
        <v>6200</v>
      </c>
    </row>
    <row r="262" spans="2:4" x14ac:dyDescent="0.25">
      <c r="B262" s="10">
        <v>1.56</v>
      </c>
      <c r="C262" s="6">
        <f t="shared" si="6"/>
        <v>4000</v>
      </c>
      <c r="D262" s="7">
        <f t="shared" si="7"/>
        <v>6240</v>
      </c>
    </row>
    <row r="263" spans="2:4" x14ac:dyDescent="0.25">
      <c r="B263" s="10">
        <v>1.57</v>
      </c>
      <c r="C263" s="6">
        <f t="shared" si="6"/>
        <v>4000</v>
      </c>
      <c r="D263" s="7">
        <f t="shared" si="7"/>
        <v>6280</v>
      </c>
    </row>
    <row r="264" spans="2:4" x14ac:dyDescent="0.25">
      <c r="B264" s="10">
        <v>1.58</v>
      </c>
      <c r="C264" s="6">
        <f t="shared" ref="C264:C327" si="8">ROUNDUP($C$2/($B265-$B264),0)</f>
        <v>4000</v>
      </c>
      <c r="D264" s="7">
        <f t="shared" ref="D264:D327" si="9">$B264*C264</f>
        <v>6320</v>
      </c>
    </row>
    <row r="265" spans="2:4" x14ac:dyDescent="0.25">
      <c r="B265" s="10">
        <v>1.59</v>
      </c>
      <c r="C265" s="6">
        <f t="shared" si="8"/>
        <v>4000</v>
      </c>
      <c r="D265" s="7">
        <f t="shared" si="9"/>
        <v>6360</v>
      </c>
    </row>
    <row r="266" spans="2:4" x14ac:dyDescent="0.25">
      <c r="B266" s="10">
        <v>1.6</v>
      </c>
      <c r="C266" s="6">
        <f t="shared" si="8"/>
        <v>4000</v>
      </c>
      <c r="D266" s="7">
        <f t="shared" si="9"/>
        <v>6400</v>
      </c>
    </row>
    <row r="267" spans="2:4" x14ac:dyDescent="0.25">
      <c r="B267" s="10">
        <v>1.61</v>
      </c>
      <c r="C267" s="6">
        <f t="shared" si="8"/>
        <v>4000</v>
      </c>
      <c r="D267" s="7">
        <f t="shared" si="9"/>
        <v>6440</v>
      </c>
    </row>
    <row r="268" spans="2:4" x14ac:dyDescent="0.25">
      <c r="B268" s="10">
        <v>1.62</v>
      </c>
      <c r="C268" s="6">
        <f t="shared" si="8"/>
        <v>4001</v>
      </c>
      <c r="D268" s="7">
        <f t="shared" si="9"/>
        <v>6481.6200000000008</v>
      </c>
    </row>
    <row r="269" spans="2:4" x14ac:dyDescent="0.25">
      <c r="B269" s="10">
        <v>1.63</v>
      </c>
      <c r="C269" s="6">
        <f t="shared" si="8"/>
        <v>4000</v>
      </c>
      <c r="D269" s="7">
        <f t="shared" si="9"/>
        <v>6520</v>
      </c>
    </row>
    <row r="270" spans="2:4" x14ac:dyDescent="0.25">
      <c r="B270" s="10">
        <v>1.64</v>
      </c>
      <c r="C270" s="6">
        <f t="shared" si="8"/>
        <v>4000</v>
      </c>
      <c r="D270" s="7">
        <f t="shared" si="9"/>
        <v>6560</v>
      </c>
    </row>
    <row r="271" spans="2:4" x14ac:dyDescent="0.25">
      <c r="B271" s="10">
        <v>1.65</v>
      </c>
      <c r="C271" s="6">
        <f t="shared" si="8"/>
        <v>4000</v>
      </c>
      <c r="D271" s="7">
        <f t="shared" si="9"/>
        <v>6600</v>
      </c>
    </row>
    <row r="272" spans="2:4" x14ac:dyDescent="0.25">
      <c r="B272" s="10">
        <v>1.66</v>
      </c>
      <c r="C272" s="6">
        <f t="shared" si="8"/>
        <v>4000</v>
      </c>
      <c r="D272" s="7">
        <f t="shared" si="9"/>
        <v>6640</v>
      </c>
    </row>
    <row r="273" spans="2:4" x14ac:dyDescent="0.25">
      <c r="B273" s="10">
        <v>1.67</v>
      </c>
      <c r="C273" s="6">
        <f t="shared" si="8"/>
        <v>4000</v>
      </c>
      <c r="D273" s="7">
        <f t="shared" si="9"/>
        <v>6680</v>
      </c>
    </row>
    <row r="274" spans="2:4" x14ac:dyDescent="0.25">
      <c r="B274" s="10">
        <v>1.68</v>
      </c>
      <c r="C274" s="6">
        <f t="shared" si="8"/>
        <v>4000</v>
      </c>
      <c r="D274" s="7">
        <f t="shared" si="9"/>
        <v>6720</v>
      </c>
    </row>
    <row r="275" spans="2:4" x14ac:dyDescent="0.25">
      <c r="B275" s="10">
        <v>1.69</v>
      </c>
      <c r="C275" s="6">
        <f t="shared" si="8"/>
        <v>4000</v>
      </c>
      <c r="D275" s="7">
        <f t="shared" si="9"/>
        <v>6760</v>
      </c>
    </row>
    <row r="276" spans="2:4" x14ac:dyDescent="0.25">
      <c r="B276" s="10">
        <v>1.7</v>
      </c>
      <c r="C276" s="6">
        <f t="shared" si="8"/>
        <v>4000</v>
      </c>
      <c r="D276" s="7">
        <f t="shared" si="9"/>
        <v>6800</v>
      </c>
    </row>
    <row r="277" spans="2:4" x14ac:dyDescent="0.25">
      <c r="B277" s="10">
        <v>1.71</v>
      </c>
      <c r="C277" s="6">
        <f t="shared" si="8"/>
        <v>4000</v>
      </c>
      <c r="D277" s="7">
        <f t="shared" si="9"/>
        <v>6840</v>
      </c>
    </row>
    <row r="278" spans="2:4" x14ac:dyDescent="0.25">
      <c r="B278" s="10">
        <v>1.72</v>
      </c>
      <c r="C278" s="6">
        <f t="shared" si="8"/>
        <v>4000</v>
      </c>
      <c r="D278" s="7">
        <f t="shared" si="9"/>
        <v>6880</v>
      </c>
    </row>
    <row r="279" spans="2:4" x14ac:dyDescent="0.25">
      <c r="B279" s="10">
        <v>1.73</v>
      </c>
      <c r="C279" s="6">
        <f t="shared" si="8"/>
        <v>4000</v>
      </c>
      <c r="D279" s="7">
        <f t="shared" si="9"/>
        <v>6920</v>
      </c>
    </row>
    <row r="280" spans="2:4" x14ac:dyDescent="0.25">
      <c r="B280" s="10">
        <v>1.74</v>
      </c>
      <c r="C280" s="6">
        <f t="shared" si="8"/>
        <v>4000</v>
      </c>
      <c r="D280" s="7">
        <f t="shared" si="9"/>
        <v>6960</v>
      </c>
    </row>
    <row r="281" spans="2:4" x14ac:dyDescent="0.25">
      <c r="B281" s="10">
        <v>1.75</v>
      </c>
      <c r="C281" s="6">
        <f t="shared" si="8"/>
        <v>4000</v>
      </c>
      <c r="D281" s="7">
        <f t="shared" si="9"/>
        <v>7000</v>
      </c>
    </row>
    <row r="282" spans="2:4" x14ac:dyDescent="0.25">
      <c r="B282" s="10">
        <v>1.76</v>
      </c>
      <c r="C282" s="6">
        <f t="shared" si="8"/>
        <v>4000</v>
      </c>
      <c r="D282" s="7">
        <f t="shared" si="9"/>
        <v>7040</v>
      </c>
    </row>
    <row r="283" spans="2:4" x14ac:dyDescent="0.25">
      <c r="B283" s="10">
        <v>1.77</v>
      </c>
      <c r="C283" s="6">
        <f t="shared" si="8"/>
        <v>4000</v>
      </c>
      <c r="D283" s="7">
        <f t="shared" si="9"/>
        <v>7080</v>
      </c>
    </row>
    <row r="284" spans="2:4" x14ac:dyDescent="0.25">
      <c r="B284" s="10">
        <v>1.78</v>
      </c>
      <c r="C284" s="6">
        <f t="shared" si="8"/>
        <v>4000</v>
      </c>
      <c r="D284" s="7">
        <f t="shared" si="9"/>
        <v>7120</v>
      </c>
    </row>
    <row r="285" spans="2:4" x14ac:dyDescent="0.25">
      <c r="B285" s="10">
        <v>1.79</v>
      </c>
      <c r="C285" s="6">
        <f t="shared" si="8"/>
        <v>4000</v>
      </c>
      <c r="D285" s="7">
        <f t="shared" si="9"/>
        <v>7160</v>
      </c>
    </row>
    <row r="286" spans="2:4" x14ac:dyDescent="0.25">
      <c r="B286" s="10">
        <v>1.8</v>
      </c>
      <c r="C286" s="6">
        <f t="shared" si="8"/>
        <v>4000</v>
      </c>
      <c r="D286" s="7">
        <f t="shared" si="9"/>
        <v>7200</v>
      </c>
    </row>
    <row r="287" spans="2:4" x14ac:dyDescent="0.25">
      <c r="B287" s="10">
        <v>1.81</v>
      </c>
      <c r="C287" s="6">
        <f t="shared" si="8"/>
        <v>4000</v>
      </c>
      <c r="D287" s="7">
        <f t="shared" si="9"/>
        <v>7240</v>
      </c>
    </row>
    <row r="288" spans="2:4" x14ac:dyDescent="0.25">
      <c r="B288" s="10">
        <v>1.82</v>
      </c>
      <c r="C288" s="6">
        <f t="shared" si="8"/>
        <v>4000</v>
      </c>
      <c r="D288" s="7">
        <f t="shared" si="9"/>
        <v>7280</v>
      </c>
    </row>
    <row r="289" spans="2:4" x14ac:dyDescent="0.25">
      <c r="B289" s="10">
        <v>1.83</v>
      </c>
      <c r="C289" s="6">
        <f t="shared" si="8"/>
        <v>4000</v>
      </c>
      <c r="D289" s="7">
        <f t="shared" si="9"/>
        <v>7320</v>
      </c>
    </row>
    <row r="290" spans="2:4" x14ac:dyDescent="0.25">
      <c r="B290" s="10">
        <v>1.84</v>
      </c>
      <c r="C290" s="6">
        <f t="shared" si="8"/>
        <v>4000</v>
      </c>
      <c r="D290" s="7">
        <f t="shared" si="9"/>
        <v>7360</v>
      </c>
    </row>
    <row r="291" spans="2:4" x14ac:dyDescent="0.25">
      <c r="B291" s="10">
        <v>1.85</v>
      </c>
      <c r="C291" s="6">
        <f t="shared" si="8"/>
        <v>4000</v>
      </c>
      <c r="D291" s="7">
        <f t="shared" si="9"/>
        <v>7400</v>
      </c>
    </row>
    <row r="292" spans="2:4" x14ac:dyDescent="0.25">
      <c r="B292" s="10">
        <v>1.86</v>
      </c>
      <c r="C292" s="6">
        <f t="shared" si="8"/>
        <v>4000</v>
      </c>
      <c r="D292" s="7">
        <f t="shared" si="9"/>
        <v>7440</v>
      </c>
    </row>
    <row r="293" spans="2:4" x14ac:dyDescent="0.25">
      <c r="B293" s="10">
        <v>1.87</v>
      </c>
      <c r="C293" s="6">
        <f t="shared" si="8"/>
        <v>4001</v>
      </c>
      <c r="D293" s="7">
        <f t="shared" si="9"/>
        <v>7481.8700000000008</v>
      </c>
    </row>
    <row r="294" spans="2:4" x14ac:dyDescent="0.25">
      <c r="B294" s="10">
        <v>1.88</v>
      </c>
      <c r="C294" s="6">
        <f t="shared" si="8"/>
        <v>4000</v>
      </c>
      <c r="D294" s="7">
        <f t="shared" si="9"/>
        <v>7520</v>
      </c>
    </row>
    <row r="295" spans="2:4" x14ac:dyDescent="0.25">
      <c r="B295" s="10">
        <v>1.89</v>
      </c>
      <c r="C295" s="6">
        <f t="shared" si="8"/>
        <v>4000</v>
      </c>
      <c r="D295" s="7">
        <f t="shared" si="9"/>
        <v>7560</v>
      </c>
    </row>
    <row r="296" spans="2:4" x14ac:dyDescent="0.25">
      <c r="B296" s="10">
        <v>1.9</v>
      </c>
      <c r="C296" s="6">
        <f t="shared" si="8"/>
        <v>4000</v>
      </c>
      <c r="D296" s="7">
        <f t="shared" si="9"/>
        <v>7600</v>
      </c>
    </row>
    <row r="297" spans="2:4" x14ac:dyDescent="0.25">
      <c r="B297" s="10">
        <v>1.91</v>
      </c>
      <c r="C297" s="6">
        <f t="shared" si="8"/>
        <v>4000</v>
      </c>
      <c r="D297" s="7">
        <f t="shared" si="9"/>
        <v>7640</v>
      </c>
    </row>
    <row r="298" spans="2:4" x14ac:dyDescent="0.25">
      <c r="B298" s="10">
        <v>1.92</v>
      </c>
      <c r="C298" s="6">
        <f t="shared" si="8"/>
        <v>4000</v>
      </c>
      <c r="D298" s="7">
        <f t="shared" si="9"/>
        <v>7680</v>
      </c>
    </row>
    <row r="299" spans="2:4" x14ac:dyDescent="0.25">
      <c r="B299" s="10">
        <v>1.93</v>
      </c>
      <c r="C299" s="6">
        <f t="shared" si="8"/>
        <v>4000</v>
      </c>
      <c r="D299" s="7">
        <f t="shared" si="9"/>
        <v>7720</v>
      </c>
    </row>
    <row r="300" spans="2:4" x14ac:dyDescent="0.25">
      <c r="B300" s="10">
        <v>1.94</v>
      </c>
      <c r="C300" s="6">
        <f t="shared" si="8"/>
        <v>4000</v>
      </c>
      <c r="D300" s="7">
        <f t="shared" si="9"/>
        <v>7760</v>
      </c>
    </row>
    <row r="301" spans="2:4" x14ac:dyDescent="0.25">
      <c r="B301" s="10">
        <v>1.95</v>
      </c>
      <c r="C301" s="6">
        <f t="shared" si="8"/>
        <v>4000</v>
      </c>
      <c r="D301" s="7">
        <f t="shared" si="9"/>
        <v>7800</v>
      </c>
    </row>
    <row r="302" spans="2:4" x14ac:dyDescent="0.25">
      <c r="B302" s="10">
        <v>1.96</v>
      </c>
      <c r="C302" s="6">
        <f t="shared" si="8"/>
        <v>4000</v>
      </c>
      <c r="D302" s="7">
        <f t="shared" si="9"/>
        <v>7840</v>
      </c>
    </row>
    <row r="303" spans="2:4" x14ac:dyDescent="0.25">
      <c r="B303" s="10">
        <v>1.97</v>
      </c>
      <c r="C303" s="6">
        <f t="shared" si="8"/>
        <v>4000</v>
      </c>
      <c r="D303" s="7">
        <f t="shared" si="9"/>
        <v>7880</v>
      </c>
    </row>
    <row r="304" spans="2:4" x14ac:dyDescent="0.25">
      <c r="B304" s="10">
        <v>1.98</v>
      </c>
      <c r="C304" s="6">
        <f t="shared" si="8"/>
        <v>4000</v>
      </c>
      <c r="D304" s="7">
        <f t="shared" si="9"/>
        <v>7920</v>
      </c>
    </row>
    <row r="305" spans="2:4" x14ac:dyDescent="0.25">
      <c r="B305" s="10">
        <v>1.99</v>
      </c>
      <c r="C305" s="6">
        <f t="shared" si="8"/>
        <v>4000</v>
      </c>
      <c r="D305" s="7">
        <f t="shared" si="9"/>
        <v>7960</v>
      </c>
    </row>
    <row r="306" spans="2:4" x14ac:dyDescent="0.25">
      <c r="B306" s="10">
        <v>2</v>
      </c>
      <c r="C306" s="6">
        <f t="shared" si="8"/>
        <v>4001</v>
      </c>
      <c r="D306" s="7">
        <f t="shared" si="9"/>
        <v>8002</v>
      </c>
    </row>
    <row r="307" spans="2:4" x14ac:dyDescent="0.25">
      <c r="B307" s="10">
        <v>2.0099999999999998</v>
      </c>
      <c r="C307" s="6">
        <f t="shared" si="8"/>
        <v>4000</v>
      </c>
      <c r="D307" s="7">
        <f t="shared" si="9"/>
        <v>8039.9999999999991</v>
      </c>
    </row>
    <row r="308" spans="2:4" x14ac:dyDescent="0.25">
      <c r="B308" s="10">
        <v>2.02</v>
      </c>
      <c r="C308" s="6">
        <f t="shared" si="8"/>
        <v>4001</v>
      </c>
      <c r="D308" s="7">
        <f t="shared" si="9"/>
        <v>8082.02</v>
      </c>
    </row>
    <row r="309" spans="2:4" x14ac:dyDescent="0.25">
      <c r="B309" s="10">
        <v>2.0299999999999998</v>
      </c>
      <c r="C309" s="6">
        <f t="shared" si="8"/>
        <v>4000</v>
      </c>
      <c r="D309" s="7">
        <f t="shared" si="9"/>
        <v>8119.9999999999991</v>
      </c>
    </row>
    <row r="310" spans="2:4" x14ac:dyDescent="0.25">
      <c r="B310" s="10">
        <v>2.04</v>
      </c>
      <c r="C310" s="6">
        <f t="shared" si="8"/>
        <v>4001</v>
      </c>
      <c r="D310" s="7">
        <f t="shared" si="9"/>
        <v>8162.04</v>
      </c>
    </row>
    <row r="311" spans="2:4" x14ac:dyDescent="0.25">
      <c r="B311" s="10">
        <v>2.0499999999999998</v>
      </c>
      <c r="C311" s="6">
        <f t="shared" si="8"/>
        <v>4000</v>
      </c>
      <c r="D311" s="7">
        <f t="shared" si="9"/>
        <v>8200</v>
      </c>
    </row>
    <row r="312" spans="2:4" x14ac:dyDescent="0.25">
      <c r="B312" s="10">
        <v>2.06</v>
      </c>
      <c r="C312" s="6">
        <f t="shared" si="8"/>
        <v>4001</v>
      </c>
      <c r="D312" s="7">
        <f t="shared" si="9"/>
        <v>8242.06</v>
      </c>
    </row>
    <row r="313" spans="2:4" x14ac:dyDescent="0.25">
      <c r="B313" s="10">
        <v>2.0699999999999998</v>
      </c>
      <c r="C313" s="6">
        <f t="shared" si="8"/>
        <v>4000</v>
      </c>
      <c r="D313" s="7">
        <f t="shared" si="9"/>
        <v>8280</v>
      </c>
    </row>
    <row r="314" spans="2:4" x14ac:dyDescent="0.25">
      <c r="B314" s="10">
        <v>2.08</v>
      </c>
      <c r="C314" s="6">
        <f t="shared" si="8"/>
        <v>4001</v>
      </c>
      <c r="D314" s="7">
        <f t="shared" si="9"/>
        <v>8322.08</v>
      </c>
    </row>
    <row r="315" spans="2:4" x14ac:dyDescent="0.25">
      <c r="B315" s="10">
        <v>2.09</v>
      </c>
      <c r="C315" s="6">
        <f t="shared" si="8"/>
        <v>4000</v>
      </c>
      <c r="D315" s="7">
        <f t="shared" si="9"/>
        <v>8360</v>
      </c>
    </row>
    <row r="316" spans="2:4" x14ac:dyDescent="0.25">
      <c r="B316" s="10">
        <v>2.1</v>
      </c>
      <c r="C316" s="6">
        <f t="shared" si="8"/>
        <v>4001</v>
      </c>
      <c r="D316" s="7">
        <f t="shared" si="9"/>
        <v>8402.1</v>
      </c>
    </row>
    <row r="317" spans="2:4" x14ac:dyDescent="0.25">
      <c r="B317" s="10">
        <v>2.11</v>
      </c>
      <c r="C317" s="6">
        <f t="shared" si="8"/>
        <v>4000</v>
      </c>
      <c r="D317" s="7">
        <f t="shared" si="9"/>
        <v>8440</v>
      </c>
    </row>
    <row r="318" spans="2:4" x14ac:dyDescent="0.25">
      <c r="B318" s="10">
        <v>2.12</v>
      </c>
      <c r="C318" s="6">
        <f t="shared" si="8"/>
        <v>4001</v>
      </c>
      <c r="D318" s="7">
        <f t="shared" si="9"/>
        <v>8482.1200000000008</v>
      </c>
    </row>
    <row r="319" spans="2:4" x14ac:dyDescent="0.25">
      <c r="B319" s="10">
        <v>2.13</v>
      </c>
      <c r="C319" s="6">
        <f t="shared" si="8"/>
        <v>4000</v>
      </c>
      <c r="D319" s="7">
        <f t="shared" si="9"/>
        <v>8520</v>
      </c>
    </row>
    <row r="320" spans="2:4" x14ac:dyDescent="0.25">
      <c r="B320" s="10">
        <v>2.14</v>
      </c>
      <c r="C320" s="6">
        <f t="shared" si="8"/>
        <v>4001</v>
      </c>
      <c r="D320" s="7">
        <f t="shared" si="9"/>
        <v>8562.1400000000012</v>
      </c>
    </row>
    <row r="321" spans="2:4" x14ac:dyDescent="0.25">
      <c r="B321" s="10">
        <v>2.15</v>
      </c>
      <c r="C321" s="6">
        <f t="shared" si="8"/>
        <v>4000</v>
      </c>
      <c r="D321" s="7">
        <f t="shared" si="9"/>
        <v>8600</v>
      </c>
    </row>
    <row r="322" spans="2:4" x14ac:dyDescent="0.25">
      <c r="B322" s="10">
        <v>2.16</v>
      </c>
      <c r="C322" s="6">
        <f t="shared" si="8"/>
        <v>4001</v>
      </c>
      <c r="D322" s="7">
        <f t="shared" si="9"/>
        <v>8642.16</v>
      </c>
    </row>
    <row r="323" spans="2:4" x14ac:dyDescent="0.25">
      <c r="B323" s="10">
        <v>2.17</v>
      </c>
      <c r="C323" s="6">
        <f t="shared" si="8"/>
        <v>4000</v>
      </c>
      <c r="D323" s="7">
        <f t="shared" si="9"/>
        <v>8680</v>
      </c>
    </row>
    <row r="324" spans="2:4" x14ac:dyDescent="0.25">
      <c r="B324" s="10">
        <v>2.1800000000000002</v>
      </c>
      <c r="C324" s="6">
        <f t="shared" si="8"/>
        <v>4001</v>
      </c>
      <c r="D324" s="7">
        <f t="shared" si="9"/>
        <v>8722.18</v>
      </c>
    </row>
    <row r="325" spans="2:4" x14ac:dyDescent="0.25">
      <c r="B325" s="10">
        <v>2.19</v>
      </c>
      <c r="C325" s="6">
        <f t="shared" si="8"/>
        <v>4000</v>
      </c>
      <c r="D325" s="7">
        <f t="shared" si="9"/>
        <v>8760</v>
      </c>
    </row>
    <row r="326" spans="2:4" x14ac:dyDescent="0.25">
      <c r="B326" s="10">
        <v>2.2000000000000002</v>
      </c>
      <c r="C326" s="6">
        <f t="shared" si="8"/>
        <v>4001</v>
      </c>
      <c r="D326" s="7">
        <f t="shared" si="9"/>
        <v>8802.2000000000007</v>
      </c>
    </row>
    <row r="327" spans="2:4" x14ac:dyDescent="0.25">
      <c r="B327" s="10">
        <v>2.21</v>
      </c>
      <c r="C327" s="6">
        <f t="shared" si="8"/>
        <v>4000</v>
      </c>
      <c r="D327" s="7">
        <f t="shared" si="9"/>
        <v>8840</v>
      </c>
    </row>
    <row r="328" spans="2:4" x14ac:dyDescent="0.25">
      <c r="B328" s="10">
        <v>2.2200000000000002</v>
      </c>
      <c r="C328" s="6">
        <f t="shared" ref="C328:C391" si="10">ROUNDUP($C$2/($B329-$B328),0)</f>
        <v>4001</v>
      </c>
      <c r="D328" s="7">
        <f t="shared" ref="D328:D391" si="11">$B328*C328</f>
        <v>8882.2200000000012</v>
      </c>
    </row>
    <row r="329" spans="2:4" x14ac:dyDescent="0.25">
      <c r="B329" s="10">
        <v>2.23</v>
      </c>
      <c r="C329" s="6">
        <f t="shared" si="10"/>
        <v>4000</v>
      </c>
      <c r="D329" s="7">
        <f t="shared" si="11"/>
        <v>8920</v>
      </c>
    </row>
    <row r="330" spans="2:4" x14ac:dyDescent="0.25">
      <c r="B330" s="10">
        <v>2.2400000000000002</v>
      </c>
      <c r="C330" s="6">
        <f t="shared" si="10"/>
        <v>4001</v>
      </c>
      <c r="D330" s="7">
        <f t="shared" si="11"/>
        <v>8962.2400000000016</v>
      </c>
    </row>
    <row r="331" spans="2:4" x14ac:dyDescent="0.25">
      <c r="B331" s="10">
        <v>2.25</v>
      </c>
      <c r="C331" s="6">
        <f t="shared" si="10"/>
        <v>4001</v>
      </c>
      <c r="D331" s="7">
        <f t="shared" si="11"/>
        <v>9002.25</v>
      </c>
    </row>
    <row r="332" spans="2:4" x14ac:dyDescent="0.25">
      <c r="B332" s="10">
        <v>2.2599999999999998</v>
      </c>
      <c r="C332" s="6">
        <f t="shared" si="10"/>
        <v>4000</v>
      </c>
      <c r="D332" s="7">
        <f t="shared" si="11"/>
        <v>9040</v>
      </c>
    </row>
    <row r="333" spans="2:4" x14ac:dyDescent="0.25">
      <c r="B333" s="10">
        <v>2.27</v>
      </c>
      <c r="C333" s="6">
        <f t="shared" si="10"/>
        <v>4001</v>
      </c>
      <c r="D333" s="7">
        <f t="shared" si="11"/>
        <v>9082.27</v>
      </c>
    </row>
    <row r="334" spans="2:4" x14ac:dyDescent="0.25">
      <c r="B334" s="10">
        <v>2.2799999999999998</v>
      </c>
      <c r="C334" s="6">
        <f t="shared" si="10"/>
        <v>4000</v>
      </c>
      <c r="D334" s="7">
        <f t="shared" si="11"/>
        <v>9120</v>
      </c>
    </row>
    <row r="335" spans="2:4" x14ac:dyDescent="0.25">
      <c r="B335" s="10">
        <v>2.29</v>
      </c>
      <c r="C335" s="6">
        <f t="shared" si="10"/>
        <v>4001</v>
      </c>
      <c r="D335" s="7">
        <f t="shared" si="11"/>
        <v>9162.2900000000009</v>
      </c>
    </row>
    <row r="336" spans="2:4" x14ac:dyDescent="0.25">
      <c r="B336" s="10">
        <v>2.2999999999999998</v>
      </c>
      <c r="C336" s="6">
        <f t="shared" si="10"/>
        <v>4000</v>
      </c>
      <c r="D336" s="7">
        <f t="shared" si="11"/>
        <v>9200</v>
      </c>
    </row>
    <row r="337" spans="2:4" x14ac:dyDescent="0.25">
      <c r="B337" s="10">
        <v>2.31</v>
      </c>
      <c r="C337" s="6">
        <f t="shared" si="10"/>
        <v>4001</v>
      </c>
      <c r="D337" s="7">
        <f t="shared" si="11"/>
        <v>9242.31</v>
      </c>
    </row>
    <row r="338" spans="2:4" x14ac:dyDescent="0.25">
      <c r="B338" s="10">
        <v>2.3199999999999998</v>
      </c>
      <c r="C338" s="6">
        <f t="shared" si="10"/>
        <v>4000</v>
      </c>
      <c r="D338" s="7">
        <f t="shared" si="11"/>
        <v>9280</v>
      </c>
    </row>
    <row r="339" spans="2:4" x14ac:dyDescent="0.25">
      <c r="B339" s="10">
        <v>2.33</v>
      </c>
      <c r="C339" s="6">
        <f t="shared" si="10"/>
        <v>4001</v>
      </c>
      <c r="D339" s="7">
        <f t="shared" si="11"/>
        <v>9322.33</v>
      </c>
    </row>
    <row r="340" spans="2:4" x14ac:dyDescent="0.25">
      <c r="B340" s="10">
        <v>2.34</v>
      </c>
      <c r="C340" s="6">
        <f t="shared" si="10"/>
        <v>4000</v>
      </c>
      <c r="D340" s="7">
        <f t="shared" si="11"/>
        <v>9360</v>
      </c>
    </row>
    <row r="341" spans="2:4" x14ac:dyDescent="0.25">
      <c r="B341" s="10">
        <v>2.35</v>
      </c>
      <c r="C341" s="6">
        <f t="shared" si="10"/>
        <v>4001</v>
      </c>
      <c r="D341" s="7">
        <f t="shared" si="11"/>
        <v>9402.35</v>
      </c>
    </row>
    <row r="342" spans="2:4" x14ac:dyDescent="0.25">
      <c r="B342" s="10">
        <v>2.36</v>
      </c>
      <c r="C342" s="6">
        <f t="shared" si="10"/>
        <v>4000</v>
      </c>
      <c r="D342" s="7">
        <f t="shared" si="11"/>
        <v>9440</v>
      </c>
    </row>
    <row r="343" spans="2:4" x14ac:dyDescent="0.25">
      <c r="B343" s="10">
        <v>2.37</v>
      </c>
      <c r="C343" s="6">
        <f t="shared" si="10"/>
        <v>4001</v>
      </c>
      <c r="D343" s="7">
        <f t="shared" si="11"/>
        <v>9482.3700000000008</v>
      </c>
    </row>
    <row r="344" spans="2:4" x14ac:dyDescent="0.25">
      <c r="B344" s="10">
        <v>2.38</v>
      </c>
      <c r="C344" s="6">
        <f t="shared" si="10"/>
        <v>4000</v>
      </c>
      <c r="D344" s="7">
        <f t="shared" si="11"/>
        <v>9520</v>
      </c>
    </row>
    <row r="345" spans="2:4" x14ac:dyDescent="0.25">
      <c r="B345" s="10">
        <v>2.39</v>
      </c>
      <c r="C345" s="6">
        <f t="shared" si="10"/>
        <v>4001</v>
      </c>
      <c r="D345" s="7">
        <f t="shared" si="11"/>
        <v>9562.3900000000012</v>
      </c>
    </row>
    <row r="346" spans="2:4" x14ac:dyDescent="0.25">
      <c r="B346" s="10">
        <v>2.4</v>
      </c>
      <c r="C346" s="6">
        <f t="shared" si="10"/>
        <v>4000</v>
      </c>
      <c r="D346" s="7">
        <f t="shared" si="11"/>
        <v>9600</v>
      </c>
    </row>
    <row r="347" spans="2:4" x14ac:dyDescent="0.25">
      <c r="B347" s="10">
        <v>2.41</v>
      </c>
      <c r="C347" s="6">
        <f t="shared" si="10"/>
        <v>4001</v>
      </c>
      <c r="D347" s="7">
        <f t="shared" si="11"/>
        <v>9642.41</v>
      </c>
    </row>
    <row r="348" spans="2:4" x14ac:dyDescent="0.25">
      <c r="B348" s="10">
        <v>2.42</v>
      </c>
      <c r="C348" s="6">
        <f t="shared" si="10"/>
        <v>4000</v>
      </c>
      <c r="D348" s="7">
        <f t="shared" si="11"/>
        <v>9680</v>
      </c>
    </row>
    <row r="349" spans="2:4" x14ac:dyDescent="0.25">
      <c r="B349" s="10">
        <v>2.4300000000000002</v>
      </c>
      <c r="C349" s="6">
        <f t="shared" si="10"/>
        <v>4001</v>
      </c>
      <c r="D349" s="7">
        <f t="shared" si="11"/>
        <v>9722.43</v>
      </c>
    </row>
    <row r="350" spans="2:4" x14ac:dyDescent="0.25">
      <c r="B350" s="10">
        <v>2.44</v>
      </c>
      <c r="C350" s="6">
        <f t="shared" si="10"/>
        <v>4000</v>
      </c>
      <c r="D350" s="7">
        <f t="shared" si="11"/>
        <v>9760</v>
      </c>
    </row>
    <row r="351" spans="2:4" x14ac:dyDescent="0.25">
      <c r="B351" s="10">
        <v>2.4500000000000002</v>
      </c>
      <c r="C351" s="6">
        <f t="shared" si="10"/>
        <v>4001</v>
      </c>
      <c r="D351" s="7">
        <f t="shared" si="11"/>
        <v>9802.4500000000007</v>
      </c>
    </row>
    <row r="352" spans="2:4" x14ac:dyDescent="0.25">
      <c r="B352" s="10">
        <v>2.46</v>
      </c>
      <c r="C352" s="6">
        <f t="shared" si="10"/>
        <v>4000</v>
      </c>
      <c r="D352" s="7">
        <f t="shared" si="11"/>
        <v>9840</v>
      </c>
    </row>
    <row r="353" spans="2:4" x14ac:dyDescent="0.25">
      <c r="B353" s="10">
        <v>2.4700000000000002</v>
      </c>
      <c r="C353" s="6">
        <f t="shared" si="10"/>
        <v>4001</v>
      </c>
      <c r="D353" s="7">
        <f t="shared" si="11"/>
        <v>9882.4700000000012</v>
      </c>
    </row>
    <row r="354" spans="2:4" x14ac:dyDescent="0.25">
      <c r="B354" s="10">
        <v>2.48</v>
      </c>
      <c r="C354" s="6">
        <f t="shared" si="10"/>
        <v>4000</v>
      </c>
      <c r="D354" s="7">
        <f t="shared" si="11"/>
        <v>9920</v>
      </c>
    </row>
    <row r="355" spans="2:4" x14ac:dyDescent="0.25">
      <c r="B355" s="10">
        <v>2.4900000000000002</v>
      </c>
      <c r="C355" s="6">
        <f t="shared" si="10"/>
        <v>4001</v>
      </c>
      <c r="D355" s="7">
        <f t="shared" si="11"/>
        <v>9962.4900000000016</v>
      </c>
    </row>
    <row r="356" spans="2:4" x14ac:dyDescent="0.25">
      <c r="B356" s="10">
        <v>2.5</v>
      </c>
      <c r="C356" s="6">
        <f t="shared" si="10"/>
        <v>4001</v>
      </c>
      <c r="D356" s="7">
        <f t="shared" si="11"/>
        <v>10002.5</v>
      </c>
    </row>
    <row r="357" spans="2:4" x14ac:dyDescent="0.25">
      <c r="B357" s="10">
        <v>2.5099999999999998</v>
      </c>
      <c r="C357" s="6">
        <f t="shared" si="10"/>
        <v>4000</v>
      </c>
      <c r="D357" s="7">
        <f t="shared" si="11"/>
        <v>10040</v>
      </c>
    </row>
    <row r="358" spans="2:4" x14ac:dyDescent="0.25">
      <c r="B358" s="10">
        <v>2.52</v>
      </c>
      <c r="C358" s="6">
        <f t="shared" si="10"/>
        <v>4001</v>
      </c>
      <c r="D358" s="7">
        <f t="shared" si="11"/>
        <v>10082.52</v>
      </c>
    </row>
    <row r="359" spans="2:4" x14ac:dyDescent="0.25">
      <c r="B359" s="10">
        <v>2.5299999999999998</v>
      </c>
      <c r="C359" s="6">
        <f t="shared" si="10"/>
        <v>4000</v>
      </c>
      <c r="D359" s="7">
        <f t="shared" si="11"/>
        <v>10120</v>
      </c>
    </row>
    <row r="360" spans="2:4" x14ac:dyDescent="0.25">
      <c r="B360" s="10">
        <v>2.54</v>
      </c>
      <c r="C360" s="6">
        <f t="shared" si="10"/>
        <v>4001</v>
      </c>
      <c r="D360" s="7">
        <f t="shared" si="11"/>
        <v>10162.540000000001</v>
      </c>
    </row>
    <row r="361" spans="2:4" x14ac:dyDescent="0.25">
      <c r="B361" s="10">
        <v>2.5499999999999998</v>
      </c>
      <c r="C361" s="6">
        <f t="shared" si="10"/>
        <v>4000</v>
      </c>
      <c r="D361" s="7">
        <f t="shared" si="11"/>
        <v>10200</v>
      </c>
    </row>
    <row r="362" spans="2:4" x14ac:dyDescent="0.25">
      <c r="B362" s="10">
        <v>2.56</v>
      </c>
      <c r="C362" s="6">
        <f t="shared" si="10"/>
        <v>4001</v>
      </c>
      <c r="D362" s="7">
        <f t="shared" si="11"/>
        <v>10242.56</v>
      </c>
    </row>
    <row r="363" spans="2:4" x14ac:dyDescent="0.25">
      <c r="B363" s="10">
        <v>2.57</v>
      </c>
      <c r="C363" s="6">
        <f t="shared" si="10"/>
        <v>4000</v>
      </c>
      <c r="D363" s="7">
        <f t="shared" si="11"/>
        <v>10280</v>
      </c>
    </row>
    <row r="364" spans="2:4" x14ac:dyDescent="0.25">
      <c r="B364" s="10">
        <v>2.58</v>
      </c>
      <c r="C364" s="6">
        <f t="shared" si="10"/>
        <v>4001</v>
      </c>
      <c r="D364" s="7">
        <f t="shared" si="11"/>
        <v>10322.58</v>
      </c>
    </row>
    <row r="365" spans="2:4" x14ac:dyDescent="0.25">
      <c r="B365" s="10">
        <v>2.59</v>
      </c>
      <c r="C365" s="6">
        <f t="shared" si="10"/>
        <v>4000</v>
      </c>
      <c r="D365" s="7">
        <f t="shared" si="11"/>
        <v>10360</v>
      </c>
    </row>
    <row r="366" spans="2:4" x14ac:dyDescent="0.25">
      <c r="B366" s="10">
        <v>2.6</v>
      </c>
      <c r="C366" s="6">
        <f t="shared" si="10"/>
        <v>4001</v>
      </c>
      <c r="D366" s="7">
        <f t="shared" si="11"/>
        <v>10402.6</v>
      </c>
    </row>
    <row r="367" spans="2:4" x14ac:dyDescent="0.25">
      <c r="B367" s="10">
        <v>2.61</v>
      </c>
      <c r="C367" s="6">
        <f t="shared" si="10"/>
        <v>4000</v>
      </c>
      <c r="D367" s="7">
        <f t="shared" si="11"/>
        <v>10440</v>
      </c>
    </row>
    <row r="368" spans="2:4" x14ac:dyDescent="0.25">
      <c r="B368" s="10">
        <v>2.62</v>
      </c>
      <c r="C368" s="6">
        <f t="shared" si="10"/>
        <v>4001</v>
      </c>
      <c r="D368" s="7">
        <f t="shared" si="11"/>
        <v>10482.620000000001</v>
      </c>
    </row>
    <row r="369" spans="2:4" x14ac:dyDescent="0.25">
      <c r="B369" s="10">
        <v>2.63</v>
      </c>
      <c r="C369" s="6">
        <f t="shared" si="10"/>
        <v>4000</v>
      </c>
      <c r="D369" s="7">
        <f t="shared" si="11"/>
        <v>10520</v>
      </c>
    </row>
    <row r="370" spans="2:4" x14ac:dyDescent="0.25">
      <c r="B370" s="10">
        <v>2.64</v>
      </c>
      <c r="C370" s="6">
        <f t="shared" si="10"/>
        <v>4001</v>
      </c>
      <c r="D370" s="7">
        <f t="shared" si="11"/>
        <v>10562.640000000001</v>
      </c>
    </row>
    <row r="371" spans="2:4" x14ac:dyDescent="0.25">
      <c r="B371" s="10">
        <v>2.65</v>
      </c>
      <c r="C371" s="6">
        <f t="shared" si="10"/>
        <v>4000</v>
      </c>
      <c r="D371" s="7">
        <f t="shared" si="11"/>
        <v>10600</v>
      </c>
    </row>
    <row r="372" spans="2:4" x14ac:dyDescent="0.25">
      <c r="B372" s="10">
        <v>2.66</v>
      </c>
      <c r="C372" s="6">
        <f t="shared" si="10"/>
        <v>4001</v>
      </c>
      <c r="D372" s="7">
        <f t="shared" si="11"/>
        <v>10642.66</v>
      </c>
    </row>
    <row r="373" spans="2:4" x14ac:dyDescent="0.25">
      <c r="B373" s="10">
        <v>2.67</v>
      </c>
      <c r="C373" s="6">
        <f t="shared" si="10"/>
        <v>4000</v>
      </c>
      <c r="D373" s="7">
        <f t="shared" si="11"/>
        <v>10680</v>
      </c>
    </row>
    <row r="374" spans="2:4" x14ac:dyDescent="0.25">
      <c r="B374" s="10">
        <v>2.68</v>
      </c>
      <c r="C374" s="6">
        <f t="shared" si="10"/>
        <v>4001</v>
      </c>
      <c r="D374" s="7">
        <f t="shared" si="11"/>
        <v>10722.68</v>
      </c>
    </row>
    <row r="375" spans="2:4" x14ac:dyDescent="0.25">
      <c r="B375" s="10">
        <v>2.69</v>
      </c>
      <c r="C375" s="6">
        <f t="shared" si="10"/>
        <v>4000</v>
      </c>
      <c r="D375" s="7">
        <f t="shared" si="11"/>
        <v>10760</v>
      </c>
    </row>
    <row r="376" spans="2:4" x14ac:dyDescent="0.25">
      <c r="B376" s="10">
        <v>2.7</v>
      </c>
      <c r="C376" s="6">
        <f t="shared" si="10"/>
        <v>4001</v>
      </c>
      <c r="D376" s="7">
        <f t="shared" si="11"/>
        <v>10802.7</v>
      </c>
    </row>
    <row r="377" spans="2:4" x14ac:dyDescent="0.25">
      <c r="B377" s="10">
        <v>2.71</v>
      </c>
      <c r="C377" s="6">
        <f t="shared" si="10"/>
        <v>4000</v>
      </c>
      <c r="D377" s="7">
        <f t="shared" si="11"/>
        <v>10840</v>
      </c>
    </row>
    <row r="378" spans="2:4" x14ac:dyDescent="0.25">
      <c r="B378" s="10">
        <v>2.72</v>
      </c>
      <c r="C378" s="6">
        <f t="shared" si="10"/>
        <v>4001</v>
      </c>
      <c r="D378" s="7">
        <f t="shared" si="11"/>
        <v>10882.720000000001</v>
      </c>
    </row>
    <row r="379" spans="2:4" x14ac:dyDescent="0.25">
      <c r="B379" s="10">
        <v>2.73</v>
      </c>
      <c r="C379" s="6">
        <f t="shared" si="10"/>
        <v>4000</v>
      </c>
      <c r="D379" s="7">
        <f t="shared" si="11"/>
        <v>10920</v>
      </c>
    </row>
    <row r="380" spans="2:4" x14ac:dyDescent="0.25">
      <c r="B380" s="10">
        <v>2.74</v>
      </c>
      <c r="C380" s="6">
        <f t="shared" si="10"/>
        <v>4001</v>
      </c>
      <c r="D380" s="7">
        <f t="shared" si="11"/>
        <v>10962.740000000002</v>
      </c>
    </row>
    <row r="381" spans="2:4" x14ac:dyDescent="0.25">
      <c r="B381" s="10">
        <v>2.75</v>
      </c>
      <c r="C381" s="6">
        <f t="shared" si="10"/>
        <v>4001</v>
      </c>
      <c r="D381" s="7">
        <f t="shared" si="11"/>
        <v>11002.75</v>
      </c>
    </row>
    <row r="382" spans="2:4" x14ac:dyDescent="0.25">
      <c r="B382" s="10">
        <v>2.76</v>
      </c>
      <c r="C382" s="6">
        <f t="shared" si="10"/>
        <v>4000</v>
      </c>
      <c r="D382" s="7">
        <f t="shared" si="11"/>
        <v>11040</v>
      </c>
    </row>
    <row r="383" spans="2:4" x14ac:dyDescent="0.25">
      <c r="B383" s="10">
        <v>2.77</v>
      </c>
      <c r="C383" s="6">
        <f t="shared" si="10"/>
        <v>4001</v>
      </c>
      <c r="D383" s="7">
        <f t="shared" si="11"/>
        <v>11082.77</v>
      </c>
    </row>
    <row r="384" spans="2:4" x14ac:dyDescent="0.25">
      <c r="B384" s="10">
        <v>2.78</v>
      </c>
      <c r="C384" s="6">
        <f t="shared" si="10"/>
        <v>4000</v>
      </c>
      <c r="D384" s="7">
        <f t="shared" si="11"/>
        <v>11120</v>
      </c>
    </row>
    <row r="385" spans="2:4" x14ac:dyDescent="0.25">
      <c r="B385" s="10">
        <v>2.79</v>
      </c>
      <c r="C385" s="6">
        <f t="shared" si="10"/>
        <v>4001</v>
      </c>
      <c r="D385" s="7">
        <f t="shared" si="11"/>
        <v>11162.79</v>
      </c>
    </row>
    <row r="386" spans="2:4" x14ac:dyDescent="0.25">
      <c r="B386" s="10">
        <v>2.8</v>
      </c>
      <c r="C386" s="6">
        <f t="shared" si="10"/>
        <v>4000</v>
      </c>
      <c r="D386" s="7">
        <f t="shared" si="11"/>
        <v>11200</v>
      </c>
    </row>
    <row r="387" spans="2:4" x14ac:dyDescent="0.25">
      <c r="B387" s="10">
        <v>2.81</v>
      </c>
      <c r="C387" s="6">
        <f t="shared" si="10"/>
        <v>4001</v>
      </c>
      <c r="D387" s="7">
        <f t="shared" si="11"/>
        <v>11242.81</v>
      </c>
    </row>
    <row r="388" spans="2:4" x14ac:dyDescent="0.25">
      <c r="B388" s="10">
        <v>2.82</v>
      </c>
      <c r="C388" s="6">
        <f t="shared" si="10"/>
        <v>4000</v>
      </c>
      <c r="D388" s="7">
        <f t="shared" si="11"/>
        <v>11280</v>
      </c>
    </row>
    <row r="389" spans="2:4" x14ac:dyDescent="0.25">
      <c r="B389" s="10">
        <v>2.83</v>
      </c>
      <c r="C389" s="6">
        <f t="shared" si="10"/>
        <v>4001</v>
      </c>
      <c r="D389" s="7">
        <f t="shared" si="11"/>
        <v>11322.83</v>
      </c>
    </row>
    <row r="390" spans="2:4" x14ac:dyDescent="0.25">
      <c r="B390" s="10">
        <v>2.84</v>
      </c>
      <c r="C390" s="6">
        <f t="shared" si="10"/>
        <v>4000</v>
      </c>
      <c r="D390" s="7">
        <f t="shared" si="11"/>
        <v>11360</v>
      </c>
    </row>
    <row r="391" spans="2:4" x14ac:dyDescent="0.25">
      <c r="B391" s="10">
        <v>2.85</v>
      </c>
      <c r="C391" s="6">
        <f t="shared" si="10"/>
        <v>4001</v>
      </c>
      <c r="D391" s="7">
        <f t="shared" si="11"/>
        <v>11402.85</v>
      </c>
    </row>
    <row r="392" spans="2:4" x14ac:dyDescent="0.25">
      <c r="B392" s="10">
        <v>2.86</v>
      </c>
      <c r="C392" s="6">
        <f t="shared" ref="C392:C455" si="12">ROUNDUP($C$2/($B393-$B392),0)</f>
        <v>4000</v>
      </c>
      <c r="D392" s="7">
        <f t="shared" ref="D392:D455" si="13">$B392*C392</f>
        <v>11440</v>
      </c>
    </row>
    <row r="393" spans="2:4" x14ac:dyDescent="0.25">
      <c r="B393" s="10">
        <v>2.87</v>
      </c>
      <c r="C393" s="6">
        <f t="shared" si="12"/>
        <v>4001</v>
      </c>
      <c r="D393" s="7">
        <f t="shared" si="13"/>
        <v>11482.87</v>
      </c>
    </row>
    <row r="394" spans="2:4" x14ac:dyDescent="0.25">
      <c r="B394" s="10">
        <v>2.88</v>
      </c>
      <c r="C394" s="6">
        <f t="shared" si="12"/>
        <v>4000</v>
      </c>
      <c r="D394" s="7">
        <f t="shared" si="13"/>
        <v>11520</v>
      </c>
    </row>
    <row r="395" spans="2:4" x14ac:dyDescent="0.25">
      <c r="B395" s="10">
        <v>2.89</v>
      </c>
      <c r="C395" s="6">
        <f t="shared" si="12"/>
        <v>4001</v>
      </c>
      <c r="D395" s="7">
        <f t="shared" si="13"/>
        <v>11562.890000000001</v>
      </c>
    </row>
    <row r="396" spans="2:4" x14ac:dyDescent="0.25">
      <c r="B396" s="10">
        <v>2.9</v>
      </c>
      <c r="C396" s="6">
        <f t="shared" si="12"/>
        <v>4000</v>
      </c>
      <c r="D396" s="7">
        <f t="shared" si="13"/>
        <v>11600</v>
      </c>
    </row>
    <row r="397" spans="2:4" x14ac:dyDescent="0.25">
      <c r="B397" s="10">
        <v>2.91</v>
      </c>
      <c r="C397" s="6">
        <f t="shared" si="12"/>
        <v>4001</v>
      </c>
      <c r="D397" s="7">
        <f t="shared" si="13"/>
        <v>11642.91</v>
      </c>
    </row>
    <row r="398" spans="2:4" x14ac:dyDescent="0.25">
      <c r="B398" s="10">
        <v>2.92</v>
      </c>
      <c r="C398" s="6">
        <f t="shared" si="12"/>
        <v>4000</v>
      </c>
      <c r="D398" s="7">
        <f t="shared" si="13"/>
        <v>11680</v>
      </c>
    </row>
    <row r="399" spans="2:4" x14ac:dyDescent="0.25">
      <c r="B399" s="10">
        <v>2.93</v>
      </c>
      <c r="C399" s="6">
        <f t="shared" si="12"/>
        <v>4001</v>
      </c>
      <c r="D399" s="7">
        <f t="shared" si="13"/>
        <v>11722.93</v>
      </c>
    </row>
    <row r="400" spans="2:4" x14ac:dyDescent="0.25">
      <c r="B400" s="10">
        <v>2.94</v>
      </c>
      <c r="C400" s="6">
        <f t="shared" si="12"/>
        <v>4000</v>
      </c>
      <c r="D400" s="7">
        <f t="shared" si="13"/>
        <v>11760</v>
      </c>
    </row>
    <row r="401" spans="2:4" x14ac:dyDescent="0.25">
      <c r="B401" s="10">
        <v>2.95</v>
      </c>
      <c r="C401" s="6">
        <f t="shared" si="12"/>
        <v>4001</v>
      </c>
      <c r="D401" s="7">
        <f t="shared" si="13"/>
        <v>11802.95</v>
      </c>
    </row>
    <row r="402" spans="2:4" x14ac:dyDescent="0.25">
      <c r="B402" s="10">
        <v>2.96</v>
      </c>
      <c r="C402" s="6">
        <f t="shared" si="12"/>
        <v>4000</v>
      </c>
      <c r="D402" s="7">
        <f t="shared" si="13"/>
        <v>11840</v>
      </c>
    </row>
    <row r="403" spans="2:4" x14ac:dyDescent="0.25">
      <c r="B403" s="10">
        <v>2.97</v>
      </c>
      <c r="C403" s="6">
        <f t="shared" si="12"/>
        <v>4001</v>
      </c>
      <c r="D403" s="7">
        <f t="shared" si="13"/>
        <v>11882.970000000001</v>
      </c>
    </row>
    <row r="404" spans="2:4" x14ac:dyDescent="0.25">
      <c r="B404" s="10">
        <v>2.98</v>
      </c>
      <c r="C404" s="6">
        <f t="shared" si="12"/>
        <v>4000</v>
      </c>
      <c r="D404" s="7">
        <f t="shared" si="13"/>
        <v>11920</v>
      </c>
    </row>
    <row r="405" spans="2:4" x14ac:dyDescent="0.25">
      <c r="B405" s="10">
        <v>2.99</v>
      </c>
      <c r="C405" s="6">
        <f t="shared" si="12"/>
        <v>4001</v>
      </c>
      <c r="D405" s="7">
        <f t="shared" si="13"/>
        <v>11962.990000000002</v>
      </c>
    </row>
    <row r="406" spans="2:4" x14ac:dyDescent="0.25">
      <c r="B406" s="10">
        <v>3</v>
      </c>
      <c r="C406" s="6">
        <f t="shared" si="12"/>
        <v>4001</v>
      </c>
      <c r="D406" s="7">
        <f t="shared" si="13"/>
        <v>12003</v>
      </c>
    </row>
    <row r="407" spans="2:4" x14ac:dyDescent="0.25">
      <c r="B407" s="10">
        <v>3.01</v>
      </c>
      <c r="C407" s="6">
        <f t="shared" si="12"/>
        <v>4000</v>
      </c>
      <c r="D407" s="7">
        <f t="shared" si="13"/>
        <v>12040</v>
      </c>
    </row>
    <row r="408" spans="2:4" x14ac:dyDescent="0.25">
      <c r="B408" s="10">
        <v>3.02</v>
      </c>
      <c r="C408" s="6">
        <f t="shared" si="12"/>
        <v>4001</v>
      </c>
      <c r="D408" s="7">
        <f t="shared" si="13"/>
        <v>12083.02</v>
      </c>
    </row>
    <row r="409" spans="2:4" x14ac:dyDescent="0.25">
      <c r="B409" s="10">
        <v>3.03</v>
      </c>
      <c r="C409" s="6">
        <f t="shared" si="12"/>
        <v>4000</v>
      </c>
      <c r="D409" s="7">
        <f t="shared" si="13"/>
        <v>12120</v>
      </c>
    </row>
    <row r="410" spans="2:4" x14ac:dyDescent="0.25">
      <c r="B410" s="10">
        <v>3.04</v>
      </c>
      <c r="C410" s="6">
        <f t="shared" si="12"/>
        <v>4001</v>
      </c>
      <c r="D410" s="7">
        <f t="shared" si="13"/>
        <v>12163.04</v>
      </c>
    </row>
    <row r="411" spans="2:4" x14ac:dyDescent="0.25">
      <c r="B411" s="10">
        <v>3.05</v>
      </c>
      <c r="C411" s="6">
        <f t="shared" si="12"/>
        <v>4000</v>
      </c>
      <c r="D411" s="7">
        <f t="shared" si="13"/>
        <v>12200</v>
      </c>
    </row>
    <row r="412" spans="2:4" x14ac:dyDescent="0.25">
      <c r="B412" s="10">
        <v>3.06</v>
      </c>
      <c r="C412" s="6">
        <f t="shared" si="12"/>
        <v>4001</v>
      </c>
      <c r="D412" s="7">
        <f t="shared" si="13"/>
        <v>12243.06</v>
      </c>
    </row>
    <row r="413" spans="2:4" x14ac:dyDescent="0.25">
      <c r="B413" s="10">
        <v>3.07</v>
      </c>
      <c r="C413" s="6">
        <f t="shared" si="12"/>
        <v>4000</v>
      </c>
      <c r="D413" s="7">
        <f t="shared" si="13"/>
        <v>12280</v>
      </c>
    </row>
    <row r="414" spans="2:4" x14ac:dyDescent="0.25">
      <c r="B414" s="10">
        <v>3.08</v>
      </c>
      <c r="C414" s="6">
        <f t="shared" si="12"/>
        <v>4001</v>
      </c>
      <c r="D414" s="7">
        <f t="shared" si="13"/>
        <v>12323.08</v>
      </c>
    </row>
    <row r="415" spans="2:4" x14ac:dyDescent="0.25">
      <c r="B415" s="10">
        <v>3.09</v>
      </c>
      <c r="C415" s="6">
        <f t="shared" si="12"/>
        <v>4000</v>
      </c>
      <c r="D415" s="7">
        <f t="shared" si="13"/>
        <v>12360</v>
      </c>
    </row>
    <row r="416" spans="2:4" x14ac:dyDescent="0.25">
      <c r="B416" s="10">
        <v>3.1</v>
      </c>
      <c r="C416" s="6">
        <f t="shared" si="12"/>
        <v>4001</v>
      </c>
      <c r="D416" s="7">
        <f t="shared" si="13"/>
        <v>12403.1</v>
      </c>
    </row>
    <row r="417" spans="2:4" x14ac:dyDescent="0.25">
      <c r="B417" s="10">
        <v>3.11</v>
      </c>
      <c r="C417" s="6">
        <f t="shared" si="12"/>
        <v>4000</v>
      </c>
      <c r="D417" s="7">
        <f t="shared" si="13"/>
        <v>12440</v>
      </c>
    </row>
    <row r="418" spans="2:4" x14ac:dyDescent="0.25">
      <c r="B418" s="10">
        <v>3.12</v>
      </c>
      <c r="C418" s="6">
        <f t="shared" si="12"/>
        <v>4001</v>
      </c>
      <c r="D418" s="7">
        <f t="shared" si="13"/>
        <v>12483.12</v>
      </c>
    </row>
    <row r="419" spans="2:4" x14ac:dyDescent="0.25">
      <c r="B419" s="10">
        <v>3.13</v>
      </c>
      <c r="C419" s="6">
        <f t="shared" si="12"/>
        <v>4000</v>
      </c>
      <c r="D419" s="7">
        <f t="shared" si="13"/>
        <v>12520</v>
      </c>
    </row>
    <row r="420" spans="2:4" x14ac:dyDescent="0.25">
      <c r="B420" s="10">
        <v>3.14</v>
      </c>
      <c r="C420" s="6">
        <f t="shared" si="12"/>
        <v>4001</v>
      </c>
      <c r="D420" s="7">
        <f t="shared" si="13"/>
        <v>12563.140000000001</v>
      </c>
    </row>
    <row r="421" spans="2:4" x14ac:dyDescent="0.25">
      <c r="B421" s="10">
        <v>3.15</v>
      </c>
      <c r="C421" s="6">
        <f t="shared" si="12"/>
        <v>4000</v>
      </c>
      <c r="D421" s="7">
        <f t="shared" si="13"/>
        <v>12600</v>
      </c>
    </row>
    <row r="422" spans="2:4" x14ac:dyDescent="0.25">
      <c r="B422" s="10">
        <v>3.16</v>
      </c>
      <c r="C422" s="6">
        <f t="shared" si="12"/>
        <v>4001</v>
      </c>
      <c r="D422" s="7">
        <f t="shared" si="13"/>
        <v>12643.16</v>
      </c>
    </row>
    <row r="423" spans="2:4" x14ac:dyDescent="0.25">
      <c r="B423" s="10">
        <v>3.17</v>
      </c>
      <c r="C423" s="6">
        <f t="shared" si="12"/>
        <v>4000</v>
      </c>
      <c r="D423" s="7">
        <f t="shared" si="13"/>
        <v>12680</v>
      </c>
    </row>
    <row r="424" spans="2:4" x14ac:dyDescent="0.25">
      <c r="B424" s="10">
        <v>3.18</v>
      </c>
      <c r="C424" s="6">
        <f t="shared" si="12"/>
        <v>4001</v>
      </c>
      <c r="D424" s="7">
        <f t="shared" si="13"/>
        <v>12723.18</v>
      </c>
    </row>
    <row r="425" spans="2:4" x14ac:dyDescent="0.25">
      <c r="B425" s="10">
        <v>3.19</v>
      </c>
      <c r="C425" s="6">
        <f t="shared" si="12"/>
        <v>4000</v>
      </c>
      <c r="D425" s="7">
        <f t="shared" si="13"/>
        <v>12760</v>
      </c>
    </row>
    <row r="426" spans="2:4" x14ac:dyDescent="0.25">
      <c r="B426" s="10">
        <v>3.2</v>
      </c>
      <c r="C426" s="6">
        <f t="shared" si="12"/>
        <v>4001</v>
      </c>
      <c r="D426" s="7">
        <f t="shared" si="13"/>
        <v>12803.2</v>
      </c>
    </row>
    <row r="427" spans="2:4" x14ac:dyDescent="0.25">
      <c r="B427" s="10">
        <v>3.21</v>
      </c>
      <c r="C427" s="6">
        <f t="shared" si="12"/>
        <v>4000</v>
      </c>
      <c r="D427" s="7">
        <f t="shared" si="13"/>
        <v>12840</v>
      </c>
    </row>
    <row r="428" spans="2:4" x14ac:dyDescent="0.25">
      <c r="B428" s="10">
        <v>3.22</v>
      </c>
      <c r="C428" s="6">
        <f t="shared" si="12"/>
        <v>4001</v>
      </c>
      <c r="D428" s="7">
        <f t="shared" si="13"/>
        <v>12883.220000000001</v>
      </c>
    </row>
    <row r="429" spans="2:4" x14ac:dyDescent="0.25">
      <c r="B429" s="10">
        <v>3.23</v>
      </c>
      <c r="C429" s="6">
        <f t="shared" si="12"/>
        <v>4000</v>
      </c>
      <c r="D429" s="7">
        <f t="shared" si="13"/>
        <v>12920</v>
      </c>
    </row>
    <row r="430" spans="2:4" x14ac:dyDescent="0.25">
      <c r="B430" s="10">
        <v>3.24</v>
      </c>
      <c r="C430" s="6">
        <f t="shared" si="12"/>
        <v>4001</v>
      </c>
      <c r="D430" s="7">
        <f t="shared" si="13"/>
        <v>12963.240000000002</v>
      </c>
    </row>
    <row r="431" spans="2:4" x14ac:dyDescent="0.25">
      <c r="B431" s="10">
        <v>3.25</v>
      </c>
      <c r="C431" s="6">
        <f t="shared" si="12"/>
        <v>4001</v>
      </c>
      <c r="D431" s="7">
        <f t="shared" si="13"/>
        <v>13003.25</v>
      </c>
    </row>
    <row r="432" spans="2:4" x14ac:dyDescent="0.25">
      <c r="B432" s="10">
        <v>3.26</v>
      </c>
      <c r="C432" s="6">
        <f t="shared" si="12"/>
        <v>4000</v>
      </c>
      <c r="D432" s="7">
        <f t="shared" si="13"/>
        <v>13040</v>
      </c>
    </row>
    <row r="433" spans="2:4" x14ac:dyDescent="0.25">
      <c r="B433" s="10">
        <v>3.27</v>
      </c>
      <c r="C433" s="6">
        <f t="shared" si="12"/>
        <v>4001</v>
      </c>
      <c r="D433" s="7">
        <f t="shared" si="13"/>
        <v>13083.27</v>
      </c>
    </row>
    <row r="434" spans="2:4" x14ac:dyDescent="0.25">
      <c r="B434" s="10">
        <v>3.28</v>
      </c>
      <c r="C434" s="6">
        <f t="shared" si="12"/>
        <v>4000</v>
      </c>
      <c r="D434" s="7">
        <f t="shared" si="13"/>
        <v>13120</v>
      </c>
    </row>
    <row r="435" spans="2:4" x14ac:dyDescent="0.25">
      <c r="B435" s="10">
        <v>3.29</v>
      </c>
      <c r="C435" s="6">
        <f t="shared" si="12"/>
        <v>4001</v>
      </c>
      <c r="D435" s="7">
        <f t="shared" si="13"/>
        <v>13163.29</v>
      </c>
    </row>
    <row r="436" spans="2:4" x14ac:dyDescent="0.25">
      <c r="B436" s="10">
        <v>3.3</v>
      </c>
      <c r="C436" s="6">
        <f t="shared" si="12"/>
        <v>4000</v>
      </c>
      <c r="D436" s="7">
        <f t="shared" si="13"/>
        <v>13200</v>
      </c>
    </row>
    <row r="437" spans="2:4" x14ac:dyDescent="0.25">
      <c r="B437" s="10">
        <v>3.31</v>
      </c>
      <c r="C437" s="6">
        <f t="shared" si="12"/>
        <v>4001</v>
      </c>
      <c r="D437" s="7">
        <f t="shared" si="13"/>
        <v>13243.31</v>
      </c>
    </row>
    <row r="438" spans="2:4" x14ac:dyDescent="0.25">
      <c r="B438" s="10">
        <v>3.32</v>
      </c>
      <c r="C438" s="6">
        <f t="shared" si="12"/>
        <v>4000</v>
      </c>
      <c r="D438" s="7">
        <f t="shared" si="13"/>
        <v>13280</v>
      </c>
    </row>
    <row r="439" spans="2:4" x14ac:dyDescent="0.25">
      <c r="B439" s="10">
        <v>3.33</v>
      </c>
      <c r="C439" s="6">
        <f t="shared" si="12"/>
        <v>4001</v>
      </c>
      <c r="D439" s="7">
        <f t="shared" si="13"/>
        <v>13323.33</v>
      </c>
    </row>
    <row r="440" spans="2:4" x14ac:dyDescent="0.25">
      <c r="B440" s="10">
        <v>3.34</v>
      </c>
      <c r="C440" s="6">
        <f t="shared" si="12"/>
        <v>4000</v>
      </c>
      <c r="D440" s="7">
        <f t="shared" si="13"/>
        <v>13360</v>
      </c>
    </row>
    <row r="441" spans="2:4" x14ac:dyDescent="0.25">
      <c r="B441" s="10">
        <v>3.35</v>
      </c>
      <c r="C441" s="6">
        <f t="shared" si="12"/>
        <v>4001</v>
      </c>
      <c r="D441" s="7">
        <f t="shared" si="13"/>
        <v>13403.35</v>
      </c>
    </row>
    <row r="442" spans="2:4" x14ac:dyDescent="0.25">
      <c r="B442" s="10">
        <v>3.36</v>
      </c>
      <c r="C442" s="6">
        <f t="shared" si="12"/>
        <v>4000</v>
      </c>
      <c r="D442" s="7">
        <f t="shared" si="13"/>
        <v>13440</v>
      </c>
    </row>
    <row r="443" spans="2:4" x14ac:dyDescent="0.25">
      <c r="B443" s="10">
        <v>3.37</v>
      </c>
      <c r="C443" s="6">
        <f t="shared" si="12"/>
        <v>4001</v>
      </c>
      <c r="D443" s="7">
        <f t="shared" si="13"/>
        <v>13483.37</v>
      </c>
    </row>
    <row r="444" spans="2:4" x14ac:dyDescent="0.25">
      <c r="B444" s="10">
        <v>3.38</v>
      </c>
      <c r="C444" s="6">
        <f t="shared" si="12"/>
        <v>4000</v>
      </c>
      <c r="D444" s="7">
        <f t="shared" si="13"/>
        <v>13520</v>
      </c>
    </row>
    <row r="445" spans="2:4" x14ac:dyDescent="0.25">
      <c r="B445" s="10">
        <v>3.39</v>
      </c>
      <c r="C445" s="6">
        <f t="shared" si="12"/>
        <v>4001</v>
      </c>
      <c r="D445" s="7">
        <f t="shared" si="13"/>
        <v>13563.390000000001</v>
      </c>
    </row>
    <row r="446" spans="2:4" x14ac:dyDescent="0.25">
      <c r="B446" s="10">
        <v>3.4</v>
      </c>
      <c r="C446" s="6">
        <f t="shared" si="12"/>
        <v>4000</v>
      </c>
      <c r="D446" s="7">
        <f t="shared" si="13"/>
        <v>13600</v>
      </c>
    </row>
    <row r="447" spans="2:4" x14ac:dyDescent="0.25">
      <c r="B447" s="10">
        <v>3.41</v>
      </c>
      <c r="C447" s="6">
        <f t="shared" si="12"/>
        <v>4001</v>
      </c>
      <c r="D447" s="7">
        <f t="shared" si="13"/>
        <v>13643.41</v>
      </c>
    </row>
    <row r="448" spans="2:4" x14ac:dyDescent="0.25">
      <c r="B448" s="10">
        <v>3.42</v>
      </c>
      <c r="C448" s="6">
        <f t="shared" si="12"/>
        <v>4000</v>
      </c>
      <c r="D448" s="7">
        <f t="shared" si="13"/>
        <v>13680</v>
      </c>
    </row>
    <row r="449" spans="2:4" x14ac:dyDescent="0.25">
      <c r="B449" s="10">
        <v>3.43</v>
      </c>
      <c r="C449" s="6">
        <f t="shared" si="12"/>
        <v>4001</v>
      </c>
      <c r="D449" s="7">
        <f t="shared" si="13"/>
        <v>13723.43</v>
      </c>
    </row>
    <row r="450" spans="2:4" x14ac:dyDescent="0.25">
      <c r="B450" s="10">
        <v>3.44</v>
      </c>
      <c r="C450" s="6">
        <f t="shared" si="12"/>
        <v>4000</v>
      </c>
      <c r="D450" s="7">
        <f t="shared" si="13"/>
        <v>13760</v>
      </c>
    </row>
    <row r="451" spans="2:4" x14ac:dyDescent="0.25">
      <c r="B451" s="10">
        <v>3.45</v>
      </c>
      <c r="C451" s="6">
        <f t="shared" si="12"/>
        <v>4001</v>
      </c>
      <c r="D451" s="7">
        <f t="shared" si="13"/>
        <v>13803.45</v>
      </c>
    </row>
    <row r="452" spans="2:4" x14ac:dyDescent="0.25">
      <c r="B452" s="10">
        <v>3.46</v>
      </c>
      <c r="C452" s="6">
        <f t="shared" si="12"/>
        <v>4000</v>
      </c>
      <c r="D452" s="7">
        <f t="shared" si="13"/>
        <v>13840</v>
      </c>
    </row>
    <row r="453" spans="2:4" x14ac:dyDescent="0.25">
      <c r="B453" s="10">
        <v>3.47</v>
      </c>
      <c r="C453" s="6">
        <f t="shared" si="12"/>
        <v>4001</v>
      </c>
      <c r="D453" s="7">
        <f t="shared" si="13"/>
        <v>13883.470000000001</v>
      </c>
    </row>
    <row r="454" spans="2:4" x14ac:dyDescent="0.25">
      <c r="B454" s="10">
        <v>3.48</v>
      </c>
      <c r="C454" s="6">
        <f t="shared" si="12"/>
        <v>4000</v>
      </c>
      <c r="D454" s="7">
        <f t="shared" si="13"/>
        <v>13920</v>
      </c>
    </row>
    <row r="455" spans="2:4" x14ac:dyDescent="0.25">
      <c r="B455" s="10">
        <v>3.49</v>
      </c>
      <c r="C455" s="6">
        <f t="shared" si="12"/>
        <v>4001</v>
      </c>
      <c r="D455" s="7">
        <f t="shared" si="13"/>
        <v>13963.490000000002</v>
      </c>
    </row>
    <row r="456" spans="2:4" x14ac:dyDescent="0.25">
      <c r="B456" s="10">
        <v>3.5</v>
      </c>
      <c r="C456" s="6">
        <f t="shared" ref="C456:C519" si="14">ROUNDUP($C$2/($B457-$B456),0)</f>
        <v>4001</v>
      </c>
      <c r="D456" s="7">
        <f t="shared" ref="D456:D519" si="15">$B456*C456</f>
        <v>14003.5</v>
      </c>
    </row>
    <row r="457" spans="2:4" x14ac:dyDescent="0.25">
      <c r="B457" s="10">
        <v>3.51</v>
      </c>
      <c r="C457" s="6">
        <f t="shared" si="14"/>
        <v>4000</v>
      </c>
      <c r="D457" s="7">
        <f t="shared" si="15"/>
        <v>14040</v>
      </c>
    </row>
    <row r="458" spans="2:4" x14ac:dyDescent="0.25">
      <c r="B458" s="10">
        <v>3.52</v>
      </c>
      <c r="C458" s="6">
        <f t="shared" si="14"/>
        <v>4001</v>
      </c>
      <c r="D458" s="7">
        <f t="shared" si="15"/>
        <v>14083.52</v>
      </c>
    </row>
    <row r="459" spans="2:4" x14ac:dyDescent="0.25">
      <c r="B459" s="10">
        <v>3.53</v>
      </c>
      <c r="C459" s="6">
        <f t="shared" si="14"/>
        <v>4000</v>
      </c>
      <c r="D459" s="7">
        <f t="shared" si="15"/>
        <v>14120</v>
      </c>
    </row>
    <row r="460" spans="2:4" x14ac:dyDescent="0.25">
      <c r="B460" s="10">
        <v>3.54</v>
      </c>
      <c r="C460" s="6">
        <f t="shared" si="14"/>
        <v>4001</v>
      </c>
      <c r="D460" s="7">
        <f t="shared" si="15"/>
        <v>14163.54</v>
      </c>
    </row>
    <row r="461" spans="2:4" x14ac:dyDescent="0.25">
      <c r="B461" s="10">
        <v>3.55</v>
      </c>
      <c r="C461" s="6">
        <f t="shared" si="14"/>
        <v>4000</v>
      </c>
      <c r="D461" s="7">
        <f t="shared" si="15"/>
        <v>14200</v>
      </c>
    </row>
    <row r="462" spans="2:4" x14ac:dyDescent="0.25">
      <c r="B462" s="10">
        <v>3.56</v>
      </c>
      <c r="C462" s="6">
        <f t="shared" si="14"/>
        <v>4001</v>
      </c>
      <c r="D462" s="7">
        <f t="shared" si="15"/>
        <v>14243.56</v>
      </c>
    </row>
    <row r="463" spans="2:4" x14ac:dyDescent="0.25">
      <c r="B463" s="10">
        <v>3.57</v>
      </c>
      <c r="C463" s="6">
        <f t="shared" si="14"/>
        <v>4000</v>
      </c>
      <c r="D463" s="7">
        <f t="shared" si="15"/>
        <v>14280</v>
      </c>
    </row>
    <row r="464" spans="2:4" x14ac:dyDescent="0.25">
      <c r="B464" s="10">
        <v>3.58</v>
      </c>
      <c r="C464" s="6">
        <f t="shared" si="14"/>
        <v>4001</v>
      </c>
      <c r="D464" s="7">
        <f t="shared" si="15"/>
        <v>14323.58</v>
      </c>
    </row>
    <row r="465" spans="2:4" x14ac:dyDescent="0.25">
      <c r="B465" s="10">
        <v>3.59</v>
      </c>
      <c r="C465" s="6">
        <f t="shared" si="14"/>
        <v>4000</v>
      </c>
      <c r="D465" s="7">
        <f t="shared" si="15"/>
        <v>14360</v>
      </c>
    </row>
    <row r="466" spans="2:4" x14ac:dyDescent="0.25">
      <c r="B466" s="10">
        <v>3.6</v>
      </c>
      <c r="C466" s="6">
        <f t="shared" si="14"/>
        <v>4001</v>
      </c>
      <c r="D466" s="7">
        <f t="shared" si="15"/>
        <v>14403.6</v>
      </c>
    </row>
    <row r="467" spans="2:4" x14ac:dyDescent="0.25">
      <c r="B467" s="10">
        <v>3.61</v>
      </c>
      <c r="C467" s="6">
        <f t="shared" si="14"/>
        <v>4000</v>
      </c>
      <c r="D467" s="7">
        <f t="shared" si="15"/>
        <v>14440</v>
      </c>
    </row>
    <row r="468" spans="2:4" x14ac:dyDescent="0.25">
      <c r="B468" s="10">
        <v>3.62</v>
      </c>
      <c r="C468" s="6">
        <f t="shared" si="14"/>
        <v>4001</v>
      </c>
      <c r="D468" s="7">
        <f t="shared" si="15"/>
        <v>14483.62</v>
      </c>
    </row>
    <row r="469" spans="2:4" x14ac:dyDescent="0.25">
      <c r="B469" s="10">
        <v>3.63</v>
      </c>
      <c r="C469" s="6">
        <f t="shared" si="14"/>
        <v>4000</v>
      </c>
      <c r="D469" s="7">
        <f t="shared" si="15"/>
        <v>14520</v>
      </c>
    </row>
    <row r="470" spans="2:4" x14ac:dyDescent="0.25">
      <c r="B470" s="10">
        <v>3.64</v>
      </c>
      <c r="C470" s="6">
        <f t="shared" si="14"/>
        <v>4001</v>
      </c>
      <c r="D470" s="7">
        <f t="shared" si="15"/>
        <v>14563.640000000001</v>
      </c>
    </row>
    <row r="471" spans="2:4" x14ac:dyDescent="0.25">
      <c r="B471" s="10">
        <v>3.65</v>
      </c>
      <c r="C471" s="6">
        <f t="shared" si="14"/>
        <v>4000</v>
      </c>
      <c r="D471" s="7">
        <f t="shared" si="15"/>
        <v>14600</v>
      </c>
    </row>
    <row r="472" spans="2:4" x14ac:dyDescent="0.25">
      <c r="B472" s="10">
        <v>3.66</v>
      </c>
      <c r="C472" s="6">
        <f t="shared" si="14"/>
        <v>4001</v>
      </c>
      <c r="D472" s="7">
        <f t="shared" si="15"/>
        <v>14643.66</v>
      </c>
    </row>
    <row r="473" spans="2:4" x14ac:dyDescent="0.25">
      <c r="B473" s="10">
        <v>3.67</v>
      </c>
      <c r="C473" s="6">
        <f t="shared" si="14"/>
        <v>4000</v>
      </c>
      <c r="D473" s="7">
        <f t="shared" si="15"/>
        <v>14680</v>
      </c>
    </row>
    <row r="474" spans="2:4" x14ac:dyDescent="0.25">
      <c r="B474" s="10">
        <v>3.68</v>
      </c>
      <c r="C474" s="6">
        <f t="shared" si="14"/>
        <v>4001</v>
      </c>
      <c r="D474" s="7">
        <f t="shared" si="15"/>
        <v>14723.68</v>
      </c>
    </row>
    <row r="475" spans="2:4" x14ac:dyDescent="0.25">
      <c r="B475" s="10">
        <v>3.69</v>
      </c>
      <c r="C475" s="6">
        <f t="shared" si="14"/>
        <v>4000</v>
      </c>
      <c r="D475" s="7">
        <f t="shared" si="15"/>
        <v>14760</v>
      </c>
    </row>
    <row r="476" spans="2:4" x14ac:dyDescent="0.25">
      <c r="B476" s="10">
        <v>3.7</v>
      </c>
      <c r="C476" s="6">
        <f t="shared" si="14"/>
        <v>4001</v>
      </c>
      <c r="D476" s="7">
        <f t="shared" si="15"/>
        <v>14803.7</v>
      </c>
    </row>
    <row r="477" spans="2:4" x14ac:dyDescent="0.25">
      <c r="B477" s="10">
        <v>3.71</v>
      </c>
      <c r="C477" s="6">
        <f t="shared" si="14"/>
        <v>4000</v>
      </c>
      <c r="D477" s="7">
        <f t="shared" si="15"/>
        <v>14840</v>
      </c>
    </row>
    <row r="478" spans="2:4" x14ac:dyDescent="0.25">
      <c r="B478" s="10">
        <v>3.72</v>
      </c>
      <c r="C478" s="6">
        <f t="shared" si="14"/>
        <v>4001</v>
      </c>
      <c r="D478" s="7">
        <f t="shared" si="15"/>
        <v>14883.720000000001</v>
      </c>
    </row>
    <row r="479" spans="2:4" x14ac:dyDescent="0.25">
      <c r="B479" s="10">
        <v>3.73</v>
      </c>
      <c r="C479" s="6">
        <f t="shared" si="14"/>
        <v>4000</v>
      </c>
      <c r="D479" s="7">
        <f t="shared" si="15"/>
        <v>14920</v>
      </c>
    </row>
    <row r="480" spans="2:4" x14ac:dyDescent="0.25">
      <c r="B480" s="10">
        <v>3.74</v>
      </c>
      <c r="C480" s="6">
        <f t="shared" si="14"/>
        <v>4001</v>
      </c>
      <c r="D480" s="7">
        <f t="shared" si="15"/>
        <v>14963.740000000002</v>
      </c>
    </row>
    <row r="481" spans="2:4" x14ac:dyDescent="0.25">
      <c r="B481" s="10">
        <v>3.75</v>
      </c>
      <c r="C481" s="6">
        <f t="shared" si="14"/>
        <v>4001</v>
      </c>
      <c r="D481" s="7">
        <f t="shared" si="15"/>
        <v>15003.75</v>
      </c>
    </row>
    <row r="482" spans="2:4" x14ac:dyDescent="0.25">
      <c r="B482" s="10">
        <v>3.76</v>
      </c>
      <c r="C482" s="6">
        <f t="shared" si="14"/>
        <v>4000</v>
      </c>
      <c r="D482" s="7">
        <f t="shared" si="15"/>
        <v>15040</v>
      </c>
    </row>
    <row r="483" spans="2:4" x14ac:dyDescent="0.25">
      <c r="B483" s="10">
        <v>3.77</v>
      </c>
      <c r="C483" s="6">
        <f t="shared" si="14"/>
        <v>4001</v>
      </c>
      <c r="D483" s="7">
        <f t="shared" si="15"/>
        <v>15083.77</v>
      </c>
    </row>
    <row r="484" spans="2:4" x14ac:dyDescent="0.25">
      <c r="B484" s="10">
        <v>3.78</v>
      </c>
      <c r="C484" s="6">
        <f t="shared" si="14"/>
        <v>4000</v>
      </c>
      <c r="D484" s="7">
        <f t="shared" si="15"/>
        <v>15120</v>
      </c>
    </row>
    <row r="485" spans="2:4" x14ac:dyDescent="0.25">
      <c r="B485" s="10">
        <v>3.79</v>
      </c>
      <c r="C485" s="6">
        <f t="shared" si="14"/>
        <v>4001</v>
      </c>
      <c r="D485" s="7">
        <f t="shared" si="15"/>
        <v>15163.79</v>
      </c>
    </row>
    <row r="486" spans="2:4" x14ac:dyDescent="0.25">
      <c r="B486" s="10">
        <v>3.8</v>
      </c>
      <c r="C486" s="6">
        <f t="shared" si="14"/>
        <v>4000</v>
      </c>
      <c r="D486" s="7">
        <f t="shared" si="15"/>
        <v>15200</v>
      </c>
    </row>
    <row r="487" spans="2:4" x14ac:dyDescent="0.25">
      <c r="B487" s="10">
        <v>3.81</v>
      </c>
      <c r="C487" s="6">
        <f t="shared" si="14"/>
        <v>4001</v>
      </c>
      <c r="D487" s="7">
        <f t="shared" si="15"/>
        <v>15243.81</v>
      </c>
    </row>
    <row r="488" spans="2:4" x14ac:dyDescent="0.25">
      <c r="B488" s="10">
        <v>3.82</v>
      </c>
      <c r="C488" s="6">
        <f t="shared" si="14"/>
        <v>4000</v>
      </c>
      <c r="D488" s="7">
        <f t="shared" si="15"/>
        <v>15280</v>
      </c>
    </row>
    <row r="489" spans="2:4" x14ac:dyDescent="0.25">
      <c r="B489" s="10">
        <v>3.83</v>
      </c>
      <c r="C489" s="6">
        <f t="shared" si="14"/>
        <v>4001</v>
      </c>
      <c r="D489" s="7">
        <f t="shared" si="15"/>
        <v>15323.83</v>
      </c>
    </row>
    <row r="490" spans="2:4" x14ac:dyDescent="0.25">
      <c r="B490" s="10">
        <v>3.84</v>
      </c>
      <c r="C490" s="6">
        <f t="shared" si="14"/>
        <v>4000</v>
      </c>
      <c r="D490" s="7">
        <f t="shared" si="15"/>
        <v>15360</v>
      </c>
    </row>
    <row r="491" spans="2:4" x14ac:dyDescent="0.25">
      <c r="B491" s="10">
        <v>3.85</v>
      </c>
      <c r="C491" s="6">
        <f t="shared" si="14"/>
        <v>4001</v>
      </c>
      <c r="D491" s="7">
        <f t="shared" si="15"/>
        <v>15403.85</v>
      </c>
    </row>
    <row r="492" spans="2:4" x14ac:dyDescent="0.25">
      <c r="B492" s="10">
        <v>3.86</v>
      </c>
      <c r="C492" s="6">
        <f t="shared" si="14"/>
        <v>4000</v>
      </c>
      <c r="D492" s="7">
        <f t="shared" si="15"/>
        <v>15440</v>
      </c>
    </row>
    <row r="493" spans="2:4" x14ac:dyDescent="0.25">
      <c r="B493" s="10">
        <v>3.87</v>
      </c>
      <c r="C493" s="6">
        <f t="shared" si="14"/>
        <v>4001</v>
      </c>
      <c r="D493" s="7">
        <f t="shared" si="15"/>
        <v>15483.87</v>
      </c>
    </row>
    <row r="494" spans="2:4" x14ac:dyDescent="0.25">
      <c r="B494" s="10">
        <v>3.88</v>
      </c>
      <c r="C494" s="6">
        <f t="shared" si="14"/>
        <v>4000</v>
      </c>
      <c r="D494" s="7">
        <f t="shared" si="15"/>
        <v>15520</v>
      </c>
    </row>
    <row r="495" spans="2:4" x14ac:dyDescent="0.25">
      <c r="B495" s="10">
        <v>3.89</v>
      </c>
      <c r="C495" s="6">
        <f t="shared" si="14"/>
        <v>4001</v>
      </c>
      <c r="D495" s="7">
        <f t="shared" si="15"/>
        <v>15563.890000000001</v>
      </c>
    </row>
    <row r="496" spans="2:4" x14ac:dyDescent="0.25">
      <c r="B496" s="10">
        <v>3.9</v>
      </c>
      <c r="C496" s="6">
        <f t="shared" si="14"/>
        <v>4000</v>
      </c>
      <c r="D496" s="7">
        <f t="shared" si="15"/>
        <v>15600</v>
      </c>
    </row>
    <row r="497" spans="2:4" x14ac:dyDescent="0.25">
      <c r="B497" s="10">
        <v>3.91</v>
      </c>
      <c r="C497" s="6">
        <f t="shared" si="14"/>
        <v>4001</v>
      </c>
      <c r="D497" s="7">
        <f t="shared" si="15"/>
        <v>15643.91</v>
      </c>
    </row>
    <row r="498" spans="2:4" x14ac:dyDescent="0.25">
      <c r="B498" s="10">
        <v>3.92</v>
      </c>
      <c r="C498" s="6">
        <f t="shared" si="14"/>
        <v>4000</v>
      </c>
      <c r="D498" s="7">
        <f t="shared" si="15"/>
        <v>15680</v>
      </c>
    </row>
    <row r="499" spans="2:4" x14ac:dyDescent="0.25">
      <c r="B499" s="10">
        <v>3.93</v>
      </c>
      <c r="C499" s="6">
        <f t="shared" si="14"/>
        <v>4001</v>
      </c>
      <c r="D499" s="7">
        <f t="shared" si="15"/>
        <v>15723.93</v>
      </c>
    </row>
    <row r="500" spans="2:4" x14ac:dyDescent="0.25">
      <c r="B500" s="10">
        <v>3.94</v>
      </c>
      <c r="C500" s="6">
        <f t="shared" si="14"/>
        <v>4000</v>
      </c>
      <c r="D500" s="7">
        <f t="shared" si="15"/>
        <v>15760</v>
      </c>
    </row>
    <row r="501" spans="2:4" x14ac:dyDescent="0.25">
      <c r="B501" s="10">
        <v>3.95</v>
      </c>
      <c r="C501" s="6">
        <f t="shared" si="14"/>
        <v>4001</v>
      </c>
      <c r="D501" s="7">
        <f t="shared" si="15"/>
        <v>15803.95</v>
      </c>
    </row>
    <row r="502" spans="2:4" x14ac:dyDescent="0.25">
      <c r="B502" s="10">
        <v>3.96</v>
      </c>
      <c r="C502" s="6">
        <f t="shared" si="14"/>
        <v>4000</v>
      </c>
      <c r="D502" s="7">
        <f t="shared" si="15"/>
        <v>15840</v>
      </c>
    </row>
    <row r="503" spans="2:4" x14ac:dyDescent="0.25">
      <c r="B503" s="10">
        <v>3.97</v>
      </c>
      <c r="C503" s="6">
        <f t="shared" si="14"/>
        <v>4001</v>
      </c>
      <c r="D503" s="7">
        <f t="shared" si="15"/>
        <v>15883.970000000001</v>
      </c>
    </row>
    <row r="504" spans="2:4" x14ac:dyDescent="0.25">
      <c r="B504" s="10">
        <v>3.98</v>
      </c>
      <c r="C504" s="6">
        <f t="shared" si="14"/>
        <v>4000</v>
      </c>
      <c r="D504" s="7">
        <f t="shared" si="15"/>
        <v>15920</v>
      </c>
    </row>
    <row r="505" spans="2:4" x14ac:dyDescent="0.25">
      <c r="B505" s="10">
        <v>3.99</v>
      </c>
      <c r="C505" s="6">
        <f t="shared" si="14"/>
        <v>4001</v>
      </c>
      <c r="D505" s="7">
        <f t="shared" si="15"/>
        <v>15963.990000000002</v>
      </c>
    </row>
    <row r="506" spans="2:4" x14ac:dyDescent="0.25">
      <c r="B506" s="10">
        <v>4</v>
      </c>
      <c r="C506" s="6">
        <f t="shared" si="14"/>
        <v>4001</v>
      </c>
      <c r="D506" s="7">
        <f t="shared" si="15"/>
        <v>16004</v>
      </c>
    </row>
    <row r="507" spans="2:4" x14ac:dyDescent="0.25">
      <c r="B507" s="10">
        <v>4.01</v>
      </c>
      <c r="C507" s="6">
        <f t="shared" si="14"/>
        <v>4001</v>
      </c>
      <c r="D507" s="7">
        <f t="shared" si="15"/>
        <v>16044.009999999998</v>
      </c>
    </row>
    <row r="508" spans="2:4" x14ac:dyDescent="0.25">
      <c r="B508" s="10">
        <v>4.0199999999999996</v>
      </c>
      <c r="C508" s="6">
        <f t="shared" si="14"/>
        <v>4000</v>
      </c>
      <c r="D508" s="7">
        <f t="shared" si="15"/>
        <v>16079.999999999998</v>
      </c>
    </row>
    <row r="509" spans="2:4" x14ac:dyDescent="0.25">
      <c r="B509" s="10">
        <v>4.03</v>
      </c>
      <c r="C509" s="6">
        <f t="shared" si="14"/>
        <v>4001</v>
      </c>
      <c r="D509" s="7">
        <f t="shared" si="15"/>
        <v>16124.03</v>
      </c>
    </row>
    <row r="510" spans="2:4" x14ac:dyDescent="0.25">
      <c r="B510" s="10">
        <v>4.04</v>
      </c>
      <c r="C510" s="6">
        <f t="shared" si="14"/>
        <v>4001</v>
      </c>
      <c r="D510" s="7">
        <f t="shared" si="15"/>
        <v>16164.04</v>
      </c>
    </row>
    <row r="511" spans="2:4" x14ac:dyDescent="0.25">
      <c r="B511" s="10">
        <v>4.05</v>
      </c>
      <c r="C511" s="6">
        <f t="shared" si="14"/>
        <v>4001</v>
      </c>
      <c r="D511" s="7">
        <f t="shared" si="15"/>
        <v>16204.05</v>
      </c>
    </row>
    <row r="512" spans="2:4" x14ac:dyDescent="0.25">
      <c r="B512" s="10">
        <v>4.0599999999999996</v>
      </c>
      <c r="C512" s="6">
        <f t="shared" si="14"/>
        <v>4000</v>
      </c>
      <c r="D512" s="7">
        <f t="shared" si="15"/>
        <v>16239.999999999998</v>
      </c>
    </row>
    <row r="513" spans="2:4" x14ac:dyDescent="0.25">
      <c r="B513" s="10">
        <v>4.07</v>
      </c>
      <c r="C513" s="6">
        <f t="shared" si="14"/>
        <v>4001</v>
      </c>
      <c r="D513" s="7">
        <f t="shared" si="15"/>
        <v>16284.070000000002</v>
      </c>
    </row>
    <row r="514" spans="2:4" x14ac:dyDescent="0.25">
      <c r="B514" s="10">
        <v>4.08</v>
      </c>
      <c r="C514" s="6">
        <f t="shared" si="14"/>
        <v>4001</v>
      </c>
      <c r="D514" s="7">
        <f t="shared" si="15"/>
        <v>16324.08</v>
      </c>
    </row>
    <row r="515" spans="2:4" x14ac:dyDescent="0.25">
      <c r="B515" s="10">
        <v>4.09</v>
      </c>
      <c r="C515" s="6">
        <f t="shared" si="14"/>
        <v>4001</v>
      </c>
      <c r="D515" s="7">
        <f t="shared" si="15"/>
        <v>16364.09</v>
      </c>
    </row>
    <row r="516" spans="2:4" x14ac:dyDescent="0.25">
      <c r="B516" s="10">
        <v>4.0999999999999996</v>
      </c>
      <c r="C516" s="6">
        <f t="shared" si="14"/>
        <v>4000</v>
      </c>
      <c r="D516" s="7">
        <f t="shared" si="15"/>
        <v>16400</v>
      </c>
    </row>
    <row r="517" spans="2:4" x14ac:dyDescent="0.25">
      <c r="B517" s="10">
        <v>4.1100000000000003</v>
      </c>
      <c r="C517" s="6">
        <f t="shared" si="14"/>
        <v>4001</v>
      </c>
      <c r="D517" s="7">
        <f t="shared" si="15"/>
        <v>16444.11</v>
      </c>
    </row>
    <row r="518" spans="2:4" x14ac:dyDescent="0.25">
      <c r="B518" s="10">
        <v>4.12</v>
      </c>
      <c r="C518" s="6">
        <f t="shared" si="14"/>
        <v>4001</v>
      </c>
      <c r="D518" s="7">
        <f t="shared" si="15"/>
        <v>16484.12</v>
      </c>
    </row>
    <row r="519" spans="2:4" x14ac:dyDescent="0.25">
      <c r="B519" s="10">
        <v>4.13</v>
      </c>
      <c r="C519" s="6">
        <f t="shared" si="14"/>
        <v>4001</v>
      </c>
      <c r="D519" s="7">
        <f t="shared" si="15"/>
        <v>16524.13</v>
      </c>
    </row>
    <row r="520" spans="2:4" x14ac:dyDescent="0.25">
      <c r="B520" s="10">
        <v>4.1399999999999997</v>
      </c>
      <c r="C520" s="6">
        <f t="shared" ref="C520:C583" si="16">ROUNDUP($C$2/($B521-$B520),0)</f>
        <v>4000</v>
      </c>
      <c r="D520" s="7">
        <f t="shared" ref="D520:D583" si="17">$B520*C520</f>
        <v>16560</v>
      </c>
    </row>
    <row r="521" spans="2:4" x14ac:dyDescent="0.25">
      <c r="B521" s="10">
        <v>4.1500000000000004</v>
      </c>
      <c r="C521" s="6">
        <f t="shared" si="16"/>
        <v>4001</v>
      </c>
      <c r="D521" s="7">
        <f t="shared" si="17"/>
        <v>16604.150000000001</v>
      </c>
    </row>
    <row r="522" spans="2:4" x14ac:dyDescent="0.25">
      <c r="B522" s="10">
        <v>4.16</v>
      </c>
      <c r="C522" s="6">
        <f t="shared" si="16"/>
        <v>4001</v>
      </c>
      <c r="D522" s="7">
        <f t="shared" si="17"/>
        <v>16644.16</v>
      </c>
    </row>
    <row r="523" spans="2:4" x14ac:dyDescent="0.25">
      <c r="B523" s="10">
        <v>4.17</v>
      </c>
      <c r="C523" s="6">
        <f t="shared" si="16"/>
        <v>4001</v>
      </c>
      <c r="D523" s="7">
        <f t="shared" si="17"/>
        <v>16684.169999999998</v>
      </c>
    </row>
    <row r="524" spans="2:4" x14ac:dyDescent="0.25">
      <c r="B524" s="10">
        <v>4.18</v>
      </c>
      <c r="C524" s="6">
        <f t="shared" si="16"/>
        <v>4000</v>
      </c>
      <c r="D524" s="7">
        <f t="shared" si="17"/>
        <v>16720</v>
      </c>
    </row>
    <row r="525" spans="2:4" x14ac:dyDescent="0.25">
      <c r="B525" s="10">
        <v>4.1900000000000004</v>
      </c>
      <c r="C525" s="6">
        <f t="shared" si="16"/>
        <v>4001</v>
      </c>
      <c r="D525" s="7">
        <f t="shared" si="17"/>
        <v>16764.190000000002</v>
      </c>
    </row>
    <row r="526" spans="2:4" x14ac:dyDescent="0.25">
      <c r="B526" s="10">
        <v>4.2</v>
      </c>
      <c r="C526" s="6">
        <f t="shared" si="16"/>
        <v>4001</v>
      </c>
      <c r="D526" s="7">
        <f t="shared" si="17"/>
        <v>16804.2</v>
      </c>
    </row>
    <row r="527" spans="2:4" x14ac:dyDescent="0.25">
      <c r="B527" s="10">
        <v>4.21</v>
      </c>
      <c r="C527" s="6">
        <f t="shared" si="16"/>
        <v>4001</v>
      </c>
      <c r="D527" s="7">
        <f t="shared" si="17"/>
        <v>16844.21</v>
      </c>
    </row>
    <row r="528" spans="2:4" x14ac:dyDescent="0.25">
      <c r="B528" s="10">
        <v>4.22</v>
      </c>
      <c r="C528" s="6">
        <f t="shared" si="16"/>
        <v>4000</v>
      </c>
      <c r="D528" s="7">
        <f t="shared" si="17"/>
        <v>16880</v>
      </c>
    </row>
    <row r="529" spans="2:4" x14ac:dyDescent="0.25">
      <c r="B529" s="10">
        <v>4.2300000000000004</v>
      </c>
      <c r="C529" s="6">
        <f t="shared" si="16"/>
        <v>4001</v>
      </c>
      <c r="D529" s="7">
        <f t="shared" si="17"/>
        <v>16924.230000000003</v>
      </c>
    </row>
    <row r="530" spans="2:4" x14ac:dyDescent="0.25">
      <c r="B530" s="10">
        <v>4.24</v>
      </c>
      <c r="C530" s="6">
        <f t="shared" si="16"/>
        <v>4001</v>
      </c>
      <c r="D530" s="7">
        <f t="shared" si="17"/>
        <v>16964.240000000002</v>
      </c>
    </row>
    <row r="531" spans="2:4" x14ac:dyDescent="0.25">
      <c r="B531" s="10">
        <v>4.25</v>
      </c>
      <c r="C531" s="6">
        <f t="shared" si="16"/>
        <v>4001</v>
      </c>
      <c r="D531" s="7">
        <f t="shared" si="17"/>
        <v>17004.25</v>
      </c>
    </row>
    <row r="532" spans="2:4" x14ac:dyDescent="0.25">
      <c r="B532" s="10">
        <v>4.26</v>
      </c>
      <c r="C532" s="6">
        <f t="shared" si="16"/>
        <v>4001</v>
      </c>
      <c r="D532" s="7">
        <f t="shared" si="17"/>
        <v>17044.259999999998</v>
      </c>
    </row>
    <row r="533" spans="2:4" x14ac:dyDescent="0.25">
      <c r="B533" s="10">
        <v>4.2699999999999996</v>
      </c>
      <c r="C533" s="6">
        <f t="shared" si="16"/>
        <v>4000</v>
      </c>
      <c r="D533" s="7">
        <f t="shared" si="17"/>
        <v>17080</v>
      </c>
    </row>
    <row r="534" spans="2:4" x14ac:dyDescent="0.25">
      <c r="B534" s="10">
        <v>4.28</v>
      </c>
      <c r="C534" s="6">
        <f t="shared" si="16"/>
        <v>4001</v>
      </c>
      <c r="D534" s="7">
        <f t="shared" si="17"/>
        <v>17124.280000000002</v>
      </c>
    </row>
    <row r="535" spans="2:4" x14ac:dyDescent="0.25">
      <c r="B535" s="10">
        <v>4.29</v>
      </c>
      <c r="C535" s="6">
        <f t="shared" si="16"/>
        <v>4001</v>
      </c>
      <c r="D535" s="7">
        <f t="shared" si="17"/>
        <v>17164.29</v>
      </c>
    </row>
    <row r="536" spans="2:4" x14ac:dyDescent="0.25">
      <c r="B536" s="10">
        <v>4.3</v>
      </c>
      <c r="C536" s="6">
        <f t="shared" si="16"/>
        <v>4001</v>
      </c>
      <c r="D536" s="7">
        <f t="shared" si="17"/>
        <v>17204.3</v>
      </c>
    </row>
    <row r="537" spans="2:4" x14ac:dyDescent="0.25">
      <c r="B537" s="10">
        <v>4.3099999999999996</v>
      </c>
      <c r="C537" s="6">
        <f t="shared" si="16"/>
        <v>4000</v>
      </c>
      <c r="D537" s="7">
        <f t="shared" si="17"/>
        <v>17240</v>
      </c>
    </row>
    <row r="538" spans="2:4" x14ac:dyDescent="0.25">
      <c r="B538" s="10">
        <v>4.32</v>
      </c>
      <c r="C538" s="6">
        <f t="shared" si="16"/>
        <v>4001</v>
      </c>
      <c r="D538" s="7">
        <f t="shared" si="17"/>
        <v>17284.32</v>
      </c>
    </row>
    <row r="539" spans="2:4" x14ac:dyDescent="0.25">
      <c r="B539" s="10">
        <v>4.33</v>
      </c>
      <c r="C539" s="6">
        <f t="shared" si="16"/>
        <v>4001</v>
      </c>
      <c r="D539" s="7">
        <f t="shared" si="17"/>
        <v>17324.330000000002</v>
      </c>
    </row>
    <row r="540" spans="2:4" x14ac:dyDescent="0.25">
      <c r="B540" s="10">
        <v>4.34</v>
      </c>
      <c r="C540" s="6">
        <f t="shared" si="16"/>
        <v>4001</v>
      </c>
      <c r="D540" s="7">
        <f t="shared" si="17"/>
        <v>17364.34</v>
      </c>
    </row>
    <row r="541" spans="2:4" x14ac:dyDescent="0.25">
      <c r="B541" s="10">
        <v>4.3499999999999996</v>
      </c>
      <c r="C541" s="6">
        <f t="shared" si="16"/>
        <v>4000</v>
      </c>
      <c r="D541" s="7">
        <f t="shared" si="17"/>
        <v>17400</v>
      </c>
    </row>
    <row r="542" spans="2:4" x14ac:dyDescent="0.25">
      <c r="B542" s="10">
        <v>4.3600000000000003</v>
      </c>
      <c r="C542" s="6">
        <f t="shared" si="16"/>
        <v>4001</v>
      </c>
      <c r="D542" s="7">
        <f t="shared" si="17"/>
        <v>17444.36</v>
      </c>
    </row>
    <row r="543" spans="2:4" x14ac:dyDescent="0.25">
      <c r="B543" s="10">
        <v>4.37</v>
      </c>
      <c r="C543" s="6">
        <f t="shared" si="16"/>
        <v>4001</v>
      </c>
      <c r="D543" s="7">
        <f t="shared" si="17"/>
        <v>17484.37</v>
      </c>
    </row>
    <row r="544" spans="2:4" x14ac:dyDescent="0.25">
      <c r="B544" s="10">
        <v>4.38</v>
      </c>
      <c r="C544" s="6">
        <f t="shared" si="16"/>
        <v>4001</v>
      </c>
      <c r="D544" s="7">
        <f t="shared" si="17"/>
        <v>17524.38</v>
      </c>
    </row>
    <row r="545" spans="2:4" x14ac:dyDescent="0.25">
      <c r="B545" s="10">
        <v>4.3899999999999997</v>
      </c>
      <c r="C545" s="6">
        <f t="shared" si="16"/>
        <v>4000</v>
      </c>
      <c r="D545" s="7">
        <f t="shared" si="17"/>
        <v>17560</v>
      </c>
    </row>
    <row r="546" spans="2:4" x14ac:dyDescent="0.25">
      <c r="B546" s="10">
        <v>4.4000000000000004</v>
      </c>
      <c r="C546" s="6">
        <f t="shared" si="16"/>
        <v>4001</v>
      </c>
      <c r="D546" s="7">
        <f t="shared" si="17"/>
        <v>17604.400000000001</v>
      </c>
    </row>
    <row r="547" spans="2:4" x14ac:dyDescent="0.25">
      <c r="B547" s="10">
        <v>4.41</v>
      </c>
      <c r="C547" s="6">
        <f t="shared" si="16"/>
        <v>4001</v>
      </c>
      <c r="D547" s="7">
        <f t="shared" si="17"/>
        <v>17644.41</v>
      </c>
    </row>
    <row r="548" spans="2:4" x14ac:dyDescent="0.25">
      <c r="B548" s="10">
        <v>4.42</v>
      </c>
      <c r="C548" s="6">
        <f t="shared" si="16"/>
        <v>4001</v>
      </c>
      <c r="D548" s="7">
        <f t="shared" si="17"/>
        <v>17684.419999999998</v>
      </c>
    </row>
    <row r="549" spans="2:4" x14ac:dyDescent="0.25">
      <c r="B549" s="10">
        <v>4.43</v>
      </c>
      <c r="C549" s="6">
        <f t="shared" si="16"/>
        <v>4000</v>
      </c>
      <c r="D549" s="7">
        <f t="shared" si="17"/>
        <v>17720</v>
      </c>
    </row>
    <row r="550" spans="2:4" x14ac:dyDescent="0.25">
      <c r="B550" s="10">
        <v>4.4400000000000004</v>
      </c>
      <c r="C550" s="6">
        <f t="shared" si="16"/>
        <v>4001</v>
      </c>
      <c r="D550" s="7">
        <f t="shared" si="17"/>
        <v>17764.440000000002</v>
      </c>
    </row>
    <row r="551" spans="2:4" x14ac:dyDescent="0.25">
      <c r="B551" s="10">
        <v>4.45</v>
      </c>
      <c r="C551" s="6">
        <f t="shared" si="16"/>
        <v>4001</v>
      </c>
      <c r="D551" s="7">
        <f t="shared" si="17"/>
        <v>17804.45</v>
      </c>
    </row>
    <row r="552" spans="2:4" x14ac:dyDescent="0.25">
      <c r="B552" s="10">
        <v>4.46</v>
      </c>
      <c r="C552" s="6">
        <f t="shared" si="16"/>
        <v>4001</v>
      </c>
      <c r="D552" s="7">
        <f t="shared" si="17"/>
        <v>17844.46</v>
      </c>
    </row>
    <row r="553" spans="2:4" x14ac:dyDescent="0.25">
      <c r="B553" s="10">
        <v>4.47</v>
      </c>
      <c r="C553" s="6">
        <f t="shared" si="16"/>
        <v>4000</v>
      </c>
      <c r="D553" s="7">
        <f t="shared" si="17"/>
        <v>17880</v>
      </c>
    </row>
    <row r="554" spans="2:4" x14ac:dyDescent="0.25">
      <c r="B554" s="10">
        <v>4.4800000000000004</v>
      </c>
      <c r="C554" s="6">
        <f t="shared" si="16"/>
        <v>4001</v>
      </c>
      <c r="D554" s="7">
        <f t="shared" si="17"/>
        <v>17924.480000000003</v>
      </c>
    </row>
    <row r="555" spans="2:4" x14ac:dyDescent="0.25">
      <c r="B555" s="10">
        <v>4.49</v>
      </c>
      <c r="C555" s="6">
        <f t="shared" si="16"/>
        <v>4001</v>
      </c>
      <c r="D555" s="7">
        <f t="shared" si="17"/>
        <v>17964.490000000002</v>
      </c>
    </row>
    <row r="556" spans="2:4" x14ac:dyDescent="0.25">
      <c r="B556" s="10">
        <v>4.5</v>
      </c>
      <c r="C556" s="6">
        <f t="shared" si="16"/>
        <v>4001</v>
      </c>
      <c r="D556" s="7">
        <f t="shared" si="17"/>
        <v>18004.5</v>
      </c>
    </row>
    <row r="557" spans="2:4" x14ac:dyDescent="0.25">
      <c r="B557" s="10">
        <v>4.51</v>
      </c>
      <c r="C557" s="6">
        <f t="shared" si="16"/>
        <v>4001</v>
      </c>
      <c r="D557" s="7">
        <f t="shared" si="17"/>
        <v>18044.509999999998</v>
      </c>
    </row>
    <row r="558" spans="2:4" x14ac:dyDescent="0.25">
      <c r="B558" s="10">
        <v>4.5199999999999996</v>
      </c>
      <c r="C558" s="6">
        <f t="shared" si="16"/>
        <v>4000</v>
      </c>
      <c r="D558" s="7">
        <f t="shared" si="17"/>
        <v>18080</v>
      </c>
    </row>
    <row r="559" spans="2:4" x14ac:dyDescent="0.25">
      <c r="B559" s="10">
        <v>4.53</v>
      </c>
      <c r="C559" s="6">
        <f t="shared" si="16"/>
        <v>4001</v>
      </c>
      <c r="D559" s="7">
        <f t="shared" si="17"/>
        <v>18124.530000000002</v>
      </c>
    </row>
    <row r="560" spans="2:4" x14ac:dyDescent="0.25">
      <c r="B560" s="10">
        <v>4.54</v>
      </c>
      <c r="C560" s="6">
        <f t="shared" si="16"/>
        <v>4001</v>
      </c>
      <c r="D560" s="7">
        <f t="shared" si="17"/>
        <v>18164.54</v>
      </c>
    </row>
    <row r="561" spans="2:4" x14ac:dyDescent="0.25">
      <c r="B561" s="10">
        <v>4.55</v>
      </c>
      <c r="C561" s="6">
        <f t="shared" si="16"/>
        <v>4001</v>
      </c>
      <c r="D561" s="7">
        <f t="shared" si="17"/>
        <v>18204.55</v>
      </c>
    </row>
    <row r="562" spans="2:4" x14ac:dyDescent="0.25">
      <c r="B562" s="10">
        <v>4.5599999999999996</v>
      </c>
      <c r="C562" s="6">
        <f t="shared" si="16"/>
        <v>4000</v>
      </c>
      <c r="D562" s="7">
        <f t="shared" si="17"/>
        <v>18240</v>
      </c>
    </row>
    <row r="563" spans="2:4" x14ac:dyDescent="0.25">
      <c r="B563" s="10">
        <v>4.57</v>
      </c>
      <c r="C563" s="6">
        <f t="shared" si="16"/>
        <v>4001</v>
      </c>
      <c r="D563" s="7">
        <f t="shared" si="17"/>
        <v>18284.57</v>
      </c>
    </row>
    <row r="564" spans="2:4" x14ac:dyDescent="0.25">
      <c r="B564" s="10">
        <v>4.58</v>
      </c>
      <c r="C564" s="6">
        <f t="shared" si="16"/>
        <v>4001</v>
      </c>
      <c r="D564" s="7">
        <f t="shared" si="17"/>
        <v>18324.580000000002</v>
      </c>
    </row>
    <row r="565" spans="2:4" x14ac:dyDescent="0.25">
      <c r="B565" s="10">
        <v>4.59</v>
      </c>
      <c r="C565" s="6">
        <f t="shared" si="16"/>
        <v>4001</v>
      </c>
      <c r="D565" s="7">
        <f t="shared" si="17"/>
        <v>18364.59</v>
      </c>
    </row>
    <row r="566" spans="2:4" x14ac:dyDescent="0.25">
      <c r="B566" s="10">
        <v>4.5999999999999996</v>
      </c>
      <c r="C566" s="6">
        <f t="shared" si="16"/>
        <v>4000</v>
      </c>
      <c r="D566" s="7">
        <f t="shared" si="17"/>
        <v>18400</v>
      </c>
    </row>
    <row r="567" spans="2:4" x14ac:dyDescent="0.25">
      <c r="B567" s="10">
        <v>4.6100000000000003</v>
      </c>
      <c r="C567" s="6">
        <f t="shared" si="16"/>
        <v>4001</v>
      </c>
      <c r="D567" s="7">
        <f t="shared" si="17"/>
        <v>18444.61</v>
      </c>
    </row>
    <row r="568" spans="2:4" x14ac:dyDescent="0.25">
      <c r="B568" s="10">
        <v>4.62</v>
      </c>
      <c r="C568" s="6">
        <f t="shared" si="16"/>
        <v>4001</v>
      </c>
      <c r="D568" s="7">
        <f t="shared" si="17"/>
        <v>18484.62</v>
      </c>
    </row>
    <row r="569" spans="2:4" x14ac:dyDescent="0.25">
      <c r="B569" s="10">
        <v>4.63</v>
      </c>
      <c r="C569" s="6">
        <f t="shared" si="16"/>
        <v>4001</v>
      </c>
      <c r="D569" s="7">
        <f t="shared" si="17"/>
        <v>18524.63</v>
      </c>
    </row>
    <row r="570" spans="2:4" x14ac:dyDescent="0.25">
      <c r="B570" s="10">
        <v>4.6399999999999997</v>
      </c>
      <c r="C570" s="6">
        <f t="shared" si="16"/>
        <v>4000</v>
      </c>
      <c r="D570" s="7">
        <f t="shared" si="17"/>
        <v>18560</v>
      </c>
    </row>
    <row r="571" spans="2:4" x14ac:dyDescent="0.25">
      <c r="B571" s="10">
        <v>4.6500000000000004</v>
      </c>
      <c r="C571" s="6">
        <f t="shared" si="16"/>
        <v>4001</v>
      </c>
      <c r="D571" s="7">
        <f t="shared" si="17"/>
        <v>18604.650000000001</v>
      </c>
    </row>
    <row r="572" spans="2:4" x14ac:dyDescent="0.25">
      <c r="B572" s="10">
        <v>4.66</v>
      </c>
      <c r="C572" s="6">
        <f t="shared" si="16"/>
        <v>4001</v>
      </c>
      <c r="D572" s="7">
        <f t="shared" si="17"/>
        <v>18644.66</v>
      </c>
    </row>
    <row r="573" spans="2:4" x14ac:dyDescent="0.25">
      <c r="B573" s="10">
        <v>4.67</v>
      </c>
      <c r="C573" s="6">
        <f t="shared" si="16"/>
        <v>4001</v>
      </c>
      <c r="D573" s="7">
        <f t="shared" si="17"/>
        <v>18684.669999999998</v>
      </c>
    </row>
    <row r="574" spans="2:4" x14ac:dyDescent="0.25">
      <c r="B574" s="10">
        <v>4.68</v>
      </c>
      <c r="C574" s="6">
        <f t="shared" si="16"/>
        <v>4000</v>
      </c>
      <c r="D574" s="7">
        <f t="shared" si="17"/>
        <v>18720</v>
      </c>
    </row>
    <row r="575" spans="2:4" x14ac:dyDescent="0.25">
      <c r="B575" s="10">
        <v>4.6900000000000004</v>
      </c>
      <c r="C575" s="6">
        <f t="shared" si="16"/>
        <v>4001</v>
      </c>
      <c r="D575" s="7">
        <f t="shared" si="17"/>
        <v>18764.690000000002</v>
      </c>
    </row>
    <row r="576" spans="2:4" x14ac:dyDescent="0.25">
      <c r="B576" s="10">
        <v>4.7</v>
      </c>
      <c r="C576" s="6">
        <f t="shared" si="16"/>
        <v>4001</v>
      </c>
      <c r="D576" s="7">
        <f t="shared" si="17"/>
        <v>18804.7</v>
      </c>
    </row>
    <row r="577" spans="2:4" x14ac:dyDescent="0.25">
      <c r="B577" s="10">
        <v>4.71</v>
      </c>
      <c r="C577" s="6">
        <f t="shared" si="16"/>
        <v>4001</v>
      </c>
      <c r="D577" s="7">
        <f t="shared" si="17"/>
        <v>18844.71</v>
      </c>
    </row>
    <row r="578" spans="2:4" x14ac:dyDescent="0.25">
      <c r="B578" s="10">
        <v>4.72</v>
      </c>
      <c r="C578" s="6">
        <f t="shared" si="16"/>
        <v>4000</v>
      </c>
      <c r="D578" s="7">
        <f t="shared" si="17"/>
        <v>18880</v>
      </c>
    </row>
    <row r="579" spans="2:4" x14ac:dyDescent="0.25">
      <c r="B579" s="10">
        <v>4.7300000000000004</v>
      </c>
      <c r="C579" s="6">
        <f t="shared" si="16"/>
        <v>4001</v>
      </c>
      <c r="D579" s="7">
        <f t="shared" si="17"/>
        <v>18924.730000000003</v>
      </c>
    </row>
    <row r="580" spans="2:4" x14ac:dyDescent="0.25">
      <c r="B580" s="10">
        <v>4.74</v>
      </c>
      <c r="C580" s="6">
        <f t="shared" si="16"/>
        <v>4001</v>
      </c>
      <c r="D580" s="7">
        <f t="shared" si="17"/>
        <v>18964.740000000002</v>
      </c>
    </row>
    <row r="581" spans="2:4" x14ac:dyDescent="0.25">
      <c r="B581" s="10">
        <v>4.75</v>
      </c>
      <c r="C581" s="6">
        <f t="shared" si="16"/>
        <v>4001</v>
      </c>
      <c r="D581" s="7">
        <f t="shared" si="17"/>
        <v>19004.75</v>
      </c>
    </row>
    <row r="582" spans="2:4" x14ac:dyDescent="0.25">
      <c r="B582" s="10">
        <v>4.76</v>
      </c>
      <c r="C582" s="6">
        <f t="shared" si="16"/>
        <v>4001</v>
      </c>
      <c r="D582" s="7">
        <f t="shared" si="17"/>
        <v>19044.759999999998</v>
      </c>
    </row>
    <row r="583" spans="2:4" x14ac:dyDescent="0.25">
      <c r="B583" s="10">
        <v>4.7699999999999996</v>
      </c>
      <c r="C583" s="6">
        <f t="shared" si="16"/>
        <v>4000</v>
      </c>
      <c r="D583" s="7">
        <f t="shared" si="17"/>
        <v>19080</v>
      </c>
    </row>
    <row r="584" spans="2:4" x14ac:dyDescent="0.25">
      <c r="B584" s="10">
        <v>4.78</v>
      </c>
      <c r="C584" s="6">
        <f t="shared" ref="C584:C647" si="18">ROUNDUP($C$2/($B585-$B584),0)</f>
        <v>4001</v>
      </c>
      <c r="D584" s="7">
        <f t="shared" ref="D584:D647" si="19">$B584*C584</f>
        <v>19124.780000000002</v>
      </c>
    </row>
    <row r="585" spans="2:4" x14ac:dyDescent="0.25">
      <c r="B585" s="10">
        <v>4.79</v>
      </c>
      <c r="C585" s="6">
        <f t="shared" si="18"/>
        <v>4001</v>
      </c>
      <c r="D585" s="7">
        <f t="shared" si="19"/>
        <v>19164.79</v>
      </c>
    </row>
    <row r="586" spans="2:4" x14ac:dyDescent="0.25">
      <c r="B586" s="10">
        <v>4.8</v>
      </c>
      <c r="C586" s="6">
        <f t="shared" si="18"/>
        <v>4001</v>
      </c>
      <c r="D586" s="7">
        <f t="shared" si="19"/>
        <v>19204.8</v>
      </c>
    </row>
    <row r="587" spans="2:4" x14ac:dyDescent="0.25">
      <c r="B587" s="10">
        <v>4.8099999999999996</v>
      </c>
      <c r="C587" s="6">
        <f t="shared" si="18"/>
        <v>4000</v>
      </c>
      <c r="D587" s="7">
        <f t="shared" si="19"/>
        <v>19240</v>
      </c>
    </row>
    <row r="588" spans="2:4" x14ac:dyDescent="0.25">
      <c r="B588" s="10">
        <v>4.82</v>
      </c>
      <c r="C588" s="6">
        <f t="shared" si="18"/>
        <v>4001</v>
      </c>
      <c r="D588" s="7">
        <f t="shared" si="19"/>
        <v>19284.82</v>
      </c>
    </row>
    <row r="589" spans="2:4" x14ac:dyDescent="0.25">
      <c r="B589" s="10">
        <v>4.83</v>
      </c>
      <c r="C589" s="6">
        <f t="shared" si="18"/>
        <v>4001</v>
      </c>
      <c r="D589" s="7">
        <f t="shared" si="19"/>
        <v>19324.830000000002</v>
      </c>
    </row>
    <row r="590" spans="2:4" x14ac:dyDescent="0.25">
      <c r="B590" s="10">
        <v>4.84</v>
      </c>
      <c r="C590" s="6">
        <f t="shared" si="18"/>
        <v>4001</v>
      </c>
      <c r="D590" s="7">
        <f t="shared" si="19"/>
        <v>19364.84</v>
      </c>
    </row>
    <row r="591" spans="2:4" x14ac:dyDescent="0.25">
      <c r="B591" s="10">
        <v>4.8499999999999996</v>
      </c>
      <c r="C591" s="6">
        <f t="shared" si="18"/>
        <v>4000</v>
      </c>
      <c r="D591" s="7">
        <f t="shared" si="19"/>
        <v>19400</v>
      </c>
    </row>
    <row r="592" spans="2:4" x14ac:dyDescent="0.25">
      <c r="B592" s="10">
        <v>4.8600000000000003</v>
      </c>
      <c r="C592" s="6">
        <f t="shared" si="18"/>
        <v>4001</v>
      </c>
      <c r="D592" s="7">
        <f t="shared" si="19"/>
        <v>19444.86</v>
      </c>
    </row>
    <row r="593" spans="2:4" x14ac:dyDescent="0.25">
      <c r="B593" s="10">
        <v>4.87</v>
      </c>
      <c r="C593" s="6">
        <f t="shared" si="18"/>
        <v>4001</v>
      </c>
      <c r="D593" s="7">
        <f t="shared" si="19"/>
        <v>19484.87</v>
      </c>
    </row>
    <row r="594" spans="2:4" x14ac:dyDescent="0.25">
      <c r="B594" s="10">
        <v>4.88</v>
      </c>
      <c r="C594" s="6">
        <f t="shared" si="18"/>
        <v>4001</v>
      </c>
      <c r="D594" s="7">
        <f t="shared" si="19"/>
        <v>19524.88</v>
      </c>
    </row>
    <row r="595" spans="2:4" x14ac:dyDescent="0.25">
      <c r="B595" s="10">
        <v>4.8899999999999997</v>
      </c>
      <c r="C595" s="6">
        <f t="shared" si="18"/>
        <v>4000</v>
      </c>
      <c r="D595" s="7">
        <f t="shared" si="19"/>
        <v>19560</v>
      </c>
    </row>
    <row r="596" spans="2:4" x14ac:dyDescent="0.25">
      <c r="B596" s="10">
        <v>4.9000000000000004</v>
      </c>
      <c r="C596" s="6">
        <f t="shared" si="18"/>
        <v>4001</v>
      </c>
      <c r="D596" s="7">
        <f t="shared" si="19"/>
        <v>19604.900000000001</v>
      </c>
    </row>
    <row r="597" spans="2:4" x14ac:dyDescent="0.25">
      <c r="B597" s="10">
        <v>4.91</v>
      </c>
      <c r="C597" s="6">
        <f t="shared" si="18"/>
        <v>4001</v>
      </c>
      <c r="D597" s="7">
        <f t="shared" si="19"/>
        <v>19644.91</v>
      </c>
    </row>
    <row r="598" spans="2:4" x14ac:dyDescent="0.25">
      <c r="B598" s="10">
        <v>4.92</v>
      </c>
      <c r="C598" s="6">
        <f t="shared" si="18"/>
        <v>4001</v>
      </c>
      <c r="D598" s="7">
        <f t="shared" si="19"/>
        <v>19684.919999999998</v>
      </c>
    </row>
    <row r="599" spans="2:4" x14ac:dyDescent="0.25">
      <c r="B599" s="10">
        <v>4.93</v>
      </c>
      <c r="C599" s="6">
        <f t="shared" si="18"/>
        <v>4000</v>
      </c>
      <c r="D599" s="7">
        <f t="shared" si="19"/>
        <v>19720</v>
      </c>
    </row>
    <row r="600" spans="2:4" x14ac:dyDescent="0.25">
      <c r="B600" s="10">
        <v>4.9400000000000004</v>
      </c>
      <c r="C600" s="6">
        <f t="shared" si="18"/>
        <v>4001</v>
      </c>
      <c r="D600" s="7">
        <f t="shared" si="19"/>
        <v>19764.940000000002</v>
      </c>
    </row>
    <row r="601" spans="2:4" x14ac:dyDescent="0.25">
      <c r="B601" s="10">
        <v>4.95</v>
      </c>
      <c r="C601" s="6">
        <f t="shared" si="18"/>
        <v>4001</v>
      </c>
      <c r="D601" s="7">
        <f t="shared" si="19"/>
        <v>19804.95</v>
      </c>
    </row>
    <row r="602" spans="2:4" x14ac:dyDescent="0.25">
      <c r="B602" s="10">
        <v>4.96</v>
      </c>
      <c r="C602" s="6">
        <f t="shared" si="18"/>
        <v>4001</v>
      </c>
      <c r="D602" s="7">
        <f t="shared" si="19"/>
        <v>19844.96</v>
      </c>
    </row>
    <row r="603" spans="2:4" x14ac:dyDescent="0.25">
      <c r="B603" s="10">
        <v>4.97</v>
      </c>
      <c r="C603" s="6">
        <f t="shared" si="18"/>
        <v>4000</v>
      </c>
      <c r="D603" s="7">
        <f t="shared" si="19"/>
        <v>19880</v>
      </c>
    </row>
    <row r="604" spans="2:4" x14ac:dyDescent="0.25">
      <c r="B604" s="10">
        <v>4.9800000000000004</v>
      </c>
      <c r="C604" s="6">
        <f t="shared" si="18"/>
        <v>4001</v>
      </c>
      <c r="D604" s="7">
        <f t="shared" si="19"/>
        <v>19924.980000000003</v>
      </c>
    </row>
    <row r="605" spans="2:4" x14ac:dyDescent="0.25">
      <c r="B605" s="10">
        <v>4.99</v>
      </c>
      <c r="C605" s="6">
        <f t="shared" si="18"/>
        <v>4001</v>
      </c>
      <c r="D605" s="7">
        <f t="shared" si="19"/>
        <v>19964.990000000002</v>
      </c>
    </row>
    <row r="606" spans="2:4" x14ac:dyDescent="0.25">
      <c r="B606" s="10">
        <v>5</v>
      </c>
      <c r="C606" s="6">
        <f t="shared" si="18"/>
        <v>4001</v>
      </c>
      <c r="D606" s="7">
        <f t="shared" si="19"/>
        <v>20005</v>
      </c>
    </row>
    <row r="607" spans="2:4" x14ac:dyDescent="0.25">
      <c r="B607" s="10">
        <v>5.01</v>
      </c>
      <c r="C607" s="6">
        <f t="shared" si="18"/>
        <v>4001</v>
      </c>
      <c r="D607" s="7">
        <f t="shared" si="19"/>
        <v>20045.009999999998</v>
      </c>
    </row>
    <row r="608" spans="2:4" x14ac:dyDescent="0.25">
      <c r="B608" s="10">
        <v>5.0199999999999996</v>
      </c>
      <c r="C608" s="6">
        <f t="shared" si="18"/>
        <v>4000</v>
      </c>
      <c r="D608" s="7">
        <f t="shared" si="19"/>
        <v>20080</v>
      </c>
    </row>
    <row r="609" spans="2:4" x14ac:dyDescent="0.25">
      <c r="B609" s="10">
        <v>5.03</v>
      </c>
      <c r="C609" s="6">
        <f t="shared" si="18"/>
        <v>4001</v>
      </c>
      <c r="D609" s="7">
        <f t="shared" si="19"/>
        <v>20125.030000000002</v>
      </c>
    </row>
    <row r="610" spans="2:4" x14ac:dyDescent="0.25">
      <c r="B610" s="10">
        <v>5.04</v>
      </c>
      <c r="C610" s="6">
        <f t="shared" si="18"/>
        <v>4001</v>
      </c>
      <c r="D610" s="7">
        <f t="shared" si="19"/>
        <v>20165.04</v>
      </c>
    </row>
    <row r="611" spans="2:4" x14ac:dyDescent="0.25">
      <c r="B611" s="10">
        <v>5.05</v>
      </c>
      <c r="C611" s="6">
        <f t="shared" si="18"/>
        <v>4001</v>
      </c>
      <c r="D611" s="7">
        <f t="shared" si="19"/>
        <v>20205.05</v>
      </c>
    </row>
    <row r="612" spans="2:4" x14ac:dyDescent="0.25">
      <c r="B612" s="10">
        <v>5.0599999999999996</v>
      </c>
      <c r="C612" s="6">
        <f t="shared" si="18"/>
        <v>4000</v>
      </c>
      <c r="D612" s="7">
        <f t="shared" si="19"/>
        <v>20240</v>
      </c>
    </row>
    <row r="613" spans="2:4" x14ac:dyDescent="0.25">
      <c r="B613" s="10">
        <v>5.07</v>
      </c>
      <c r="C613" s="6">
        <f t="shared" si="18"/>
        <v>4001</v>
      </c>
      <c r="D613" s="7">
        <f t="shared" si="19"/>
        <v>20285.07</v>
      </c>
    </row>
    <row r="614" spans="2:4" x14ac:dyDescent="0.25">
      <c r="B614" s="10">
        <v>5.08</v>
      </c>
      <c r="C614" s="6">
        <f t="shared" si="18"/>
        <v>4001</v>
      </c>
      <c r="D614" s="7">
        <f t="shared" si="19"/>
        <v>20325.080000000002</v>
      </c>
    </row>
    <row r="615" spans="2:4" x14ac:dyDescent="0.25">
      <c r="B615" s="10">
        <v>5.09</v>
      </c>
      <c r="C615" s="6">
        <f t="shared" si="18"/>
        <v>4001</v>
      </c>
      <c r="D615" s="7">
        <f t="shared" si="19"/>
        <v>20365.09</v>
      </c>
    </row>
    <row r="616" spans="2:4" x14ac:dyDescent="0.25">
      <c r="B616" s="10">
        <v>5.0999999999999996</v>
      </c>
      <c r="C616" s="6">
        <f t="shared" si="18"/>
        <v>4000</v>
      </c>
      <c r="D616" s="7">
        <f t="shared" si="19"/>
        <v>20400</v>
      </c>
    </row>
    <row r="617" spans="2:4" x14ac:dyDescent="0.25">
      <c r="B617" s="10">
        <v>5.1100000000000003</v>
      </c>
      <c r="C617" s="6">
        <f t="shared" si="18"/>
        <v>4001</v>
      </c>
      <c r="D617" s="7">
        <f t="shared" si="19"/>
        <v>20445.11</v>
      </c>
    </row>
    <row r="618" spans="2:4" x14ac:dyDescent="0.25">
      <c r="B618" s="10">
        <v>5.12</v>
      </c>
      <c r="C618" s="6">
        <f t="shared" si="18"/>
        <v>4001</v>
      </c>
      <c r="D618" s="7">
        <f t="shared" si="19"/>
        <v>20485.12</v>
      </c>
    </row>
    <row r="619" spans="2:4" x14ac:dyDescent="0.25">
      <c r="B619" s="10">
        <v>5.13</v>
      </c>
      <c r="C619" s="6">
        <f t="shared" si="18"/>
        <v>4001</v>
      </c>
      <c r="D619" s="7">
        <f t="shared" si="19"/>
        <v>20525.13</v>
      </c>
    </row>
    <row r="620" spans="2:4" x14ac:dyDescent="0.25">
      <c r="B620" s="10">
        <v>5.14</v>
      </c>
      <c r="C620" s="6">
        <f t="shared" si="18"/>
        <v>4000</v>
      </c>
      <c r="D620" s="7">
        <f t="shared" si="19"/>
        <v>20560</v>
      </c>
    </row>
    <row r="621" spans="2:4" x14ac:dyDescent="0.25">
      <c r="B621" s="10">
        <v>5.15</v>
      </c>
      <c r="C621" s="6">
        <f t="shared" si="18"/>
        <v>4001</v>
      </c>
      <c r="D621" s="7">
        <f t="shared" si="19"/>
        <v>20605.150000000001</v>
      </c>
    </row>
    <row r="622" spans="2:4" x14ac:dyDescent="0.25">
      <c r="B622" s="10">
        <v>5.16</v>
      </c>
      <c r="C622" s="6">
        <f t="shared" si="18"/>
        <v>4001</v>
      </c>
      <c r="D622" s="7">
        <f t="shared" si="19"/>
        <v>20645.16</v>
      </c>
    </row>
    <row r="623" spans="2:4" x14ac:dyDescent="0.25">
      <c r="B623" s="10">
        <v>5.17</v>
      </c>
      <c r="C623" s="6">
        <f t="shared" si="18"/>
        <v>4001</v>
      </c>
      <c r="D623" s="7">
        <f t="shared" si="19"/>
        <v>20685.169999999998</v>
      </c>
    </row>
    <row r="624" spans="2:4" x14ac:dyDescent="0.25">
      <c r="B624" s="10">
        <v>5.18</v>
      </c>
      <c r="C624" s="6">
        <f t="shared" si="18"/>
        <v>4000</v>
      </c>
      <c r="D624" s="7">
        <f t="shared" si="19"/>
        <v>20720</v>
      </c>
    </row>
    <row r="625" spans="2:4" x14ac:dyDescent="0.25">
      <c r="B625" s="10">
        <v>5.19</v>
      </c>
      <c r="C625" s="6">
        <f t="shared" si="18"/>
        <v>4001</v>
      </c>
      <c r="D625" s="7">
        <f t="shared" si="19"/>
        <v>20765.190000000002</v>
      </c>
    </row>
    <row r="626" spans="2:4" x14ac:dyDescent="0.25">
      <c r="B626" s="10">
        <v>5.2</v>
      </c>
      <c r="C626" s="6">
        <f t="shared" si="18"/>
        <v>4001</v>
      </c>
      <c r="D626" s="7">
        <f t="shared" si="19"/>
        <v>20805.2</v>
      </c>
    </row>
    <row r="627" spans="2:4" x14ac:dyDescent="0.25">
      <c r="B627" s="10">
        <v>5.21</v>
      </c>
      <c r="C627" s="6">
        <f t="shared" si="18"/>
        <v>4001</v>
      </c>
      <c r="D627" s="7">
        <f t="shared" si="19"/>
        <v>20845.21</v>
      </c>
    </row>
    <row r="628" spans="2:4" x14ac:dyDescent="0.25">
      <c r="B628" s="10">
        <v>5.22</v>
      </c>
      <c r="C628" s="6">
        <f t="shared" si="18"/>
        <v>4000</v>
      </c>
      <c r="D628" s="7">
        <f t="shared" si="19"/>
        <v>20880</v>
      </c>
    </row>
    <row r="629" spans="2:4" x14ac:dyDescent="0.25">
      <c r="B629" s="10">
        <v>5.23</v>
      </c>
      <c r="C629" s="6">
        <f t="shared" si="18"/>
        <v>4001</v>
      </c>
      <c r="D629" s="7">
        <f t="shared" si="19"/>
        <v>20925.230000000003</v>
      </c>
    </row>
    <row r="630" spans="2:4" x14ac:dyDescent="0.25">
      <c r="B630" s="10">
        <v>5.24</v>
      </c>
      <c r="C630" s="6">
        <f t="shared" si="18"/>
        <v>4001</v>
      </c>
      <c r="D630" s="7">
        <f t="shared" si="19"/>
        <v>20965.240000000002</v>
      </c>
    </row>
    <row r="631" spans="2:4" x14ac:dyDescent="0.25">
      <c r="B631" s="10">
        <v>5.25</v>
      </c>
      <c r="C631" s="6">
        <f t="shared" si="18"/>
        <v>4001</v>
      </c>
      <c r="D631" s="7">
        <f t="shared" si="19"/>
        <v>21005.25</v>
      </c>
    </row>
    <row r="632" spans="2:4" x14ac:dyDescent="0.25">
      <c r="B632" s="10">
        <v>5.26</v>
      </c>
      <c r="C632" s="6">
        <f t="shared" si="18"/>
        <v>4001</v>
      </c>
      <c r="D632" s="7">
        <f t="shared" si="19"/>
        <v>21045.26</v>
      </c>
    </row>
    <row r="633" spans="2:4" x14ac:dyDescent="0.25">
      <c r="B633" s="10">
        <v>5.27</v>
      </c>
      <c r="C633" s="6">
        <f t="shared" si="18"/>
        <v>4000</v>
      </c>
      <c r="D633" s="7">
        <f t="shared" si="19"/>
        <v>21080</v>
      </c>
    </row>
    <row r="634" spans="2:4" x14ac:dyDescent="0.25">
      <c r="B634" s="10">
        <v>5.28</v>
      </c>
      <c r="C634" s="6">
        <f t="shared" si="18"/>
        <v>4001</v>
      </c>
      <c r="D634" s="7">
        <f t="shared" si="19"/>
        <v>21125.280000000002</v>
      </c>
    </row>
    <row r="635" spans="2:4" x14ac:dyDescent="0.25">
      <c r="B635" s="10">
        <v>5.29</v>
      </c>
      <c r="C635" s="6">
        <f t="shared" si="18"/>
        <v>4001</v>
      </c>
      <c r="D635" s="7">
        <f t="shared" si="19"/>
        <v>21165.29</v>
      </c>
    </row>
    <row r="636" spans="2:4" x14ac:dyDescent="0.25">
      <c r="B636" s="10">
        <v>5.3</v>
      </c>
      <c r="C636" s="6">
        <f t="shared" si="18"/>
        <v>4001</v>
      </c>
      <c r="D636" s="7">
        <f t="shared" si="19"/>
        <v>21205.3</v>
      </c>
    </row>
    <row r="637" spans="2:4" x14ac:dyDescent="0.25">
      <c r="B637" s="10">
        <v>5.31</v>
      </c>
      <c r="C637" s="6">
        <f t="shared" si="18"/>
        <v>4000</v>
      </c>
      <c r="D637" s="7">
        <f t="shared" si="19"/>
        <v>21240</v>
      </c>
    </row>
    <row r="638" spans="2:4" x14ac:dyDescent="0.25">
      <c r="B638" s="10">
        <v>5.32</v>
      </c>
      <c r="C638" s="6">
        <f t="shared" si="18"/>
        <v>4001</v>
      </c>
      <c r="D638" s="7">
        <f t="shared" si="19"/>
        <v>21285.32</v>
      </c>
    </row>
    <row r="639" spans="2:4" x14ac:dyDescent="0.25">
      <c r="B639" s="10">
        <v>5.33</v>
      </c>
      <c r="C639" s="6">
        <f t="shared" si="18"/>
        <v>4001</v>
      </c>
      <c r="D639" s="7">
        <f t="shared" si="19"/>
        <v>21325.33</v>
      </c>
    </row>
    <row r="640" spans="2:4" x14ac:dyDescent="0.25">
      <c r="B640" s="10">
        <v>5.34</v>
      </c>
      <c r="C640" s="6">
        <f t="shared" si="18"/>
        <v>4001</v>
      </c>
      <c r="D640" s="7">
        <f t="shared" si="19"/>
        <v>21365.34</v>
      </c>
    </row>
    <row r="641" spans="2:4" x14ac:dyDescent="0.25">
      <c r="B641" s="10">
        <v>5.35</v>
      </c>
      <c r="C641" s="6">
        <f t="shared" si="18"/>
        <v>4000</v>
      </c>
      <c r="D641" s="7">
        <f t="shared" si="19"/>
        <v>21400</v>
      </c>
    </row>
    <row r="642" spans="2:4" x14ac:dyDescent="0.25">
      <c r="B642" s="10">
        <v>5.36</v>
      </c>
      <c r="C642" s="6">
        <f t="shared" si="18"/>
        <v>4001</v>
      </c>
      <c r="D642" s="7">
        <f t="shared" si="19"/>
        <v>21445.360000000001</v>
      </c>
    </row>
    <row r="643" spans="2:4" x14ac:dyDescent="0.25">
      <c r="B643" s="10">
        <v>5.37</v>
      </c>
      <c r="C643" s="6">
        <f t="shared" si="18"/>
        <v>4001</v>
      </c>
      <c r="D643" s="7">
        <f t="shared" si="19"/>
        <v>21485.37</v>
      </c>
    </row>
    <row r="644" spans="2:4" x14ac:dyDescent="0.25">
      <c r="B644" s="10">
        <v>5.38</v>
      </c>
      <c r="C644" s="6">
        <f t="shared" si="18"/>
        <v>4001</v>
      </c>
      <c r="D644" s="7">
        <f t="shared" si="19"/>
        <v>21525.38</v>
      </c>
    </row>
    <row r="645" spans="2:4" x14ac:dyDescent="0.25">
      <c r="B645" s="10">
        <v>5.39</v>
      </c>
      <c r="C645" s="6">
        <f t="shared" si="18"/>
        <v>4000</v>
      </c>
      <c r="D645" s="7">
        <f t="shared" si="19"/>
        <v>21560</v>
      </c>
    </row>
    <row r="646" spans="2:4" x14ac:dyDescent="0.25">
      <c r="B646" s="10">
        <v>5.4</v>
      </c>
      <c r="C646" s="6">
        <f t="shared" si="18"/>
        <v>4001</v>
      </c>
      <c r="D646" s="7">
        <f t="shared" si="19"/>
        <v>21605.4</v>
      </c>
    </row>
    <row r="647" spans="2:4" x14ac:dyDescent="0.25">
      <c r="B647" s="10">
        <v>5.41</v>
      </c>
      <c r="C647" s="6">
        <f t="shared" si="18"/>
        <v>4001</v>
      </c>
      <c r="D647" s="7">
        <f t="shared" si="19"/>
        <v>21645.41</v>
      </c>
    </row>
    <row r="648" spans="2:4" x14ac:dyDescent="0.25">
      <c r="B648" s="10">
        <v>5.42</v>
      </c>
      <c r="C648" s="6">
        <f t="shared" ref="C648:C711" si="20">ROUNDUP($C$2/($B649-$B648),0)</f>
        <v>4001</v>
      </c>
      <c r="D648" s="7">
        <f t="shared" ref="D648:D711" si="21">$B648*C648</f>
        <v>21685.42</v>
      </c>
    </row>
    <row r="649" spans="2:4" x14ac:dyDescent="0.25">
      <c r="B649" s="10">
        <v>5.43</v>
      </c>
      <c r="C649" s="6">
        <f t="shared" si="20"/>
        <v>4000</v>
      </c>
      <c r="D649" s="7">
        <f t="shared" si="21"/>
        <v>21720</v>
      </c>
    </row>
    <row r="650" spans="2:4" x14ac:dyDescent="0.25">
      <c r="B650" s="10">
        <v>5.44</v>
      </c>
      <c r="C650" s="6">
        <f t="shared" si="20"/>
        <v>4001</v>
      </c>
      <c r="D650" s="7">
        <f t="shared" si="21"/>
        <v>21765.440000000002</v>
      </c>
    </row>
    <row r="651" spans="2:4" x14ac:dyDescent="0.25">
      <c r="B651" s="10">
        <v>5.45</v>
      </c>
      <c r="C651" s="6">
        <f t="shared" si="20"/>
        <v>4001</v>
      </c>
      <c r="D651" s="7">
        <f t="shared" si="21"/>
        <v>21805.45</v>
      </c>
    </row>
    <row r="652" spans="2:4" x14ac:dyDescent="0.25">
      <c r="B652" s="10">
        <v>5.46</v>
      </c>
      <c r="C652" s="6">
        <f t="shared" si="20"/>
        <v>4001</v>
      </c>
      <c r="D652" s="7">
        <f t="shared" si="21"/>
        <v>21845.46</v>
      </c>
    </row>
    <row r="653" spans="2:4" x14ac:dyDescent="0.25">
      <c r="B653" s="10">
        <v>5.47</v>
      </c>
      <c r="C653" s="6">
        <f t="shared" si="20"/>
        <v>4000</v>
      </c>
      <c r="D653" s="7">
        <f t="shared" si="21"/>
        <v>21880</v>
      </c>
    </row>
    <row r="654" spans="2:4" x14ac:dyDescent="0.25">
      <c r="B654" s="10">
        <v>5.48</v>
      </c>
      <c r="C654" s="6">
        <f t="shared" si="20"/>
        <v>4001</v>
      </c>
      <c r="D654" s="7">
        <f t="shared" si="21"/>
        <v>21925.480000000003</v>
      </c>
    </row>
    <row r="655" spans="2:4" x14ac:dyDescent="0.25">
      <c r="B655" s="10">
        <v>5.49</v>
      </c>
      <c r="C655" s="6">
        <f t="shared" si="20"/>
        <v>4001</v>
      </c>
      <c r="D655" s="7">
        <f t="shared" si="21"/>
        <v>21965.49</v>
      </c>
    </row>
    <row r="656" spans="2:4" x14ac:dyDescent="0.25">
      <c r="B656" s="10">
        <v>5.5</v>
      </c>
      <c r="C656" s="6">
        <f t="shared" si="20"/>
        <v>4001</v>
      </c>
      <c r="D656" s="7">
        <f t="shared" si="21"/>
        <v>22005.5</v>
      </c>
    </row>
    <row r="657" spans="2:4" x14ac:dyDescent="0.25">
      <c r="B657" s="10">
        <v>5.51</v>
      </c>
      <c r="C657" s="6">
        <f t="shared" si="20"/>
        <v>4001</v>
      </c>
      <c r="D657" s="7">
        <f t="shared" si="21"/>
        <v>22045.51</v>
      </c>
    </row>
    <row r="658" spans="2:4" x14ac:dyDescent="0.25">
      <c r="B658" s="10">
        <v>5.52</v>
      </c>
      <c r="C658" s="6">
        <f t="shared" si="20"/>
        <v>4000</v>
      </c>
      <c r="D658" s="7">
        <f t="shared" si="21"/>
        <v>22080</v>
      </c>
    </row>
    <row r="659" spans="2:4" x14ac:dyDescent="0.25">
      <c r="B659" s="10">
        <v>5.53</v>
      </c>
      <c r="C659" s="6">
        <f t="shared" si="20"/>
        <v>4001</v>
      </c>
      <c r="D659" s="7">
        <f t="shared" si="21"/>
        <v>22125.530000000002</v>
      </c>
    </row>
    <row r="660" spans="2:4" x14ac:dyDescent="0.25">
      <c r="B660" s="10">
        <v>5.54</v>
      </c>
      <c r="C660" s="6">
        <f t="shared" si="20"/>
        <v>4001</v>
      </c>
      <c r="D660" s="7">
        <f t="shared" si="21"/>
        <v>22165.54</v>
      </c>
    </row>
    <row r="661" spans="2:4" x14ac:dyDescent="0.25">
      <c r="B661" s="10">
        <v>5.55</v>
      </c>
      <c r="C661" s="6">
        <f t="shared" si="20"/>
        <v>4001</v>
      </c>
      <c r="D661" s="7">
        <f t="shared" si="21"/>
        <v>22205.55</v>
      </c>
    </row>
    <row r="662" spans="2:4" x14ac:dyDescent="0.25">
      <c r="B662" s="10">
        <v>5.56</v>
      </c>
      <c r="C662" s="6">
        <f t="shared" si="20"/>
        <v>4000</v>
      </c>
      <c r="D662" s="7">
        <f t="shared" si="21"/>
        <v>22240</v>
      </c>
    </row>
    <row r="663" spans="2:4" x14ac:dyDescent="0.25">
      <c r="B663" s="10">
        <v>5.57</v>
      </c>
      <c r="C663" s="6">
        <f t="shared" si="20"/>
        <v>4001</v>
      </c>
      <c r="D663" s="7">
        <f t="shared" si="21"/>
        <v>22285.57</v>
      </c>
    </row>
    <row r="664" spans="2:4" x14ac:dyDescent="0.25">
      <c r="B664" s="10">
        <v>5.58</v>
      </c>
      <c r="C664" s="6">
        <f t="shared" si="20"/>
        <v>4001</v>
      </c>
      <c r="D664" s="7">
        <f t="shared" si="21"/>
        <v>22325.58</v>
      </c>
    </row>
    <row r="665" spans="2:4" x14ac:dyDescent="0.25">
      <c r="B665" s="10">
        <v>5.59</v>
      </c>
      <c r="C665" s="6">
        <f t="shared" si="20"/>
        <v>4001</v>
      </c>
      <c r="D665" s="7">
        <f t="shared" si="21"/>
        <v>22365.59</v>
      </c>
    </row>
    <row r="666" spans="2:4" x14ac:dyDescent="0.25">
      <c r="B666" s="10">
        <v>5.6</v>
      </c>
      <c r="C666" s="6">
        <f t="shared" si="20"/>
        <v>4000</v>
      </c>
      <c r="D666" s="7">
        <f t="shared" si="21"/>
        <v>22400</v>
      </c>
    </row>
    <row r="667" spans="2:4" x14ac:dyDescent="0.25">
      <c r="B667" s="10">
        <v>5.61</v>
      </c>
      <c r="C667" s="6">
        <f t="shared" si="20"/>
        <v>4001</v>
      </c>
      <c r="D667" s="7">
        <f t="shared" si="21"/>
        <v>22445.61</v>
      </c>
    </row>
    <row r="668" spans="2:4" x14ac:dyDescent="0.25">
      <c r="B668" s="10">
        <v>5.62</v>
      </c>
      <c r="C668" s="6">
        <f t="shared" si="20"/>
        <v>4001</v>
      </c>
      <c r="D668" s="7">
        <f t="shared" si="21"/>
        <v>22485.62</v>
      </c>
    </row>
    <row r="669" spans="2:4" x14ac:dyDescent="0.25">
      <c r="B669" s="10">
        <v>5.63</v>
      </c>
      <c r="C669" s="6">
        <f t="shared" si="20"/>
        <v>4001</v>
      </c>
      <c r="D669" s="7">
        <f t="shared" si="21"/>
        <v>22525.63</v>
      </c>
    </row>
    <row r="670" spans="2:4" x14ac:dyDescent="0.25">
      <c r="B670" s="10">
        <v>5.64</v>
      </c>
      <c r="C670" s="6">
        <f t="shared" si="20"/>
        <v>4000</v>
      </c>
      <c r="D670" s="7">
        <f t="shared" si="21"/>
        <v>22560</v>
      </c>
    </row>
    <row r="671" spans="2:4" x14ac:dyDescent="0.25">
      <c r="B671" s="10">
        <v>5.65</v>
      </c>
      <c r="C671" s="6">
        <f t="shared" si="20"/>
        <v>4001</v>
      </c>
      <c r="D671" s="7">
        <f t="shared" si="21"/>
        <v>22605.65</v>
      </c>
    </row>
    <row r="672" spans="2:4" x14ac:dyDescent="0.25">
      <c r="B672" s="10">
        <v>5.66</v>
      </c>
      <c r="C672" s="6">
        <f t="shared" si="20"/>
        <v>4001</v>
      </c>
      <c r="D672" s="7">
        <f t="shared" si="21"/>
        <v>22645.66</v>
      </c>
    </row>
    <row r="673" spans="2:4" x14ac:dyDescent="0.25">
      <c r="B673" s="10">
        <v>5.67</v>
      </c>
      <c r="C673" s="6">
        <f t="shared" si="20"/>
        <v>4001</v>
      </c>
      <c r="D673" s="7">
        <f t="shared" si="21"/>
        <v>22685.67</v>
      </c>
    </row>
    <row r="674" spans="2:4" x14ac:dyDescent="0.25">
      <c r="B674" s="10">
        <v>5.68</v>
      </c>
      <c r="C674" s="6">
        <f t="shared" si="20"/>
        <v>4000</v>
      </c>
      <c r="D674" s="7">
        <f t="shared" si="21"/>
        <v>22720</v>
      </c>
    </row>
    <row r="675" spans="2:4" x14ac:dyDescent="0.25">
      <c r="B675" s="10">
        <v>5.69</v>
      </c>
      <c r="C675" s="6">
        <f t="shared" si="20"/>
        <v>4001</v>
      </c>
      <c r="D675" s="7">
        <f t="shared" si="21"/>
        <v>22765.690000000002</v>
      </c>
    </row>
    <row r="676" spans="2:4" x14ac:dyDescent="0.25">
      <c r="B676" s="10">
        <v>5.7</v>
      </c>
      <c r="C676" s="6">
        <f t="shared" si="20"/>
        <v>4001</v>
      </c>
      <c r="D676" s="7">
        <f t="shared" si="21"/>
        <v>22805.7</v>
      </c>
    </row>
    <row r="677" spans="2:4" x14ac:dyDescent="0.25">
      <c r="B677" s="10">
        <v>5.71</v>
      </c>
      <c r="C677" s="6">
        <f t="shared" si="20"/>
        <v>4001</v>
      </c>
      <c r="D677" s="7">
        <f t="shared" si="21"/>
        <v>22845.71</v>
      </c>
    </row>
    <row r="678" spans="2:4" x14ac:dyDescent="0.25">
      <c r="B678" s="10">
        <v>5.72</v>
      </c>
      <c r="C678" s="6">
        <f t="shared" si="20"/>
        <v>4000</v>
      </c>
      <c r="D678" s="7">
        <f t="shared" si="21"/>
        <v>22880</v>
      </c>
    </row>
    <row r="679" spans="2:4" x14ac:dyDescent="0.25">
      <c r="B679" s="10">
        <v>5.73</v>
      </c>
      <c r="C679" s="6">
        <f t="shared" si="20"/>
        <v>4001</v>
      </c>
      <c r="D679" s="7">
        <f t="shared" si="21"/>
        <v>22925.730000000003</v>
      </c>
    </row>
    <row r="680" spans="2:4" x14ac:dyDescent="0.25">
      <c r="B680" s="10">
        <v>5.74</v>
      </c>
      <c r="C680" s="6">
        <f t="shared" si="20"/>
        <v>4001</v>
      </c>
      <c r="D680" s="7">
        <f t="shared" si="21"/>
        <v>22965.74</v>
      </c>
    </row>
    <row r="681" spans="2:4" x14ac:dyDescent="0.25">
      <c r="B681" s="10">
        <v>5.75</v>
      </c>
      <c r="C681" s="6">
        <f t="shared" si="20"/>
        <v>4001</v>
      </c>
      <c r="D681" s="7">
        <f t="shared" si="21"/>
        <v>23005.75</v>
      </c>
    </row>
    <row r="682" spans="2:4" x14ac:dyDescent="0.25">
      <c r="B682" s="10">
        <v>5.76</v>
      </c>
      <c r="C682" s="6">
        <f t="shared" si="20"/>
        <v>4001</v>
      </c>
      <c r="D682" s="7">
        <f t="shared" si="21"/>
        <v>23045.759999999998</v>
      </c>
    </row>
    <row r="683" spans="2:4" x14ac:dyDescent="0.25">
      <c r="B683" s="10">
        <v>5.77</v>
      </c>
      <c r="C683" s="6">
        <f t="shared" si="20"/>
        <v>4000</v>
      </c>
      <c r="D683" s="7">
        <f t="shared" si="21"/>
        <v>23080</v>
      </c>
    </row>
    <row r="684" spans="2:4" x14ac:dyDescent="0.25">
      <c r="B684" s="10">
        <v>5.78</v>
      </c>
      <c r="C684" s="6">
        <f t="shared" si="20"/>
        <v>4001</v>
      </c>
      <c r="D684" s="7">
        <f t="shared" si="21"/>
        <v>23125.780000000002</v>
      </c>
    </row>
    <row r="685" spans="2:4" x14ac:dyDescent="0.25">
      <c r="B685" s="10">
        <v>5.79</v>
      </c>
      <c r="C685" s="6">
        <f t="shared" si="20"/>
        <v>4001</v>
      </c>
      <c r="D685" s="7">
        <f t="shared" si="21"/>
        <v>23165.79</v>
      </c>
    </row>
    <row r="686" spans="2:4" x14ac:dyDescent="0.25">
      <c r="B686" s="10">
        <v>5.8</v>
      </c>
      <c r="C686" s="6">
        <f t="shared" si="20"/>
        <v>4001</v>
      </c>
      <c r="D686" s="7">
        <f t="shared" si="21"/>
        <v>23205.8</v>
      </c>
    </row>
    <row r="687" spans="2:4" x14ac:dyDescent="0.25">
      <c r="B687" s="10">
        <v>5.81</v>
      </c>
      <c r="C687" s="6">
        <f t="shared" si="20"/>
        <v>4000</v>
      </c>
      <c r="D687" s="7">
        <f t="shared" si="21"/>
        <v>23240</v>
      </c>
    </row>
    <row r="688" spans="2:4" x14ac:dyDescent="0.25">
      <c r="B688" s="10">
        <v>5.82</v>
      </c>
      <c r="C688" s="6">
        <f t="shared" si="20"/>
        <v>4001</v>
      </c>
      <c r="D688" s="7">
        <f t="shared" si="21"/>
        <v>23285.82</v>
      </c>
    </row>
    <row r="689" spans="2:4" x14ac:dyDescent="0.25">
      <c r="B689" s="10">
        <v>5.83</v>
      </c>
      <c r="C689" s="6">
        <f t="shared" si="20"/>
        <v>4001</v>
      </c>
      <c r="D689" s="7">
        <f t="shared" si="21"/>
        <v>23325.83</v>
      </c>
    </row>
    <row r="690" spans="2:4" x14ac:dyDescent="0.25">
      <c r="B690" s="10">
        <v>5.84</v>
      </c>
      <c r="C690" s="6">
        <f t="shared" si="20"/>
        <v>4001</v>
      </c>
      <c r="D690" s="7">
        <f t="shared" si="21"/>
        <v>23365.84</v>
      </c>
    </row>
    <row r="691" spans="2:4" x14ac:dyDescent="0.25">
      <c r="B691" s="10">
        <v>5.85</v>
      </c>
      <c r="C691" s="6">
        <f t="shared" si="20"/>
        <v>4000</v>
      </c>
      <c r="D691" s="7">
        <f t="shared" si="21"/>
        <v>23400</v>
      </c>
    </row>
    <row r="692" spans="2:4" x14ac:dyDescent="0.25">
      <c r="B692" s="10">
        <v>5.86</v>
      </c>
      <c r="C692" s="6">
        <f t="shared" si="20"/>
        <v>4001</v>
      </c>
      <c r="D692" s="7">
        <f t="shared" si="21"/>
        <v>23445.86</v>
      </c>
    </row>
    <row r="693" spans="2:4" x14ac:dyDescent="0.25">
      <c r="B693" s="10">
        <v>5.87</v>
      </c>
      <c r="C693" s="6">
        <f t="shared" si="20"/>
        <v>4001</v>
      </c>
      <c r="D693" s="7">
        <f t="shared" si="21"/>
        <v>23485.87</v>
      </c>
    </row>
    <row r="694" spans="2:4" x14ac:dyDescent="0.25">
      <c r="B694" s="10">
        <v>5.88</v>
      </c>
      <c r="C694" s="6">
        <f t="shared" si="20"/>
        <v>4001</v>
      </c>
      <c r="D694" s="7">
        <f t="shared" si="21"/>
        <v>23525.88</v>
      </c>
    </row>
    <row r="695" spans="2:4" x14ac:dyDescent="0.25">
      <c r="B695" s="10">
        <v>5.89</v>
      </c>
      <c r="C695" s="6">
        <f t="shared" si="20"/>
        <v>4000</v>
      </c>
      <c r="D695" s="7">
        <f t="shared" si="21"/>
        <v>23560</v>
      </c>
    </row>
    <row r="696" spans="2:4" x14ac:dyDescent="0.25">
      <c r="B696" s="10">
        <v>5.9</v>
      </c>
      <c r="C696" s="6">
        <f t="shared" si="20"/>
        <v>4001</v>
      </c>
      <c r="D696" s="7">
        <f t="shared" si="21"/>
        <v>23605.9</v>
      </c>
    </row>
    <row r="697" spans="2:4" x14ac:dyDescent="0.25">
      <c r="B697" s="10">
        <v>5.91</v>
      </c>
      <c r="C697" s="6">
        <f t="shared" si="20"/>
        <v>4001</v>
      </c>
      <c r="D697" s="7">
        <f t="shared" si="21"/>
        <v>23645.91</v>
      </c>
    </row>
    <row r="698" spans="2:4" x14ac:dyDescent="0.25">
      <c r="B698" s="10">
        <v>5.92</v>
      </c>
      <c r="C698" s="6">
        <f t="shared" si="20"/>
        <v>4001</v>
      </c>
      <c r="D698" s="7">
        <f t="shared" si="21"/>
        <v>23685.919999999998</v>
      </c>
    </row>
    <row r="699" spans="2:4" x14ac:dyDescent="0.25">
      <c r="B699" s="10">
        <v>5.93</v>
      </c>
      <c r="C699" s="6">
        <f t="shared" si="20"/>
        <v>4000</v>
      </c>
      <c r="D699" s="7">
        <f t="shared" si="21"/>
        <v>23720</v>
      </c>
    </row>
    <row r="700" spans="2:4" x14ac:dyDescent="0.25">
      <c r="B700" s="10">
        <v>5.94</v>
      </c>
      <c r="C700" s="6">
        <f t="shared" si="20"/>
        <v>4001</v>
      </c>
      <c r="D700" s="7">
        <f t="shared" si="21"/>
        <v>23765.940000000002</v>
      </c>
    </row>
    <row r="701" spans="2:4" x14ac:dyDescent="0.25">
      <c r="B701" s="10">
        <v>5.95</v>
      </c>
      <c r="C701" s="6">
        <f t="shared" si="20"/>
        <v>4001</v>
      </c>
      <c r="D701" s="7">
        <f t="shared" si="21"/>
        <v>23805.95</v>
      </c>
    </row>
    <row r="702" spans="2:4" x14ac:dyDescent="0.25">
      <c r="B702" s="10">
        <v>5.96</v>
      </c>
      <c r="C702" s="6">
        <f t="shared" si="20"/>
        <v>4001</v>
      </c>
      <c r="D702" s="7">
        <f t="shared" si="21"/>
        <v>23845.96</v>
      </c>
    </row>
    <row r="703" spans="2:4" x14ac:dyDescent="0.25">
      <c r="B703" s="10">
        <v>5.97</v>
      </c>
      <c r="C703" s="6">
        <f t="shared" si="20"/>
        <v>4000</v>
      </c>
      <c r="D703" s="7">
        <f t="shared" si="21"/>
        <v>23880</v>
      </c>
    </row>
    <row r="704" spans="2:4" x14ac:dyDescent="0.25">
      <c r="B704" s="10">
        <v>5.98</v>
      </c>
      <c r="C704" s="6">
        <f t="shared" si="20"/>
        <v>4001</v>
      </c>
      <c r="D704" s="7">
        <f t="shared" si="21"/>
        <v>23925.980000000003</v>
      </c>
    </row>
    <row r="705" spans="2:4" x14ac:dyDescent="0.25">
      <c r="B705" s="10">
        <v>5.99</v>
      </c>
      <c r="C705" s="6">
        <f t="shared" si="20"/>
        <v>4001</v>
      </c>
      <c r="D705" s="7">
        <f t="shared" si="21"/>
        <v>23965.99</v>
      </c>
    </row>
    <row r="706" spans="2:4" x14ac:dyDescent="0.25">
      <c r="B706" s="10">
        <v>6</v>
      </c>
      <c r="C706" s="6">
        <f t="shared" si="20"/>
        <v>4001</v>
      </c>
      <c r="D706" s="7">
        <f t="shared" si="21"/>
        <v>24006</v>
      </c>
    </row>
    <row r="707" spans="2:4" x14ac:dyDescent="0.25">
      <c r="B707" s="10">
        <v>6.01</v>
      </c>
      <c r="C707" s="6">
        <f t="shared" si="20"/>
        <v>4001</v>
      </c>
      <c r="D707" s="7">
        <f t="shared" si="21"/>
        <v>24046.01</v>
      </c>
    </row>
    <row r="708" spans="2:4" x14ac:dyDescent="0.25">
      <c r="B708" s="10">
        <v>6.02</v>
      </c>
      <c r="C708" s="6">
        <f t="shared" si="20"/>
        <v>4000</v>
      </c>
      <c r="D708" s="7">
        <f t="shared" si="21"/>
        <v>24080</v>
      </c>
    </row>
    <row r="709" spans="2:4" x14ac:dyDescent="0.25">
      <c r="B709" s="10">
        <v>6.03</v>
      </c>
      <c r="C709" s="6">
        <f t="shared" si="20"/>
        <v>4001</v>
      </c>
      <c r="D709" s="7">
        <f t="shared" si="21"/>
        <v>24126.030000000002</v>
      </c>
    </row>
    <row r="710" spans="2:4" x14ac:dyDescent="0.25">
      <c r="B710" s="10">
        <v>6.04</v>
      </c>
      <c r="C710" s="6">
        <f t="shared" si="20"/>
        <v>4001</v>
      </c>
      <c r="D710" s="7">
        <f t="shared" si="21"/>
        <v>24166.04</v>
      </c>
    </row>
    <row r="711" spans="2:4" x14ac:dyDescent="0.25">
      <c r="B711" s="10">
        <v>6.05</v>
      </c>
      <c r="C711" s="6">
        <f t="shared" si="20"/>
        <v>4001</v>
      </c>
      <c r="D711" s="7">
        <f t="shared" si="21"/>
        <v>24206.05</v>
      </c>
    </row>
    <row r="712" spans="2:4" x14ac:dyDescent="0.25">
      <c r="B712" s="10">
        <v>6.06</v>
      </c>
      <c r="C712" s="6">
        <f t="shared" ref="C712:C775" si="22">ROUNDUP($C$2/($B713-$B712),0)</f>
        <v>4000</v>
      </c>
      <c r="D712" s="7">
        <f t="shared" ref="D712:D775" si="23">$B712*C712</f>
        <v>24240</v>
      </c>
    </row>
    <row r="713" spans="2:4" x14ac:dyDescent="0.25">
      <c r="B713" s="10">
        <v>6.07</v>
      </c>
      <c r="C713" s="6">
        <f t="shared" si="22"/>
        <v>4001</v>
      </c>
      <c r="D713" s="7">
        <f t="shared" si="23"/>
        <v>24286.07</v>
      </c>
    </row>
    <row r="714" spans="2:4" x14ac:dyDescent="0.25">
      <c r="B714" s="10">
        <v>6.08</v>
      </c>
      <c r="C714" s="6">
        <f t="shared" si="22"/>
        <v>4001</v>
      </c>
      <c r="D714" s="7">
        <f t="shared" si="23"/>
        <v>24326.080000000002</v>
      </c>
    </row>
    <row r="715" spans="2:4" x14ac:dyDescent="0.25">
      <c r="B715" s="10">
        <v>6.09</v>
      </c>
      <c r="C715" s="6">
        <f t="shared" si="22"/>
        <v>4001</v>
      </c>
      <c r="D715" s="7">
        <f t="shared" si="23"/>
        <v>24366.09</v>
      </c>
    </row>
    <row r="716" spans="2:4" x14ac:dyDescent="0.25">
      <c r="B716" s="10">
        <v>6.1</v>
      </c>
      <c r="C716" s="6">
        <f t="shared" si="22"/>
        <v>4000</v>
      </c>
      <c r="D716" s="7">
        <f t="shared" si="23"/>
        <v>24400</v>
      </c>
    </row>
    <row r="717" spans="2:4" x14ac:dyDescent="0.25">
      <c r="B717" s="10">
        <v>6.11</v>
      </c>
      <c r="C717" s="6">
        <f t="shared" si="22"/>
        <v>4001</v>
      </c>
      <c r="D717" s="7">
        <f t="shared" si="23"/>
        <v>24446.11</v>
      </c>
    </row>
    <row r="718" spans="2:4" x14ac:dyDescent="0.25">
      <c r="B718" s="10">
        <v>6.12</v>
      </c>
      <c r="C718" s="6">
        <f t="shared" si="22"/>
        <v>4001</v>
      </c>
      <c r="D718" s="7">
        <f t="shared" si="23"/>
        <v>24486.12</v>
      </c>
    </row>
    <row r="719" spans="2:4" x14ac:dyDescent="0.25">
      <c r="B719" s="10">
        <v>6.13</v>
      </c>
      <c r="C719" s="6">
        <f t="shared" si="22"/>
        <v>4001</v>
      </c>
      <c r="D719" s="7">
        <f t="shared" si="23"/>
        <v>24526.13</v>
      </c>
    </row>
    <row r="720" spans="2:4" x14ac:dyDescent="0.25">
      <c r="B720" s="10">
        <v>6.14</v>
      </c>
      <c r="C720" s="6">
        <f t="shared" si="22"/>
        <v>4000</v>
      </c>
      <c r="D720" s="7">
        <f t="shared" si="23"/>
        <v>24560</v>
      </c>
    </row>
    <row r="721" spans="2:4" x14ac:dyDescent="0.25">
      <c r="B721" s="10">
        <v>6.15</v>
      </c>
      <c r="C721" s="6">
        <f t="shared" si="22"/>
        <v>4001</v>
      </c>
      <c r="D721" s="7">
        <f t="shared" si="23"/>
        <v>24606.15</v>
      </c>
    </row>
    <row r="722" spans="2:4" x14ac:dyDescent="0.25">
      <c r="B722" s="10">
        <v>6.16</v>
      </c>
      <c r="C722" s="6">
        <f t="shared" si="22"/>
        <v>4001</v>
      </c>
      <c r="D722" s="7">
        <f t="shared" si="23"/>
        <v>24646.16</v>
      </c>
    </row>
    <row r="723" spans="2:4" x14ac:dyDescent="0.25">
      <c r="B723" s="10">
        <v>6.17</v>
      </c>
      <c r="C723" s="6">
        <f t="shared" si="22"/>
        <v>4001</v>
      </c>
      <c r="D723" s="7">
        <f t="shared" si="23"/>
        <v>24686.17</v>
      </c>
    </row>
    <row r="724" spans="2:4" x14ac:dyDescent="0.25">
      <c r="B724" s="10">
        <v>6.18</v>
      </c>
      <c r="C724" s="6">
        <f t="shared" si="22"/>
        <v>4000</v>
      </c>
      <c r="D724" s="7">
        <f t="shared" si="23"/>
        <v>24720</v>
      </c>
    </row>
    <row r="725" spans="2:4" x14ac:dyDescent="0.25">
      <c r="B725" s="10">
        <v>6.1900000000000102</v>
      </c>
      <c r="C725" s="6">
        <f t="shared" si="22"/>
        <v>4001</v>
      </c>
      <c r="D725" s="7">
        <f t="shared" si="23"/>
        <v>24766.190000000042</v>
      </c>
    </row>
    <row r="726" spans="2:4" x14ac:dyDescent="0.25">
      <c r="B726" s="10">
        <v>6.2</v>
      </c>
      <c r="C726" s="6">
        <f t="shared" si="22"/>
        <v>4001</v>
      </c>
      <c r="D726" s="7">
        <f t="shared" si="23"/>
        <v>24806.2</v>
      </c>
    </row>
    <row r="727" spans="2:4" x14ac:dyDescent="0.25">
      <c r="B727" s="10">
        <v>6.21</v>
      </c>
      <c r="C727" s="6">
        <f t="shared" si="22"/>
        <v>4001</v>
      </c>
      <c r="D727" s="7">
        <f t="shared" si="23"/>
        <v>24846.21</v>
      </c>
    </row>
    <row r="728" spans="2:4" x14ac:dyDescent="0.25">
      <c r="B728" s="10">
        <v>6.22</v>
      </c>
      <c r="C728" s="6">
        <f t="shared" si="22"/>
        <v>4000</v>
      </c>
      <c r="D728" s="7">
        <f t="shared" si="23"/>
        <v>24880</v>
      </c>
    </row>
    <row r="729" spans="2:4" x14ac:dyDescent="0.25">
      <c r="B729" s="10">
        <v>6.23</v>
      </c>
      <c r="C729" s="6">
        <f t="shared" si="22"/>
        <v>4001</v>
      </c>
      <c r="D729" s="7">
        <f t="shared" si="23"/>
        <v>24926.230000000003</v>
      </c>
    </row>
    <row r="730" spans="2:4" x14ac:dyDescent="0.25">
      <c r="B730" s="10">
        <v>6.24</v>
      </c>
      <c r="C730" s="6">
        <f t="shared" si="22"/>
        <v>4001</v>
      </c>
      <c r="D730" s="7">
        <f t="shared" si="23"/>
        <v>24966.240000000002</v>
      </c>
    </row>
    <row r="731" spans="2:4" x14ac:dyDescent="0.25">
      <c r="B731" s="10">
        <v>6.25</v>
      </c>
      <c r="C731" s="6">
        <f t="shared" si="22"/>
        <v>4001</v>
      </c>
      <c r="D731" s="7">
        <f t="shared" si="23"/>
        <v>25006.25</v>
      </c>
    </row>
    <row r="732" spans="2:4" x14ac:dyDescent="0.25">
      <c r="B732" s="10">
        <v>6.26</v>
      </c>
      <c r="C732" s="6">
        <f t="shared" si="22"/>
        <v>4000</v>
      </c>
      <c r="D732" s="7">
        <f t="shared" si="23"/>
        <v>25040</v>
      </c>
    </row>
    <row r="733" spans="2:4" x14ac:dyDescent="0.25">
      <c r="B733" s="10">
        <v>6.2700000000000102</v>
      </c>
      <c r="C733" s="6">
        <f t="shared" si="22"/>
        <v>4001</v>
      </c>
      <c r="D733" s="7">
        <f t="shared" si="23"/>
        <v>25086.27000000004</v>
      </c>
    </row>
    <row r="734" spans="2:4" x14ac:dyDescent="0.25">
      <c r="B734" s="10">
        <v>6.28</v>
      </c>
      <c r="C734" s="6">
        <f t="shared" si="22"/>
        <v>4001</v>
      </c>
      <c r="D734" s="7">
        <f t="shared" si="23"/>
        <v>25126.280000000002</v>
      </c>
    </row>
    <row r="735" spans="2:4" x14ac:dyDescent="0.25">
      <c r="B735" s="10">
        <v>6.29</v>
      </c>
      <c r="C735" s="6">
        <f t="shared" si="22"/>
        <v>4001</v>
      </c>
      <c r="D735" s="7">
        <f t="shared" si="23"/>
        <v>25166.29</v>
      </c>
    </row>
    <row r="736" spans="2:4" x14ac:dyDescent="0.25">
      <c r="B736" s="10">
        <v>6.3</v>
      </c>
      <c r="C736" s="6">
        <f t="shared" si="22"/>
        <v>4001</v>
      </c>
      <c r="D736" s="7">
        <f t="shared" si="23"/>
        <v>25206.3</v>
      </c>
    </row>
    <row r="737" spans="2:4" x14ac:dyDescent="0.25">
      <c r="B737" s="10">
        <v>6.31</v>
      </c>
      <c r="C737" s="6">
        <f t="shared" si="22"/>
        <v>4000</v>
      </c>
      <c r="D737" s="7">
        <f t="shared" si="23"/>
        <v>25240</v>
      </c>
    </row>
    <row r="738" spans="2:4" x14ac:dyDescent="0.25">
      <c r="B738" s="10">
        <v>6.32</v>
      </c>
      <c r="C738" s="6">
        <f t="shared" si="22"/>
        <v>4001</v>
      </c>
      <c r="D738" s="7">
        <f t="shared" si="23"/>
        <v>25286.32</v>
      </c>
    </row>
    <row r="739" spans="2:4" x14ac:dyDescent="0.25">
      <c r="B739" s="10">
        <v>6.33</v>
      </c>
      <c r="C739" s="6">
        <f t="shared" si="22"/>
        <v>4001</v>
      </c>
      <c r="D739" s="7">
        <f t="shared" si="23"/>
        <v>25326.33</v>
      </c>
    </row>
    <row r="740" spans="2:4" x14ac:dyDescent="0.25">
      <c r="B740" s="10">
        <v>6.34</v>
      </c>
      <c r="C740" s="6">
        <f t="shared" si="22"/>
        <v>4000</v>
      </c>
      <c r="D740" s="7">
        <f t="shared" si="23"/>
        <v>25360</v>
      </c>
    </row>
    <row r="741" spans="2:4" x14ac:dyDescent="0.25">
      <c r="B741" s="10">
        <v>6.3500000000000103</v>
      </c>
      <c r="C741" s="6">
        <f t="shared" si="22"/>
        <v>4001</v>
      </c>
      <c r="D741" s="7">
        <f t="shared" si="23"/>
        <v>25406.350000000042</v>
      </c>
    </row>
    <row r="742" spans="2:4" x14ac:dyDescent="0.25">
      <c r="B742" s="10">
        <v>6.36</v>
      </c>
      <c r="C742" s="6">
        <f t="shared" si="22"/>
        <v>4001</v>
      </c>
      <c r="D742" s="7">
        <f t="shared" si="23"/>
        <v>25446.36</v>
      </c>
    </row>
    <row r="743" spans="2:4" x14ac:dyDescent="0.25">
      <c r="B743" s="10">
        <v>6.37</v>
      </c>
      <c r="C743" s="6">
        <f t="shared" si="22"/>
        <v>4001</v>
      </c>
      <c r="D743" s="7">
        <f t="shared" si="23"/>
        <v>25486.37</v>
      </c>
    </row>
    <row r="744" spans="2:4" x14ac:dyDescent="0.25">
      <c r="B744" s="10">
        <v>6.38</v>
      </c>
      <c r="C744" s="6">
        <f t="shared" si="22"/>
        <v>4001</v>
      </c>
      <c r="D744" s="7">
        <f t="shared" si="23"/>
        <v>25526.38</v>
      </c>
    </row>
    <row r="745" spans="2:4" x14ac:dyDescent="0.25">
      <c r="B745" s="10">
        <v>6.39</v>
      </c>
      <c r="C745" s="6">
        <f t="shared" si="22"/>
        <v>4000</v>
      </c>
      <c r="D745" s="7">
        <f t="shared" si="23"/>
        <v>25560</v>
      </c>
    </row>
    <row r="746" spans="2:4" x14ac:dyDescent="0.25">
      <c r="B746" s="10">
        <v>6.4000000000000101</v>
      </c>
      <c r="C746" s="6">
        <f t="shared" si="22"/>
        <v>4001</v>
      </c>
      <c r="D746" s="7">
        <f t="shared" si="23"/>
        <v>25606.400000000041</v>
      </c>
    </row>
    <row r="747" spans="2:4" x14ac:dyDescent="0.25">
      <c r="B747" s="10">
        <v>6.41</v>
      </c>
      <c r="C747" s="6">
        <f t="shared" si="22"/>
        <v>4001</v>
      </c>
      <c r="D747" s="7">
        <f t="shared" si="23"/>
        <v>25646.41</v>
      </c>
    </row>
    <row r="748" spans="2:4" x14ac:dyDescent="0.25">
      <c r="B748" s="10">
        <v>6.42</v>
      </c>
      <c r="C748" s="6">
        <f t="shared" si="22"/>
        <v>4000</v>
      </c>
      <c r="D748" s="7">
        <f t="shared" si="23"/>
        <v>25680</v>
      </c>
    </row>
    <row r="749" spans="2:4" x14ac:dyDescent="0.25">
      <c r="B749" s="10">
        <v>6.4300000000000104</v>
      </c>
      <c r="C749" s="6">
        <f t="shared" si="22"/>
        <v>4001</v>
      </c>
      <c r="D749" s="7">
        <f t="shared" si="23"/>
        <v>25726.43000000004</v>
      </c>
    </row>
    <row r="750" spans="2:4" x14ac:dyDescent="0.25">
      <c r="B750" s="10">
        <v>6.4400000000000102</v>
      </c>
      <c r="C750" s="6">
        <f t="shared" si="22"/>
        <v>4001</v>
      </c>
      <c r="D750" s="7">
        <f t="shared" si="23"/>
        <v>25766.440000000042</v>
      </c>
    </row>
    <row r="751" spans="2:4" x14ac:dyDescent="0.25">
      <c r="B751" s="10">
        <v>6.45</v>
      </c>
      <c r="C751" s="6">
        <f t="shared" si="22"/>
        <v>4001</v>
      </c>
      <c r="D751" s="7">
        <f t="shared" si="23"/>
        <v>25806.45</v>
      </c>
    </row>
    <row r="752" spans="2:4" x14ac:dyDescent="0.25">
      <c r="B752" s="10">
        <v>6.46</v>
      </c>
      <c r="C752" s="6">
        <f t="shared" si="22"/>
        <v>4001</v>
      </c>
      <c r="D752" s="7">
        <f t="shared" si="23"/>
        <v>25846.46</v>
      </c>
    </row>
    <row r="753" spans="2:4" x14ac:dyDescent="0.25">
      <c r="B753" s="10">
        <v>6.47</v>
      </c>
      <c r="C753" s="6">
        <f t="shared" si="22"/>
        <v>4000</v>
      </c>
      <c r="D753" s="7">
        <f t="shared" si="23"/>
        <v>25880</v>
      </c>
    </row>
    <row r="754" spans="2:4" x14ac:dyDescent="0.25">
      <c r="B754" s="10">
        <v>6.4800000000000102</v>
      </c>
      <c r="C754" s="6">
        <f t="shared" si="22"/>
        <v>4001</v>
      </c>
      <c r="D754" s="7">
        <f t="shared" si="23"/>
        <v>25926.48000000004</v>
      </c>
    </row>
    <row r="755" spans="2:4" x14ac:dyDescent="0.25">
      <c r="B755" s="10">
        <v>6.49</v>
      </c>
      <c r="C755" s="6">
        <f t="shared" si="22"/>
        <v>4001</v>
      </c>
      <c r="D755" s="7">
        <f t="shared" si="23"/>
        <v>25966.49</v>
      </c>
    </row>
    <row r="756" spans="2:4" x14ac:dyDescent="0.25">
      <c r="B756" s="10">
        <v>6.5</v>
      </c>
      <c r="C756" s="6">
        <f t="shared" si="22"/>
        <v>4000</v>
      </c>
      <c r="D756" s="7">
        <f t="shared" si="23"/>
        <v>26000</v>
      </c>
    </row>
    <row r="757" spans="2:4" x14ac:dyDescent="0.25">
      <c r="B757" s="10">
        <v>6.5100000000000096</v>
      </c>
      <c r="C757" s="6">
        <f t="shared" si="22"/>
        <v>4000</v>
      </c>
      <c r="D757" s="7">
        <f t="shared" si="23"/>
        <v>26040.00000000004</v>
      </c>
    </row>
    <row r="758" spans="2:4" x14ac:dyDescent="0.25">
      <c r="B758" s="10">
        <v>6.5200000000000102</v>
      </c>
      <c r="C758" s="6">
        <f t="shared" si="22"/>
        <v>4001</v>
      </c>
      <c r="D758" s="7">
        <f t="shared" si="23"/>
        <v>26086.52000000004</v>
      </c>
    </row>
    <row r="759" spans="2:4" x14ac:dyDescent="0.25">
      <c r="B759" s="10">
        <v>6.53</v>
      </c>
      <c r="C759" s="6">
        <f t="shared" si="22"/>
        <v>4001</v>
      </c>
      <c r="D759" s="7">
        <f t="shared" si="23"/>
        <v>26126.530000000002</v>
      </c>
    </row>
    <row r="760" spans="2:4" x14ac:dyDescent="0.25">
      <c r="B760" s="10">
        <v>6.54</v>
      </c>
      <c r="C760" s="6">
        <f t="shared" si="22"/>
        <v>4001</v>
      </c>
      <c r="D760" s="7">
        <f t="shared" si="23"/>
        <v>26166.54</v>
      </c>
    </row>
    <row r="761" spans="2:4" x14ac:dyDescent="0.25">
      <c r="B761" s="10">
        <v>6.55</v>
      </c>
      <c r="C761" s="6">
        <f t="shared" si="22"/>
        <v>4000</v>
      </c>
      <c r="D761" s="7">
        <f t="shared" si="23"/>
        <v>26200</v>
      </c>
    </row>
    <row r="762" spans="2:4" x14ac:dyDescent="0.25">
      <c r="B762" s="10">
        <v>6.5600000000000103</v>
      </c>
      <c r="C762" s="6">
        <f t="shared" si="22"/>
        <v>4001</v>
      </c>
      <c r="D762" s="7">
        <f t="shared" si="23"/>
        <v>26246.560000000041</v>
      </c>
    </row>
    <row r="763" spans="2:4" x14ac:dyDescent="0.25">
      <c r="B763" s="10">
        <v>6.57</v>
      </c>
      <c r="C763" s="6">
        <f t="shared" si="22"/>
        <v>4001</v>
      </c>
      <c r="D763" s="7">
        <f t="shared" si="23"/>
        <v>26286.57</v>
      </c>
    </row>
    <row r="764" spans="2:4" x14ac:dyDescent="0.25">
      <c r="B764" s="10">
        <v>6.58</v>
      </c>
      <c r="C764" s="6">
        <f t="shared" si="22"/>
        <v>4000</v>
      </c>
      <c r="D764" s="7">
        <f t="shared" si="23"/>
        <v>26320</v>
      </c>
    </row>
    <row r="765" spans="2:4" x14ac:dyDescent="0.25">
      <c r="B765" s="10">
        <v>6.5900000000000096</v>
      </c>
      <c r="C765" s="6">
        <f t="shared" si="22"/>
        <v>4000</v>
      </c>
      <c r="D765" s="7">
        <f t="shared" si="23"/>
        <v>26360.00000000004</v>
      </c>
    </row>
    <row r="766" spans="2:4" x14ac:dyDescent="0.25">
      <c r="B766" s="10">
        <v>6.6000000000000103</v>
      </c>
      <c r="C766" s="6">
        <f t="shared" si="22"/>
        <v>4001</v>
      </c>
      <c r="D766" s="7">
        <f t="shared" si="23"/>
        <v>26406.600000000042</v>
      </c>
    </row>
    <row r="767" spans="2:4" x14ac:dyDescent="0.25">
      <c r="B767" s="10">
        <v>6.61</v>
      </c>
      <c r="C767" s="6">
        <f t="shared" si="22"/>
        <v>4001</v>
      </c>
      <c r="D767" s="7">
        <f t="shared" si="23"/>
        <v>26446.61</v>
      </c>
    </row>
    <row r="768" spans="2:4" x14ac:dyDescent="0.25">
      <c r="B768" s="10">
        <v>6.62</v>
      </c>
      <c r="C768" s="6">
        <f t="shared" si="22"/>
        <v>4001</v>
      </c>
      <c r="D768" s="7">
        <f t="shared" si="23"/>
        <v>26486.62</v>
      </c>
    </row>
    <row r="769" spans="2:4" x14ac:dyDescent="0.25">
      <c r="B769" s="10">
        <v>6.63</v>
      </c>
      <c r="C769" s="6">
        <f t="shared" si="22"/>
        <v>4000</v>
      </c>
      <c r="D769" s="7">
        <f t="shared" si="23"/>
        <v>26520</v>
      </c>
    </row>
    <row r="770" spans="2:4" x14ac:dyDescent="0.25">
      <c r="B770" s="10">
        <v>6.6400000000000103</v>
      </c>
      <c r="C770" s="6">
        <f t="shared" si="22"/>
        <v>4001</v>
      </c>
      <c r="D770" s="7">
        <f t="shared" si="23"/>
        <v>26566.640000000043</v>
      </c>
    </row>
    <row r="771" spans="2:4" x14ac:dyDescent="0.25">
      <c r="B771" s="10">
        <v>6.6500000000000101</v>
      </c>
      <c r="C771" s="6">
        <f t="shared" si="22"/>
        <v>4001</v>
      </c>
      <c r="D771" s="7">
        <f t="shared" si="23"/>
        <v>26606.650000000041</v>
      </c>
    </row>
    <row r="772" spans="2:4" x14ac:dyDescent="0.25">
      <c r="B772" s="10">
        <v>6.66</v>
      </c>
      <c r="C772" s="6">
        <f t="shared" si="22"/>
        <v>4000</v>
      </c>
      <c r="D772" s="7">
        <f t="shared" si="23"/>
        <v>26640</v>
      </c>
    </row>
    <row r="773" spans="2:4" x14ac:dyDescent="0.25">
      <c r="B773" s="10">
        <v>6.6700000000000097</v>
      </c>
      <c r="C773" s="6">
        <f t="shared" si="22"/>
        <v>4000</v>
      </c>
      <c r="D773" s="7">
        <f t="shared" si="23"/>
        <v>26680.00000000004</v>
      </c>
    </row>
    <row r="774" spans="2:4" x14ac:dyDescent="0.25">
      <c r="B774" s="10">
        <v>6.6800000000000104</v>
      </c>
      <c r="C774" s="6">
        <f t="shared" si="22"/>
        <v>4001</v>
      </c>
      <c r="D774" s="7">
        <f t="shared" si="23"/>
        <v>26726.68000000004</v>
      </c>
    </row>
    <row r="775" spans="2:4" x14ac:dyDescent="0.25">
      <c r="B775" s="10">
        <v>6.6900000000000102</v>
      </c>
      <c r="C775" s="6">
        <f t="shared" si="22"/>
        <v>4001</v>
      </c>
      <c r="D775" s="7">
        <f t="shared" si="23"/>
        <v>26766.690000000042</v>
      </c>
    </row>
    <row r="776" spans="2:4" x14ac:dyDescent="0.25">
      <c r="B776" s="10">
        <v>6.7</v>
      </c>
      <c r="C776" s="6">
        <f t="shared" ref="C776:C839" si="24">ROUNDUP($C$2/($B777-$B776),0)</f>
        <v>4001</v>
      </c>
      <c r="D776" s="7">
        <f t="shared" ref="D776:D839" si="25">$B776*C776</f>
        <v>26806.7</v>
      </c>
    </row>
    <row r="777" spans="2:4" x14ac:dyDescent="0.25">
      <c r="B777" s="10">
        <v>6.71</v>
      </c>
      <c r="C777" s="6">
        <f t="shared" si="24"/>
        <v>4000</v>
      </c>
      <c r="D777" s="7">
        <f t="shared" si="25"/>
        <v>26840</v>
      </c>
    </row>
    <row r="778" spans="2:4" x14ac:dyDescent="0.25">
      <c r="B778" s="10">
        <v>6.7200000000000104</v>
      </c>
      <c r="C778" s="6">
        <f t="shared" si="24"/>
        <v>4001</v>
      </c>
      <c r="D778" s="7">
        <f t="shared" si="25"/>
        <v>26886.720000000041</v>
      </c>
    </row>
    <row r="779" spans="2:4" x14ac:dyDescent="0.25">
      <c r="B779" s="10">
        <v>6.7300000000000102</v>
      </c>
      <c r="C779" s="6">
        <f t="shared" si="24"/>
        <v>4001</v>
      </c>
      <c r="D779" s="7">
        <f t="shared" si="25"/>
        <v>26926.73000000004</v>
      </c>
    </row>
    <row r="780" spans="2:4" x14ac:dyDescent="0.25">
      <c r="B780" s="10">
        <v>6.74</v>
      </c>
      <c r="C780" s="6">
        <f t="shared" si="24"/>
        <v>4000</v>
      </c>
      <c r="D780" s="7">
        <f t="shared" si="25"/>
        <v>26960</v>
      </c>
    </row>
    <row r="781" spans="2:4" x14ac:dyDescent="0.25">
      <c r="B781" s="10">
        <v>6.7500000000000098</v>
      </c>
      <c r="C781" s="6">
        <f t="shared" si="24"/>
        <v>4001</v>
      </c>
      <c r="D781" s="7">
        <f t="shared" si="25"/>
        <v>27006.75000000004</v>
      </c>
    </row>
    <row r="782" spans="2:4" x14ac:dyDescent="0.25">
      <c r="B782" s="10">
        <v>6.7600000000000096</v>
      </c>
      <c r="C782" s="6">
        <f t="shared" si="24"/>
        <v>4000</v>
      </c>
      <c r="D782" s="7">
        <f t="shared" si="25"/>
        <v>27040.00000000004</v>
      </c>
    </row>
    <row r="783" spans="2:4" x14ac:dyDescent="0.25">
      <c r="B783" s="10">
        <v>6.7700000000000102</v>
      </c>
      <c r="C783" s="6">
        <f t="shared" si="24"/>
        <v>4001</v>
      </c>
      <c r="D783" s="7">
        <f t="shared" si="25"/>
        <v>27086.77000000004</v>
      </c>
    </row>
    <row r="784" spans="2:4" x14ac:dyDescent="0.25">
      <c r="B784" s="10">
        <v>6.78</v>
      </c>
      <c r="C784" s="6">
        <f t="shared" si="24"/>
        <v>4001</v>
      </c>
      <c r="D784" s="7">
        <f t="shared" si="25"/>
        <v>27126.780000000002</v>
      </c>
    </row>
    <row r="785" spans="2:4" x14ac:dyDescent="0.25">
      <c r="B785" s="10">
        <v>6.79</v>
      </c>
      <c r="C785" s="6">
        <f t="shared" si="24"/>
        <v>4000</v>
      </c>
      <c r="D785" s="7">
        <f t="shared" si="25"/>
        <v>27160</v>
      </c>
    </row>
    <row r="786" spans="2:4" x14ac:dyDescent="0.25">
      <c r="B786" s="10">
        <v>6.8000000000000096</v>
      </c>
      <c r="C786" s="6">
        <f t="shared" si="24"/>
        <v>4000</v>
      </c>
      <c r="D786" s="7">
        <f t="shared" si="25"/>
        <v>27200.00000000004</v>
      </c>
    </row>
    <row r="787" spans="2:4" x14ac:dyDescent="0.25">
      <c r="B787" s="10">
        <v>6.8100000000000103</v>
      </c>
      <c r="C787" s="6">
        <f t="shared" si="24"/>
        <v>4001</v>
      </c>
      <c r="D787" s="7">
        <f t="shared" si="25"/>
        <v>27246.810000000041</v>
      </c>
    </row>
    <row r="788" spans="2:4" x14ac:dyDescent="0.25">
      <c r="B788" s="10">
        <v>6.82</v>
      </c>
      <c r="C788" s="6">
        <f t="shared" si="24"/>
        <v>4000</v>
      </c>
      <c r="D788" s="7">
        <f t="shared" si="25"/>
        <v>27280</v>
      </c>
    </row>
    <row r="789" spans="2:4" x14ac:dyDescent="0.25">
      <c r="B789" s="10">
        <v>6.8300000000000098</v>
      </c>
      <c r="C789" s="6">
        <f t="shared" si="24"/>
        <v>4001</v>
      </c>
      <c r="D789" s="7">
        <f t="shared" si="25"/>
        <v>27326.830000000038</v>
      </c>
    </row>
    <row r="790" spans="2:4" x14ac:dyDescent="0.25">
      <c r="B790" s="10">
        <v>6.8400000000000096</v>
      </c>
      <c r="C790" s="6">
        <f t="shared" si="24"/>
        <v>4000</v>
      </c>
      <c r="D790" s="7">
        <f t="shared" si="25"/>
        <v>27360.00000000004</v>
      </c>
    </row>
    <row r="791" spans="2:4" x14ac:dyDescent="0.25">
      <c r="B791" s="10">
        <v>6.8500000000000103</v>
      </c>
      <c r="C791" s="6">
        <f t="shared" si="24"/>
        <v>4001</v>
      </c>
      <c r="D791" s="7">
        <f t="shared" si="25"/>
        <v>27406.850000000042</v>
      </c>
    </row>
    <row r="792" spans="2:4" x14ac:dyDescent="0.25">
      <c r="B792" s="10">
        <v>6.86</v>
      </c>
      <c r="C792" s="6">
        <f t="shared" si="24"/>
        <v>4001</v>
      </c>
      <c r="D792" s="7">
        <f t="shared" si="25"/>
        <v>27446.86</v>
      </c>
    </row>
    <row r="793" spans="2:4" x14ac:dyDescent="0.25">
      <c r="B793" s="10">
        <v>6.87</v>
      </c>
      <c r="C793" s="6">
        <f t="shared" si="24"/>
        <v>4000</v>
      </c>
      <c r="D793" s="7">
        <f t="shared" si="25"/>
        <v>27480</v>
      </c>
    </row>
    <row r="794" spans="2:4" x14ac:dyDescent="0.25">
      <c r="B794" s="10">
        <v>6.8800000000000097</v>
      </c>
      <c r="C794" s="6">
        <f t="shared" si="24"/>
        <v>4000</v>
      </c>
      <c r="D794" s="7">
        <f t="shared" si="25"/>
        <v>27520.00000000004</v>
      </c>
    </row>
    <row r="795" spans="2:4" x14ac:dyDescent="0.25">
      <c r="B795" s="10">
        <v>6.8900000000000103</v>
      </c>
      <c r="C795" s="6">
        <f t="shared" si="24"/>
        <v>4001</v>
      </c>
      <c r="D795" s="7">
        <f t="shared" si="25"/>
        <v>27566.890000000043</v>
      </c>
    </row>
    <row r="796" spans="2:4" x14ac:dyDescent="0.25">
      <c r="B796" s="10">
        <v>6.9000000000000101</v>
      </c>
      <c r="C796" s="6">
        <f t="shared" si="24"/>
        <v>4001</v>
      </c>
      <c r="D796" s="7">
        <f t="shared" si="25"/>
        <v>27606.900000000041</v>
      </c>
    </row>
    <row r="797" spans="2:4" x14ac:dyDescent="0.25">
      <c r="B797" s="10">
        <v>6.9100000000000099</v>
      </c>
      <c r="C797" s="6">
        <f t="shared" si="24"/>
        <v>4001</v>
      </c>
      <c r="D797" s="7">
        <f t="shared" si="25"/>
        <v>27646.91000000004</v>
      </c>
    </row>
    <row r="798" spans="2:4" x14ac:dyDescent="0.25">
      <c r="B798" s="10">
        <v>6.9200000000000097</v>
      </c>
      <c r="C798" s="6">
        <f t="shared" si="24"/>
        <v>4000</v>
      </c>
      <c r="D798" s="7">
        <f t="shared" si="25"/>
        <v>27680.00000000004</v>
      </c>
    </row>
    <row r="799" spans="2:4" x14ac:dyDescent="0.25">
      <c r="B799" s="10">
        <v>6.9300000000000104</v>
      </c>
      <c r="C799" s="6">
        <f t="shared" si="24"/>
        <v>4001</v>
      </c>
      <c r="D799" s="7">
        <f t="shared" si="25"/>
        <v>27726.93000000004</v>
      </c>
    </row>
    <row r="800" spans="2:4" x14ac:dyDescent="0.25">
      <c r="B800" s="10">
        <v>6.9400000000000102</v>
      </c>
      <c r="C800" s="6">
        <f t="shared" si="24"/>
        <v>4001</v>
      </c>
      <c r="D800" s="7">
        <f t="shared" si="25"/>
        <v>27766.940000000042</v>
      </c>
    </row>
    <row r="801" spans="2:4" x14ac:dyDescent="0.25">
      <c r="B801" s="10">
        <v>6.95</v>
      </c>
      <c r="C801" s="6">
        <f t="shared" si="24"/>
        <v>4000</v>
      </c>
      <c r="D801" s="7">
        <f t="shared" si="25"/>
        <v>27800</v>
      </c>
    </row>
    <row r="802" spans="2:4" x14ac:dyDescent="0.25">
      <c r="B802" s="10">
        <v>6.9600000000000097</v>
      </c>
      <c r="C802" s="6">
        <f t="shared" si="24"/>
        <v>4000</v>
      </c>
      <c r="D802" s="7">
        <f t="shared" si="25"/>
        <v>27840.00000000004</v>
      </c>
    </row>
    <row r="803" spans="2:4" x14ac:dyDescent="0.25">
      <c r="B803" s="10">
        <v>6.9700000000000104</v>
      </c>
      <c r="C803" s="6">
        <f t="shared" si="24"/>
        <v>4001</v>
      </c>
      <c r="D803" s="7">
        <f t="shared" si="25"/>
        <v>27886.970000000041</v>
      </c>
    </row>
    <row r="804" spans="2:4" x14ac:dyDescent="0.25">
      <c r="B804" s="10">
        <v>6.9800000000000102</v>
      </c>
      <c r="C804" s="6">
        <f t="shared" si="24"/>
        <v>4001</v>
      </c>
      <c r="D804" s="7">
        <f t="shared" si="25"/>
        <v>27926.98000000004</v>
      </c>
    </row>
    <row r="805" spans="2:4" x14ac:dyDescent="0.25">
      <c r="B805" s="10">
        <v>6.99000000000001</v>
      </c>
      <c r="C805" s="6">
        <f t="shared" si="24"/>
        <v>4001</v>
      </c>
      <c r="D805" s="7">
        <f t="shared" si="25"/>
        <v>27966.990000000042</v>
      </c>
    </row>
    <row r="806" spans="2:4" x14ac:dyDescent="0.25">
      <c r="B806" s="10">
        <v>7.0000000000000098</v>
      </c>
      <c r="C806" s="6">
        <f t="shared" si="24"/>
        <v>4001</v>
      </c>
      <c r="D806" s="7">
        <f t="shared" si="25"/>
        <v>28007.00000000004</v>
      </c>
    </row>
    <row r="807" spans="2:4" x14ac:dyDescent="0.25">
      <c r="B807" s="10">
        <v>7.0100000000000096</v>
      </c>
      <c r="C807" s="6">
        <f t="shared" si="24"/>
        <v>4000</v>
      </c>
      <c r="D807" s="7">
        <f t="shared" si="25"/>
        <v>28040.00000000004</v>
      </c>
    </row>
    <row r="808" spans="2:4" x14ac:dyDescent="0.25">
      <c r="B808" s="10">
        <v>7.0200000000000102</v>
      </c>
      <c r="C808" s="6">
        <f t="shared" si="24"/>
        <v>4001</v>
      </c>
      <c r="D808" s="7">
        <f t="shared" si="25"/>
        <v>28087.02000000004</v>
      </c>
    </row>
    <row r="809" spans="2:4" x14ac:dyDescent="0.25">
      <c r="B809" s="10">
        <v>7.03</v>
      </c>
      <c r="C809" s="6">
        <f t="shared" si="24"/>
        <v>4000</v>
      </c>
      <c r="D809" s="7">
        <f t="shared" si="25"/>
        <v>28120</v>
      </c>
    </row>
    <row r="810" spans="2:4" x14ac:dyDescent="0.25">
      <c r="B810" s="10">
        <v>7.0400000000000098</v>
      </c>
      <c r="C810" s="6">
        <f t="shared" si="24"/>
        <v>4001</v>
      </c>
      <c r="D810" s="7">
        <f t="shared" si="25"/>
        <v>28167.040000000041</v>
      </c>
    </row>
    <row r="811" spans="2:4" x14ac:dyDescent="0.25">
      <c r="B811" s="10">
        <v>7.0500000000000096</v>
      </c>
      <c r="C811" s="6">
        <f t="shared" si="24"/>
        <v>4000</v>
      </c>
      <c r="D811" s="7">
        <f t="shared" si="25"/>
        <v>28200.00000000004</v>
      </c>
    </row>
    <row r="812" spans="2:4" x14ac:dyDescent="0.25">
      <c r="B812" s="10">
        <v>7.0600000000000103</v>
      </c>
      <c r="C812" s="6">
        <f t="shared" si="24"/>
        <v>4001</v>
      </c>
      <c r="D812" s="7">
        <f t="shared" si="25"/>
        <v>28247.060000000041</v>
      </c>
    </row>
    <row r="813" spans="2:4" x14ac:dyDescent="0.25">
      <c r="B813" s="10">
        <v>7.0700000000000101</v>
      </c>
      <c r="C813" s="6">
        <f t="shared" si="24"/>
        <v>4001</v>
      </c>
      <c r="D813" s="7">
        <f t="shared" si="25"/>
        <v>28287.07000000004</v>
      </c>
    </row>
    <row r="814" spans="2:4" x14ac:dyDescent="0.25">
      <c r="B814" s="10">
        <v>7.0800000000000098</v>
      </c>
      <c r="C814" s="6">
        <f t="shared" si="24"/>
        <v>4001</v>
      </c>
      <c r="D814" s="7">
        <f t="shared" si="25"/>
        <v>28327.080000000038</v>
      </c>
    </row>
    <row r="815" spans="2:4" x14ac:dyDescent="0.25">
      <c r="B815" s="10">
        <v>7.0900000000000096</v>
      </c>
      <c r="C815" s="6">
        <f t="shared" si="24"/>
        <v>4000</v>
      </c>
      <c r="D815" s="7">
        <f t="shared" si="25"/>
        <v>28360.00000000004</v>
      </c>
    </row>
    <row r="816" spans="2:4" x14ac:dyDescent="0.25">
      <c r="B816" s="10">
        <v>7.1000000000000103</v>
      </c>
      <c r="C816" s="6">
        <f t="shared" si="24"/>
        <v>4001</v>
      </c>
      <c r="D816" s="7">
        <f t="shared" si="25"/>
        <v>28407.100000000042</v>
      </c>
    </row>
    <row r="817" spans="2:4" x14ac:dyDescent="0.25">
      <c r="B817" s="10">
        <v>7.11</v>
      </c>
      <c r="C817" s="6">
        <f t="shared" si="24"/>
        <v>4000</v>
      </c>
      <c r="D817" s="7">
        <f t="shared" si="25"/>
        <v>28440</v>
      </c>
    </row>
    <row r="818" spans="2:4" x14ac:dyDescent="0.25">
      <c r="B818" s="10">
        <v>7.1200000000000099</v>
      </c>
      <c r="C818" s="6">
        <f t="shared" si="24"/>
        <v>4001</v>
      </c>
      <c r="D818" s="7">
        <f t="shared" si="25"/>
        <v>28487.120000000039</v>
      </c>
    </row>
    <row r="819" spans="2:4" x14ac:dyDescent="0.25">
      <c r="B819" s="10">
        <v>7.1300000000000097</v>
      </c>
      <c r="C819" s="6">
        <f t="shared" si="24"/>
        <v>4000</v>
      </c>
      <c r="D819" s="7">
        <f t="shared" si="25"/>
        <v>28520.00000000004</v>
      </c>
    </row>
    <row r="820" spans="2:4" x14ac:dyDescent="0.25">
      <c r="B820" s="10">
        <v>7.1400000000000103</v>
      </c>
      <c r="C820" s="6">
        <f t="shared" si="24"/>
        <v>4001</v>
      </c>
      <c r="D820" s="7">
        <f t="shared" si="25"/>
        <v>28567.140000000043</v>
      </c>
    </row>
    <row r="821" spans="2:4" x14ac:dyDescent="0.25">
      <c r="B821" s="10">
        <v>7.1500000000000101</v>
      </c>
      <c r="C821" s="6">
        <f t="shared" si="24"/>
        <v>4001</v>
      </c>
      <c r="D821" s="7">
        <f t="shared" si="25"/>
        <v>28607.150000000041</v>
      </c>
    </row>
    <row r="822" spans="2:4" x14ac:dyDescent="0.25">
      <c r="B822" s="10">
        <v>7.1600000000000099</v>
      </c>
      <c r="C822" s="6">
        <f t="shared" si="24"/>
        <v>4001</v>
      </c>
      <c r="D822" s="7">
        <f t="shared" si="25"/>
        <v>28647.16000000004</v>
      </c>
    </row>
    <row r="823" spans="2:4" x14ac:dyDescent="0.25">
      <c r="B823" s="10">
        <v>7.1700000000000097</v>
      </c>
      <c r="C823" s="6">
        <f t="shared" si="24"/>
        <v>4000</v>
      </c>
      <c r="D823" s="7">
        <f t="shared" si="25"/>
        <v>28680.00000000004</v>
      </c>
    </row>
    <row r="824" spans="2:4" x14ac:dyDescent="0.25">
      <c r="B824" s="10">
        <v>7.1800000000000104</v>
      </c>
      <c r="C824" s="6">
        <f t="shared" si="24"/>
        <v>4001</v>
      </c>
      <c r="D824" s="7">
        <f t="shared" si="25"/>
        <v>28727.18000000004</v>
      </c>
    </row>
    <row r="825" spans="2:4" x14ac:dyDescent="0.25">
      <c r="B825" s="10">
        <v>7.1900000000000102</v>
      </c>
      <c r="C825" s="6">
        <f t="shared" si="24"/>
        <v>4001</v>
      </c>
      <c r="D825" s="7">
        <f t="shared" si="25"/>
        <v>28767.190000000042</v>
      </c>
    </row>
    <row r="826" spans="2:4" x14ac:dyDescent="0.25">
      <c r="B826" s="10">
        <v>7.2000000000000099</v>
      </c>
      <c r="C826" s="6">
        <f t="shared" si="24"/>
        <v>4001</v>
      </c>
      <c r="D826" s="7">
        <f t="shared" si="25"/>
        <v>28807.200000000041</v>
      </c>
    </row>
    <row r="827" spans="2:4" x14ac:dyDescent="0.25">
      <c r="B827" s="10">
        <v>7.2100000000000097</v>
      </c>
      <c r="C827" s="6">
        <f t="shared" si="24"/>
        <v>4000</v>
      </c>
      <c r="D827" s="7">
        <f t="shared" si="25"/>
        <v>28840.00000000004</v>
      </c>
    </row>
    <row r="828" spans="2:4" x14ac:dyDescent="0.25">
      <c r="B828" s="10">
        <v>7.2200000000000104</v>
      </c>
      <c r="C828" s="6">
        <f t="shared" si="24"/>
        <v>4001</v>
      </c>
      <c r="D828" s="7">
        <f t="shared" si="25"/>
        <v>28887.220000000041</v>
      </c>
    </row>
    <row r="829" spans="2:4" x14ac:dyDescent="0.25">
      <c r="B829" s="10">
        <v>7.2300000000000102</v>
      </c>
      <c r="C829" s="6">
        <f t="shared" si="24"/>
        <v>4001</v>
      </c>
      <c r="D829" s="7">
        <f t="shared" si="25"/>
        <v>28927.23000000004</v>
      </c>
    </row>
    <row r="830" spans="2:4" x14ac:dyDescent="0.25">
      <c r="B830" s="10">
        <v>7.24000000000001</v>
      </c>
      <c r="C830" s="6">
        <f t="shared" si="24"/>
        <v>4001</v>
      </c>
      <c r="D830" s="7">
        <f t="shared" si="25"/>
        <v>28967.240000000042</v>
      </c>
    </row>
    <row r="831" spans="2:4" x14ac:dyDescent="0.25">
      <c r="B831" s="10">
        <v>7.2500000000000098</v>
      </c>
      <c r="C831" s="6">
        <f t="shared" si="24"/>
        <v>4001</v>
      </c>
      <c r="D831" s="7">
        <f t="shared" si="25"/>
        <v>29007.25000000004</v>
      </c>
    </row>
    <row r="832" spans="2:4" x14ac:dyDescent="0.25">
      <c r="B832" s="10">
        <v>7.2600000000000096</v>
      </c>
      <c r="C832" s="6">
        <f t="shared" si="24"/>
        <v>4000</v>
      </c>
      <c r="D832" s="7">
        <f t="shared" si="25"/>
        <v>29040.00000000004</v>
      </c>
    </row>
    <row r="833" spans="2:4" x14ac:dyDescent="0.25">
      <c r="B833" s="10">
        <v>7.2700000000000102</v>
      </c>
      <c r="C833" s="6">
        <f t="shared" si="24"/>
        <v>4001</v>
      </c>
      <c r="D833" s="7">
        <f t="shared" si="25"/>
        <v>29087.27000000004</v>
      </c>
    </row>
    <row r="834" spans="2:4" x14ac:dyDescent="0.25">
      <c r="B834" s="10">
        <v>7.28000000000001</v>
      </c>
      <c r="C834" s="6">
        <f t="shared" si="24"/>
        <v>4001</v>
      </c>
      <c r="D834" s="7">
        <f t="shared" si="25"/>
        <v>29127.280000000039</v>
      </c>
    </row>
    <row r="835" spans="2:4" x14ac:dyDescent="0.25">
      <c r="B835" s="10">
        <v>7.2900000000000098</v>
      </c>
      <c r="C835" s="6">
        <f t="shared" si="24"/>
        <v>4001</v>
      </c>
      <c r="D835" s="7">
        <f t="shared" si="25"/>
        <v>29167.290000000041</v>
      </c>
    </row>
    <row r="836" spans="2:4" x14ac:dyDescent="0.25">
      <c r="B836" s="10">
        <v>7.3000000000000096</v>
      </c>
      <c r="C836" s="6">
        <f t="shared" si="24"/>
        <v>4000</v>
      </c>
      <c r="D836" s="7">
        <f t="shared" si="25"/>
        <v>29200.00000000004</v>
      </c>
    </row>
    <row r="837" spans="2:4" x14ac:dyDescent="0.25">
      <c r="B837" s="10">
        <v>7.3100000000000103</v>
      </c>
      <c r="C837" s="6">
        <f t="shared" si="24"/>
        <v>4001</v>
      </c>
      <c r="D837" s="7">
        <f t="shared" si="25"/>
        <v>29247.310000000041</v>
      </c>
    </row>
    <row r="838" spans="2:4" x14ac:dyDescent="0.25">
      <c r="B838" s="10">
        <v>7.3200000000000101</v>
      </c>
      <c r="C838" s="6">
        <f t="shared" si="24"/>
        <v>4001</v>
      </c>
      <c r="D838" s="7">
        <f t="shared" si="25"/>
        <v>29287.32000000004</v>
      </c>
    </row>
    <row r="839" spans="2:4" x14ac:dyDescent="0.25">
      <c r="B839" s="10">
        <v>7.3300000000000098</v>
      </c>
      <c r="C839" s="6">
        <f t="shared" si="24"/>
        <v>4001</v>
      </c>
      <c r="D839" s="7">
        <f t="shared" si="25"/>
        <v>29327.330000000038</v>
      </c>
    </row>
    <row r="840" spans="2:4" x14ac:dyDescent="0.25">
      <c r="B840" s="10">
        <v>7.3400000000000096</v>
      </c>
      <c r="C840" s="6">
        <f t="shared" ref="C840:C903" si="26">ROUNDUP($C$2/($B841-$B840),0)</f>
        <v>4000</v>
      </c>
      <c r="D840" s="7">
        <f t="shared" ref="D840:D903" si="27">$B840*C840</f>
        <v>29360.00000000004</v>
      </c>
    </row>
    <row r="841" spans="2:4" x14ac:dyDescent="0.25">
      <c r="B841" s="10">
        <v>7.3500000000000103</v>
      </c>
      <c r="C841" s="6">
        <f t="shared" si="26"/>
        <v>4001</v>
      </c>
      <c r="D841" s="7">
        <f t="shared" si="27"/>
        <v>29407.350000000042</v>
      </c>
    </row>
    <row r="842" spans="2:4" x14ac:dyDescent="0.25">
      <c r="B842" s="10">
        <v>7.3600000000000101</v>
      </c>
      <c r="C842" s="6">
        <f t="shared" si="26"/>
        <v>4001</v>
      </c>
      <c r="D842" s="7">
        <f t="shared" si="27"/>
        <v>29447.360000000041</v>
      </c>
    </row>
    <row r="843" spans="2:4" x14ac:dyDescent="0.25">
      <c r="B843" s="10">
        <v>7.3700000000000099</v>
      </c>
      <c r="C843" s="6">
        <f t="shared" si="26"/>
        <v>4001</v>
      </c>
      <c r="D843" s="7">
        <f t="shared" si="27"/>
        <v>29487.370000000039</v>
      </c>
    </row>
    <row r="844" spans="2:4" x14ac:dyDescent="0.25">
      <c r="B844" s="10">
        <v>7.3800000000000097</v>
      </c>
      <c r="C844" s="6">
        <f t="shared" si="26"/>
        <v>4000</v>
      </c>
      <c r="D844" s="7">
        <f t="shared" si="27"/>
        <v>29520.00000000004</v>
      </c>
    </row>
    <row r="845" spans="2:4" x14ac:dyDescent="0.25">
      <c r="B845" s="10">
        <v>7.3900000000000103</v>
      </c>
      <c r="C845" s="6">
        <f t="shared" si="26"/>
        <v>4001</v>
      </c>
      <c r="D845" s="7">
        <f t="shared" si="27"/>
        <v>29567.390000000043</v>
      </c>
    </row>
    <row r="846" spans="2:4" x14ac:dyDescent="0.25">
      <c r="B846" s="10">
        <v>7.4000000000000101</v>
      </c>
      <c r="C846" s="6">
        <f t="shared" si="26"/>
        <v>4001</v>
      </c>
      <c r="D846" s="7">
        <f t="shared" si="27"/>
        <v>29607.400000000041</v>
      </c>
    </row>
    <row r="847" spans="2:4" x14ac:dyDescent="0.25">
      <c r="B847" s="10">
        <v>7.4100000000000099</v>
      </c>
      <c r="C847" s="6">
        <f t="shared" si="26"/>
        <v>4001</v>
      </c>
      <c r="D847" s="7">
        <f t="shared" si="27"/>
        <v>29647.41000000004</v>
      </c>
    </row>
    <row r="848" spans="2:4" x14ac:dyDescent="0.25">
      <c r="B848" s="10">
        <v>7.4200000000000097</v>
      </c>
      <c r="C848" s="6">
        <f t="shared" si="26"/>
        <v>4000</v>
      </c>
      <c r="D848" s="7">
        <f t="shared" si="27"/>
        <v>29680.00000000004</v>
      </c>
    </row>
    <row r="849" spans="2:4" x14ac:dyDescent="0.25">
      <c r="B849" s="10">
        <v>7.4300000000000104</v>
      </c>
      <c r="C849" s="6">
        <f t="shared" si="26"/>
        <v>4001</v>
      </c>
      <c r="D849" s="7">
        <f t="shared" si="27"/>
        <v>29727.43000000004</v>
      </c>
    </row>
    <row r="850" spans="2:4" x14ac:dyDescent="0.25">
      <c r="B850" s="10">
        <v>7.4400000000000102</v>
      </c>
      <c r="C850" s="6">
        <f t="shared" si="26"/>
        <v>4001</v>
      </c>
      <c r="D850" s="7">
        <f t="shared" si="27"/>
        <v>29767.440000000042</v>
      </c>
    </row>
    <row r="851" spans="2:4" x14ac:dyDescent="0.25">
      <c r="B851" s="10">
        <v>7.4500000000000099</v>
      </c>
      <c r="C851" s="6">
        <f t="shared" si="26"/>
        <v>4001</v>
      </c>
      <c r="D851" s="7">
        <f t="shared" si="27"/>
        <v>29807.450000000041</v>
      </c>
    </row>
    <row r="852" spans="2:4" x14ac:dyDescent="0.25">
      <c r="B852" s="10">
        <v>7.4600000000000097</v>
      </c>
      <c r="C852" s="6">
        <f t="shared" si="26"/>
        <v>4000</v>
      </c>
      <c r="D852" s="7">
        <f t="shared" si="27"/>
        <v>29840.00000000004</v>
      </c>
    </row>
    <row r="853" spans="2:4" x14ac:dyDescent="0.25">
      <c r="B853" s="10">
        <v>7.4700000000000104</v>
      </c>
      <c r="C853" s="6">
        <f t="shared" si="26"/>
        <v>4001</v>
      </c>
      <c r="D853" s="7">
        <f t="shared" si="27"/>
        <v>29887.470000000041</v>
      </c>
    </row>
    <row r="854" spans="2:4" x14ac:dyDescent="0.25">
      <c r="B854" s="10">
        <v>7.4800000000000102</v>
      </c>
      <c r="C854" s="6">
        <f t="shared" si="26"/>
        <v>4001</v>
      </c>
      <c r="D854" s="7">
        <f t="shared" si="27"/>
        <v>29927.48000000004</v>
      </c>
    </row>
    <row r="855" spans="2:4" x14ac:dyDescent="0.25">
      <c r="B855" s="10">
        <v>7.49000000000001</v>
      </c>
      <c r="C855" s="6">
        <f t="shared" si="26"/>
        <v>4001</v>
      </c>
      <c r="D855" s="7">
        <f t="shared" si="27"/>
        <v>29967.490000000042</v>
      </c>
    </row>
    <row r="856" spans="2:4" x14ac:dyDescent="0.25">
      <c r="B856" s="10">
        <v>7.5000000000000098</v>
      </c>
      <c r="C856" s="6">
        <f t="shared" si="26"/>
        <v>4001</v>
      </c>
      <c r="D856" s="7">
        <f t="shared" si="27"/>
        <v>30007.50000000004</v>
      </c>
    </row>
    <row r="857" spans="2:4" x14ac:dyDescent="0.25">
      <c r="B857" s="10">
        <v>7.5100000000000096</v>
      </c>
      <c r="C857" s="6">
        <f t="shared" si="26"/>
        <v>4000</v>
      </c>
      <c r="D857" s="7">
        <f t="shared" si="27"/>
        <v>30040.00000000004</v>
      </c>
    </row>
    <row r="858" spans="2:4" x14ac:dyDescent="0.25">
      <c r="B858" s="10">
        <v>7.5200000000000102</v>
      </c>
      <c r="C858" s="6">
        <f t="shared" si="26"/>
        <v>4001</v>
      </c>
      <c r="D858" s="7">
        <f t="shared" si="27"/>
        <v>30087.52000000004</v>
      </c>
    </row>
    <row r="859" spans="2:4" x14ac:dyDescent="0.25">
      <c r="B859" s="10">
        <v>7.53000000000001</v>
      </c>
      <c r="C859" s="6">
        <f t="shared" si="26"/>
        <v>4001</v>
      </c>
      <c r="D859" s="7">
        <f t="shared" si="27"/>
        <v>30127.530000000039</v>
      </c>
    </row>
    <row r="860" spans="2:4" x14ac:dyDescent="0.25">
      <c r="B860" s="10">
        <v>7.5400000000000098</v>
      </c>
      <c r="C860" s="6">
        <f t="shared" si="26"/>
        <v>4001</v>
      </c>
      <c r="D860" s="7">
        <f t="shared" si="27"/>
        <v>30167.540000000041</v>
      </c>
    </row>
    <row r="861" spans="2:4" x14ac:dyDescent="0.25">
      <c r="B861" s="10">
        <v>7.5500000000000096</v>
      </c>
      <c r="C861" s="6">
        <f t="shared" si="26"/>
        <v>4000</v>
      </c>
      <c r="D861" s="7">
        <f t="shared" si="27"/>
        <v>30200.00000000004</v>
      </c>
    </row>
    <row r="862" spans="2:4" x14ac:dyDescent="0.25">
      <c r="B862" s="10">
        <v>7.5600000000000103</v>
      </c>
      <c r="C862" s="6">
        <f t="shared" si="26"/>
        <v>4001</v>
      </c>
      <c r="D862" s="7">
        <f t="shared" si="27"/>
        <v>30247.560000000041</v>
      </c>
    </row>
    <row r="863" spans="2:4" x14ac:dyDescent="0.25">
      <c r="B863" s="10">
        <v>7.5700000000000101</v>
      </c>
      <c r="C863" s="6">
        <f t="shared" si="26"/>
        <v>4001</v>
      </c>
      <c r="D863" s="7">
        <f t="shared" si="27"/>
        <v>30287.57000000004</v>
      </c>
    </row>
    <row r="864" spans="2:4" x14ac:dyDescent="0.25">
      <c r="B864" s="10">
        <v>7.5800000000000098</v>
      </c>
      <c r="C864" s="6">
        <f t="shared" si="26"/>
        <v>4001</v>
      </c>
      <c r="D864" s="7">
        <f t="shared" si="27"/>
        <v>30327.580000000038</v>
      </c>
    </row>
    <row r="865" spans="2:4" x14ac:dyDescent="0.25">
      <c r="B865" s="10">
        <v>7.5900000000000096</v>
      </c>
      <c r="C865" s="6">
        <f t="shared" si="26"/>
        <v>4000</v>
      </c>
      <c r="D865" s="7">
        <f t="shared" si="27"/>
        <v>30360.00000000004</v>
      </c>
    </row>
    <row r="866" spans="2:4" x14ac:dyDescent="0.25">
      <c r="B866" s="10">
        <v>7.6000000000000103</v>
      </c>
      <c r="C866" s="6">
        <f t="shared" si="26"/>
        <v>4001</v>
      </c>
      <c r="D866" s="7">
        <f t="shared" si="27"/>
        <v>30407.600000000042</v>
      </c>
    </row>
    <row r="867" spans="2:4" x14ac:dyDescent="0.25">
      <c r="B867" s="10">
        <v>7.6100000000000101</v>
      </c>
      <c r="C867" s="6">
        <f t="shared" si="26"/>
        <v>4001</v>
      </c>
      <c r="D867" s="7">
        <f t="shared" si="27"/>
        <v>30447.610000000041</v>
      </c>
    </row>
    <row r="868" spans="2:4" x14ac:dyDescent="0.25">
      <c r="B868" s="10">
        <v>7.6200000000000099</v>
      </c>
      <c r="C868" s="6">
        <f t="shared" si="26"/>
        <v>4001</v>
      </c>
      <c r="D868" s="7">
        <f t="shared" si="27"/>
        <v>30487.620000000039</v>
      </c>
    </row>
    <row r="869" spans="2:4" x14ac:dyDescent="0.25">
      <c r="B869" s="10">
        <v>7.6300000000000097</v>
      </c>
      <c r="C869" s="6">
        <f t="shared" si="26"/>
        <v>4000</v>
      </c>
      <c r="D869" s="7">
        <f t="shared" si="27"/>
        <v>30520.00000000004</v>
      </c>
    </row>
    <row r="870" spans="2:4" x14ac:dyDescent="0.25">
      <c r="B870" s="10">
        <v>7.6400000000000103</v>
      </c>
      <c r="C870" s="6">
        <f t="shared" si="26"/>
        <v>4001</v>
      </c>
      <c r="D870" s="7">
        <f t="shared" si="27"/>
        <v>30567.640000000043</v>
      </c>
    </row>
    <row r="871" spans="2:4" x14ac:dyDescent="0.25">
      <c r="B871" s="10">
        <v>7.6500000000000101</v>
      </c>
      <c r="C871" s="6">
        <f t="shared" si="26"/>
        <v>4001</v>
      </c>
      <c r="D871" s="7">
        <f t="shared" si="27"/>
        <v>30607.650000000041</v>
      </c>
    </row>
    <row r="872" spans="2:4" x14ac:dyDescent="0.25">
      <c r="B872" s="10">
        <v>7.6600000000000099</v>
      </c>
      <c r="C872" s="6">
        <f t="shared" si="26"/>
        <v>4001</v>
      </c>
      <c r="D872" s="7">
        <f t="shared" si="27"/>
        <v>30647.66000000004</v>
      </c>
    </row>
    <row r="873" spans="2:4" x14ac:dyDescent="0.25">
      <c r="B873" s="10">
        <v>7.6700000000000097</v>
      </c>
      <c r="C873" s="6">
        <f t="shared" si="26"/>
        <v>4000</v>
      </c>
      <c r="D873" s="7">
        <f t="shared" si="27"/>
        <v>30680.00000000004</v>
      </c>
    </row>
    <row r="874" spans="2:4" x14ac:dyDescent="0.25">
      <c r="B874" s="10">
        <v>7.6800000000000104</v>
      </c>
      <c r="C874" s="6">
        <f t="shared" si="26"/>
        <v>4001</v>
      </c>
      <c r="D874" s="7">
        <f t="shared" si="27"/>
        <v>30727.68000000004</v>
      </c>
    </row>
    <row r="875" spans="2:4" x14ac:dyDescent="0.25">
      <c r="B875" s="10">
        <v>7.6900000000000102</v>
      </c>
      <c r="C875" s="6">
        <f t="shared" si="26"/>
        <v>4001</v>
      </c>
      <c r="D875" s="7">
        <f t="shared" si="27"/>
        <v>30767.690000000042</v>
      </c>
    </row>
    <row r="876" spans="2:4" x14ac:dyDescent="0.25">
      <c r="B876" s="10">
        <v>7.7000000000000099</v>
      </c>
      <c r="C876" s="6">
        <f t="shared" si="26"/>
        <v>4001</v>
      </c>
      <c r="D876" s="7">
        <f t="shared" si="27"/>
        <v>30807.700000000041</v>
      </c>
    </row>
    <row r="877" spans="2:4" x14ac:dyDescent="0.25">
      <c r="B877" s="10">
        <v>7.7100000000000097</v>
      </c>
      <c r="C877" s="6">
        <f t="shared" si="26"/>
        <v>4000</v>
      </c>
      <c r="D877" s="7">
        <f t="shared" si="27"/>
        <v>30840.00000000004</v>
      </c>
    </row>
    <row r="878" spans="2:4" x14ac:dyDescent="0.25">
      <c r="B878" s="10">
        <v>7.7200000000000104</v>
      </c>
      <c r="C878" s="6">
        <f t="shared" si="26"/>
        <v>4001</v>
      </c>
      <c r="D878" s="7">
        <f t="shared" si="27"/>
        <v>30887.720000000041</v>
      </c>
    </row>
    <row r="879" spans="2:4" x14ac:dyDescent="0.25">
      <c r="B879" s="10">
        <v>7.7300000000000102</v>
      </c>
      <c r="C879" s="6">
        <f t="shared" si="26"/>
        <v>4001</v>
      </c>
      <c r="D879" s="7">
        <f t="shared" si="27"/>
        <v>30927.73000000004</v>
      </c>
    </row>
    <row r="880" spans="2:4" x14ac:dyDescent="0.25">
      <c r="B880" s="10">
        <v>7.74000000000001</v>
      </c>
      <c r="C880" s="6">
        <f t="shared" si="26"/>
        <v>4001</v>
      </c>
      <c r="D880" s="7">
        <f t="shared" si="27"/>
        <v>30967.740000000042</v>
      </c>
    </row>
    <row r="881" spans="2:4" x14ac:dyDescent="0.25">
      <c r="B881" s="10">
        <v>7.7500000000000098</v>
      </c>
      <c r="C881" s="6">
        <f t="shared" si="26"/>
        <v>4001</v>
      </c>
      <c r="D881" s="7">
        <f t="shared" si="27"/>
        <v>31007.75000000004</v>
      </c>
    </row>
    <row r="882" spans="2:4" x14ac:dyDescent="0.25">
      <c r="B882" s="10">
        <v>7.7600000000000096</v>
      </c>
      <c r="C882" s="6">
        <f t="shared" si="26"/>
        <v>4000</v>
      </c>
      <c r="D882" s="7">
        <f t="shared" si="27"/>
        <v>31040.00000000004</v>
      </c>
    </row>
    <row r="883" spans="2:4" x14ac:dyDescent="0.25">
      <c r="B883" s="10">
        <v>7.7700000000000102</v>
      </c>
      <c r="C883" s="6">
        <f t="shared" si="26"/>
        <v>4001</v>
      </c>
      <c r="D883" s="7">
        <f t="shared" si="27"/>
        <v>31087.77000000004</v>
      </c>
    </row>
    <row r="884" spans="2:4" x14ac:dyDescent="0.25">
      <c r="B884" s="10">
        <v>7.78000000000001</v>
      </c>
      <c r="C884" s="6">
        <f t="shared" si="26"/>
        <v>4001</v>
      </c>
      <c r="D884" s="7">
        <f t="shared" si="27"/>
        <v>31127.780000000039</v>
      </c>
    </row>
    <row r="885" spans="2:4" x14ac:dyDescent="0.25">
      <c r="B885" s="10">
        <v>7.7900000000000098</v>
      </c>
      <c r="C885" s="6">
        <f t="shared" si="26"/>
        <v>4001</v>
      </c>
      <c r="D885" s="7">
        <f t="shared" si="27"/>
        <v>31167.790000000041</v>
      </c>
    </row>
    <row r="886" spans="2:4" x14ac:dyDescent="0.25">
      <c r="B886" s="10">
        <v>7.8000000000000096</v>
      </c>
      <c r="C886" s="6">
        <f t="shared" si="26"/>
        <v>4000</v>
      </c>
      <c r="D886" s="7">
        <f t="shared" si="27"/>
        <v>31200.00000000004</v>
      </c>
    </row>
    <row r="887" spans="2:4" x14ac:dyDescent="0.25">
      <c r="B887" s="10">
        <v>7.8100000000000103</v>
      </c>
      <c r="C887" s="6">
        <f t="shared" si="26"/>
        <v>4001</v>
      </c>
      <c r="D887" s="7">
        <f t="shared" si="27"/>
        <v>31247.810000000041</v>
      </c>
    </row>
    <row r="888" spans="2:4" x14ac:dyDescent="0.25">
      <c r="B888" s="10">
        <v>7.8200000000000101</v>
      </c>
      <c r="C888" s="6">
        <f t="shared" si="26"/>
        <v>4001</v>
      </c>
      <c r="D888" s="7">
        <f t="shared" si="27"/>
        <v>31287.82000000004</v>
      </c>
    </row>
    <row r="889" spans="2:4" x14ac:dyDescent="0.25">
      <c r="B889" s="10">
        <v>7.8300000000000098</v>
      </c>
      <c r="C889" s="6">
        <f t="shared" si="26"/>
        <v>4001</v>
      </c>
      <c r="D889" s="7">
        <f t="shared" si="27"/>
        <v>31327.830000000038</v>
      </c>
    </row>
    <row r="890" spans="2:4" x14ac:dyDescent="0.25">
      <c r="B890" s="10">
        <v>7.8400000000000096</v>
      </c>
      <c r="C890" s="6">
        <f t="shared" si="26"/>
        <v>4000</v>
      </c>
      <c r="D890" s="7">
        <f t="shared" si="27"/>
        <v>31360.00000000004</v>
      </c>
    </row>
    <row r="891" spans="2:4" x14ac:dyDescent="0.25">
      <c r="B891" s="10">
        <v>7.8500000000000103</v>
      </c>
      <c r="C891" s="6">
        <f t="shared" si="26"/>
        <v>4001</v>
      </c>
      <c r="D891" s="7">
        <f t="shared" si="27"/>
        <v>31407.850000000042</v>
      </c>
    </row>
    <row r="892" spans="2:4" x14ac:dyDescent="0.25">
      <c r="B892" s="10">
        <v>7.8600000000000101</v>
      </c>
      <c r="C892" s="6">
        <f t="shared" si="26"/>
        <v>4001</v>
      </c>
      <c r="D892" s="7">
        <f t="shared" si="27"/>
        <v>31447.860000000041</v>
      </c>
    </row>
    <row r="893" spans="2:4" x14ac:dyDescent="0.25">
      <c r="B893" s="10">
        <v>7.8700000000000099</v>
      </c>
      <c r="C893" s="6">
        <f t="shared" si="26"/>
        <v>4001</v>
      </c>
      <c r="D893" s="7">
        <f t="shared" si="27"/>
        <v>31487.870000000039</v>
      </c>
    </row>
    <row r="894" spans="2:4" x14ac:dyDescent="0.25">
      <c r="B894" s="10">
        <v>7.8800000000000097</v>
      </c>
      <c r="C894" s="6">
        <f t="shared" si="26"/>
        <v>4000</v>
      </c>
      <c r="D894" s="7">
        <f t="shared" si="27"/>
        <v>31520.00000000004</v>
      </c>
    </row>
    <row r="895" spans="2:4" x14ac:dyDescent="0.25">
      <c r="B895" s="10">
        <v>7.8900000000000103</v>
      </c>
      <c r="C895" s="6">
        <f t="shared" si="26"/>
        <v>4001</v>
      </c>
      <c r="D895" s="7">
        <f t="shared" si="27"/>
        <v>31567.890000000043</v>
      </c>
    </row>
    <row r="896" spans="2:4" x14ac:dyDescent="0.25">
      <c r="B896" s="10">
        <v>7.9000000000000101</v>
      </c>
      <c r="C896" s="6">
        <f t="shared" si="26"/>
        <v>4001</v>
      </c>
      <c r="D896" s="7">
        <f t="shared" si="27"/>
        <v>31607.900000000041</v>
      </c>
    </row>
    <row r="897" spans="2:4" x14ac:dyDescent="0.25">
      <c r="B897" s="10">
        <v>7.9100000000000099</v>
      </c>
      <c r="C897" s="6">
        <f t="shared" si="26"/>
        <v>4001</v>
      </c>
      <c r="D897" s="7">
        <f t="shared" si="27"/>
        <v>31647.91000000004</v>
      </c>
    </row>
    <row r="898" spans="2:4" x14ac:dyDescent="0.25">
      <c r="B898" s="10">
        <v>7.9200000000000097</v>
      </c>
      <c r="C898" s="6">
        <f t="shared" si="26"/>
        <v>4000</v>
      </c>
      <c r="D898" s="7">
        <f t="shared" si="27"/>
        <v>31680.00000000004</v>
      </c>
    </row>
    <row r="899" spans="2:4" x14ac:dyDescent="0.25">
      <c r="B899" s="10">
        <v>7.9300000000000104</v>
      </c>
      <c r="C899" s="6">
        <f t="shared" si="26"/>
        <v>4001</v>
      </c>
      <c r="D899" s="7">
        <f t="shared" si="27"/>
        <v>31727.93000000004</v>
      </c>
    </row>
    <row r="900" spans="2:4" x14ac:dyDescent="0.25">
      <c r="B900" s="10">
        <v>7.9400000000000102</v>
      </c>
      <c r="C900" s="6">
        <f t="shared" si="26"/>
        <v>4001</v>
      </c>
      <c r="D900" s="7">
        <f t="shared" si="27"/>
        <v>31767.940000000042</v>
      </c>
    </row>
    <row r="901" spans="2:4" x14ac:dyDescent="0.25">
      <c r="B901" s="10">
        <v>7.9500000000000099</v>
      </c>
      <c r="C901" s="6">
        <f t="shared" si="26"/>
        <v>4001</v>
      </c>
      <c r="D901" s="7">
        <f t="shared" si="27"/>
        <v>31807.950000000041</v>
      </c>
    </row>
    <row r="902" spans="2:4" x14ac:dyDescent="0.25">
      <c r="B902" s="10">
        <v>7.9600000000000097</v>
      </c>
      <c r="C902" s="6">
        <f t="shared" si="26"/>
        <v>4000</v>
      </c>
      <c r="D902" s="7">
        <f t="shared" si="27"/>
        <v>31840.00000000004</v>
      </c>
    </row>
    <row r="903" spans="2:4" x14ac:dyDescent="0.25">
      <c r="B903" s="10">
        <v>7.9700000000000104</v>
      </c>
      <c r="C903" s="6">
        <f t="shared" si="26"/>
        <v>4001</v>
      </c>
      <c r="D903" s="7">
        <f t="shared" si="27"/>
        <v>31887.970000000041</v>
      </c>
    </row>
    <row r="904" spans="2:4" x14ac:dyDescent="0.25">
      <c r="B904" s="10">
        <v>7.9800000000000102</v>
      </c>
      <c r="C904" s="6">
        <f t="shared" ref="C904:C967" si="28">ROUNDUP($C$2/($B905-$B904),0)</f>
        <v>4001</v>
      </c>
      <c r="D904" s="7">
        <f t="shared" ref="D904:D967" si="29">$B904*C904</f>
        <v>31927.98000000004</v>
      </c>
    </row>
    <row r="905" spans="2:4" x14ac:dyDescent="0.25">
      <c r="B905" s="10">
        <v>7.99000000000001</v>
      </c>
      <c r="C905" s="6">
        <f t="shared" si="28"/>
        <v>4000</v>
      </c>
      <c r="D905" s="7">
        <f t="shared" si="29"/>
        <v>31960.00000000004</v>
      </c>
    </row>
    <row r="906" spans="2:4" x14ac:dyDescent="0.25">
      <c r="B906" s="10">
        <v>8.0000000000000107</v>
      </c>
      <c r="C906" s="6">
        <f t="shared" si="28"/>
        <v>4001</v>
      </c>
      <c r="D906" s="7">
        <f t="shared" si="29"/>
        <v>32008.000000000044</v>
      </c>
    </row>
    <row r="907" spans="2:4" x14ac:dyDescent="0.25">
      <c r="B907" s="10">
        <v>8.0100000000000104</v>
      </c>
      <c r="C907" s="6">
        <f t="shared" si="28"/>
        <v>4001</v>
      </c>
      <c r="D907" s="7">
        <f t="shared" si="29"/>
        <v>32048.010000000042</v>
      </c>
    </row>
    <row r="908" spans="2:4" x14ac:dyDescent="0.25">
      <c r="B908" s="10">
        <v>8.0200000000000102</v>
      </c>
      <c r="C908" s="6">
        <f t="shared" si="28"/>
        <v>4001</v>
      </c>
      <c r="D908" s="7">
        <f t="shared" si="29"/>
        <v>32088.02000000004</v>
      </c>
    </row>
    <row r="909" spans="2:4" x14ac:dyDescent="0.25">
      <c r="B909" s="10">
        <v>8.03000000000001</v>
      </c>
      <c r="C909" s="6">
        <f t="shared" si="28"/>
        <v>4001</v>
      </c>
      <c r="D909" s="7">
        <f t="shared" si="29"/>
        <v>32128.030000000039</v>
      </c>
    </row>
    <row r="910" spans="2:4" x14ac:dyDescent="0.25">
      <c r="B910" s="10">
        <v>8.0400000000000098</v>
      </c>
      <c r="C910" s="6">
        <f t="shared" si="28"/>
        <v>4001</v>
      </c>
      <c r="D910" s="7">
        <f t="shared" si="29"/>
        <v>32168.040000000041</v>
      </c>
    </row>
    <row r="911" spans="2:4" x14ac:dyDescent="0.25">
      <c r="B911" s="10">
        <v>8.0500000000000096</v>
      </c>
      <c r="C911" s="6">
        <f t="shared" si="28"/>
        <v>4001</v>
      </c>
      <c r="D911" s="7">
        <f t="shared" si="29"/>
        <v>32208.050000000039</v>
      </c>
    </row>
    <row r="912" spans="2:4" x14ac:dyDescent="0.25">
      <c r="B912" s="10">
        <v>8.0600000000000094</v>
      </c>
      <c r="C912" s="6">
        <f t="shared" si="28"/>
        <v>4001</v>
      </c>
      <c r="D912" s="7">
        <f t="shared" si="29"/>
        <v>32248.060000000038</v>
      </c>
    </row>
    <row r="913" spans="2:4" x14ac:dyDescent="0.25">
      <c r="B913" s="10">
        <v>8.0700000000000092</v>
      </c>
      <c r="C913" s="6">
        <f t="shared" si="28"/>
        <v>4000</v>
      </c>
      <c r="D913" s="7">
        <f t="shared" si="29"/>
        <v>32280.000000000036</v>
      </c>
    </row>
    <row r="914" spans="2:4" x14ac:dyDescent="0.25">
      <c r="B914" s="10">
        <v>8.0800000000000107</v>
      </c>
      <c r="C914" s="6">
        <f t="shared" si="28"/>
        <v>4001</v>
      </c>
      <c r="D914" s="7">
        <f t="shared" si="29"/>
        <v>32328.080000000042</v>
      </c>
    </row>
    <row r="915" spans="2:4" x14ac:dyDescent="0.25">
      <c r="B915" s="10">
        <v>8.0900000000000105</v>
      </c>
      <c r="C915" s="6">
        <f t="shared" si="28"/>
        <v>4001</v>
      </c>
      <c r="D915" s="7">
        <f t="shared" si="29"/>
        <v>32368.090000000044</v>
      </c>
    </row>
    <row r="916" spans="2:4" x14ac:dyDescent="0.25">
      <c r="B916" s="10">
        <v>8.1000000000000103</v>
      </c>
      <c r="C916" s="6">
        <f t="shared" si="28"/>
        <v>4001</v>
      </c>
      <c r="D916" s="7">
        <f t="shared" si="29"/>
        <v>32408.100000000042</v>
      </c>
    </row>
    <row r="917" spans="2:4" x14ac:dyDescent="0.25">
      <c r="B917" s="10">
        <v>8.1100000000000101</v>
      </c>
      <c r="C917" s="6">
        <f t="shared" si="28"/>
        <v>4001</v>
      </c>
      <c r="D917" s="7">
        <f t="shared" si="29"/>
        <v>32448.110000000041</v>
      </c>
    </row>
    <row r="918" spans="2:4" x14ac:dyDescent="0.25">
      <c r="B918" s="10">
        <v>8.1200000000000099</v>
      </c>
      <c r="C918" s="6">
        <f t="shared" si="28"/>
        <v>4001</v>
      </c>
      <c r="D918" s="7">
        <f t="shared" si="29"/>
        <v>32488.120000000039</v>
      </c>
    </row>
    <row r="919" spans="2:4" x14ac:dyDescent="0.25">
      <c r="B919" s="10">
        <v>8.1300000000000097</v>
      </c>
      <c r="C919" s="6">
        <f t="shared" si="28"/>
        <v>4001</v>
      </c>
      <c r="D919" s="7">
        <f t="shared" si="29"/>
        <v>32528.130000000037</v>
      </c>
    </row>
    <row r="920" spans="2:4" x14ac:dyDescent="0.25">
      <c r="B920" s="10">
        <v>8.1400000000000095</v>
      </c>
      <c r="C920" s="6">
        <f t="shared" si="28"/>
        <v>4001</v>
      </c>
      <c r="D920" s="7">
        <f t="shared" si="29"/>
        <v>32568.140000000039</v>
      </c>
    </row>
    <row r="921" spans="2:4" x14ac:dyDescent="0.25">
      <c r="B921" s="10">
        <v>8.1500000000000092</v>
      </c>
      <c r="C921" s="6">
        <f t="shared" si="28"/>
        <v>4000</v>
      </c>
      <c r="D921" s="7">
        <f t="shared" si="29"/>
        <v>32600.000000000036</v>
      </c>
    </row>
    <row r="922" spans="2:4" x14ac:dyDescent="0.25">
      <c r="B922" s="10">
        <v>8.1600000000000108</v>
      </c>
      <c r="C922" s="6">
        <f t="shared" si="28"/>
        <v>4001</v>
      </c>
      <c r="D922" s="7">
        <f t="shared" si="29"/>
        <v>32648.160000000044</v>
      </c>
    </row>
    <row r="923" spans="2:4" x14ac:dyDescent="0.25">
      <c r="B923" s="10">
        <v>8.1700000000000106</v>
      </c>
      <c r="C923" s="6">
        <f t="shared" si="28"/>
        <v>4001</v>
      </c>
      <c r="D923" s="7">
        <f t="shared" si="29"/>
        <v>32688.170000000042</v>
      </c>
    </row>
    <row r="924" spans="2:4" x14ac:dyDescent="0.25">
      <c r="B924" s="10">
        <v>8.1800000000000104</v>
      </c>
      <c r="C924" s="6">
        <f t="shared" si="28"/>
        <v>4001</v>
      </c>
      <c r="D924" s="7">
        <f t="shared" si="29"/>
        <v>32728.18000000004</v>
      </c>
    </row>
    <row r="925" spans="2:4" x14ac:dyDescent="0.25">
      <c r="B925" s="10">
        <v>8.1900000000000102</v>
      </c>
      <c r="C925" s="6">
        <f t="shared" si="28"/>
        <v>4001</v>
      </c>
      <c r="D925" s="7">
        <f t="shared" si="29"/>
        <v>32768.190000000039</v>
      </c>
    </row>
    <row r="926" spans="2:4" x14ac:dyDescent="0.25">
      <c r="B926" s="10">
        <v>8.2000000000000099</v>
      </c>
      <c r="C926" s="6">
        <f t="shared" si="28"/>
        <v>4001</v>
      </c>
      <c r="D926" s="7">
        <f t="shared" si="29"/>
        <v>32808.200000000041</v>
      </c>
    </row>
    <row r="927" spans="2:4" x14ac:dyDescent="0.25">
      <c r="B927" s="10">
        <v>8.2100000000000097</v>
      </c>
      <c r="C927" s="6">
        <f t="shared" si="28"/>
        <v>4001</v>
      </c>
      <c r="D927" s="7">
        <f t="shared" si="29"/>
        <v>32848.210000000036</v>
      </c>
    </row>
    <row r="928" spans="2:4" x14ac:dyDescent="0.25">
      <c r="B928" s="10">
        <v>8.2200000000000095</v>
      </c>
      <c r="C928" s="6">
        <f t="shared" si="28"/>
        <v>4001</v>
      </c>
      <c r="D928" s="7">
        <f t="shared" si="29"/>
        <v>32888.220000000038</v>
      </c>
    </row>
    <row r="929" spans="2:4" x14ac:dyDescent="0.25">
      <c r="B929" s="10">
        <v>8.2300000000000093</v>
      </c>
      <c r="C929" s="6">
        <f t="shared" si="28"/>
        <v>4000</v>
      </c>
      <c r="D929" s="7">
        <f t="shared" si="29"/>
        <v>32920.000000000036</v>
      </c>
    </row>
    <row r="930" spans="2:4" x14ac:dyDescent="0.25">
      <c r="B930" s="10">
        <v>8.2400000000000109</v>
      </c>
      <c r="C930" s="6">
        <f t="shared" si="28"/>
        <v>4001</v>
      </c>
      <c r="D930" s="7">
        <f t="shared" si="29"/>
        <v>32968.240000000042</v>
      </c>
    </row>
    <row r="931" spans="2:4" x14ac:dyDescent="0.25">
      <c r="B931" s="10">
        <v>8.2500000000000107</v>
      </c>
      <c r="C931" s="6">
        <f t="shared" si="28"/>
        <v>4001</v>
      </c>
      <c r="D931" s="7">
        <f t="shared" si="29"/>
        <v>33008.250000000044</v>
      </c>
    </row>
    <row r="932" spans="2:4" x14ac:dyDescent="0.25">
      <c r="B932" s="10">
        <v>8.2600000000000104</v>
      </c>
      <c r="C932" s="6">
        <f t="shared" si="28"/>
        <v>4001</v>
      </c>
      <c r="D932" s="7">
        <f t="shared" si="29"/>
        <v>33048.260000000038</v>
      </c>
    </row>
    <row r="933" spans="2:4" x14ac:dyDescent="0.25">
      <c r="B933" s="10">
        <v>8.2700000000000102</v>
      </c>
      <c r="C933" s="6">
        <f t="shared" si="28"/>
        <v>4001</v>
      </c>
      <c r="D933" s="7">
        <f t="shared" si="29"/>
        <v>33088.27000000004</v>
      </c>
    </row>
    <row r="934" spans="2:4" x14ac:dyDescent="0.25">
      <c r="B934" s="10">
        <v>8.28000000000001</v>
      </c>
      <c r="C934" s="6">
        <f t="shared" si="28"/>
        <v>4001</v>
      </c>
      <c r="D934" s="7">
        <f t="shared" si="29"/>
        <v>33128.280000000042</v>
      </c>
    </row>
    <row r="935" spans="2:4" x14ac:dyDescent="0.25">
      <c r="B935" s="10">
        <v>8.2900000000000098</v>
      </c>
      <c r="C935" s="6">
        <f t="shared" si="28"/>
        <v>4001</v>
      </c>
      <c r="D935" s="7">
        <f t="shared" si="29"/>
        <v>33168.290000000037</v>
      </c>
    </row>
    <row r="936" spans="2:4" x14ac:dyDescent="0.25">
      <c r="B936" s="10">
        <v>8.3000000000000096</v>
      </c>
      <c r="C936" s="6">
        <f t="shared" si="28"/>
        <v>4001</v>
      </c>
      <c r="D936" s="7">
        <f t="shared" si="29"/>
        <v>33208.300000000039</v>
      </c>
    </row>
    <row r="937" spans="2:4" x14ac:dyDescent="0.25">
      <c r="B937" s="10">
        <v>8.3100000000000094</v>
      </c>
      <c r="C937" s="6">
        <f t="shared" si="28"/>
        <v>4001</v>
      </c>
      <c r="D937" s="7">
        <f t="shared" si="29"/>
        <v>33248.310000000034</v>
      </c>
    </row>
    <row r="938" spans="2:4" x14ac:dyDescent="0.25">
      <c r="B938" s="10">
        <v>8.3200000000000092</v>
      </c>
      <c r="C938" s="6">
        <f t="shared" si="28"/>
        <v>4000</v>
      </c>
      <c r="D938" s="7">
        <f t="shared" si="29"/>
        <v>33280.000000000036</v>
      </c>
    </row>
    <row r="939" spans="2:4" x14ac:dyDescent="0.25">
      <c r="B939" s="10">
        <v>8.3300000000000107</v>
      </c>
      <c r="C939" s="6">
        <f t="shared" si="28"/>
        <v>4001</v>
      </c>
      <c r="D939" s="7">
        <f t="shared" si="29"/>
        <v>33328.330000000045</v>
      </c>
    </row>
    <row r="940" spans="2:4" x14ac:dyDescent="0.25">
      <c r="B940" s="10">
        <v>8.3400000000000105</v>
      </c>
      <c r="C940" s="6">
        <f t="shared" si="28"/>
        <v>4001</v>
      </c>
      <c r="D940" s="7">
        <f t="shared" si="29"/>
        <v>33368.34000000004</v>
      </c>
    </row>
    <row r="941" spans="2:4" x14ac:dyDescent="0.25">
      <c r="B941" s="10">
        <v>8.3500000000000103</v>
      </c>
      <c r="C941" s="6">
        <f t="shared" si="28"/>
        <v>4001</v>
      </c>
      <c r="D941" s="7">
        <f t="shared" si="29"/>
        <v>33408.350000000042</v>
      </c>
    </row>
    <row r="942" spans="2:4" x14ac:dyDescent="0.25">
      <c r="B942" s="10">
        <v>8.3600000000000101</v>
      </c>
      <c r="C942" s="6">
        <f t="shared" si="28"/>
        <v>4001</v>
      </c>
      <c r="D942" s="7">
        <f t="shared" si="29"/>
        <v>33448.360000000037</v>
      </c>
    </row>
    <row r="943" spans="2:4" x14ac:dyDescent="0.25">
      <c r="B943" s="10">
        <v>8.3700000000000099</v>
      </c>
      <c r="C943" s="6">
        <f t="shared" si="28"/>
        <v>4001</v>
      </c>
      <c r="D943" s="7">
        <f t="shared" si="29"/>
        <v>33488.370000000039</v>
      </c>
    </row>
    <row r="944" spans="2:4" x14ac:dyDescent="0.25">
      <c r="B944" s="10">
        <v>8.3800000000000097</v>
      </c>
      <c r="C944" s="6">
        <f t="shared" si="28"/>
        <v>4001</v>
      </c>
      <c r="D944" s="7">
        <f t="shared" si="29"/>
        <v>33528.380000000041</v>
      </c>
    </row>
    <row r="945" spans="2:4" x14ac:dyDescent="0.25">
      <c r="B945" s="10">
        <v>8.3900000000000095</v>
      </c>
      <c r="C945" s="6">
        <f t="shared" si="28"/>
        <v>4001</v>
      </c>
      <c r="D945" s="7">
        <f t="shared" si="29"/>
        <v>33568.390000000036</v>
      </c>
    </row>
    <row r="946" spans="2:4" x14ac:dyDescent="0.25">
      <c r="B946" s="10">
        <v>8.4000000000000092</v>
      </c>
      <c r="C946" s="6">
        <f t="shared" si="28"/>
        <v>4000</v>
      </c>
      <c r="D946" s="7">
        <f t="shared" si="29"/>
        <v>33600.000000000036</v>
      </c>
    </row>
    <row r="947" spans="2:4" x14ac:dyDescent="0.25">
      <c r="B947" s="10">
        <v>8.4100000000000108</v>
      </c>
      <c r="C947" s="6">
        <f t="shared" si="28"/>
        <v>4001</v>
      </c>
      <c r="D947" s="7">
        <f t="shared" si="29"/>
        <v>33648.41000000004</v>
      </c>
    </row>
    <row r="948" spans="2:4" x14ac:dyDescent="0.25">
      <c r="B948" s="10">
        <v>8.4200000000000106</v>
      </c>
      <c r="C948" s="6">
        <f t="shared" si="28"/>
        <v>4001</v>
      </c>
      <c r="D948" s="7">
        <f t="shared" si="29"/>
        <v>33688.420000000042</v>
      </c>
    </row>
    <row r="949" spans="2:4" x14ac:dyDescent="0.25">
      <c r="B949" s="10">
        <v>8.4300000000000104</v>
      </c>
      <c r="C949" s="6">
        <f t="shared" si="28"/>
        <v>4001</v>
      </c>
      <c r="D949" s="7">
        <f t="shared" si="29"/>
        <v>33728.430000000044</v>
      </c>
    </row>
    <row r="950" spans="2:4" x14ac:dyDescent="0.25">
      <c r="B950" s="10">
        <v>8.4400000000000102</v>
      </c>
      <c r="C950" s="6">
        <f t="shared" si="28"/>
        <v>4001</v>
      </c>
      <c r="D950" s="7">
        <f t="shared" si="29"/>
        <v>33768.440000000039</v>
      </c>
    </row>
    <row r="951" spans="2:4" x14ac:dyDescent="0.25">
      <c r="B951" s="10">
        <v>8.4500000000000099</v>
      </c>
      <c r="C951" s="6">
        <f t="shared" si="28"/>
        <v>4001</v>
      </c>
      <c r="D951" s="7">
        <f t="shared" si="29"/>
        <v>33808.450000000041</v>
      </c>
    </row>
    <row r="952" spans="2:4" x14ac:dyDescent="0.25">
      <c r="B952" s="10">
        <v>8.4600000000000097</v>
      </c>
      <c r="C952" s="6">
        <f t="shared" si="28"/>
        <v>4001</v>
      </c>
      <c r="D952" s="7">
        <f t="shared" si="29"/>
        <v>33848.460000000036</v>
      </c>
    </row>
    <row r="953" spans="2:4" x14ac:dyDescent="0.25">
      <c r="B953" s="10">
        <v>8.4700000000000095</v>
      </c>
      <c r="C953" s="6">
        <f t="shared" si="28"/>
        <v>4001</v>
      </c>
      <c r="D953" s="7">
        <f t="shared" si="29"/>
        <v>33888.470000000038</v>
      </c>
    </row>
    <row r="954" spans="2:4" x14ac:dyDescent="0.25">
      <c r="B954" s="10">
        <v>8.4800000000000093</v>
      </c>
      <c r="C954" s="6">
        <f t="shared" si="28"/>
        <v>4000</v>
      </c>
      <c r="D954" s="7">
        <f t="shared" si="29"/>
        <v>33920.000000000036</v>
      </c>
    </row>
    <row r="955" spans="2:4" x14ac:dyDescent="0.25">
      <c r="B955" s="10">
        <v>8.4900000000000109</v>
      </c>
      <c r="C955" s="6">
        <f t="shared" si="28"/>
        <v>4001</v>
      </c>
      <c r="D955" s="7">
        <f t="shared" si="29"/>
        <v>33968.490000000042</v>
      </c>
    </row>
    <row r="956" spans="2:4" x14ac:dyDescent="0.25">
      <c r="B956" s="10">
        <v>8.5000000000000107</v>
      </c>
      <c r="C956" s="6">
        <f t="shared" si="28"/>
        <v>4001</v>
      </c>
      <c r="D956" s="7">
        <f t="shared" si="29"/>
        <v>34008.500000000044</v>
      </c>
    </row>
    <row r="957" spans="2:4" x14ac:dyDescent="0.25">
      <c r="B957" s="10">
        <v>8.5100000000000104</v>
      </c>
      <c r="C957" s="6">
        <f t="shared" si="28"/>
        <v>4001</v>
      </c>
      <c r="D957" s="7">
        <f t="shared" si="29"/>
        <v>34048.510000000038</v>
      </c>
    </row>
    <row r="958" spans="2:4" x14ac:dyDescent="0.25">
      <c r="B958" s="10">
        <v>8.5200000000000102</v>
      </c>
      <c r="C958" s="6">
        <f t="shared" si="28"/>
        <v>4001</v>
      </c>
      <c r="D958" s="7">
        <f t="shared" si="29"/>
        <v>34088.52000000004</v>
      </c>
    </row>
    <row r="959" spans="2:4" x14ac:dyDescent="0.25">
      <c r="B959" s="10">
        <v>8.53000000000001</v>
      </c>
      <c r="C959" s="6">
        <f t="shared" si="28"/>
        <v>4001</v>
      </c>
      <c r="D959" s="7">
        <f t="shared" si="29"/>
        <v>34128.530000000042</v>
      </c>
    </row>
    <row r="960" spans="2:4" x14ac:dyDescent="0.25">
      <c r="B960" s="10">
        <v>8.5400000000000098</v>
      </c>
      <c r="C960" s="6">
        <f t="shared" si="28"/>
        <v>4001</v>
      </c>
      <c r="D960" s="7">
        <f t="shared" si="29"/>
        <v>34168.540000000037</v>
      </c>
    </row>
    <row r="961" spans="2:4" x14ac:dyDescent="0.25">
      <c r="B961" s="10">
        <v>8.5500000000000096</v>
      </c>
      <c r="C961" s="6">
        <f t="shared" si="28"/>
        <v>4001</v>
      </c>
      <c r="D961" s="7">
        <f t="shared" si="29"/>
        <v>34208.550000000039</v>
      </c>
    </row>
    <row r="962" spans="2:4" x14ac:dyDescent="0.25">
      <c r="B962" s="10">
        <v>8.5600000000000094</v>
      </c>
      <c r="C962" s="6">
        <f t="shared" si="28"/>
        <v>4001</v>
      </c>
      <c r="D962" s="7">
        <f t="shared" si="29"/>
        <v>34248.560000000034</v>
      </c>
    </row>
    <row r="963" spans="2:4" x14ac:dyDescent="0.25">
      <c r="B963" s="10">
        <v>8.5700000000000092</v>
      </c>
      <c r="C963" s="6">
        <f t="shared" si="28"/>
        <v>4000</v>
      </c>
      <c r="D963" s="7">
        <f t="shared" si="29"/>
        <v>34280.000000000036</v>
      </c>
    </row>
    <row r="964" spans="2:4" x14ac:dyDescent="0.25">
      <c r="B964" s="10">
        <v>8.5800000000000107</v>
      </c>
      <c r="C964" s="6">
        <f t="shared" si="28"/>
        <v>4001</v>
      </c>
      <c r="D964" s="7">
        <f t="shared" si="29"/>
        <v>34328.580000000045</v>
      </c>
    </row>
    <row r="965" spans="2:4" x14ac:dyDescent="0.25">
      <c r="B965" s="10">
        <v>8.5900000000000105</v>
      </c>
      <c r="C965" s="6">
        <f t="shared" si="28"/>
        <v>4001</v>
      </c>
      <c r="D965" s="7">
        <f t="shared" si="29"/>
        <v>34368.59000000004</v>
      </c>
    </row>
    <row r="966" spans="2:4" x14ac:dyDescent="0.25">
      <c r="B966" s="10">
        <v>8.6000000000000103</v>
      </c>
      <c r="C966" s="6">
        <f t="shared" si="28"/>
        <v>4001</v>
      </c>
      <c r="D966" s="7">
        <f t="shared" si="29"/>
        <v>34408.600000000042</v>
      </c>
    </row>
    <row r="967" spans="2:4" x14ac:dyDescent="0.25">
      <c r="B967" s="10">
        <v>8.6100000000000101</v>
      </c>
      <c r="C967" s="6">
        <f t="shared" si="28"/>
        <v>4001</v>
      </c>
      <c r="D967" s="7">
        <f t="shared" si="29"/>
        <v>34448.610000000037</v>
      </c>
    </row>
    <row r="968" spans="2:4" x14ac:dyDescent="0.25">
      <c r="B968" s="10">
        <v>8.6200000000000099</v>
      </c>
      <c r="C968" s="6">
        <f t="shared" ref="C968:C1031" si="30">ROUNDUP($C$2/($B969-$B968),0)</f>
        <v>4001</v>
      </c>
      <c r="D968" s="7">
        <f t="shared" ref="D968:D1031" si="31">$B968*C968</f>
        <v>34488.620000000039</v>
      </c>
    </row>
    <row r="969" spans="2:4" x14ac:dyDescent="0.25">
      <c r="B969" s="10">
        <v>8.6300000000000097</v>
      </c>
      <c r="C969" s="6">
        <f t="shared" si="30"/>
        <v>4001</v>
      </c>
      <c r="D969" s="7">
        <f t="shared" si="31"/>
        <v>34528.630000000041</v>
      </c>
    </row>
    <row r="970" spans="2:4" x14ac:dyDescent="0.25">
      <c r="B970" s="10">
        <v>8.6400000000000095</v>
      </c>
      <c r="C970" s="6">
        <f t="shared" si="30"/>
        <v>4001</v>
      </c>
      <c r="D970" s="7">
        <f t="shared" si="31"/>
        <v>34568.640000000036</v>
      </c>
    </row>
    <row r="971" spans="2:4" x14ac:dyDescent="0.25">
      <c r="B971" s="10">
        <v>8.6500000000000092</v>
      </c>
      <c r="C971" s="6">
        <f t="shared" si="30"/>
        <v>4000</v>
      </c>
      <c r="D971" s="7">
        <f t="shared" si="31"/>
        <v>34600.000000000036</v>
      </c>
    </row>
    <row r="972" spans="2:4" x14ac:dyDescent="0.25">
      <c r="B972" s="10">
        <v>8.6600000000000108</v>
      </c>
      <c r="C972" s="6">
        <f t="shared" si="30"/>
        <v>4001</v>
      </c>
      <c r="D972" s="7">
        <f t="shared" si="31"/>
        <v>34648.66000000004</v>
      </c>
    </row>
    <row r="973" spans="2:4" x14ac:dyDescent="0.25">
      <c r="B973" s="10">
        <v>8.6700000000000106</v>
      </c>
      <c r="C973" s="6">
        <f t="shared" si="30"/>
        <v>4001</v>
      </c>
      <c r="D973" s="7">
        <f t="shared" si="31"/>
        <v>34688.670000000042</v>
      </c>
    </row>
    <row r="974" spans="2:4" x14ac:dyDescent="0.25">
      <c r="B974" s="10">
        <v>8.6800000000000104</v>
      </c>
      <c r="C974" s="6">
        <f t="shared" si="30"/>
        <v>4001</v>
      </c>
      <c r="D974" s="7">
        <f t="shared" si="31"/>
        <v>34728.680000000044</v>
      </c>
    </row>
    <row r="975" spans="2:4" x14ac:dyDescent="0.25">
      <c r="B975" s="10">
        <v>8.6900000000000102</v>
      </c>
      <c r="C975" s="6">
        <f t="shared" si="30"/>
        <v>4001</v>
      </c>
      <c r="D975" s="7">
        <f t="shared" si="31"/>
        <v>34768.690000000039</v>
      </c>
    </row>
    <row r="976" spans="2:4" x14ac:dyDescent="0.25">
      <c r="B976" s="10">
        <v>8.7000000000000099</v>
      </c>
      <c r="C976" s="6">
        <f t="shared" si="30"/>
        <v>4001</v>
      </c>
      <c r="D976" s="7">
        <f t="shared" si="31"/>
        <v>34808.700000000041</v>
      </c>
    </row>
    <row r="977" spans="2:4" x14ac:dyDescent="0.25">
      <c r="B977" s="10">
        <v>8.7100000000000097</v>
      </c>
      <c r="C977" s="6">
        <f t="shared" si="30"/>
        <v>4001</v>
      </c>
      <c r="D977" s="7">
        <f t="shared" si="31"/>
        <v>34848.710000000036</v>
      </c>
    </row>
    <row r="978" spans="2:4" x14ac:dyDescent="0.25">
      <c r="B978" s="10">
        <v>8.7200000000000095</v>
      </c>
      <c r="C978" s="6">
        <f t="shared" si="30"/>
        <v>4001</v>
      </c>
      <c r="D978" s="7">
        <f t="shared" si="31"/>
        <v>34888.720000000038</v>
      </c>
    </row>
    <row r="979" spans="2:4" x14ac:dyDescent="0.25">
      <c r="B979" s="10">
        <v>8.7300000000000093</v>
      </c>
      <c r="C979" s="6">
        <f t="shared" si="30"/>
        <v>4000</v>
      </c>
      <c r="D979" s="7">
        <f t="shared" si="31"/>
        <v>34920.000000000036</v>
      </c>
    </row>
    <row r="980" spans="2:4" x14ac:dyDescent="0.25">
      <c r="B980" s="10">
        <v>8.7400000000000109</v>
      </c>
      <c r="C980" s="6">
        <f t="shared" si="30"/>
        <v>4001</v>
      </c>
      <c r="D980" s="7">
        <f t="shared" si="31"/>
        <v>34968.740000000042</v>
      </c>
    </row>
    <row r="981" spans="2:4" x14ac:dyDescent="0.25">
      <c r="B981" s="10">
        <v>8.7500000000000107</v>
      </c>
      <c r="C981" s="6">
        <f t="shared" si="30"/>
        <v>4001</v>
      </c>
      <c r="D981" s="7">
        <f t="shared" si="31"/>
        <v>35008.750000000044</v>
      </c>
    </row>
    <row r="982" spans="2:4" x14ac:dyDescent="0.25">
      <c r="B982" s="10">
        <v>8.7600000000000104</v>
      </c>
      <c r="C982" s="6">
        <f t="shared" si="30"/>
        <v>4001</v>
      </c>
      <c r="D982" s="7">
        <f t="shared" si="31"/>
        <v>35048.760000000038</v>
      </c>
    </row>
    <row r="983" spans="2:4" x14ac:dyDescent="0.25">
      <c r="B983" s="10">
        <v>8.7700000000000102</v>
      </c>
      <c r="C983" s="6">
        <f t="shared" si="30"/>
        <v>4001</v>
      </c>
      <c r="D983" s="7">
        <f t="shared" si="31"/>
        <v>35088.77000000004</v>
      </c>
    </row>
    <row r="984" spans="2:4" x14ac:dyDescent="0.25">
      <c r="B984" s="10">
        <v>8.78000000000001</v>
      </c>
      <c r="C984" s="6">
        <f t="shared" si="30"/>
        <v>4001</v>
      </c>
      <c r="D984" s="7">
        <f t="shared" si="31"/>
        <v>35128.780000000042</v>
      </c>
    </row>
    <row r="985" spans="2:4" x14ac:dyDescent="0.25">
      <c r="B985" s="10">
        <v>8.7900000000000098</v>
      </c>
      <c r="C985" s="6">
        <f t="shared" si="30"/>
        <v>4001</v>
      </c>
      <c r="D985" s="7">
        <f t="shared" si="31"/>
        <v>35168.790000000037</v>
      </c>
    </row>
    <row r="986" spans="2:4" x14ac:dyDescent="0.25">
      <c r="B986" s="10">
        <v>8.8000000000000096</v>
      </c>
      <c r="C986" s="6">
        <f t="shared" si="30"/>
        <v>4001</v>
      </c>
      <c r="D986" s="7">
        <f t="shared" si="31"/>
        <v>35208.800000000039</v>
      </c>
    </row>
    <row r="987" spans="2:4" x14ac:dyDescent="0.25">
      <c r="B987" s="10">
        <v>8.8100000000000094</v>
      </c>
      <c r="C987" s="6">
        <f t="shared" si="30"/>
        <v>4001</v>
      </c>
      <c r="D987" s="7">
        <f t="shared" si="31"/>
        <v>35248.810000000034</v>
      </c>
    </row>
    <row r="988" spans="2:4" x14ac:dyDescent="0.25">
      <c r="B988" s="10">
        <v>8.8200000000000092</v>
      </c>
      <c r="C988" s="6">
        <f t="shared" si="30"/>
        <v>4000</v>
      </c>
      <c r="D988" s="7">
        <f t="shared" si="31"/>
        <v>35280.000000000036</v>
      </c>
    </row>
    <row r="989" spans="2:4" x14ac:dyDescent="0.25">
      <c r="B989" s="10">
        <v>8.8300000000000107</v>
      </c>
      <c r="C989" s="6">
        <f t="shared" si="30"/>
        <v>4001</v>
      </c>
      <c r="D989" s="7">
        <f t="shared" si="31"/>
        <v>35328.830000000045</v>
      </c>
    </row>
    <row r="990" spans="2:4" x14ac:dyDescent="0.25">
      <c r="B990" s="10">
        <v>8.8400000000000105</v>
      </c>
      <c r="C990" s="6">
        <f t="shared" si="30"/>
        <v>4001</v>
      </c>
      <c r="D990" s="7">
        <f t="shared" si="31"/>
        <v>35368.84000000004</v>
      </c>
    </row>
    <row r="991" spans="2:4" x14ac:dyDescent="0.25">
      <c r="B991" s="10">
        <v>8.8500000000000103</v>
      </c>
      <c r="C991" s="6">
        <f t="shared" si="30"/>
        <v>4001</v>
      </c>
      <c r="D991" s="7">
        <f t="shared" si="31"/>
        <v>35408.850000000042</v>
      </c>
    </row>
    <row r="992" spans="2:4" x14ac:dyDescent="0.25">
      <c r="B992" s="10">
        <v>8.8600000000000101</v>
      </c>
      <c r="C992" s="6">
        <f t="shared" si="30"/>
        <v>4001</v>
      </c>
      <c r="D992" s="7">
        <f t="shared" si="31"/>
        <v>35448.860000000037</v>
      </c>
    </row>
    <row r="993" spans="2:4" x14ac:dyDescent="0.25">
      <c r="B993" s="10">
        <v>8.8700000000000099</v>
      </c>
      <c r="C993" s="6">
        <f t="shared" si="30"/>
        <v>4001</v>
      </c>
      <c r="D993" s="7">
        <f t="shared" si="31"/>
        <v>35488.870000000039</v>
      </c>
    </row>
    <row r="994" spans="2:4" x14ac:dyDescent="0.25">
      <c r="B994" s="10">
        <v>8.8800000000000097</v>
      </c>
      <c r="C994" s="6">
        <f t="shared" si="30"/>
        <v>4001</v>
      </c>
      <c r="D994" s="7">
        <f t="shared" si="31"/>
        <v>35528.880000000041</v>
      </c>
    </row>
    <row r="995" spans="2:4" x14ac:dyDescent="0.25">
      <c r="B995" s="10">
        <v>8.8900000000000095</v>
      </c>
      <c r="C995" s="6">
        <f t="shared" si="30"/>
        <v>4001</v>
      </c>
      <c r="D995" s="7">
        <f t="shared" si="31"/>
        <v>35568.890000000036</v>
      </c>
    </row>
    <row r="996" spans="2:4" x14ac:dyDescent="0.25">
      <c r="B996" s="10">
        <v>8.9000000000000092</v>
      </c>
      <c r="C996" s="6">
        <f t="shared" si="30"/>
        <v>4000</v>
      </c>
      <c r="D996" s="7">
        <f t="shared" si="31"/>
        <v>35600.000000000036</v>
      </c>
    </row>
    <row r="997" spans="2:4" x14ac:dyDescent="0.25">
      <c r="B997" s="10">
        <v>8.9100000000000108</v>
      </c>
      <c r="C997" s="6">
        <f t="shared" si="30"/>
        <v>4001</v>
      </c>
      <c r="D997" s="7">
        <f t="shared" si="31"/>
        <v>35648.91000000004</v>
      </c>
    </row>
    <row r="998" spans="2:4" x14ac:dyDescent="0.25">
      <c r="B998" s="10">
        <v>8.9200000000000106</v>
      </c>
      <c r="C998" s="6">
        <f t="shared" si="30"/>
        <v>4001</v>
      </c>
      <c r="D998" s="7">
        <f t="shared" si="31"/>
        <v>35688.920000000042</v>
      </c>
    </row>
    <row r="999" spans="2:4" x14ac:dyDescent="0.25">
      <c r="B999" s="10">
        <v>8.9300000000000104</v>
      </c>
      <c r="C999" s="6">
        <f t="shared" si="30"/>
        <v>4001</v>
      </c>
      <c r="D999" s="7">
        <f t="shared" si="31"/>
        <v>35728.930000000044</v>
      </c>
    </row>
    <row r="1000" spans="2:4" x14ac:dyDescent="0.25">
      <c r="B1000" s="10">
        <v>8.9400000000000102</v>
      </c>
      <c r="C1000" s="6">
        <f t="shared" si="30"/>
        <v>4001</v>
      </c>
      <c r="D1000" s="7">
        <f t="shared" si="31"/>
        <v>35768.940000000039</v>
      </c>
    </row>
    <row r="1001" spans="2:4" x14ac:dyDescent="0.25">
      <c r="B1001" s="10">
        <v>8.9500000000000099</v>
      </c>
      <c r="C1001" s="6">
        <f t="shared" si="30"/>
        <v>4001</v>
      </c>
      <c r="D1001" s="7">
        <f t="shared" si="31"/>
        <v>35808.950000000041</v>
      </c>
    </row>
    <row r="1002" spans="2:4" x14ac:dyDescent="0.25">
      <c r="B1002" s="10">
        <v>8.9600000000000097</v>
      </c>
      <c r="C1002" s="6">
        <f t="shared" si="30"/>
        <v>4001</v>
      </c>
      <c r="D1002" s="7">
        <f t="shared" si="31"/>
        <v>35848.960000000036</v>
      </c>
    </row>
    <row r="1003" spans="2:4" x14ac:dyDescent="0.25">
      <c r="B1003" s="10">
        <v>8.9700000000000095</v>
      </c>
      <c r="C1003" s="6">
        <f t="shared" si="30"/>
        <v>4001</v>
      </c>
      <c r="D1003" s="7">
        <f t="shared" si="31"/>
        <v>35888.970000000038</v>
      </c>
    </row>
    <row r="1004" spans="2:4" x14ac:dyDescent="0.25">
      <c r="B1004" s="10">
        <v>8.9800000000000093</v>
      </c>
      <c r="C1004" s="6">
        <f t="shared" si="30"/>
        <v>4000</v>
      </c>
      <c r="D1004" s="7">
        <f t="shared" si="31"/>
        <v>35920.000000000036</v>
      </c>
    </row>
    <row r="1005" spans="2:4" x14ac:dyDescent="0.25">
      <c r="B1005" s="10">
        <v>8.9900000000000109</v>
      </c>
      <c r="C1005" s="6">
        <f t="shared" si="30"/>
        <v>4001</v>
      </c>
      <c r="D1005" s="7">
        <f t="shared" si="31"/>
        <v>35968.990000000042</v>
      </c>
    </row>
    <row r="1006" spans="2:4" x14ac:dyDescent="0.25">
      <c r="B1006" s="10">
        <v>9.0000000000000107</v>
      </c>
      <c r="C1006" s="6">
        <f t="shared" si="30"/>
        <v>4001</v>
      </c>
      <c r="D1006" s="7">
        <f t="shared" si="31"/>
        <v>36009.000000000044</v>
      </c>
    </row>
    <row r="1007" spans="2:4" x14ac:dyDescent="0.25">
      <c r="B1007" s="10">
        <v>9.0100000000000104</v>
      </c>
      <c r="C1007" s="6">
        <f t="shared" si="30"/>
        <v>4001</v>
      </c>
      <c r="D1007" s="7">
        <f t="shared" si="31"/>
        <v>36049.010000000038</v>
      </c>
    </row>
    <row r="1008" spans="2:4" x14ac:dyDescent="0.25">
      <c r="B1008" s="10">
        <v>9.0200000000000102</v>
      </c>
      <c r="C1008" s="6">
        <f t="shared" si="30"/>
        <v>4001</v>
      </c>
      <c r="D1008" s="7">
        <f t="shared" si="31"/>
        <v>36089.02000000004</v>
      </c>
    </row>
    <row r="1009" spans="2:4" x14ac:dyDescent="0.25">
      <c r="B1009" s="10">
        <v>9.03000000000001</v>
      </c>
      <c r="C1009" s="6">
        <f t="shared" si="30"/>
        <v>4001</v>
      </c>
      <c r="D1009" s="7">
        <f t="shared" si="31"/>
        <v>36129.030000000042</v>
      </c>
    </row>
    <row r="1010" spans="2:4" x14ac:dyDescent="0.25">
      <c r="B1010" s="10">
        <v>9.0400000000000098</v>
      </c>
      <c r="C1010" s="6">
        <f t="shared" si="30"/>
        <v>4001</v>
      </c>
      <c r="D1010" s="7">
        <f t="shared" si="31"/>
        <v>36169.040000000037</v>
      </c>
    </row>
    <row r="1011" spans="2:4" x14ac:dyDescent="0.25">
      <c r="B1011" s="10">
        <v>9.0500000000000096</v>
      </c>
      <c r="C1011" s="6">
        <f t="shared" si="30"/>
        <v>4001</v>
      </c>
      <c r="D1011" s="7">
        <f t="shared" si="31"/>
        <v>36209.050000000039</v>
      </c>
    </row>
    <row r="1012" spans="2:4" x14ac:dyDescent="0.25">
      <c r="B1012" s="10">
        <v>9.0600000000000094</v>
      </c>
      <c r="C1012" s="6">
        <f t="shared" si="30"/>
        <v>4001</v>
      </c>
      <c r="D1012" s="7">
        <f t="shared" si="31"/>
        <v>36249.060000000034</v>
      </c>
    </row>
    <row r="1013" spans="2:4" x14ac:dyDescent="0.25">
      <c r="B1013" s="10">
        <v>9.0700000000000092</v>
      </c>
      <c r="C1013" s="6">
        <f t="shared" si="30"/>
        <v>4000</v>
      </c>
      <c r="D1013" s="7">
        <f t="shared" si="31"/>
        <v>36280.000000000036</v>
      </c>
    </row>
    <row r="1014" spans="2:4" x14ac:dyDescent="0.25">
      <c r="B1014" s="10">
        <v>9.0800000000000107</v>
      </c>
      <c r="C1014" s="6">
        <f t="shared" si="30"/>
        <v>4001</v>
      </c>
      <c r="D1014" s="7">
        <f t="shared" si="31"/>
        <v>36329.080000000045</v>
      </c>
    </row>
    <row r="1015" spans="2:4" x14ac:dyDescent="0.25">
      <c r="B1015" s="10">
        <v>9.0900000000000105</v>
      </c>
      <c r="C1015" s="6">
        <f t="shared" si="30"/>
        <v>4001</v>
      </c>
      <c r="D1015" s="7">
        <f t="shared" si="31"/>
        <v>36369.09000000004</v>
      </c>
    </row>
    <row r="1016" spans="2:4" x14ac:dyDescent="0.25">
      <c r="B1016" s="10">
        <v>9.1000000000000103</v>
      </c>
      <c r="C1016" s="6">
        <f t="shared" si="30"/>
        <v>4001</v>
      </c>
      <c r="D1016" s="7">
        <f t="shared" si="31"/>
        <v>36409.100000000042</v>
      </c>
    </row>
    <row r="1017" spans="2:4" x14ac:dyDescent="0.25">
      <c r="B1017" s="10">
        <v>9.1100000000000101</v>
      </c>
      <c r="C1017" s="6">
        <f t="shared" si="30"/>
        <v>4001</v>
      </c>
      <c r="D1017" s="7">
        <f t="shared" si="31"/>
        <v>36449.110000000037</v>
      </c>
    </row>
    <row r="1018" spans="2:4" x14ac:dyDescent="0.25">
      <c r="B1018" s="10">
        <v>9.1200000000000099</v>
      </c>
      <c r="C1018" s="6">
        <f t="shared" si="30"/>
        <v>4001</v>
      </c>
      <c r="D1018" s="7">
        <f t="shared" si="31"/>
        <v>36489.120000000039</v>
      </c>
    </row>
    <row r="1019" spans="2:4" x14ac:dyDescent="0.25">
      <c r="B1019" s="10">
        <v>9.1300000000000097</v>
      </c>
      <c r="C1019" s="6">
        <f t="shared" si="30"/>
        <v>4001</v>
      </c>
      <c r="D1019" s="7">
        <f t="shared" si="31"/>
        <v>36529.130000000041</v>
      </c>
    </row>
    <row r="1020" spans="2:4" x14ac:dyDescent="0.25">
      <c r="B1020" s="10">
        <v>9.1400000000000095</v>
      </c>
      <c r="C1020" s="6">
        <f t="shared" si="30"/>
        <v>4001</v>
      </c>
      <c r="D1020" s="7">
        <f t="shared" si="31"/>
        <v>36569.140000000036</v>
      </c>
    </row>
    <row r="1021" spans="2:4" x14ac:dyDescent="0.25">
      <c r="B1021" s="10">
        <v>9.1500000000000092</v>
      </c>
      <c r="C1021" s="6">
        <f t="shared" si="30"/>
        <v>4000</v>
      </c>
      <c r="D1021" s="7">
        <f t="shared" si="31"/>
        <v>36600.000000000036</v>
      </c>
    </row>
    <row r="1022" spans="2:4" x14ac:dyDescent="0.25">
      <c r="B1022" s="10">
        <v>9.1600000000000108</v>
      </c>
      <c r="C1022" s="6">
        <f t="shared" si="30"/>
        <v>4001</v>
      </c>
      <c r="D1022" s="7">
        <f t="shared" si="31"/>
        <v>36649.16000000004</v>
      </c>
    </row>
    <row r="1023" spans="2:4" x14ac:dyDescent="0.25">
      <c r="B1023" s="10">
        <v>9.1700000000000106</v>
      </c>
      <c r="C1023" s="6">
        <f t="shared" si="30"/>
        <v>4001</v>
      </c>
      <c r="D1023" s="7">
        <f t="shared" si="31"/>
        <v>36689.170000000042</v>
      </c>
    </row>
    <row r="1024" spans="2:4" x14ac:dyDescent="0.25">
      <c r="B1024" s="10">
        <v>9.1800000000000104</v>
      </c>
      <c r="C1024" s="6">
        <f t="shared" si="30"/>
        <v>4001</v>
      </c>
      <c r="D1024" s="7">
        <f t="shared" si="31"/>
        <v>36729.180000000044</v>
      </c>
    </row>
    <row r="1025" spans="2:4" x14ac:dyDescent="0.25">
      <c r="B1025" s="10">
        <v>9.1900000000000102</v>
      </c>
      <c r="C1025" s="6">
        <f t="shared" si="30"/>
        <v>4001</v>
      </c>
      <c r="D1025" s="7">
        <f t="shared" si="31"/>
        <v>36769.190000000039</v>
      </c>
    </row>
    <row r="1026" spans="2:4" x14ac:dyDescent="0.25">
      <c r="B1026" s="10">
        <v>9.2000000000000099</v>
      </c>
      <c r="C1026" s="6">
        <f t="shared" si="30"/>
        <v>4001</v>
      </c>
      <c r="D1026" s="7">
        <f t="shared" si="31"/>
        <v>36809.200000000041</v>
      </c>
    </row>
    <row r="1027" spans="2:4" x14ac:dyDescent="0.25">
      <c r="B1027" s="10">
        <v>9.2100000000000097</v>
      </c>
      <c r="C1027" s="6">
        <f t="shared" si="30"/>
        <v>4001</v>
      </c>
      <c r="D1027" s="7">
        <f t="shared" si="31"/>
        <v>36849.210000000036</v>
      </c>
    </row>
    <row r="1028" spans="2:4" x14ac:dyDescent="0.25">
      <c r="B1028" s="10">
        <v>9.2200000000000095</v>
      </c>
      <c r="C1028" s="6">
        <f t="shared" si="30"/>
        <v>4001</v>
      </c>
      <c r="D1028" s="7">
        <f t="shared" si="31"/>
        <v>36889.220000000038</v>
      </c>
    </row>
    <row r="1029" spans="2:4" x14ac:dyDescent="0.25">
      <c r="B1029" s="10">
        <v>9.2300000000000093</v>
      </c>
      <c r="C1029" s="6">
        <f t="shared" si="30"/>
        <v>4000</v>
      </c>
      <c r="D1029" s="7">
        <f t="shared" si="31"/>
        <v>36920.000000000036</v>
      </c>
    </row>
    <row r="1030" spans="2:4" x14ac:dyDescent="0.25">
      <c r="B1030" s="10">
        <v>9.2400000000000109</v>
      </c>
      <c r="C1030" s="6">
        <f t="shared" si="30"/>
        <v>4001</v>
      </c>
      <c r="D1030" s="7">
        <f t="shared" si="31"/>
        <v>36969.240000000042</v>
      </c>
    </row>
    <row r="1031" spans="2:4" x14ac:dyDescent="0.25">
      <c r="B1031" s="10">
        <v>9.2500000000000107</v>
      </c>
      <c r="C1031" s="6">
        <f t="shared" si="30"/>
        <v>4001</v>
      </c>
      <c r="D1031" s="7">
        <f t="shared" si="31"/>
        <v>37009.250000000044</v>
      </c>
    </row>
    <row r="1032" spans="2:4" x14ac:dyDescent="0.25">
      <c r="B1032" s="10">
        <v>9.2600000000000104</v>
      </c>
      <c r="C1032" s="6">
        <f t="shared" ref="C1032:C1095" si="32">ROUNDUP($C$2/($B1033-$B1032),0)</f>
        <v>4001</v>
      </c>
      <c r="D1032" s="7">
        <f t="shared" ref="D1032:D1095" si="33">$B1032*C1032</f>
        <v>37049.260000000038</v>
      </c>
    </row>
    <row r="1033" spans="2:4" x14ac:dyDescent="0.25">
      <c r="B1033" s="10">
        <v>9.2700000000000102</v>
      </c>
      <c r="C1033" s="6">
        <f t="shared" si="32"/>
        <v>4001</v>
      </c>
      <c r="D1033" s="7">
        <f t="shared" si="33"/>
        <v>37089.27000000004</v>
      </c>
    </row>
    <row r="1034" spans="2:4" x14ac:dyDescent="0.25">
      <c r="B1034" s="10">
        <v>9.28000000000001</v>
      </c>
      <c r="C1034" s="6">
        <f t="shared" si="32"/>
        <v>4001</v>
      </c>
      <c r="D1034" s="7">
        <f t="shared" si="33"/>
        <v>37129.280000000042</v>
      </c>
    </row>
    <row r="1035" spans="2:4" x14ac:dyDescent="0.25">
      <c r="B1035" s="10">
        <v>9.2900000000000098</v>
      </c>
      <c r="C1035" s="6">
        <f t="shared" si="32"/>
        <v>4001</v>
      </c>
      <c r="D1035" s="7">
        <f t="shared" si="33"/>
        <v>37169.290000000037</v>
      </c>
    </row>
    <row r="1036" spans="2:4" x14ac:dyDescent="0.25">
      <c r="B1036" s="10">
        <v>9.3000000000000096</v>
      </c>
      <c r="C1036" s="6">
        <f t="shared" si="32"/>
        <v>4001</v>
      </c>
      <c r="D1036" s="7">
        <f t="shared" si="33"/>
        <v>37209.300000000039</v>
      </c>
    </row>
    <row r="1037" spans="2:4" x14ac:dyDescent="0.25">
      <c r="B1037" s="10">
        <v>9.3100000000000094</v>
      </c>
      <c r="C1037" s="6">
        <f t="shared" si="32"/>
        <v>4001</v>
      </c>
      <c r="D1037" s="7">
        <f t="shared" si="33"/>
        <v>37249.310000000034</v>
      </c>
    </row>
    <row r="1038" spans="2:4" x14ac:dyDescent="0.25">
      <c r="B1038" s="10">
        <v>9.3200000000000092</v>
      </c>
      <c r="C1038" s="6">
        <f t="shared" si="32"/>
        <v>4000</v>
      </c>
      <c r="D1038" s="7">
        <f t="shared" si="33"/>
        <v>37280.000000000036</v>
      </c>
    </row>
    <row r="1039" spans="2:4" x14ac:dyDescent="0.25">
      <c r="B1039" s="10">
        <v>9.3300000000000107</v>
      </c>
      <c r="C1039" s="6">
        <f t="shared" si="32"/>
        <v>4001</v>
      </c>
      <c r="D1039" s="7">
        <f t="shared" si="33"/>
        <v>37329.330000000045</v>
      </c>
    </row>
    <row r="1040" spans="2:4" x14ac:dyDescent="0.25">
      <c r="B1040" s="10">
        <v>9.3400000000000105</v>
      </c>
      <c r="C1040" s="6">
        <f t="shared" si="32"/>
        <v>4001</v>
      </c>
      <c r="D1040" s="7">
        <f t="shared" si="33"/>
        <v>37369.34000000004</v>
      </c>
    </row>
    <row r="1041" spans="2:4" x14ac:dyDescent="0.25">
      <c r="B1041" s="10">
        <v>9.3500000000000103</v>
      </c>
      <c r="C1041" s="6">
        <f t="shared" si="32"/>
        <v>4001</v>
      </c>
      <c r="D1041" s="7">
        <f t="shared" si="33"/>
        <v>37409.350000000042</v>
      </c>
    </row>
    <row r="1042" spans="2:4" x14ac:dyDescent="0.25">
      <c r="B1042" s="10">
        <v>9.3600000000000101</v>
      </c>
      <c r="C1042" s="6">
        <f t="shared" si="32"/>
        <v>4001</v>
      </c>
      <c r="D1042" s="7">
        <f t="shared" si="33"/>
        <v>37449.360000000037</v>
      </c>
    </row>
    <row r="1043" spans="2:4" x14ac:dyDescent="0.25">
      <c r="B1043" s="10">
        <v>9.3700000000000099</v>
      </c>
      <c r="C1043" s="6">
        <f t="shared" si="32"/>
        <v>4001</v>
      </c>
      <c r="D1043" s="7">
        <f t="shared" si="33"/>
        <v>37489.370000000039</v>
      </c>
    </row>
    <row r="1044" spans="2:4" x14ac:dyDescent="0.25">
      <c r="B1044" s="10">
        <v>9.3800000000000097</v>
      </c>
      <c r="C1044" s="6">
        <f t="shared" si="32"/>
        <v>4001</v>
      </c>
      <c r="D1044" s="7">
        <f t="shared" si="33"/>
        <v>37529.380000000041</v>
      </c>
    </row>
    <row r="1045" spans="2:4" x14ac:dyDescent="0.25">
      <c r="B1045" s="10">
        <v>9.3900000000000095</v>
      </c>
      <c r="C1045" s="6">
        <f t="shared" si="32"/>
        <v>4001</v>
      </c>
      <c r="D1045" s="7">
        <f t="shared" si="33"/>
        <v>37569.390000000036</v>
      </c>
    </row>
    <row r="1046" spans="2:4" x14ac:dyDescent="0.25">
      <c r="B1046" s="10">
        <v>9.4000000000000092</v>
      </c>
      <c r="C1046" s="6">
        <f t="shared" si="32"/>
        <v>4000</v>
      </c>
      <c r="D1046" s="7">
        <f t="shared" si="33"/>
        <v>37600.000000000036</v>
      </c>
    </row>
    <row r="1047" spans="2:4" x14ac:dyDescent="0.25">
      <c r="B1047" s="10">
        <v>9.4100000000000108</v>
      </c>
      <c r="C1047" s="6">
        <f t="shared" si="32"/>
        <v>4001</v>
      </c>
      <c r="D1047" s="7">
        <f t="shared" si="33"/>
        <v>37649.41000000004</v>
      </c>
    </row>
    <row r="1048" spans="2:4" x14ac:dyDescent="0.25">
      <c r="B1048" s="10">
        <v>9.4200000000000106</v>
      </c>
      <c r="C1048" s="6">
        <f t="shared" si="32"/>
        <v>4001</v>
      </c>
      <c r="D1048" s="7">
        <f t="shared" si="33"/>
        <v>37689.420000000042</v>
      </c>
    </row>
    <row r="1049" spans="2:4" x14ac:dyDescent="0.25">
      <c r="B1049" s="10">
        <v>9.4300000000000104</v>
      </c>
      <c r="C1049" s="6">
        <f t="shared" si="32"/>
        <v>4001</v>
      </c>
      <c r="D1049" s="7">
        <f t="shared" si="33"/>
        <v>37729.430000000044</v>
      </c>
    </row>
    <row r="1050" spans="2:4" x14ac:dyDescent="0.25">
      <c r="B1050" s="10">
        <v>9.4400000000000102</v>
      </c>
      <c r="C1050" s="6">
        <f t="shared" si="32"/>
        <v>4001</v>
      </c>
      <c r="D1050" s="7">
        <f t="shared" si="33"/>
        <v>37769.440000000039</v>
      </c>
    </row>
    <row r="1051" spans="2:4" x14ac:dyDescent="0.25">
      <c r="B1051" s="10">
        <v>9.4500000000000099</v>
      </c>
      <c r="C1051" s="6">
        <f t="shared" si="32"/>
        <v>4001</v>
      </c>
      <c r="D1051" s="7">
        <f t="shared" si="33"/>
        <v>37809.450000000041</v>
      </c>
    </row>
    <row r="1052" spans="2:4" x14ac:dyDescent="0.25">
      <c r="B1052" s="10">
        <v>9.4600000000000097</v>
      </c>
      <c r="C1052" s="6">
        <f t="shared" si="32"/>
        <v>4001</v>
      </c>
      <c r="D1052" s="7">
        <f t="shared" si="33"/>
        <v>37849.460000000036</v>
      </c>
    </row>
    <row r="1053" spans="2:4" x14ac:dyDescent="0.25">
      <c r="B1053" s="10">
        <v>9.4700000000000095</v>
      </c>
      <c r="C1053" s="6">
        <f t="shared" si="32"/>
        <v>4001</v>
      </c>
      <c r="D1053" s="7">
        <f t="shared" si="33"/>
        <v>37889.470000000038</v>
      </c>
    </row>
    <row r="1054" spans="2:4" x14ac:dyDescent="0.25">
      <c r="B1054" s="10">
        <v>9.4800000000000093</v>
      </c>
      <c r="C1054" s="6">
        <f t="shared" si="32"/>
        <v>4000</v>
      </c>
      <c r="D1054" s="7">
        <f t="shared" si="33"/>
        <v>37920.000000000036</v>
      </c>
    </row>
    <row r="1055" spans="2:4" x14ac:dyDescent="0.25">
      <c r="B1055" s="10">
        <v>9.4900000000000109</v>
      </c>
      <c r="C1055" s="6">
        <f t="shared" si="32"/>
        <v>4001</v>
      </c>
      <c r="D1055" s="7">
        <f t="shared" si="33"/>
        <v>37969.490000000042</v>
      </c>
    </row>
    <row r="1056" spans="2:4" x14ac:dyDescent="0.25">
      <c r="B1056" s="10">
        <v>9.5000000000000107</v>
      </c>
      <c r="C1056" s="6">
        <f t="shared" si="32"/>
        <v>4001</v>
      </c>
      <c r="D1056" s="7">
        <f t="shared" si="33"/>
        <v>38009.500000000044</v>
      </c>
    </row>
    <row r="1057" spans="2:4" x14ac:dyDescent="0.25">
      <c r="B1057" s="10">
        <v>9.5100000000000104</v>
      </c>
      <c r="C1057" s="6">
        <f t="shared" si="32"/>
        <v>4001</v>
      </c>
      <c r="D1057" s="7">
        <f t="shared" si="33"/>
        <v>38049.510000000038</v>
      </c>
    </row>
    <row r="1058" spans="2:4" x14ac:dyDescent="0.25">
      <c r="B1058" s="10">
        <v>9.5200000000000102</v>
      </c>
      <c r="C1058" s="6">
        <f t="shared" si="32"/>
        <v>4001</v>
      </c>
      <c r="D1058" s="7">
        <f t="shared" si="33"/>
        <v>38089.52000000004</v>
      </c>
    </row>
    <row r="1059" spans="2:4" x14ac:dyDescent="0.25">
      <c r="B1059" s="10">
        <v>9.53000000000001</v>
      </c>
      <c r="C1059" s="6">
        <f t="shared" si="32"/>
        <v>4001</v>
      </c>
      <c r="D1059" s="7">
        <f t="shared" si="33"/>
        <v>38129.530000000042</v>
      </c>
    </row>
    <row r="1060" spans="2:4" x14ac:dyDescent="0.25">
      <c r="B1060" s="10">
        <v>9.5400000000000098</v>
      </c>
      <c r="C1060" s="6">
        <f t="shared" si="32"/>
        <v>4001</v>
      </c>
      <c r="D1060" s="7">
        <f t="shared" si="33"/>
        <v>38169.540000000037</v>
      </c>
    </row>
    <row r="1061" spans="2:4" x14ac:dyDescent="0.25">
      <c r="B1061" s="10">
        <v>9.5500000000000096</v>
      </c>
      <c r="C1061" s="6">
        <f t="shared" si="32"/>
        <v>4001</v>
      </c>
      <c r="D1061" s="7">
        <f t="shared" si="33"/>
        <v>38209.550000000039</v>
      </c>
    </row>
    <row r="1062" spans="2:4" x14ac:dyDescent="0.25">
      <c r="B1062" s="10">
        <v>9.5600000000000094</v>
      </c>
      <c r="C1062" s="6">
        <f t="shared" si="32"/>
        <v>4001</v>
      </c>
      <c r="D1062" s="7">
        <f t="shared" si="33"/>
        <v>38249.560000000034</v>
      </c>
    </row>
    <row r="1063" spans="2:4" x14ac:dyDescent="0.25">
      <c r="B1063" s="10">
        <v>9.5700000000000092</v>
      </c>
      <c r="C1063" s="6">
        <f t="shared" si="32"/>
        <v>4000</v>
      </c>
      <c r="D1063" s="7">
        <f t="shared" si="33"/>
        <v>38280.000000000036</v>
      </c>
    </row>
    <row r="1064" spans="2:4" x14ac:dyDescent="0.25">
      <c r="B1064" s="10">
        <v>9.5800000000000107</v>
      </c>
      <c r="C1064" s="6">
        <f t="shared" si="32"/>
        <v>4001</v>
      </c>
      <c r="D1064" s="7">
        <f t="shared" si="33"/>
        <v>38329.580000000045</v>
      </c>
    </row>
    <row r="1065" spans="2:4" x14ac:dyDescent="0.25">
      <c r="B1065" s="10">
        <v>9.5900000000000105</v>
      </c>
      <c r="C1065" s="6">
        <f t="shared" si="32"/>
        <v>4001</v>
      </c>
      <c r="D1065" s="7">
        <f t="shared" si="33"/>
        <v>38369.59000000004</v>
      </c>
    </row>
    <row r="1066" spans="2:4" x14ac:dyDescent="0.25">
      <c r="B1066" s="10">
        <v>9.6000000000000103</v>
      </c>
      <c r="C1066" s="6">
        <f t="shared" si="32"/>
        <v>4001</v>
      </c>
      <c r="D1066" s="7">
        <f t="shared" si="33"/>
        <v>38409.600000000042</v>
      </c>
    </row>
    <row r="1067" spans="2:4" x14ac:dyDescent="0.25">
      <c r="B1067" s="10">
        <v>9.6100000000000101</v>
      </c>
      <c r="C1067" s="6">
        <f t="shared" si="32"/>
        <v>4001</v>
      </c>
      <c r="D1067" s="7">
        <f t="shared" si="33"/>
        <v>38449.610000000037</v>
      </c>
    </row>
    <row r="1068" spans="2:4" x14ac:dyDescent="0.25">
      <c r="B1068" s="10">
        <v>9.6200000000000099</v>
      </c>
      <c r="C1068" s="6">
        <f t="shared" si="32"/>
        <v>4001</v>
      </c>
      <c r="D1068" s="7">
        <f t="shared" si="33"/>
        <v>38489.620000000039</v>
      </c>
    </row>
    <row r="1069" spans="2:4" x14ac:dyDescent="0.25">
      <c r="B1069" s="10">
        <v>9.6300000000000097</v>
      </c>
      <c r="C1069" s="6">
        <f t="shared" si="32"/>
        <v>4001</v>
      </c>
      <c r="D1069" s="7">
        <f t="shared" si="33"/>
        <v>38529.630000000041</v>
      </c>
    </row>
    <row r="1070" spans="2:4" x14ac:dyDescent="0.25">
      <c r="B1070" s="10">
        <v>9.6400000000000095</v>
      </c>
      <c r="C1070" s="6">
        <f t="shared" si="32"/>
        <v>4001</v>
      </c>
      <c r="D1070" s="7">
        <f t="shared" si="33"/>
        <v>38569.640000000036</v>
      </c>
    </row>
    <row r="1071" spans="2:4" x14ac:dyDescent="0.25">
      <c r="B1071" s="10">
        <v>9.6500000000000092</v>
      </c>
      <c r="C1071" s="6">
        <f t="shared" si="32"/>
        <v>4000</v>
      </c>
      <c r="D1071" s="7">
        <f t="shared" si="33"/>
        <v>38600.000000000036</v>
      </c>
    </row>
    <row r="1072" spans="2:4" x14ac:dyDescent="0.25">
      <c r="B1072" s="10">
        <v>9.6600000000000108</v>
      </c>
      <c r="C1072" s="6">
        <f t="shared" si="32"/>
        <v>4001</v>
      </c>
      <c r="D1072" s="7">
        <f t="shared" si="33"/>
        <v>38649.66000000004</v>
      </c>
    </row>
    <row r="1073" spans="2:4" x14ac:dyDescent="0.25">
      <c r="B1073" s="10">
        <v>9.6700000000000106</v>
      </c>
      <c r="C1073" s="6">
        <f t="shared" si="32"/>
        <v>4001</v>
      </c>
      <c r="D1073" s="7">
        <f t="shared" si="33"/>
        <v>38689.670000000042</v>
      </c>
    </row>
    <row r="1074" spans="2:4" x14ac:dyDescent="0.25">
      <c r="B1074" s="10">
        <v>9.6800000000000104</v>
      </c>
      <c r="C1074" s="6">
        <f t="shared" si="32"/>
        <v>4001</v>
      </c>
      <c r="D1074" s="7">
        <f t="shared" si="33"/>
        <v>38729.680000000044</v>
      </c>
    </row>
    <row r="1075" spans="2:4" x14ac:dyDescent="0.25">
      <c r="B1075" s="10">
        <v>9.6900000000000102</v>
      </c>
      <c r="C1075" s="6">
        <f t="shared" si="32"/>
        <v>4001</v>
      </c>
      <c r="D1075" s="7">
        <f t="shared" si="33"/>
        <v>38769.690000000039</v>
      </c>
    </row>
    <row r="1076" spans="2:4" x14ac:dyDescent="0.25">
      <c r="B1076" s="10">
        <v>9.7000000000000099</v>
      </c>
      <c r="C1076" s="6">
        <f t="shared" si="32"/>
        <v>4001</v>
      </c>
      <c r="D1076" s="7">
        <f t="shared" si="33"/>
        <v>38809.700000000041</v>
      </c>
    </row>
    <row r="1077" spans="2:4" x14ac:dyDescent="0.25">
      <c r="B1077" s="10">
        <v>9.7100000000000097</v>
      </c>
      <c r="C1077" s="6">
        <f t="shared" si="32"/>
        <v>4001</v>
      </c>
      <c r="D1077" s="7">
        <f t="shared" si="33"/>
        <v>38849.710000000036</v>
      </c>
    </row>
    <row r="1078" spans="2:4" x14ac:dyDescent="0.25">
      <c r="B1078" s="10">
        <v>9.7200000000000095</v>
      </c>
      <c r="C1078" s="6">
        <f t="shared" si="32"/>
        <v>4001</v>
      </c>
      <c r="D1078" s="7">
        <f t="shared" si="33"/>
        <v>38889.720000000038</v>
      </c>
    </row>
    <row r="1079" spans="2:4" x14ac:dyDescent="0.25">
      <c r="B1079" s="10">
        <v>9.7300000000000093</v>
      </c>
      <c r="C1079" s="6">
        <f t="shared" si="32"/>
        <v>4000</v>
      </c>
      <c r="D1079" s="7">
        <f t="shared" si="33"/>
        <v>38920.000000000036</v>
      </c>
    </row>
    <row r="1080" spans="2:4" x14ac:dyDescent="0.25">
      <c r="B1080" s="10">
        <v>9.7400000000000109</v>
      </c>
      <c r="C1080" s="6">
        <f t="shared" si="32"/>
        <v>4001</v>
      </c>
      <c r="D1080" s="7">
        <f t="shared" si="33"/>
        <v>38969.740000000042</v>
      </c>
    </row>
    <row r="1081" spans="2:4" x14ac:dyDescent="0.25">
      <c r="B1081" s="10">
        <v>9.7500000000000107</v>
      </c>
      <c r="C1081" s="6">
        <f t="shared" si="32"/>
        <v>4001</v>
      </c>
      <c r="D1081" s="7">
        <f t="shared" si="33"/>
        <v>39009.750000000044</v>
      </c>
    </row>
    <row r="1082" spans="2:4" x14ac:dyDescent="0.25">
      <c r="B1082" s="10">
        <v>9.7600000000000104</v>
      </c>
      <c r="C1082" s="6">
        <f t="shared" si="32"/>
        <v>4001</v>
      </c>
      <c r="D1082" s="7">
        <f t="shared" si="33"/>
        <v>39049.760000000038</v>
      </c>
    </row>
    <row r="1083" spans="2:4" x14ac:dyDescent="0.25">
      <c r="B1083" s="10">
        <v>9.7700000000000102</v>
      </c>
      <c r="C1083" s="6">
        <f t="shared" si="32"/>
        <v>4001</v>
      </c>
      <c r="D1083" s="7">
        <f t="shared" si="33"/>
        <v>39089.77000000004</v>
      </c>
    </row>
    <row r="1084" spans="2:4" x14ac:dyDescent="0.25">
      <c r="B1084" s="10">
        <v>9.78000000000001</v>
      </c>
      <c r="C1084" s="6">
        <f t="shared" si="32"/>
        <v>4001</v>
      </c>
      <c r="D1084" s="7">
        <f t="shared" si="33"/>
        <v>39129.780000000042</v>
      </c>
    </row>
    <row r="1085" spans="2:4" x14ac:dyDescent="0.25">
      <c r="B1085" s="10">
        <v>9.7900000000000098</v>
      </c>
      <c r="C1085" s="6">
        <f t="shared" si="32"/>
        <v>4001</v>
      </c>
      <c r="D1085" s="7">
        <f t="shared" si="33"/>
        <v>39169.790000000037</v>
      </c>
    </row>
    <row r="1086" spans="2:4" x14ac:dyDescent="0.25">
      <c r="B1086" s="10">
        <v>9.8000000000000096</v>
      </c>
      <c r="C1086" s="6">
        <f t="shared" si="32"/>
        <v>4001</v>
      </c>
      <c r="D1086" s="7">
        <f t="shared" si="33"/>
        <v>39209.800000000039</v>
      </c>
    </row>
    <row r="1087" spans="2:4" x14ac:dyDescent="0.25">
      <c r="B1087" s="10">
        <v>9.8100000000000094</v>
      </c>
      <c r="C1087" s="6">
        <f t="shared" si="32"/>
        <v>4001</v>
      </c>
      <c r="D1087" s="7">
        <f t="shared" si="33"/>
        <v>39249.810000000034</v>
      </c>
    </row>
    <row r="1088" spans="2:4" x14ac:dyDescent="0.25">
      <c r="B1088" s="10">
        <v>9.8200000000000092</v>
      </c>
      <c r="C1088" s="6">
        <f t="shared" si="32"/>
        <v>4000</v>
      </c>
      <c r="D1088" s="7">
        <f t="shared" si="33"/>
        <v>39280.000000000036</v>
      </c>
    </row>
    <row r="1089" spans="2:4" x14ac:dyDescent="0.25">
      <c r="B1089" s="10">
        <v>9.8300000000000107</v>
      </c>
      <c r="C1089" s="6">
        <f t="shared" si="32"/>
        <v>4001</v>
      </c>
      <c r="D1089" s="7">
        <f t="shared" si="33"/>
        <v>39329.830000000045</v>
      </c>
    </row>
    <row r="1090" spans="2:4" x14ac:dyDescent="0.25">
      <c r="B1090" s="10">
        <v>9.8400000000000105</v>
      </c>
      <c r="C1090" s="6">
        <f t="shared" si="32"/>
        <v>4001</v>
      </c>
      <c r="D1090" s="7">
        <f t="shared" si="33"/>
        <v>39369.84000000004</v>
      </c>
    </row>
    <row r="1091" spans="2:4" x14ac:dyDescent="0.25">
      <c r="B1091" s="10">
        <v>9.8500000000000103</v>
      </c>
      <c r="C1091" s="6">
        <f t="shared" si="32"/>
        <v>4001</v>
      </c>
      <c r="D1091" s="7">
        <f t="shared" si="33"/>
        <v>39409.850000000042</v>
      </c>
    </row>
    <row r="1092" spans="2:4" x14ac:dyDescent="0.25">
      <c r="B1092" s="10">
        <v>9.8600000000000101</v>
      </c>
      <c r="C1092" s="6">
        <f t="shared" si="32"/>
        <v>4001</v>
      </c>
      <c r="D1092" s="7">
        <f t="shared" si="33"/>
        <v>39449.860000000037</v>
      </c>
    </row>
    <row r="1093" spans="2:4" x14ac:dyDescent="0.25">
      <c r="B1093" s="10">
        <v>9.8700000000000099</v>
      </c>
      <c r="C1093" s="6">
        <f t="shared" si="32"/>
        <v>4001</v>
      </c>
      <c r="D1093" s="7">
        <f t="shared" si="33"/>
        <v>39489.870000000039</v>
      </c>
    </row>
    <row r="1094" spans="2:4" x14ac:dyDescent="0.25">
      <c r="B1094" s="10">
        <v>9.8800000000000097</v>
      </c>
      <c r="C1094" s="6">
        <f t="shared" si="32"/>
        <v>4001</v>
      </c>
      <c r="D1094" s="7">
        <f t="shared" si="33"/>
        <v>39529.880000000041</v>
      </c>
    </row>
    <row r="1095" spans="2:4" x14ac:dyDescent="0.25">
      <c r="B1095" s="10">
        <v>9.8900000000000095</v>
      </c>
      <c r="C1095" s="6">
        <f t="shared" si="32"/>
        <v>4001</v>
      </c>
      <c r="D1095" s="7">
        <f t="shared" si="33"/>
        <v>39569.890000000036</v>
      </c>
    </row>
    <row r="1096" spans="2:4" x14ac:dyDescent="0.25">
      <c r="B1096" s="10">
        <v>9.9000000000000092</v>
      </c>
      <c r="C1096" s="6">
        <f t="shared" ref="C1096:C1159" si="34">ROUNDUP($C$2/($B1097-$B1096),0)</f>
        <v>4000</v>
      </c>
      <c r="D1096" s="7">
        <f t="shared" ref="D1096:D1159" si="35">$B1096*C1096</f>
        <v>39600.000000000036</v>
      </c>
    </row>
    <row r="1097" spans="2:4" x14ac:dyDescent="0.25">
      <c r="B1097" s="10">
        <v>9.9100000000000108</v>
      </c>
      <c r="C1097" s="6">
        <f t="shared" si="34"/>
        <v>4001</v>
      </c>
      <c r="D1097" s="7">
        <f t="shared" si="35"/>
        <v>39649.91000000004</v>
      </c>
    </row>
    <row r="1098" spans="2:4" x14ac:dyDescent="0.25">
      <c r="B1098" s="10">
        <v>9.9200000000000106</v>
      </c>
      <c r="C1098" s="6">
        <f t="shared" si="34"/>
        <v>4001</v>
      </c>
      <c r="D1098" s="7">
        <f t="shared" si="35"/>
        <v>39689.920000000042</v>
      </c>
    </row>
    <row r="1099" spans="2:4" x14ac:dyDescent="0.25">
      <c r="B1099" s="10">
        <v>9.9300000000000104</v>
      </c>
      <c r="C1099" s="6">
        <f t="shared" si="34"/>
        <v>4001</v>
      </c>
      <c r="D1099" s="7">
        <f t="shared" si="35"/>
        <v>39729.930000000044</v>
      </c>
    </row>
    <row r="1100" spans="2:4" x14ac:dyDescent="0.25">
      <c r="B1100" s="10">
        <v>9.9400000000000102</v>
      </c>
      <c r="C1100" s="6">
        <f t="shared" si="34"/>
        <v>4001</v>
      </c>
      <c r="D1100" s="7">
        <f t="shared" si="35"/>
        <v>39769.940000000039</v>
      </c>
    </row>
    <row r="1101" spans="2:4" x14ac:dyDescent="0.25">
      <c r="B1101" s="10">
        <v>9.9500000000000099</v>
      </c>
      <c r="C1101" s="6">
        <f t="shared" si="34"/>
        <v>4001</v>
      </c>
      <c r="D1101" s="7">
        <f t="shared" si="35"/>
        <v>39809.950000000041</v>
      </c>
    </row>
    <row r="1102" spans="2:4" x14ac:dyDescent="0.25">
      <c r="B1102" s="10">
        <v>9.9600000000000097</v>
      </c>
      <c r="C1102" s="6">
        <f t="shared" si="34"/>
        <v>4001</v>
      </c>
      <c r="D1102" s="7">
        <f t="shared" si="35"/>
        <v>39849.960000000036</v>
      </c>
    </row>
    <row r="1103" spans="2:4" x14ac:dyDescent="0.25">
      <c r="B1103" s="10">
        <v>9.9700000000000095</v>
      </c>
      <c r="C1103" s="6">
        <f t="shared" si="34"/>
        <v>4001</v>
      </c>
      <c r="D1103" s="7">
        <f t="shared" si="35"/>
        <v>39889.970000000038</v>
      </c>
    </row>
    <row r="1104" spans="2:4" x14ac:dyDescent="0.25">
      <c r="B1104" s="10">
        <v>9.9800000000000093</v>
      </c>
      <c r="C1104" s="6">
        <f t="shared" si="34"/>
        <v>4000</v>
      </c>
      <c r="D1104" s="7">
        <f t="shared" si="35"/>
        <v>39920.000000000036</v>
      </c>
    </row>
    <row r="1105" spans="2:4" x14ac:dyDescent="0.25">
      <c r="B1105" s="10">
        <v>9.9900000000000109</v>
      </c>
      <c r="C1105" s="6">
        <f t="shared" si="34"/>
        <v>4001</v>
      </c>
      <c r="D1105" s="7">
        <f t="shared" si="35"/>
        <v>39969.990000000042</v>
      </c>
    </row>
    <row r="1106" spans="2:4" x14ac:dyDescent="0.25">
      <c r="B1106" s="10">
        <v>10</v>
      </c>
      <c r="C1106" s="6">
        <f t="shared" si="34"/>
        <v>2001</v>
      </c>
      <c r="D1106" s="7">
        <f t="shared" si="35"/>
        <v>20010</v>
      </c>
    </row>
    <row r="1107" spans="2:4" x14ac:dyDescent="0.25">
      <c r="B1107" s="10">
        <v>10.02</v>
      </c>
      <c r="C1107" s="6">
        <f t="shared" si="34"/>
        <v>2001</v>
      </c>
      <c r="D1107" s="7">
        <f t="shared" si="35"/>
        <v>20050.02</v>
      </c>
    </row>
    <row r="1108" spans="2:4" x14ac:dyDescent="0.25">
      <c r="B1108" s="10">
        <v>10.039999999999999</v>
      </c>
      <c r="C1108" s="6">
        <f t="shared" si="34"/>
        <v>2000</v>
      </c>
      <c r="D1108" s="7">
        <f t="shared" si="35"/>
        <v>20080</v>
      </c>
    </row>
    <row r="1109" spans="2:4" x14ac:dyDescent="0.25">
      <c r="B1109" s="10">
        <v>10.06</v>
      </c>
      <c r="C1109" s="6">
        <f t="shared" si="34"/>
        <v>2001</v>
      </c>
      <c r="D1109" s="7">
        <f t="shared" si="35"/>
        <v>20130.060000000001</v>
      </c>
    </row>
    <row r="1110" spans="2:4" x14ac:dyDescent="0.25">
      <c r="B1110" s="10">
        <v>10.08</v>
      </c>
      <c r="C1110" s="6">
        <f t="shared" si="34"/>
        <v>2001</v>
      </c>
      <c r="D1110" s="7">
        <f t="shared" si="35"/>
        <v>20170.080000000002</v>
      </c>
    </row>
    <row r="1111" spans="2:4" x14ac:dyDescent="0.25">
      <c r="B1111" s="10">
        <v>10.1</v>
      </c>
      <c r="C1111" s="6">
        <f t="shared" si="34"/>
        <v>2001</v>
      </c>
      <c r="D1111" s="7">
        <f t="shared" si="35"/>
        <v>20210.099999999999</v>
      </c>
    </row>
    <row r="1112" spans="2:4" x14ac:dyDescent="0.25">
      <c r="B1112" s="10">
        <v>10.119999999999999</v>
      </c>
      <c r="C1112" s="6">
        <f t="shared" si="34"/>
        <v>2000</v>
      </c>
      <c r="D1112" s="7">
        <f t="shared" si="35"/>
        <v>20240</v>
      </c>
    </row>
    <row r="1113" spans="2:4" x14ac:dyDescent="0.25">
      <c r="B1113" s="10">
        <v>10.14</v>
      </c>
      <c r="C1113" s="6">
        <f t="shared" si="34"/>
        <v>2001</v>
      </c>
      <c r="D1113" s="7">
        <f t="shared" si="35"/>
        <v>20290.14</v>
      </c>
    </row>
    <row r="1114" spans="2:4" x14ac:dyDescent="0.25">
      <c r="B1114" s="10">
        <v>10.16</v>
      </c>
      <c r="C1114" s="6">
        <f t="shared" si="34"/>
        <v>2001</v>
      </c>
      <c r="D1114" s="7">
        <f t="shared" si="35"/>
        <v>20330.16</v>
      </c>
    </row>
    <row r="1115" spans="2:4" x14ac:dyDescent="0.25">
      <c r="B1115" s="10">
        <v>10.18</v>
      </c>
      <c r="C1115" s="6">
        <f t="shared" si="34"/>
        <v>2001</v>
      </c>
      <c r="D1115" s="7">
        <f t="shared" si="35"/>
        <v>20370.18</v>
      </c>
    </row>
    <row r="1116" spans="2:4" x14ac:dyDescent="0.25">
      <c r="B1116" s="10">
        <v>10.199999999999999</v>
      </c>
      <c r="C1116" s="6">
        <f t="shared" si="34"/>
        <v>2000</v>
      </c>
      <c r="D1116" s="7">
        <f t="shared" si="35"/>
        <v>20400</v>
      </c>
    </row>
    <row r="1117" spans="2:4" x14ac:dyDescent="0.25">
      <c r="B1117" s="10">
        <v>10.220000000000001</v>
      </c>
      <c r="C1117" s="6">
        <f t="shared" si="34"/>
        <v>2001</v>
      </c>
      <c r="D1117" s="7">
        <f t="shared" si="35"/>
        <v>20450.22</v>
      </c>
    </row>
    <row r="1118" spans="2:4" x14ac:dyDescent="0.25">
      <c r="B1118" s="10">
        <v>10.24</v>
      </c>
      <c r="C1118" s="6">
        <f t="shared" si="34"/>
        <v>2001</v>
      </c>
      <c r="D1118" s="7">
        <f t="shared" si="35"/>
        <v>20490.240000000002</v>
      </c>
    </row>
    <row r="1119" spans="2:4" x14ac:dyDescent="0.25">
      <c r="B1119" s="10">
        <v>10.26</v>
      </c>
      <c r="C1119" s="6">
        <f t="shared" si="34"/>
        <v>2001</v>
      </c>
      <c r="D1119" s="7">
        <f t="shared" si="35"/>
        <v>20530.259999999998</v>
      </c>
    </row>
    <row r="1120" spans="2:4" x14ac:dyDescent="0.25">
      <c r="B1120" s="10">
        <v>10.28</v>
      </c>
      <c r="C1120" s="6">
        <f t="shared" si="34"/>
        <v>2000</v>
      </c>
      <c r="D1120" s="7">
        <f t="shared" si="35"/>
        <v>20560</v>
      </c>
    </row>
    <row r="1121" spans="2:4" x14ac:dyDescent="0.25">
      <c r="B1121" s="10">
        <v>10.3</v>
      </c>
      <c r="C1121" s="6">
        <f t="shared" si="34"/>
        <v>2001</v>
      </c>
      <c r="D1121" s="7">
        <f t="shared" si="35"/>
        <v>20610.300000000003</v>
      </c>
    </row>
    <row r="1122" spans="2:4" x14ac:dyDescent="0.25">
      <c r="B1122" s="10">
        <v>10.32</v>
      </c>
      <c r="C1122" s="6">
        <f t="shared" si="34"/>
        <v>2001</v>
      </c>
      <c r="D1122" s="7">
        <f t="shared" si="35"/>
        <v>20650.32</v>
      </c>
    </row>
    <row r="1123" spans="2:4" x14ac:dyDescent="0.25">
      <c r="B1123" s="10">
        <v>10.34</v>
      </c>
      <c r="C1123" s="6">
        <f t="shared" si="34"/>
        <v>2001</v>
      </c>
      <c r="D1123" s="7">
        <f t="shared" si="35"/>
        <v>20690.34</v>
      </c>
    </row>
    <row r="1124" spans="2:4" x14ac:dyDescent="0.25">
      <c r="B1124" s="10">
        <v>10.36</v>
      </c>
      <c r="C1124" s="6">
        <f t="shared" si="34"/>
        <v>2000</v>
      </c>
      <c r="D1124" s="7">
        <f t="shared" si="35"/>
        <v>20720</v>
      </c>
    </row>
    <row r="1125" spans="2:4" x14ac:dyDescent="0.25">
      <c r="B1125" s="10">
        <v>10.38</v>
      </c>
      <c r="C1125" s="6">
        <f t="shared" si="34"/>
        <v>2001</v>
      </c>
      <c r="D1125" s="7">
        <f t="shared" si="35"/>
        <v>20770.38</v>
      </c>
    </row>
    <row r="1126" spans="2:4" x14ac:dyDescent="0.25">
      <c r="B1126" s="10">
        <v>10.4</v>
      </c>
      <c r="C1126" s="6">
        <f t="shared" si="34"/>
        <v>2001</v>
      </c>
      <c r="D1126" s="7">
        <f t="shared" si="35"/>
        <v>20810.400000000001</v>
      </c>
    </row>
    <row r="1127" spans="2:4" x14ac:dyDescent="0.25">
      <c r="B1127" s="10">
        <v>10.42</v>
      </c>
      <c r="C1127" s="6">
        <f t="shared" si="34"/>
        <v>2001</v>
      </c>
      <c r="D1127" s="7">
        <f t="shared" si="35"/>
        <v>20850.419999999998</v>
      </c>
    </row>
    <row r="1128" spans="2:4" x14ac:dyDescent="0.25">
      <c r="B1128" s="10">
        <v>10.44</v>
      </c>
      <c r="C1128" s="6">
        <f t="shared" si="34"/>
        <v>2000</v>
      </c>
      <c r="D1128" s="7">
        <f t="shared" si="35"/>
        <v>20880</v>
      </c>
    </row>
    <row r="1129" spans="2:4" x14ac:dyDescent="0.25">
      <c r="B1129" s="10">
        <v>10.46</v>
      </c>
      <c r="C1129" s="6">
        <f t="shared" si="34"/>
        <v>2001</v>
      </c>
      <c r="D1129" s="7">
        <f t="shared" si="35"/>
        <v>20930.460000000003</v>
      </c>
    </row>
    <row r="1130" spans="2:4" x14ac:dyDescent="0.25">
      <c r="B1130" s="10">
        <v>10.48</v>
      </c>
      <c r="C1130" s="6">
        <f t="shared" si="34"/>
        <v>2001</v>
      </c>
      <c r="D1130" s="7">
        <f t="shared" si="35"/>
        <v>20970.48</v>
      </c>
    </row>
    <row r="1131" spans="2:4" x14ac:dyDescent="0.25">
      <c r="B1131" s="10">
        <v>10.5</v>
      </c>
      <c r="C1131" s="6">
        <f t="shared" si="34"/>
        <v>2001</v>
      </c>
      <c r="D1131" s="7">
        <f t="shared" si="35"/>
        <v>21010.5</v>
      </c>
    </row>
    <row r="1132" spans="2:4" x14ac:dyDescent="0.25">
      <c r="B1132" s="10">
        <v>10.52</v>
      </c>
      <c r="C1132" s="6">
        <f t="shared" si="34"/>
        <v>2001</v>
      </c>
      <c r="D1132" s="7">
        <f t="shared" si="35"/>
        <v>21050.52</v>
      </c>
    </row>
    <row r="1133" spans="2:4" x14ac:dyDescent="0.25">
      <c r="B1133" s="10">
        <v>10.54</v>
      </c>
      <c r="C1133" s="6">
        <f t="shared" si="34"/>
        <v>2000</v>
      </c>
      <c r="D1133" s="7">
        <f t="shared" si="35"/>
        <v>21080</v>
      </c>
    </row>
    <row r="1134" spans="2:4" x14ac:dyDescent="0.25">
      <c r="B1134" s="10">
        <v>10.56</v>
      </c>
      <c r="C1134" s="6">
        <f t="shared" si="34"/>
        <v>2001</v>
      </c>
      <c r="D1134" s="7">
        <f t="shared" si="35"/>
        <v>21130.560000000001</v>
      </c>
    </row>
    <row r="1135" spans="2:4" x14ac:dyDescent="0.25">
      <c r="B1135" s="10">
        <v>10.58</v>
      </c>
      <c r="C1135" s="6">
        <f t="shared" si="34"/>
        <v>2001</v>
      </c>
      <c r="D1135" s="7">
        <f t="shared" si="35"/>
        <v>21170.58</v>
      </c>
    </row>
    <row r="1136" spans="2:4" x14ac:dyDescent="0.25">
      <c r="B1136" s="10">
        <v>10.6</v>
      </c>
      <c r="C1136" s="6">
        <f t="shared" si="34"/>
        <v>2001</v>
      </c>
      <c r="D1136" s="7">
        <f t="shared" si="35"/>
        <v>21210.6</v>
      </c>
    </row>
    <row r="1137" spans="2:4" x14ac:dyDescent="0.25">
      <c r="B1137" s="10">
        <v>10.62</v>
      </c>
      <c r="C1137" s="6">
        <f t="shared" si="34"/>
        <v>2000</v>
      </c>
      <c r="D1137" s="7">
        <f t="shared" si="35"/>
        <v>21240</v>
      </c>
    </row>
    <row r="1138" spans="2:4" x14ac:dyDescent="0.25">
      <c r="B1138" s="10">
        <v>10.64</v>
      </c>
      <c r="C1138" s="6">
        <f t="shared" si="34"/>
        <v>2001</v>
      </c>
      <c r="D1138" s="7">
        <f t="shared" si="35"/>
        <v>21290.639999999999</v>
      </c>
    </row>
    <row r="1139" spans="2:4" x14ac:dyDescent="0.25">
      <c r="B1139" s="10">
        <v>10.66</v>
      </c>
      <c r="C1139" s="6">
        <f t="shared" si="34"/>
        <v>2001</v>
      </c>
      <c r="D1139" s="7">
        <f t="shared" si="35"/>
        <v>21330.66</v>
      </c>
    </row>
    <row r="1140" spans="2:4" x14ac:dyDescent="0.25">
      <c r="B1140" s="10">
        <v>10.68</v>
      </c>
      <c r="C1140" s="6">
        <f t="shared" si="34"/>
        <v>2001</v>
      </c>
      <c r="D1140" s="7">
        <f t="shared" si="35"/>
        <v>21370.68</v>
      </c>
    </row>
    <row r="1141" spans="2:4" x14ac:dyDescent="0.25">
      <c r="B1141" s="10">
        <v>10.7</v>
      </c>
      <c r="C1141" s="6">
        <f t="shared" si="34"/>
        <v>2000</v>
      </c>
      <c r="D1141" s="7">
        <f t="shared" si="35"/>
        <v>21400</v>
      </c>
    </row>
    <row r="1142" spans="2:4" x14ac:dyDescent="0.25">
      <c r="B1142" s="10">
        <v>10.72</v>
      </c>
      <c r="C1142" s="6">
        <f t="shared" si="34"/>
        <v>2001</v>
      </c>
      <c r="D1142" s="7">
        <f t="shared" si="35"/>
        <v>21450.720000000001</v>
      </c>
    </row>
    <row r="1143" spans="2:4" x14ac:dyDescent="0.25">
      <c r="B1143" s="10">
        <v>10.74</v>
      </c>
      <c r="C1143" s="6">
        <f t="shared" si="34"/>
        <v>2001</v>
      </c>
      <c r="D1143" s="7">
        <f t="shared" si="35"/>
        <v>21490.74</v>
      </c>
    </row>
    <row r="1144" spans="2:4" x14ac:dyDescent="0.25">
      <c r="B1144" s="10">
        <v>10.76</v>
      </c>
      <c r="C1144" s="6">
        <f t="shared" si="34"/>
        <v>2001</v>
      </c>
      <c r="D1144" s="7">
        <f t="shared" si="35"/>
        <v>21530.76</v>
      </c>
    </row>
    <row r="1145" spans="2:4" x14ac:dyDescent="0.25">
      <c r="B1145" s="10">
        <v>10.78</v>
      </c>
      <c r="C1145" s="6">
        <f t="shared" si="34"/>
        <v>2000</v>
      </c>
      <c r="D1145" s="7">
        <f t="shared" si="35"/>
        <v>21560</v>
      </c>
    </row>
    <row r="1146" spans="2:4" x14ac:dyDescent="0.25">
      <c r="B1146" s="10">
        <v>10.8</v>
      </c>
      <c r="C1146" s="6">
        <f t="shared" si="34"/>
        <v>2001</v>
      </c>
      <c r="D1146" s="7">
        <f t="shared" si="35"/>
        <v>21610.800000000003</v>
      </c>
    </row>
    <row r="1147" spans="2:4" x14ac:dyDescent="0.25">
      <c r="B1147" s="10">
        <v>10.82</v>
      </c>
      <c r="C1147" s="6">
        <f t="shared" si="34"/>
        <v>2001</v>
      </c>
      <c r="D1147" s="7">
        <f t="shared" si="35"/>
        <v>21650.82</v>
      </c>
    </row>
    <row r="1148" spans="2:4" x14ac:dyDescent="0.25">
      <c r="B1148" s="10">
        <v>10.84</v>
      </c>
      <c r="C1148" s="6">
        <f t="shared" si="34"/>
        <v>2001</v>
      </c>
      <c r="D1148" s="7">
        <f t="shared" si="35"/>
        <v>21690.84</v>
      </c>
    </row>
    <row r="1149" spans="2:4" x14ac:dyDescent="0.25">
      <c r="B1149" s="10">
        <v>10.86</v>
      </c>
      <c r="C1149" s="6">
        <f t="shared" si="34"/>
        <v>2000</v>
      </c>
      <c r="D1149" s="7">
        <f t="shared" si="35"/>
        <v>21720</v>
      </c>
    </row>
    <row r="1150" spans="2:4" x14ac:dyDescent="0.25">
      <c r="B1150" s="10">
        <v>10.88</v>
      </c>
      <c r="C1150" s="6">
        <f t="shared" si="34"/>
        <v>2001</v>
      </c>
      <c r="D1150" s="7">
        <f t="shared" si="35"/>
        <v>21770.880000000001</v>
      </c>
    </row>
    <row r="1151" spans="2:4" x14ac:dyDescent="0.25">
      <c r="B1151" s="10">
        <v>10.9</v>
      </c>
      <c r="C1151" s="6">
        <f t="shared" si="34"/>
        <v>2001</v>
      </c>
      <c r="D1151" s="7">
        <f t="shared" si="35"/>
        <v>21810.9</v>
      </c>
    </row>
    <row r="1152" spans="2:4" x14ac:dyDescent="0.25">
      <c r="B1152" s="10">
        <v>10.92</v>
      </c>
      <c r="C1152" s="6">
        <f t="shared" si="34"/>
        <v>2001</v>
      </c>
      <c r="D1152" s="7">
        <f t="shared" si="35"/>
        <v>21850.92</v>
      </c>
    </row>
    <row r="1153" spans="2:4" x14ac:dyDescent="0.25">
      <c r="B1153" s="10">
        <v>10.94</v>
      </c>
      <c r="C1153" s="6">
        <f t="shared" si="34"/>
        <v>2000</v>
      </c>
      <c r="D1153" s="7">
        <f t="shared" si="35"/>
        <v>21880</v>
      </c>
    </row>
    <row r="1154" spans="2:4" x14ac:dyDescent="0.25">
      <c r="B1154" s="10">
        <v>10.96</v>
      </c>
      <c r="C1154" s="6">
        <f t="shared" si="34"/>
        <v>2001</v>
      </c>
      <c r="D1154" s="7">
        <f t="shared" si="35"/>
        <v>21930.960000000003</v>
      </c>
    </row>
    <row r="1155" spans="2:4" x14ac:dyDescent="0.25">
      <c r="B1155" s="10">
        <v>10.98</v>
      </c>
      <c r="C1155" s="6">
        <f t="shared" si="34"/>
        <v>2001</v>
      </c>
      <c r="D1155" s="7">
        <f t="shared" si="35"/>
        <v>21970.98</v>
      </c>
    </row>
    <row r="1156" spans="2:4" x14ac:dyDescent="0.25">
      <c r="B1156" s="10">
        <v>11</v>
      </c>
      <c r="C1156" s="6">
        <f t="shared" si="34"/>
        <v>2001</v>
      </c>
      <c r="D1156" s="7">
        <f t="shared" si="35"/>
        <v>22011</v>
      </c>
    </row>
    <row r="1157" spans="2:4" x14ac:dyDescent="0.25">
      <c r="B1157" s="10">
        <v>11.02</v>
      </c>
      <c r="C1157" s="6">
        <f t="shared" si="34"/>
        <v>2001</v>
      </c>
      <c r="D1157" s="7">
        <f t="shared" si="35"/>
        <v>22051.02</v>
      </c>
    </row>
    <row r="1158" spans="2:4" x14ac:dyDescent="0.25">
      <c r="B1158" s="10">
        <v>11.04</v>
      </c>
      <c r="C1158" s="6">
        <f t="shared" si="34"/>
        <v>2000</v>
      </c>
      <c r="D1158" s="7">
        <f t="shared" si="35"/>
        <v>22080</v>
      </c>
    </row>
    <row r="1159" spans="2:4" x14ac:dyDescent="0.25">
      <c r="B1159" s="10">
        <v>11.06</v>
      </c>
      <c r="C1159" s="6">
        <f t="shared" si="34"/>
        <v>2001</v>
      </c>
      <c r="D1159" s="7">
        <f t="shared" si="35"/>
        <v>22131.06</v>
      </c>
    </row>
    <row r="1160" spans="2:4" x14ac:dyDescent="0.25">
      <c r="B1160" s="10">
        <v>11.08</v>
      </c>
      <c r="C1160" s="6">
        <f t="shared" ref="C1160:C1223" si="36">ROUNDUP($C$2/($B1161-$B1160),0)</f>
        <v>2001</v>
      </c>
      <c r="D1160" s="7">
        <f t="shared" ref="D1160:D1223" si="37">$B1160*C1160</f>
        <v>22171.08</v>
      </c>
    </row>
    <row r="1161" spans="2:4" x14ac:dyDescent="0.25">
      <c r="B1161" s="10">
        <v>11.1</v>
      </c>
      <c r="C1161" s="6">
        <f t="shared" si="36"/>
        <v>2001</v>
      </c>
      <c r="D1161" s="7">
        <f t="shared" si="37"/>
        <v>22211.1</v>
      </c>
    </row>
    <row r="1162" spans="2:4" x14ac:dyDescent="0.25">
      <c r="B1162" s="10">
        <v>11.12</v>
      </c>
      <c r="C1162" s="6">
        <f t="shared" si="36"/>
        <v>2000</v>
      </c>
      <c r="D1162" s="7">
        <f t="shared" si="37"/>
        <v>22240</v>
      </c>
    </row>
    <row r="1163" spans="2:4" x14ac:dyDescent="0.25">
      <c r="B1163" s="10">
        <v>11.14</v>
      </c>
      <c r="C1163" s="6">
        <f t="shared" si="36"/>
        <v>2001</v>
      </c>
      <c r="D1163" s="7">
        <f t="shared" si="37"/>
        <v>22291.14</v>
      </c>
    </row>
    <row r="1164" spans="2:4" x14ac:dyDescent="0.25">
      <c r="B1164" s="10">
        <v>11.16</v>
      </c>
      <c r="C1164" s="6">
        <f t="shared" si="36"/>
        <v>2001</v>
      </c>
      <c r="D1164" s="7">
        <f t="shared" si="37"/>
        <v>22331.16</v>
      </c>
    </row>
    <row r="1165" spans="2:4" x14ac:dyDescent="0.25">
      <c r="B1165" s="10">
        <v>11.18</v>
      </c>
      <c r="C1165" s="6">
        <f t="shared" si="36"/>
        <v>2001</v>
      </c>
      <c r="D1165" s="7">
        <f t="shared" si="37"/>
        <v>22371.18</v>
      </c>
    </row>
    <row r="1166" spans="2:4" x14ac:dyDescent="0.25">
      <c r="B1166" s="10">
        <v>11.2</v>
      </c>
      <c r="C1166" s="6">
        <f t="shared" si="36"/>
        <v>2000</v>
      </c>
      <c r="D1166" s="7">
        <f t="shared" si="37"/>
        <v>22400</v>
      </c>
    </row>
    <row r="1167" spans="2:4" x14ac:dyDescent="0.25">
      <c r="B1167" s="10">
        <v>11.22</v>
      </c>
      <c r="C1167" s="6">
        <f t="shared" si="36"/>
        <v>2001</v>
      </c>
      <c r="D1167" s="7">
        <f t="shared" si="37"/>
        <v>22451.22</v>
      </c>
    </row>
    <row r="1168" spans="2:4" x14ac:dyDescent="0.25">
      <c r="B1168" s="10">
        <v>11.24</v>
      </c>
      <c r="C1168" s="6">
        <f t="shared" si="36"/>
        <v>2001</v>
      </c>
      <c r="D1168" s="7">
        <f t="shared" si="37"/>
        <v>22491.24</v>
      </c>
    </row>
    <row r="1169" spans="2:4" x14ac:dyDescent="0.25">
      <c r="B1169" s="10">
        <v>11.26</v>
      </c>
      <c r="C1169" s="6">
        <f t="shared" si="36"/>
        <v>2001</v>
      </c>
      <c r="D1169" s="7">
        <f t="shared" si="37"/>
        <v>22531.26</v>
      </c>
    </row>
    <row r="1170" spans="2:4" x14ac:dyDescent="0.25">
      <c r="B1170" s="10">
        <v>11.28</v>
      </c>
      <c r="C1170" s="6">
        <f t="shared" si="36"/>
        <v>2000</v>
      </c>
      <c r="D1170" s="7">
        <f t="shared" si="37"/>
        <v>22560</v>
      </c>
    </row>
    <row r="1171" spans="2:4" x14ac:dyDescent="0.25">
      <c r="B1171" s="10">
        <v>11.3</v>
      </c>
      <c r="C1171" s="6">
        <f t="shared" si="36"/>
        <v>2001</v>
      </c>
      <c r="D1171" s="7">
        <f t="shared" si="37"/>
        <v>22611.300000000003</v>
      </c>
    </row>
    <row r="1172" spans="2:4" x14ac:dyDescent="0.25">
      <c r="B1172" s="10">
        <v>11.32</v>
      </c>
      <c r="C1172" s="6">
        <f t="shared" si="36"/>
        <v>2001</v>
      </c>
      <c r="D1172" s="7">
        <f t="shared" si="37"/>
        <v>22651.32</v>
      </c>
    </row>
    <row r="1173" spans="2:4" x14ac:dyDescent="0.25">
      <c r="B1173" s="10">
        <v>11.34</v>
      </c>
      <c r="C1173" s="6">
        <f t="shared" si="36"/>
        <v>2001</v>
      </c>
      <c r="D1173" s="7">
        <f t="shared" si="37"/>
        <v>22691.34</v>
      </c>
    </row>
    <row r="1174" spans="2:4" x14ac:dyDescent="0.25">
      <c r="B1174" s="10">
        <v>11.36</v>
      </c>
      <c r="C1174" s="6">
        <f t="shared" si="36"/>
        <v>2000</v>
      </c>
      <c r="D1174" s="7">
        <f t="shared" si="37"/>
        <v>22720</v>
      </c>
    </row>
    <row r="1175" spans="2:4" x14ac:dyDescent="0.25">
      <c r="B1175" s="10">
        <v>11.38</v>
      </c>
      <c r="C1175" s="6">
        <f t="shared" si="36"/>
        <v>2001</v>
      </c>
      <c r="D1175" s="7">
        <f t="shared" si="37"/>
        <v>22771.38</v>
      </c>
    </row>
    <row r="1176" spans="2:4" x14ac:dyDescent="0.25">
      <c r="B1176" s="10">
        <v>11.4</v>
      </c>
      <c r="C1176" s="6">
        <f t="shared" si="36"/>
        <v>2001</v>
      </c>
      <c r="D1176" s="7">
        <f t="shared" si="37"/>
        <v>22811.4</v>
      </c>
    </row>
    <row r="1177" spans="2:4" x14ac:dyDescent="0.25">
      <c r="B1177" s="10">
        <v>11.42</v>
      </c>
      <c r="C1177" s="6">
        <f t="shared" si="36"/>
        <v>2001</v>
      </c>
      <c r="D1177" s="7">
        <f t="shared" si="37"/>
        <v>22851.42</v>
      </c>
    </row>
    <row r="1178" spans="2:4" x14ac:dyDescent="0.25">
      <c r="B1178" s="10">
        <v>11.44</v>
      </c>
      <c r="C1178" s="6">
        <f t="shared" si="36"/>
        <v>2000</v>
      </c>
      <c r="D1178" s="7">
        <f t="shared" si="37"/>
        <v>22880</v>
      </c>
    </row>
    <row r="1179" spans="2:4" x14ac:dyDescent="0.25">
      <c r="B1179" s="10">
        <v>11.46</v>
      </c>
      <c r="C1179" s="6">
        <f t="shared" si="36"/>
        <v>2001</v>
      </c>
      <c r="D1179" s="7">
        <f t="shared" si="37"/>
        <v>22931.460000000003</v>
      </c>
    </row>
    <row r="1180" spans="2:4" x14ac:dyDescent="0.25">
      <c r="B1180" s="10">
        <v>11.48</v>
      </c>
      <c r="C1180" s="6">
        <f t="shared" si="36"/>
        <v>2001</v>
      </c>
      <c r="D1180" s="7">
        <f t="shared" si="37"/>
        <v>22971.48</v>
      </c>
    </row>
    <row r="1181" spans="2:4" x14ac:dyDescent="0.25">
      <c r="B1181" s="10">
        <v>11.5</v>
      </c>
      <c r="C1181" s="6">
        <f t="shared" si="36"/>
        <v>2001</v>
      </c>
      <c r="D1181" s="7">
        <f t="shared" si="37"/>
        <v>23011.5</v>
      </c>
    </row>
    <row r="1182" spans="2:4" x14ac:dyDescent="0.25">
      <c r="B1182" s="10">
        <v>11.52</v>
      </c>
      <c r="C1182" s="6">
        <f t="shared" si="36"/>
        <v>2001</v>
      </c>
      <c r="D1182" s="7">
        <f t="shared" si="37"/>
        <v>23051.52</v>
      </c>
    </row>
    <row r="1183" spans="2:4" x14ac:dyDescent="0.25">
      <c r="B1183" s="10">
        <v>11.54</v>
      </c>
      <c r="C1183" s="6">
        <f t="shared" si="36"/>
        <v>2000</v>
      </c>
      <c r="D1183" s="7">
        <f t="shared" si="37"/>
        <v>23080</v>
      </c>
    </row>
    <row r="1184" spans="2:4" x14ac:dyDescent="0.25">
      <c r="B1184" s="10">
        <v>11.56</v>
      </c>
      <c r="C1184" s="6">
        <f t="shared" si="36"/>
        <v>2001</v>
      </c>
      <c r="D1184" s="7">
        <f t="shared" si="37"/>
        <v>23131.56</v>
      </c>
    </row>
    <row r="1185" spans="2:4" x14ac:dyDescent="0.25">
      <c r="B1185" s="10">
        <v>11.58</v>
      </c>
      <c r="C1185" s="6">
        <f t="shared" si="36"/>
        <v>2001</v>
      </c>
      <c r="D1185" s="7">
        <f t="shared" si="37"/>
        <v>23171.58</v>
      </c>
    </row>
    <row r="1186" spans="2:4" x14ac:dyDescent="0.25">
      <c r="B1186" s="10">
        <v>11.6</v>
      </c>
      <c r="C1186" s="6">
        <f t="shared" si="36"/>
        <v>2001</v>
      </c>
      <c r="D1186" s="7">
        <f t="shared" si="37"/>
        <v>23211.599999999999</v>
      </c>
    </row>
    <row r="1187" spans="2:4" x14ac:dyDescent="0.25">
      <c r="B1187" s="10">
        <v>11.62</v>
      </c>
      <c r="C1187" s="6">
        <f t="shared" si="36"/>
        <v>2000</v>
      </c>
      <c r="D1187" s="7">
        <f t="shared" si="37"/>
        <v>23240</v>
      </c>
    </row>
    <row r="1188" spans="2:4" x14ac:dyDescent="0.25">
      <c r="B1188" s="10">
        <v>11.64</v>
      </c>
      <c r="C1188" s="6">
        <f t="shared" si="36"/>
        <v>2001</v>
      </c>
      <c r="D1188" s="7">
        <f t="shared" si="37"/>
        <v>23291.64</v>
      </c>
    </row>
    <row r="1189" spans="2:4" x14ac:dyDescent="0.25">
      <c r="B1189" s="10">
        <v>11.66</v>
      </c>
      <c r="C1189" s="6">
        <f t="shared" si="36"/>
        <v>2001</v>
      </c>
      <c r="D1189" s="7">
        <f t="shared" si="37"/>
        <v>23331.66</v>
      </c>
    </row>
    <row r="1190" spans="2:4" x14ac:dyDescent="0.25">
      <c r="B1190" s="10">
        <v>11.68</v>
      </c>
      <c r="C1190" s="6">
        <f t="shared" si="36"/>
        <v>2001</v>
      </c>
      <c r="D1190" s="7">
        <f t="shared" si="37"/>
        <v>23371.68</v>
      </c>
    </row>
    <row r="1191" spans="2:4" x14ac:dyDescent="0.25">
      <c r="B1191" s="10">
        <v>11.7</v>
      </c>
      <c r="C1191" s="6">
        <f t="shared" si="36"/>
        <v>2000</v>
      </c>
      <c r="D1191" s="7">
        <f t="shared" si="37"/>
        <v>23400</v>
      </c>
    </row>
    <row r="1192" spans="2:4" x14ac:dyDescent="0.25">
      <c r="B1192" s="10">
        <v>11.72</v>
      </c>
      <c r="C1192" s="6">
        <f t="shared" si="36"/>
        <v>2001</v>
      </c>
      <c r="D1192" s="7">
        <f t="shared" si="37"/>
        <v>23451.72</v>
      </c>
    </row>
    <row r="1193" spans="2:4" x14ac:dyDescent="0.25">
      <c r="B1193" s="10">
        <v>11.74</v>
      </c>
      <c r="C1193" s="6">
        <f t="shared" si="36"/>
        <v>2001</v>
      </c>
      <c r="D1193" s="7">
        <f t="shared" si="37"/>
        <v>23491.74</v>
      </c>
    </row>
    <row r="1194" spans="2:4" x14ac:dyDescent="0.25">
      <c r="B1194" s="10">
        <v>11.76</v>
      </c>
      <c r="C1194" s="6">
        <f t="shared" si="36"/>
        <v>2001</v>
      </c>
      <c r="D1194" s="7">
        <f t="shared" si="37"/>
        <v>23531.759999999998</v>
      </c>
    </row>
    <row r="1195" spans="2:4" x14ac:dyDescent="0.25">
      <c r="B1195" s="10">
        <v>11.78</v>
      </c>
      <c r="C1195" s="6">
        <f t="shared" si="36"/>
        <v>2000</v>
      </c>
      <c r="D1195" s="7">
        <f t="shared" si="37"/>
        <v>23560</v>
      </c>
    </row>
    <row r="1196" spans="2:4" x14ac:dyDescent="0.25">
      <c r="B1196" s="10">
        <v>11.8</v>
      </c>
      <c r="C1196" s="6">
        <f t="shared" si="36"/>
        <v>2001</v>
      </c>
      <c r="D1196" s="7">
        <f t="shared" si="37"/>
        <v>23611.800000000003</v>
      </c>
    </row>
    <row r="1197" spans="2:4" x14ac:dyDescent="0.25">
      <c r="B1197" s="10">
        <v>11.82</v>
      </c>
      <c r="C1197" s="6">
        <f t="shared" si="36"/>
        <v>2001</v>
      </c>
      <c r="D1197" s="7">
        <f t="shared" si="37"/>
        <v>23651.82</v>
      </c>
    </row>
    <row r="1198" spans="2:4" x14ac:dyDescent="0.25">
      <c r="B1198" s="10">
        <v>11.84</v>
      </c>
      <c r="C1198" s="6">
        <f t="shared" si="36"/>
        <v>2001</v>
      </c>
      <c r="D1198" s="7">
        <f t="shared" si="37"/>
        <v>23691.84</v>
      </c>
    </row>
    <row r="1199" spans="2:4" x14ac:dyDescent="0.25">
      <c r="B1199" s="10">
        <v>11.86</v>
      </c>
      <c r="C1199" s="6">
        <f t="shared" si="36"/>
        <v>2000</v>
      </c>
      <c r="D1199" s="7">
        <f t="shared" si="37"/>
        <v>23720</v>
      </c>
    </row>
    <row r="1200" spans="2:4" x14ac:dyDescent="0.25">
      <c r="B1200" s="10">
        <v>11.88</v>
      </c>
      <c r="C1200" s="6">
        <f t="shared" si="36"/>
        <v>2001</v>
      </c>
      <c r="D1200" s="7">
        <f t="shared" si="37"/>
        <v>23771.88</v>
      </c>
    </row>
    <row r="1201" spans="2:4" x14ac:dyDescent="0.25">
      <c r="B1201" s="10">
        <v>11.9</v>
      </c>
      <c r="C1201" s="6">
        <f t="shared" si="36"/>
        <v>2001</v>
      </c>
      <c r="D1201" s="7">
        <f t="shared" si="37"/>
        <v>23811.9</v>
      </c>
    </row>
    <row r="1202" spans="2:4" x14ac:dyDescent="0.25">
      <c r="B1202" s="10">
        <v>11.92</v>
      </c>
      <c r="C1202" s="6">
        <f t="shared" si="36"/>
        <v>2001</v>
      </c>
      <c r="D1202" s="7">
        <f t="shared" si="37"/>
        <v>23851.919999999998</v>
      </c>
    </row>
    <row r="1203" spans="2:4" x14ac:dyDescent="0.25">
      <c r="B1203" s="10">
        <v>11.94</v>
      </c>
      <c r="C1203" s="6">
        <f t="shared" si="36"/>
        <v>2000</v>
      </c>
      <c r="D1203" s="7">
        <f t="shared" si="37"/>
        <v>23880</v>
      </c>
    </row>
    <row r="1204" spans="2:4" x14ac:dyDescent="0.25">
      <c r="B1204" s="10">
        <v>11.96</v>
      </c>
      <c r="C1204" s="6">
        <f t="shared" si="36"/>
        <v>2001</v>
      </c>
      <c r="D1204" s="7">
        <f t="shared" si="37"/>
        <v>23931.960000000003</v>
      </c>
    </row>
    <row r="1205" spans="2:4" x14ac:dyDescent="0.25">
      <c r="B1205" s="10">
        <v>11.98</v>
      </c>
      <c r="C1205" s="6">
        <f t="shared" si="36"/>
        <v>2001</v>
      </c>
      <c r="D1205" s="7">
        <f t="shared" si="37"/>
        <v>23971.98</v>
      </c>
    </row>
    <row r="1206" spans="2:4" x14ac:dyDescent="0.25">
      <c r="B1206" s="10">
        <v>12</v>
      </c>
      <c r="C1206" s="6">
        <f t="shared" si="36"/>
        <v>2001</v>
      </c>
      <c r="D1206" s="7">
        <f t="shared" si="37"/>
        <v>24012</v>
      </c>
    </row>
    <row r="1207" spans="2:4" x14ac:dyDescent="0.25">
      <c r="B1207" s="10">
        <v>12.02</v>
      </c>
      <c r="C1207" s="6">
        <f t="shared" si="36"/>
        <v>2001</v>
      </c>
      <c r="D1207" s="7">
        <f t="shared" si="37"/>
        <v>24052.02</v>
      </c>
    </row>
    <row r="1208" spans="2:4" x14ac:dyDescent="0.25">
      <c r="B1208" s="10">
        <v>12.04</v>
      </c>
      <c r="C1208" s="6">
        <f t="shared" si="36"/>
        <v>2000</v>
      </c>
      <c r="D1208" s="7">
        <f t="shared" si="37"/>
        <v>24080</v>
      </c>
    </row>
    <row r="1209" spans="2:4" x14ac:dyDescent="0.25">
      <c r="B1209" s="10">
        <v>12.06</v>
      </c>
      <c r="C1209" s="6">
        <f t="shared" si="36"/>
        <v>2001</v>
      </c>
      <c r="D1209" s="7">
        <f t="shared" si="37"/>
        <v>24132.06</v>
      </c>
    </row>
    <row r="1210" spans="2:4" x14ac:dyDescent="0.25">
      <c r="B1210" s="10">
        <v>12.08</v>
      </c>
      <c r="C1210" s="6">
        <f t="shared" si="36"/>
        <v>2001</v>
      </c>
      <c r="D1210" s="7">
        <f t="shared" si="37"/>
        <v>24172.080000000002</v>
      </c>
    </row>
    <row r="1211" spans="2:4" x14ac:dyDescent="0.25">
      <c r="B1211" s="10">
        <v>12.1</v>
      </c>
      <c r="C1211" s="6">
        <f t="shared" si="36"/>
        <v>2001</v>
      </c>
      <c r="D1211" s="7">
        <f t="shared" si="37"/>
        <v>24212.1</v>
      </c>
    </row>
    <row r="1212" spans="2:4" x14ac:dyDescent="0.25">
      <c r="B1212" s="10">
        <v>12.12</v>
      </c>
      <c r="C1212" s="6">
        <f t="shared" si="36"/>
        <v>2000</v>
      </c>
      <c r="D1212" s="7">
        <f t="shared" si="37"/>
        <v>24240</v>
      </c>
    </row>
    <row r="1213" spans="2:4" x14ac:dyDescent="0.25">
      <c r="B1213" s="10">
        <v>12.14</v>
      </c>
      <c r="C1213" s="6">
        <f t="shared" si="36"/>
        <v>2001</v>
      </c>
      <c r="D1213" s="7">
        <f t="shared" si="37"/>
        <v>24292.14</v>
      </c>
    </row>
    <row r="1214" spans="2:4" x14ac:dyDescent="0.25">
      <c r="B1214" s="10">
        <v>12.16</v>
      </c>
      <c r="C1214" s="6">
        <f t="shared" si="36"/>
        <v>2001</v>
      </c>
      <c r="D1214" s="7">
        <f t="shared" si="37"/>
        <v>24332.16</v>
      </c>
    </row>
    <row r="1215" spans="2:4" x14ac:dyDescent="0.25">
      <c r="B1215" s="10">
        <v>12.18</v>
      </c>
      <c r="C1215" s="6">
        <f t="shared" si="36"/>
        <v>2001</v>
      </c>
      <c r="D1215" s="7">
        <f t="shared" si="37"/>
        <v>24372.18</v>
      </c>
    </row>
    <row r="1216" spans="2:4" x14ac:dyDescent="0.25">
      <c r="B1216" s="10">
        <v>12.2</v>
      </c>
      <c r="C1216" s="6">
        <f t="shared" si="36"/>
        <v>2000</v>
      </c>
      <c r="D1216" s="7">
        <f t="shared" si="37"/>
        <v>24400</v>
      </c>
    </row>
    <row r="1217" spans="2:4" x14ac:dyDescent="0.25">
      <c r="B1217" s="10">
        <v>12.22</v>
      </c>
      <c r="C1217" s="6">
        <f t="shared" si="36"/>
        <v>2001</v>
      </c>
      <c r="D1217" s="7">
        <f t="shared" si="37"/>
        <v>24452.22</v>
      </c>
    </row>
    <row r="1218" spans="2:4" x14ac:dyDescent="0.25">
      <c r="B1218" s="10">
        <v>12.24</v>
      </c>
      <c r="C1218" s="6">
        <f t="shared" si="36"/>
        <v>2001</v>
      </c>
      <c r="D1218" s="7">
        <f t="shared" si="37"/>
        <v>24492.240000000002</v>
      </c>
    </row>
    <row r="1219" spans="2:4" x14ac:dyDescent="0.25">
      <c r="B1219" s="10">
        <v>12.26</v>
      </c>
      <c r="C1219" s="6">
        <f t="shared" si="36"/>
        <v>2001</v>
      </c>
      <c r="D1219" s="7">
        <f t="shared" si="37"/>
        <v>24532.26</v>
      </c>
    </row>
    <row r="1220" spans="2:4" x14ac:dyDescent="0.25">
      <c r="B1220" s="10">
        <v>12.28</v>
      </c>
      <c r="C1220" s="6">
        <f t="shared" si="36"/>
        <v>2000</v>
      </c>
      <c r="D1220" s="7">
        <f t="shared" si="37"/>
        <v>24560</v>
      </c>
    </row>
    <row r="1221" spans="2:4" x14ac:dyDescent="0.25">
      <c r="B1221" s="10">
        <v>12.3</v>
      </c>
      <c r="C1221" s="6">
        <f t="shared" si="36"/>
        <v>2001</v>
      </c>
      <c r="D1221" s="7">
        <f t="shared" si="37"/>
        <v>24612.300000000003</v>
      </c>
    </row>
    <row r="1222" spans="2:4" x14ac:dyDescent="0.25">
      <c r="B1222" s="10">
        <v>12.32</v>
      </c>
      <c r="C1222" s="6">
        <f t="shared" si="36"/>
        <v>2001</v>
      </c>
      <c r="D1222" s="7">
        <f t="shared" si="37"/>
        <v>24652.32</v>
      </c>
    </row>
    <row r="1223" spans="2:4" x14ac:dyDescent="0.25">
      <c r="B1223" s="10">
        <v>12.34</v>
      </c>
      <c r="C1223" s="6">
        <f t="shared" si="36"/>
        <v>2001</v>
      </c>
      <c r="D1223" s="7">
        <f t="shared" si="37"/>
        <v>24692.34</v>
      </c>
    </row>
    <row r="1224" spans="2:4" x14ac:dyDescent="0.25">
      <c r="B1224" s="10">
        <v>12.3599999999999</v>
      </c>
      <c r="C1224" s="6">
        <f t="shared" ref="C1224:C1287" si="38">ROUNDUP($C$2/($B1225-$B1224),0)</f>
        <v>2001</v>
      </c>
      <c r="D1224" s="7">
        <f t="shared" ref="D1224:D1287" si="39">$B1224*C1224</f>
        <v>24732.3599999998</v>
      </c>
    </row>
    <row r="1225" spans="2:4" x14ac:dyDescent="0.25">
      <c r="B1225" s="10">
        <v>12.3799999999999</v>
      </c>
      <c r="C1225" s="6">
        <f t="shared" si="38"/>
        <v>2000</v>
      </c>
      <c r="D1225" s="7">
        <f t="shared" si="39"/>
        <v>24759.9999999998</v>
      </c>
    </row>
    <row r="1226" spans="2:4" x14ac:dyDescent="0.25">
      <c r="B1226" s="10">
        <v>12.4</v>
      </c>
      <c r="C1226" s="6">
        <f t="shared" si="38"/>
        <v>2001</v>
      </c>
      <c r="D1226" s="7">
        <f t="shared" si="39"/>
        <v>24812.400000000001</v>
      </c>
    </row>
    <row r="1227" spans="2:4" x14ac:dyDescent="0.25">
      <c r="B1227" s="10">
        <v>12.42</v>
      </c>
      <c r="C1227" s="6">
        <f t="shared" si="38"/>
        <v>2001</v>
      </c>
      <c r="D1227" s="7">
        <f t="shared" si="39"/>
        <v>24852.42</v>
      </c>
    </row>
    <row r="1228" spans="2:4" x14ac:dyDescent="0.25">
      <c r="B1228" s="10">
        <v>12.4399999999999</v>
      </c>
      <c r="C1228" s="6">
        <f t="shared" si="38"/>
        <v>2000</v>
      </c>
      <c r="D1228" s="7">
        <f t="shared" si="39"/>
        <v>24879.9999999998</v>
      </c>
    </row>
    <row r="1229" spans="2:4" x14ac:dyDescent="0.25">
      <c r="B1229" s="10">
        <v>12.46</v>
      </c>
      <c r="C1229" s="6">
        <f t="shared" si="38"/>
        <v>2001</v>
      </c>
      <c r="D1229" s="7">
        <f t="shared" si="39"/>
        <v>24932.460000000003</v>
      </c>
    </row>
    <row r="1230" spans="2:4" x14ac:dyDescent="0.25">
      <c r="B1230" s="10">
        <v>12.48</v>
      </c>
      <c r="C1230" s="6">
        <f t="shared" si="38"/>
        <v>2001</v>
      </c>
      <c r="D1230" s="7">
        <f t="shared" si="39"/>
        <v>24972.48</v>
      </c>
    </row>
    <row r="1231" spans="2:4" x14ac:dyDescent="0.25">
      <c r="B1231" s="10">
        <v>12.5</v>
      </c>
      <c r="C1231" s="6">
        <f t="shared" si="38"/>
        <v>2001</v>
      </c>
      <c r="D1231" s="7">
        <f t="shared" si="39"/>
        <v>25012.5</v>
      </c>
    </row>
    <row r="1232" spans="2:4" x14ac:dyDescent="0.25">
      <c r="B1232" s="10">
        <v>12.5199999999999</v>
      </c>
      <c r="C1232" s="6">
        <f t="shared" si="38"/>
        <v>2001</v>
      </c>
      <c r="D1232" s="7">
        <f t="shared" si="39"/>
        <v>25052.5199999998</v>
      </c>
    </row>
    <row r="1233" spans="2:4" x14ac:dyDescent="0.25">
      <c r="B1233" s="10">
        <v>12.5399999999999</v>
      </c>
      <c r="C1233" s="6">
        <f t="shared" si="38"/>
        <v>2000</v>
      </c>
      <c r="D1233" s="7">
        <f t="shared" si="39"/>
        <v>25079.9999999998</v>
      </c>
    </row>
    <row r="1234" spans="2:4" x14ac:dyDescent="0.25">
      <c r="B1234" s="10">
        <v>12.56</v>
      </c>
      <c r="C1234" s="6">
        <f t="shared" si="38"/>
        <v>2001</v>
      </c>
      <c r="D1234" s="7">
        <f t="shared" si="39"/>
        <v>25132.560000000001</v>
      </c>
    </row>
    <row r="1235" spans="2:4" x14ac:dyDescent="0.25">
      <c r="B1235" s="10">
        <v>12.58</v>
      </c>
      <c r="C1235" s="6">
        <f t="shared" si="38"/>
        <v>2001</v>
      </c>
      <c r="D1235" s="7">
        <f t="shared" si="39"/>
        <v>25172.58</v>
      </c>
    </row>
    <row r="1236" spans="2:4" x14ac:dyDescent="0.25">
      <c r="B1236" s="10">
        <v>12.5999999999999</v>
      </c>
      <c r="C1236" s="6">
        <f t="shared" si="38"/>
        <v>2000</v>
      </c>
      <c r="D1236" s="7">
        <f t="shared" si="39"/>
        <v>25199.9999999998</v>
      </c>
    </row>
    <row r="1237" spans="2:4" x14ac:dyDescent="0.25">
      <c r="B1237" s="10">
        <v>12.62</v>
      </c>
      <c r="C1237" s="6">
        <f t="shared" si="38"/>
        <v>2000</v>
      </c>
      <c r="D1237" s="7">
        <f t="shared" si="39"/>
        <v>25240</v>
      </c>
    </row>
    <row r="1238" spans="2:4" x14ac:dyDescent="0.25">
      <c r="B1238" s="10">
        <v>12.64</v>
      </c>
      <c r="C1238" s="6">
        <f t="shared" si="38"/>
        <v>2001</v>
      </c>
      <c r="D1238" s="7">
        <f t="shared" si="39"/>
        <v>25292.639999999999</v>
      </c>
    </row>
    <row r="1239" spans="2:4" x14ac:dyDescent="0.25">
      <c r="B1239" s="10">
        <v>12.66</v>
      </c>
      <c r="C1239" s="6">
        <f t="shared" si="38"/>
        <v>2001</v>
      </c>
      <c r="D1239" s="7">
        <f t="shared" si="39"/>
        <v>25332.66</v>
      </c>
    </row>
    <row r="1240" spans="2:4" x14ac:dyDescent="0.25">
      <c r="B1240" s="10">
        <v>12.6799999999999</v>
      </c>
      <c r="C1240" s="6">
        <f t="shared" si="38"/>
        <v>2001</v>
      </c>
      <c r="D1240" s="7">
        <f t="shared" si="39"/>
        <v>25372.6799999998</v>
      </c>
    </row>
    <row r="1241" spans="2:4" x14ac:dyDescent="0.25">
      <c r="B1241" s="10">
        <v>12.6999999999999</v>
      </c>
      <c r="C1241" s="6">
        <f t="shared" si="38"/>
        <v>2001</v>
      </c>
      <c r="D1241" s="7">
        <f t="shared" si="39"/>
        <v>25412.699999999801</v>
      </c>
    </row>
    <row r="1242" spans="2:4" x14ac:dyDescent="0.25">
      <c r="B1242" s="10">
        <v>12.719999999999899</v>
      </c>
      <c r="C1242" s="6">
        <f t="shared" si="38"/>
        <v>2000</v>
      </c>
      <c r="D1242" s="7">
        <f t="shared" si="39"/>
        <v>25439.9999999998</v>
      </c>
    </row>
    <row r="1243" spans="2:4" x14ac:dyDescent="0.25">
      <c r="B1243" s="10">
        <v>12.74</v>
      </c>
      <c r="C1243" s="6">
        <f t="shared" si="38"/>
        <v>2001</v>
      </c>
      <c r="D1243" s="7">
        <f t="shared" si="39"/>
        <v>25492.74</v>
      </c>
    </row>
    <row r="1244" spans="2:4" x14ac:dyDescent="0.25">
      <c r="B1244" s="10">
        <v>12.76</v>
      </c>
      <c r="C1244" s="6">
        <f t="shared" si="38"/>
        <v>2001</v>
      </c>
      <c r="D1244" s="7">
        <f t="shared" si="39"/>
        <v>25532.76</v>
      </c>
    </row>
    <row r="1245" spans="2:4" x14ac:dyDescent="0.25">
      <c r="B1245" s="10">
        <v>12.7799999999999</v>
      </c>
      <c r="C1245" s="6">
        <f t="shared" si="38"/>
        <v>2000</v>
      </c>
      <c r="D1245" s="7">
        <f t="shared" si="39"/>
        <v>25559.9999999998</v>
      </c>
    </row>
    <row r="1246" spans="2:4" x14ac:dyDescent="0.25">
      <c r="B1246" s="10">
        <v>12.8</v>
      </c>
      <c r="C1246" s="6">
        <f t="shared" si="38"/>
        <v>2001</v>
      </c>
      <c r="D1246" s="7">
        <f t="shared" si="39"/>
        <v>25612.800000000003</v>
      </c>
    </row>
    <row r="1247" spans="2:4" x14ac:dyDescent="0.25">
      <c r="B1247" s="10">
        <v>12.82</v>
      </c>
      <c r="C1247" s="6">
        <f t="shared" si="38"/>
        <v>2001</v>
      </c>
      <c r="D1247" s="7">
        <f t="shared" si="39"/>
        <v>25652.82</v>
      </c>
    </row>
    <row r="1248" spans="2:4" x14ac:dyDescent="0.25">
      <c r="B1248" s="10">
        <v>12.8399999999999</v>
      </c>
      <c r="C1248" s="6">
        <f t="shared" si="38"/>
        <v>2001</v>
      </c>
      <c r="D1248" s="7">
        <f t="shared" si="39"/>
        <v>25692.8399999998</v>
      </c>
    </row>
    <row r="1249" spans="2:4" x14ac:dyDescent="0.25">
      <c r="B1249" s="10">
        <v>12.8599999999999</v>
      </c>
      <c r="C1249" s="6">
        <f t="shared" si="38"/>
        <v>2001</v>
      </c>
      <c r="D1249" s="7">
        <f t="shared" si="39"/>
        <v>25732.8599999998</v>
      </c>
    </row>
    <row r="1250" spans="2:4" x14ac:dyDescent="0.25">
      <c r="B1250" s="10">
        <v>12.8799999999999</v>
      </c>
      <c r="C1250" s="6">
        <f t="shared" si="38"/>
        <v>2000</v>
      </c>
      <c r="D1250" s="7">
        <f t="shared" si="39"/>
        <v>25759.9999999998</v>
      </c>
    </row>
    <row r="1251" spans="2:4" x14ac:dyDescent="0.25">
      <c r="B1251" s="10">
        <v>12.899999999999901</v>
      </c>
      <c r="C1251" s="6">
        <f t="shared" si="38"/>
        <v>2001</v>
      </c>
      <c r="D1251" s="7">
        <f t="shared" si="39"/>
        <v>25812.899999999801</v>
      </c>
    </row>
    <row r="1252" spans="2:4" x14ac:dyDescent="0.25">
      <c r="B1252" s="10">
        <v>12.9199999999999</v>
      </c>
      <c r="C1252" s="6">
        <f t="shared" si="38"/>
        <v>2001</v>
      </c>
      <c r="D1252" s="7">
        <f t="shared" si="39"/>
        <v>25852.919999999802</v>
      </c>
    </row>
    <row r="1253" spans="2:4" x14ac:dyDescent="0.25">
      <c r="B1253" s="10">
        <v>12.9399999999999</v>
      </c>
      <c r="C1253" s="6">
        <f t="shared" si="38"/>
        <v>2001</v>
      </c>
      <c r="D1253" s="7">
        <f t="shared" si="39"/>
        <v>25892.939999999799</v>
      </c>
    </row>
    <row r="1254" spans="2:4" x14ac:dyDescent="0.25">
      <c r="B1254" s="10">
        <v>12.9599999999999</v>
      </c>
      <c r="C1254" s="6">
        <f t="shared" si="38"/>
        <v>2001</v>
      </c>
      <c r="D1254" s="7">
        <f t="shared" si="39"/>
        <v>25932.959999999799</v>
      </c>
    </row>
    <row r="1255" spans="2:4" x14ac:dyDescent="0.25">
      <c r="B1255" s="10">
        <v>12.979999999999899</v>
      </c>
      <c r="C1255" s="6">
        <f t="shared" si="38"/>
        <v>2000</v>
      </c>
      <c r="D1255" s="7">
        <f t="shared" si="39"/>
        <v>25959.9999999998</v>
      </c>
    </row>
    <row r="1256" spans="2:4" x14ac:dyDescent="0.25">
      <c r="B1256" s="10">
        <v>12.999999999999901</v>
      </c>
      <c r="C1256" s="6">
        <f t="shared" si="38"/>
        <v>2001</v>
      </c>
      <c r="D1256" s="7">
        <f t="shared" si="39"/>
        <v>26012.9999999998</v>
      </c>
    </row>
    <row r="1257" spans="2:4" x14ac:dyDescent="0.25">
      <c r="B1257" s="10">
        <v>13.0199999999999</v>
      </c>
      <c r="C1257" s="6">
        <f t="shared" si="38"/>
        <v>2001</v>
      </c>
      <c r="D1257" s="7">
        <f t="shared" si="39"/>
        <v>26053.0199999998</v>
      </c>
    </row>
    <row r="1258" spans="2:4" x14ac:dyDescent="0.25">
      <c r="B1258" s="10">
        <v>13.0399999999999</v>
      </c>
      <c r="C1258" s="6">
        <f t="shared" si="38"/>
        <v>2001</v>
      </c>
      <c r="D1258" s="7">
        <f t="shared" si="39"/>
        <v>26093.039999999801</v>
      </c>
    </row>
    <row r="1259" spans="2:4" x14ac:dyDescent="0.25">
      <c r="B1259" s="10">
        <v>13.059999999999899</v>
      </c>
      <c r="C1259" s="6">
        <f t="shared" si="38"/>
        <v>2000</v>
      </c>
      <c r="D1259" s="7">
        <f t="shared" si="39"/>
        <v>26119.9999999998</v>
      </c>
    </row>
    <row r="1260" spans="2:4" x14ac:dyDescent="0.25">
      <c r="B1260" s="10">
        <v>13.079999999999901</v>
      </c>
      <c r="C1260" s="6">
        <f t="shared" si="38"/>
        <v>2001</v>
      </c>
      <c r="D1260" s="7">
        <f t="shared" si="39"/>
        <v>26173.079999999802</v>
      </c>
    </row>
    <row r="1261" spans="2:4" x14ac:dyDescent="0.25">
      <c r="B1261" s="10">
        <v>13.0999999999999</v>
      </c>
      <c r="C1261" s="6">
        <f t="shared" si="38"/>
        <v>2001</v>
      </c>
      <c r="D1261" s="7">
        <f t="shared" si="39"/>
        <v>26213.099999999798</v>
      </c>
    </row>
    <row r="1262" spans="2:4" x14ac:dyDescent="0.25">
      <c r="B1262" s="10">
        <v>13.1199999999999</v>
      </c>
      <c r="C1262" s="6">
        <f t="shared" si="38"/>
        <v>2001</v>
      </c>
      <c r="D1262" s="7">
        <f t="shared" si="39"/>
        <v>26253.119999999799</v>
      </c>
    </row>
    <row r="1263" spans="2:4" x14ac:dyDescent="0.25">
      <c r="B1263" s="10">
        <v>13.139999999999899</v>
      </c>
      <c r="C1263" s="6">
        <f t="shared" si="38"/>
        <v>2000</v>
      </c>
      <c r="D1263" s="7">
        <f t="shared" si="39"/>
        <v>26279.9999999998</v>
      </c>
    </row>
    <row r="1264" spans="2:4" x14ac:dyDescent="0.25">
      <c r="B1264" s="10">
        <v>13.159999999999901</v>
      </c>
      <c r="C1264" s="6">
        <f t="shared" si="38"/>
        <v>2001</v>
      </c>
      <c r="D1264" s="7">
        <f t="shared" si="39"/>
        <v>26333.1599999998</v>
      </c>
    </row>
    <row r="1265" spans="2:4" x14ac:dyDescent="0.25">
      <c r="B1265" s="10">
        <v>13.1799999999999</v>
      </c>
      <c r="C1265" s="6">
        <f t="shared" si="38"/>
        <v>2001</v>
      </c>
      <c r="D1265" s="7">
        <f t="shared" si="39"/>
        <v>26373.1799999998</v>
      </c>
    </row>
    <row r="1266" spans="2:4" x14ac:dyDescent="0.25">
      <c r="B1266" s="10">
        <v>13.1999999999999</v>
      </c>
      <c r="C1266" s="6">
        <f t="shared" si="38"/>
        <v>2001</v>
      </c>
      <c r="D1266" s="7">
        <f t="shared" si="39"/>
        <v>26413.199999999801</v>
      </c>
    </row>
    <row r="1267" spans="2:4" x14ac:dyDescent="0.25">
      <c r="B1267" s="10">
        <v>13.219999999999899</v>
      </c>
      <c r="C1267" s="6">
        <f t="shared" si="38"/>
        <v>2000</v>
      </c>
      <c r="D1267" s="7">
        <f t="shared" si="39"/>
        <v>26439.9999999998</v>
      </c>
    </row>
    <row r="1268" spans="2:4" x14ac:dyDescent="0.25">
      <c r="B1268" s="10">
        <v>13.239999999999901</v>
      </c>
      <c r="C1268" s="6">
        <f t="shared" si="38"/>
        <v>2001</v>
      </c>
      <c r="D1268" s="7">
        <f t="shared" si="39"/>
        <v>26493.239999999802</v>
      </c>
    </row>
    <row r="1269" spans="2:4" x14ac:dyDescent="0.25">
      <c r="B1269" s="10">
        <v>13.2599999999999</v>
      </c>
      <c r="C1269" s="6">
        <f t="shared" si="38"/>
        <v>2001</v>
      </c>
      <c r="D1269" s="7">
        <f t="shared" si="39"/>
        <v>26533.259999999802</v>
      </c>
    </row>
    <row r="1270" spans="2:4" x14ac:dyDescent="0.25">
      <c r="B1270" s="10">
        <v>13.2799999999999</v>
      </c>
      <c r="C1270" s="6">
        <f t="shared" si="38"/>
        <v>2001</v>
      </c>
      <c r="D1270" s="7">
        <f t="shared" si="39"/>
        <v>26573.279999999799</v>
      </c>
    </row>
    <row r="1271" spans="2:4" x14ac:dyDescent="0.25">
      <c r="B1271" s="10">
        <v>13.299999999999899</v>
      </c>
      <c r="C1271" s="6">
        <f t="shared" si="38"/>
        <v>2000</v>
      </c>
      <c r="D1271" s="7">
        <f t="shared" si="39"/>
        <v>26599.9999999998</v>
      </c>
    </row>
    <row r="1272" spans="2:4" x14ac:dyDescent="0.25">
      <c r="B1272" s="10">
        <v>13.319999999999901</v>
      </c>
      <c r="C1272" s="6">
        <f t="shared" si="38"/>
        <v>2001</v>
      </c>
      <c r="D1272" s="7">
        <f t="shared" si="39"/>
        <v>26653.319999999803</v>
      </c>
    </row>
    <row r="1273" spans="2:4" x14ac:dyDescent="0.25">
      <c r="B1273" s="10">
        <v>13.3399999999999</v>
      </c>
      <c r="C1273" s="6">
        <f t="shared" si="38"/>
        <v>2001</v>
      </c>
      <c r="D1273" s="7">
        <f t="shared" si="39"/>
        <v>26693.3399999998</v>
      </c>
    </row>
    <row r="1274" spans="2:4" x14ac:dyDescent="0.25">
      <c r="B1274" s="10">
        <v>13.3599999999999</v>
      </c>
      <c r="C1274" s="6">
        <f t="shared" si="38"/>
        <v>2001</v>
      </c>
      <c r="D1274" s="7">
        <f t="shared" si="39"/>
        <v>26733.3599999998</v>
      </c>
    </row>
    <row r="1275" spans="2:4" x14ac:dyDescent="0.25">
      <c r="B1275" s="10">
        <v>13.3799999999999</v>
      </c>
      <c r="C1275" s="6">
        <f t="shared" si="38"/>
        <v>2000</v>
      </c>
      <c r="D1275" s="7">
        <f t="shared" si="39"/>
        <v>26759.9999999998</v>
      </c>
    </row>
    <row r="1276" spans="2:4" x14ac:dyDescent="0.25">
      <c r="B1276" s="10">
        <v>13.399999999999901</v>
      </c>
      <c r="C1276" s="6">
        <f t="shared" si="38"/>
        <v>2001</v>
      </c>
      <c r="D1276" s="7">
        <f t="shared" si="39"/>
        <v>26813.399999999801</v>
      </c>
    </row>
    <row r="1277" spans="2:4" x14ac:dyDescent="0.25">
      <c r="B1277" s="10">
        <v>13.4199999999999</v>
      </c>
      <c r="C1277" s="6">
        <f t="shared" si="38"/>
        <v>2001</v>
      </c>
      <c r="D1277" s="7">
        <f t="shared" si="39"/>
        <v>26853.419999999802</v>
      </c>
    </row>
    <row r="1278" spans="2:4" x14ac:dyDescent="0.25">
      <c r="B1278" s="10">
        <v>13.4399999999999</v>
      </c>
      <c r="C1278" s="6">
        <f t="shared" si="38"/>
        <v>2001</v>
      </c>
      <c r="D1278" s="7">
        <f t="shared" si="39"/>
        <v>26893.439999999799</v>
      </c>
    </row>
    <row r="1279" spans="2:4" x14ac:dyDescent="0.25">
      <c r="B1279" s="10">
        <v>13.4599999999999</v>
      </c>
      <c r="C1279" s="6">
        <f t="shared" si="38"/>
        <v>2001</v>
      </c>
      <c r="D1279" s="7">
        <f t="shared" si="39"/>
        <v>26933.459999999799</v>
      </c>
    </row>
    <row r="1280" spans="2:4" x14ac:dyDescent="0.25">
      <c r="B1280" s="10">
        <v>13.479999999999899</v>
      </c>
      <c r="C1280" s="6">
        <f t="shared" si="38"/>
        <v>2000</v>
      </c>
      <c r="D1280" s="7">
        <f t="shared" si="39"/>
        <v>26959.9999999998</v>
      </c>
    </row>
    <row r="1281" spans="2:4" x14ac:dyDescent="0.25">
      <c r="B1281" s="10">
        <v>13.499999999999901</v>
      </c>
      <c r="C1281" s="6">
        <f t="shared" si="38"/>
        <v>2001</v>
      </c>
      <c r="D1281" s="7">
        <f t="shared" si="39"/>
        <v>27013.4999999998</v>
      </c>
    </row>
    <row r="1282" spans="2:4" x14ac:dyDescent="0.25">
      <c r="B1282" s="10">
        <v>13.5199999999999</v>
      </c>
      <c r="C1282" s="6">
        <f t="shared" si="38"/>
        <v>2001</v>
      </c>
      <c r="D1282" s="7">
        <f t="shared" si="39"/>
        <v>27053.5199999998</v>
      </c>
    </row>
    <row r="1283" spans="2:4" x14ac:dyDescent="0.25">
      <c r="B1283" s="10">
        <v>13.5399999999999</v>
      </c>
      <c r="C1283" s="6">
        <f t="shared" si="38"/>
        <v>2001</v>
      </c>
      <c r="D1283" s="7">
        <f t="shared" si="39"/>
        <v>27093.539999999801</v>
      </c>
    </row>
    <row r="1284" spans="2:4" x14ac:dyDescent="0.25">
      <c r="B1284" s="10">
        <v>13.559999999999899</v>
      </c>
      <c r="C1284" s="6">
        <f t="shared" si="38"/>
        <v>2000</v>
      </c>
      <c r="D1284" s="7">
        <f t="shared" si="39"/>
        <v>27119.9999999998</v>
      </c>
    </row>
    <row r="1285" spans="2:4" x14ac:dyDescent="0.25">
      <c r="B1285" s="10">
        <v>13.579999999999901</v>
      </c>
      <c r="C1285" s="6">
        <f t="shared" si="38"/>
        <v>2001</v>
      </c>
      <c r="D1285" s="7">
        <f t="shared" si="39"/>
        <v>27173.579999999802</v>
      </c>
    </row>
    <row r="1286" spans="2:4" x14ac:dyDescent="0.25">
      <c r="B1286" s="10">
        <v>13.5999999999999</v>
      </c>
      <c r="C1286" s="6">
        <f t="shared" si="38"/>
        <v>2001</v>
      </c>
      <c r="D1286" s="7">
        <f t="shared" si="39"/>
        <v>27213.599999999798</v>
      </c>
    </row>
    <row r="1287" spans="2:4" x14ac:dyDescent="0.25">
      <c r="B1287" s="10">
        <v>13.6199999999999</v>
      </c>
      <c r="C1287" s="6">
        <f t="shared" si="38"/>
        <v>2001</v>
      </c>
      <c r="D1287" s="7">
        <f t="shared" si="39"/>
        <v>27253.619999999799</v>
      </c>
    </row>
    <row r="1288" spans="2:4" x14ac:dyDescent="0.25">
      <c r="B1288" s="10">
        <v>13.639999999999899</v>
      </c>
      <c r="C1288" s="6">
        <f t="shared" ref="C1288:C1351" si="40">ROUNDUP($C$2/($B1289-$B1288),0)</f>
        <v>2000</v>
      </c>
      <c r="D1288" s="7">
        <f t="shared" ref="D1288:D1351" si="41">$B1288*C1288</f>
        <v>27279.9999999998</v>
      </c>
    </row>
    <row r="1289" spans="2:4" x14ac:dyDescent="0.25">
      <c r="B1289" s="10">
        <v>13.659999999999901</v>
      </c>
      <c r="C1289" s="6">
        <f t="shared" si="40"/>
        <v>2001</v>
      </c>
      <c r="D1289" s="7">
        <f t="shared" si="41"/>
        <v>27333.6599999998</v>
      </c>
    </row>
    <row r="1290" spans="2:4" x14ac:dyDescent="0.25">
      <c r="B1290" s="10">
        <v>13.6799999999999</v>
      </c>
      <c r="C1290" s="6">
        <f t="shared" si="40"/>
        <v>2001</v>
      </c>
      <c r="D1290" s="7">
        <f t="shared" si="41"/>
        <v>27373.6799999998</v>
      </c>
    </row>
    <row r="1291" spans="2:4" x14ac:dyDescent="0.25">
      <c r="B1291" s="10">
        <v>13.6999999999999</v>
      </c>
      <c r="C1291" s="6">
        <f t="shared" si="40"/>
        <v>2001</v>
      </c>
      <c r="D1291" s="7">
        <f t="shared" si="41"/>
        <v>27413.699999999801</v>
      </c>
    </row>
    <row r="1292" spans="2:4" x14ac:dyDescent="0.25">
      <c r="B1292" s="10">
        <v>13.719999999999899</v>
      </c>
      <c r="C1292" s="6">
        <f t="shared" si="40"/>
        <v>2000</v>
      </c>
      <c r="D1292" s="7">
        <f t="shared" si="41"/>
        <v>27439.9999999998</v>
      </c>
    </row>
    <row r="1293" spans="2:4" x14ac:dyDescent="0.25">
      <c r="B1293" s="10">
        <v>13.739999999999901</v>
      </c>
      <c r="C1293" s="6">
        <f t="shared" si="40"/>
        <v>2001</v>
      </c>
      <c r="D1293" s="7">
        <f t="shared" si="41"/>
        <v>27493.739999999802</v>
      </c>
    </row>
    <row r="1294" spans="2:4" x14ac:dyDescent="0.25">
      <c r="B1294" s="10">
        <v>13.7599999999999</v>
      </c>
      <c r="C1294" s="6">
        <f t="shared" si="40"/>
        <v>2001</v>
      </c>
      <c r="D1294" s="7">
        <f t="shared" si="41"/>
        <v>27533.759999999802</v>
      </c>
    </row>
    <row r="1295" spans="2:4" x14ac:dyDescent="0.25">
      <c r="B1295" s="10">
        <v>13.7799999999999</v>
      </c>
      <c r="C1295" s="6">
        <f t="shared" si="40"/>
        <v>2001</v>
      </c>
      <c r="D1295" s="7">
        <f t="shared" si="41"/>
        <v>27573.779999999799</v>
      </c>
    </row>
    <row r="1296" spans="2:4" x14ac:dyDescent="0.25">
      <c r="B1296" s="10">
        <v>13.799999999999899</v>
      </c>
      <c r="C1296" s="6">
        <f t="shared" si="40"/>
        <v>2000</v>
      </c>
      <c r="D1296" s="7">
        <f t="shared" si="41"/>
        <v>27599.9999999998</v>
      </c>
    </row>
    <row r="1297" spans="2:4" x14ac:dyDescent="0.25">
      <c r="B1297" s="10">
        <v>13.819999999999901</v>
      </c>
      <c r="C1297" s="6">
        <f t="shared" si="40"/>
        <v>2001</v>
      </c>
      <c r="D1297" s="7">
        <f t="shared" si="41"/>
        <v>27653.819999999803</v>
      </c>
    </row>
    <row r="1298" spans="2:4" x14ac:dyDescent="0.25">
      <c r="B1298" s="10">
        <v>13.8399999999999</v>
      </c>
      <c r="C1298" s="6">
        <f t="shared" si="40"/>
        <v>2001</v>
      </c>
      <c r="D1298" s="7">
        <f t="shared" si="41"/>
        <v>27693.8399999998</v>
      </c>
    </row>
    <row r="1299" spans="2:4" x14ac:dyDescent="0.25">
      <c r="B1299" s="10">
        <v>13.8599999999999</v>
      </c>
      <c r="C1299" s="6">
        <f t="shared" si="40"/>
        <v>2001</v>
      </c>
      <c r="D1299" s="7">
        <f t="shared" si="41"/>
        <v>27733.8599999998</v>
      </c>
    </row>
    <row r="1300" spans="2:4" x14ac:dyDescent="0.25">
      <c r="B1300" s="10">
        <v>13.8799999999999</v>
      </c>
      <c r="C1300" s="6">
        <f t="shared" si="40"/>
        <v>2000</v>
      </c>
      <c r="D1300" s="7">
        <f t="shared" si="41"/>
        <v>27759.9999999998</v>
      </c>
    </row>
    <row r="1301" spans="2:4" x14ac:dyDescent="0.25">
      <c r="B1301" s="10">
        <v>13.899999999999901</v>
      </c>
      <c r="C1301" s="6">
        <f t="shared" si="40"/>
        <v>2001</v>
      </c>
      <c r="D1301" s="7">
        <f t="shared" si="41"/>
        <v>27813.899999999801</v>
      </c>
    </row>
    <row r="1302" spans="2:4" x14ac:dyDescent="0.25">
      <c r="B1302" s="10">
        <v>13.9199999999999</v>
      </c>
      <c r="C1302" s="6">
        <f t="shared" si="40"/>
        <v>2001</v>
      </c>
      <c r="D1302" s="7">
        <f t="shared" si="41"/>
        <v>27853.919999999802</v>
      </c>
    </row>
    <row r="1303" spans="2:4" x14ac:dyDescent="0.25">
      <c r="B1303" s="10">
        <v>13.9399999999999</v>
      </c>
      <c r="C1303" s="6">
        <f t="shared" si="40"/>
        <v>2001</v>
      </c>
      <c r="D1303" s="7">
        <f t="shared" si="41"/>
        <v>27893.939999999799</v>
      </c>
    </row>
    <row r="1304" spans="2:4" x14ac:dyDescent="0.25">
      <c r="B1304" s="10">
        <v>13.9599999999999</v>
      </c>
      <c r="C1304" s="6">
        <f t="shared" si="40"/>
        <v>2001</v>
      </c>
      <c r="D1304" s="7">
        <f t="shared" si="41"/>
        <v>27933.959999999799</v>
      </c>
    </row>
    <row r="1305" spans="2:4" x14ac:dyDescent="0.25">
      <c r="B1305" s="10">
        <v>13.979999999999899</v>
      </c>
      <c r="C1305" s="6">
        <f t="shared" si="40"/>
        <v>2000</v>
      </c>
      <c r="D1305" s="7">
        <f t="shared" si="41"/>
        <v>27959.9999999998</v>
      </c>
    </row>
    <row r="1306" spans="2:4" x14ac:dyDescent="0.25">
      <c r="B1306" s="10">
        <v>13.999999999999901</v>
      </c>
      <c r="C1306" s="6">
        <f t="shared" si="40"/>
        <v>2001</v>
      </c>
      <c r="D1306" s="7">
        <f t="shared" si="41"/>
        <v>28013.9999999998</v>
      </c>
    </row>
    <row r="1307" spans="2:4" x14ac:dyDescent="0.25">
      <c r="B1307" s="10">
        <v>14.0199999999999</v>
      </c>
      <c r="C1307" s="6">
        <f t="shared" si="40"/>
        <v>2001</v>
      </c>
      <c r="D1307" s="7">
        <f t="shared" si="41"/>
        <v>28054.0199999998</v>
      </c>
    </row>
    <row r="1308" spans="2:4" x14ac:dyDescent="0.25">
      <c r="B1308" s="10">
        <v>14.0399999999999</v>
      </c>
      <c r="C1308" s="6">
        <f t="shared" si="40"/>
        <v>2001</v>
      </c>
      <c r="D1308" s="7">
        <f t="shared" si="41"/>
        <v>28094.039999999801</v>
      </c>
    </row>
    <row r="1309" spans="2:4" x14ac:dyDescent="0.25">
      <c r="B1309" s="10">
        <v>14.059999999999899</v>
      </c>
      <c r="C1309" s="6">
        <f t="shared" si="40"/>
        <v>2000</v>
      </c>
      <c r="D1309" s="7">
        <f t="shared" si="41"/>
        <v>28119.9999999998</v>
      </c>
    </row>
    <row r="1310" spans="2:4" x14ac:dyDescent="0.25">
      <c r="B1310" s="10">
        <v>14.079999999999901</v>
      </c>
      <c r="C1310" s="6">
        <f t="shared" si="40"/>
        <v>2001</v>
      </c>
      <c r="D1310" s="7">
        <f t="shared" si="41"/>
        <v>28174.079999999802</v>
      </c>
    </row>
    <row r="1311" spans="2:4" x14ac:dyDescent="0.25">
      <c r="B1311" s="10">
        <v>14.0999999999999</v>
      </c>
      <c r="C1311" s="6">
        <f t="shared" si="40"/>
        <v>2001</v>
      </c>
      <c r="D1311" s="7">
        <f t="shared" si="41"/>
        <v>28214.099999999798</v>
      </c>
    </row>
    <row r="1312" spans="2:4" x14ac:dyDescent="0.25">
      <c r="B1312" s="10">
        <v>14.1199999999999</v>
      </c>
      <c r="C1312" s="6">
        <f t="shared" si="40"/>
        <v>2001</v>
      </c>
      <c r="D1312" s="7">
        <f t="shared" si="41"/>
        <v>28254.119999999799</v>
      </c>
    </row>
    <row r="1313" spans="2:4" x14ac:dyDescent="0.25">
      <c r="B1313" s="10">
        <v>14.139999999999899</v>
      </c>
      <c r="C1313" s="6">
        <f t="shared" si="40"/>
        <v>2000</v>
      </c>
      <c r="D1313" s="7">
        <f t="shared" si="41"/>
        <v>28279.9999999998</v>
      </c>
    </row>
    <row r="1314" spans="2:4" x14ac:dyDescent="0.25">
      <c r="B1314" s="10">
        <v>14.159999999999901</v>
      </c>
      <c r="C1314" s="6">
        <f t="shared" si="40"/>
        <v>2001</v>
      </c>
      <c r="D1314" s="7">
        <f t="shared" si="41"/>
        <v>28334.1599999998</v>
      </c>
    </row>
    <row r="1315" spans="2:4" x14ac:dyDescent="0.25">
      <c r="B1315" s="10">
        <v>14.1799999999999</v>
      </c>
      <c r="C1315" s="6">
        <f t="shared" si="40"/>
        <v>2001</v>
      </c>
      <c r="D1315" s="7">
        <f t="shared" si="41"/>
        <v>28374.1799999998</v>
      </c>
    </row>
    <row r="1316" spans="2:4" x14ac:dyDescent="0.25">
      <c r="B1316" s="10">
        <v>14.1999999999999</v>
      </c>
      <c r="C1316" s="6">
        <f t="shared" si="40"/>
        <v>2001</v>
      </c>
      <c r="D1316" s="7">
        <f t="shared" si="41"/>
        <v>28414.199999999801</v>
      </c>
    </row>
    <row r="1317" spans="2:4" x14ac:dyDescent="0.25">
      <c r="B1317" s="10">
        <v>14.219999999999899</v>
      </c>
      <c r="C1317" s="6">
        <f t="shared" si="40"/>
        <v>2000</v>
      </c>
      <c r="D1317" s="7">
        <f t="shared" si="41"/>
        <v>28439.9999999998</v>
      </c>
    </row>
    <row r="1318" spans="2:4" x14ac:dyDescent="0.25">
      <c r="B1318" s="10">
        <v>14.239999999999901</v>
      </c>
      <c r="C1318" s="6">
        <f t="shared" si="40"/>
        <v>2001</v>
      </c>
      <c r="D1318" s="7">
        <f t="shared" si="41"/>
        <v>28494.239999999802</v>
      </c>
    </row>
    <row r="1319" spans="2:4" x14ac:dyDescent="0.25">
      <c r="B1319" s="10">
        <v>14.2599999999999</v>
      </c>
      <c r="C1319" s="6">
        <f t="shared" si="40"/>
        <v>2001</v>
      </c>
      <c r="D1319" s="7">
        <f t="shared" si="41"/>
        <v>28534.259999999802</v>
      </c>
    </row>
    <row r="1320" spans="2:4" x14ac:dyDescent="0.25">
      <c r="B1320" s="10">
        <v>14.2799999999999</v>
      </c>
      <c r="C1320" s="6">
        <f t="shared" si="40"/>
        <v>2001</v>
      </c>
      <c r="D1320" s="7">
        <f t="shared" si="41"/>
        <v>28574.279999999799</v>
      </c>
    </row>
    <row r="1321" spans="2:4" x14ac:dyDescent="0.25">
      <c r="B1321" s="10">
        <v>14.299999999999899</v>
      </c>
      <c r="C1321" s="6">
        <f t="shared" si="40"/>
        <v>2000</v>
      </c>
      <c r="D1321" s="7">
        <f t="shared" si="41"/>
        <v>28599.9999999998</v>
      </c>
    </row>
    <row r="1322" spans="2:4" x14ac:dyDescent="0.25">
      <c r="B1322" s="10">
        <v>14.319999999999901</v>
      </c>
      <c r="C1322" s="6">
        <f t="shared" si="40"/>
        <v>2001</v>
      </c>
      <c r="D1322" s="7">
        <f t="shared" si="41"/>
        <v>28654.319999999803</v>
      </c>
    </row>
    <row r="1323" spans="2:4" x14ac:dyDescent="0.25">
      <c r="B1323" s="10">
        <v>14.3399999999999</v>
      </c>
      <c r="C1323" s="6">
        <f t="shared" si="40"/>
        <v>2001</v>
      </c>
      <c r="D1323" s="7">
        <f t="shared" si="41"/>
        <v>28694.3399999998</v>
      </c>
    </row>
    <row r="1324" spans="2:4" x14ac:dyDescent="0.25">
      <c r="B1324" s="10">
        <v>14.3599999999999</v>
      </c>
      <c r="C1324" s="6">
        <f t="shared" si="40"/>
        <v>2001</v>
      </c>
      <c r="D1324" s="7">
        <f t="shared" si="41"/>
        <v>28734.3599999998</v>
      </c>
    </row>
    <row r="1325" spans="2:4" x14ac:dyDescent="0.25">
      <c r="B1325" s="10">
        <v>14.3799999999999</v>
      </c>
      <c r="C1325" s="6">
        <f t="shared" si="40"/>
        <v>2000</v>
      </c>
      <c r="D1325" s="7">
        <f t="shared" si="41"/>
        <v>28759.9999999998</v>
      </c>
    </row>
    <row r="1326" spans="2:4" x14ac:dyDescent="0.25">
      <c r="B1326" s="10">
        <v>14.399999999999901</v>
      </c>
      <c r="C1326" s="6">
        <f t="shared" si="40"/>
        <v>2001</v>
      </c>
      <c r="D1326" s="7">
        <f t="shared" si="41"/>
        <v>28814.399999999801</v>
      </c>
    </row>
    <row r="1327" spans="2:4" x14ac:dyDescent="0.25">
      <c r="B1327" s="10">
        <v>14.4199999999999</v>
      </c>
      <c r="C1327" s="6">
        <f t="shared" si="40"/>
        <v>2001</v>
      </c>
      <c r="D1327" s="7">
        <f t="shared" si="41"/>
        <v>28854.419999999802</v>
      </c>
    </row>
    <row r="1328" spans="2:4" x14ac:dyDescent="0.25">
      <c r="B1328" s="10">
        <v>14.4399999999999</v>
      </c>
      <c r="C1328" s="6">
        <f t="shared" si="40"/>
        <v>2001</v>
      </c>
      <c r="D1328" s="7">
        <f t="shared" si="41"/>
        <v>28894.439999999799</v>
      </c>
    </row>
    <row r="1329" spans="2:4" x14ac:dyDescent="0.25">
      <c r="B1329" s="10">
        <v>14.4599999999999</v>
      </c>
      <c r="C1329" s="6">
        <f t="shared" si="40"/>
        <v>2001</v>
      </c>
      <c r="D1329" s="7">
        <f t="shared" si="41"/>
        <v>28934.459999999799</v>
      </c>
    </row>
    <row r="1330" spans="2:4" x14ac:dyDescent="0.25">
      <c r="B1330" s="10">
        <v>14.479999999999899</v>
      </c>
      <c r="C1330" s="6">
        <f t="shared" si="40"/>
        <v>2000</v>
      </c>
      <c r="D1330" s="7">
        <f t="shared" si="41"/>
        <v>28959.9999999998</v>
      </c>
    </row>
    <row r="1331" spans="2:4" x14ac:dyDescent="0.25">
      <c r="B1331" s="10">
        <v>14.499999999999901</v>
      </c>
      <c r="C1331" s="6">
        <f t="shared" si="40"/>
        <v>2001</v>
      </c>
      <c r="D1331" s="7">
        <f t="shared" si="41"/>
        <v>29014.4999999998</v>
      </c>
    </row>
    <row r="1332" spans="2:4" x14ac:dyDescent="0.25">
      <c r="B1332" s="10">
        <v>14.5199999999999</v>
      </c>
      <c r="C1332" s="6">
        <f t="shared" si="40"/>
        <v>2001</v>
      </c>
      <c r="D1332" s="7">
        <f t="shared" si="41"/>
        <v>29054.5199999998</v>
      </c>
    </row>
    <row r="1333" spans="2:4" x14ac:dyDescent="0.25">
      <c r="B1333" s="10">
        <v>14.5399999999999</v>
      </c>
      <c r="C1333" s="6">
        <f t="shared" si="40"/>
        <v>2001</v>
      </c>
      <c r="D1333" s="7">
        <f t="shared" si="41"/>
        <v>29094.539999999801</v>
      </c>
    </row>
    <row r="1334" spans="2:4" x14ac:dyDescent="0.25">
      <c r="B1334" s="10">
        <v>14.559999999999899</v>
      </c>
      <c r="C1334" s="6">
        <f t="shared" si="40"/>
        <v>2000</v>
      </c>
      <c r="D1334" s="7">
        <f t="shared" si="41"/>
        <v>29119.9999999998</v>
      </c>
    </row>
    <row r="1335" spans="2:4" x14ac:dyDescent="0.25">
      <c r="B1335" s="10">
        <v>14.579999999999901</v>
      </c>
      <c r="C1335" s="6">
        <f t="shared" si="40"/>
        <v>2001</v>
      </c>
      <c r="D1335" s="7">
        <f t="shared" si="41"/>
        <v>29174.579999999802</v>
      </c>
    </row>
    <row r="1336" spans="2:4" x14ac:dyDescent="0.25">
      <c r="B1336" s="10">
        <v>14.5999999999999</v>
      </c>
      <c r="C1336" s="6">
        <f t="shared" si="40"/>
        <v>2001</v>
      </c>
      <c r="D1336" s="7">
        <f t="shared" si="41"/>
        <v>29214.599999999798</v>
      </c>
    </row>
    <row r="1337" spans="2:4" x14ac:dyDescent="0.25">
      <c r="B1337" s="10">
        <v>14.6199999999999</v>
      </c>
      <c r="C1337" s="6">
        <f t="shared" si="40"/>
        <v>2001</v>
      </c>
      <c r="D1337" s="7">
        <f t="shared" si="41"/>
        <v>29254.619999999799</v>
      </c>
    </row>
    <row r="1338" spans="2:4" x14ac:dyDescent="0.25">
      <c r="B1338" s="10">
        <v>14.639999999999899</v>
      </c>
      <c r="C1338" s="6">
        <f t="shared" si="40"/>
        <v>2000</v>
      </c>
      <c r="D1338" s="7">
        <f t="shared" si="41"/>
        <v>29279.9999999998</v>
      </c>
    </row>
    <row r="1339" spans="2:4" x14ac:dyDescent="0.25">
      <c r="B1339" s="10">
        <v>14.659999999999901</v>
      </c>
      <c r="C1339" s="6">
        <f t="shared" si="40"/>
        <v>2001</v>
      </c>
      <c r="D1339" s="7">
        <f t="shared" si="41"/>
        <v>29334.6599999998</v>
      </c>
    </row>
    <row r="1340" spans="2:4" x14ac:dyDescent="0.25">
      <c r="B1340" s="10">
        <v>14.6799999999999</v>
      </c>
      <c r="C1340" s="6">
        <f t="shared" si="40"/>
        <v>2001</v>
      </c>
      <c r="D1340" s="7">
        <f t="shared" si="41"/>
        <v>29374.6799999998</v>
      </c>
    </row>
    <row r="1341" spans="2:4" x14ac:dyDescent="0.25">
      <c r="B1341" s="10">
        <v>14.6999999999999</v>
      </c>
      <c r="C1341" s="6">
        <f t="shared" si="40"/>
        <v>2001</v>
      </c>
      <c r="D1341" s="7">
        <f t="shared" si="41"/>
        <v>29414.699999999801</v>
      </c>
    </row>
    <row r="1342" spans="2:4" x14ac:dyDescent="0.25">
      <c r="B1342" s="10">
        <v>14.719999999999899</v>
      </c>
      <c r="C1342" s="6">
        <f t="shared" si="40"/>
        <v>2000</v>
      </c>
      <c r="D1342" s="7">
        <f t="shared" si="41"/>
        <v>29439.9999999998</v>
      </c>
    </row>
    <row r="1343" spans="2:4" x14ac:dyDescent="0.25">
      <c r="B1343" s="10">
        <v>14.739999999999901</v>
      </c>
      <c r="C1343" s="6">
        <f t="shared" si="40"/>
        <v>2001</v>
      </c>
      <c r="D1343" s="7">
        <f t="shared" si="41"/>
        <v>29494.739999999802</v>
      </c>
    </row>
    <row r="1344" spans="2:4" x14ac:dyDescent="0.25">
      <c r="B1344" s="10">
        <v>14.7599999999999</v>
      </c>
      <c r="C1344" s="6">
        <f t="shared" si="40"/>
        <v>2001</v>
      </c>
      <c r="D1344" s="7">
        <f t="shared" si="41"/>
        <v>29534.759999999802</v>
      </c>
    </row>
    <row r="1345" spans="2:4" x14ac:dyDescent="0.25">
      <c r="B1345" s="10">
        <v>14.7799999999999</v>
      </c>
      <c r="C1345" s="6">
        <f t="shared" si="40"/>
        <v>2001</v>
      </c>
      <c r="D1345" s="7">
        <f t="shared" si="41"/>
        <v>29574.779999999799</v>
      </c>
    </row>
    <row r="1346" spans="2:4" x14ac:dyDescent="0.25">
      <c r="B1346" s="10">
        <v>14.799999999999899</v>
      </c>
      <c r="C1346" s="6">
        <f t="shared" si="40"/>
        <v>2000</v>
      </c>
      <c r="D1346" s="7">
        <f t="shared" si="41"/>
        <v>29599.9999999998</v>
      </c>
    </row>
    <row r="1347" spans="2:4" x14ac:dyDescent="0.25">
      <c r="B1347" s="10">
        <v>14.819999999999901</v>
      </c>
      <c r="C1347" s="6">
        <f t="shared" si="40"/>
        <v>2001</v>
      </c>
      <c r="D1347" s="7">
        <f t="shared" si="41"/>
        <v>29654.819999999803</v>
      </c>
    </row>
    <row r="1348" spans="2:4" x14ac:dyDescent="0.25">
      <c r="B1348" s="10">
        <v>14.8399999999999</v>
      </c>
      <c r="C1348" s="6">
        <f t="shared" si="40"/>
        <v>2001</v>
      </c>
      <c r="D1348" s="7">
        <f t="shared" si="41"/>
        <v>29694.8399999998</v>
      </c>
    </row>
    <row r="1349" spans="2:4" x14ac:dyDescent="0.25">
      <c r="B1349" s="10">
        <v>14.8599999999999</v>
      </c>
      <c r="C1349" s="6">
        <f t="shared" si="40"/>
        <v>2001</v>
      </c>
      <c r="D1349" s="7">
        <f t="shared" si="41"/>
        <v>29734.8599999998</v>
      </c>
    </row>
    <row r="1350" spans="2:4" x14ac:dyDescent="0.25">
      <c r="B1350" s="10">
        <v>14.8799999999999</v>
      </c>
      <c r="C1350" s="6">
        <f t="shared" si="40"/>
        <v>2000</v>
      </c>
      <c r="D1350" s="7">
        <f t="shared" si="41"/>
        <v>29759.9999999998</v>
      </c>
    </row>
    <row r="1351" spans="2:4" x14ac:dyDescent="0.25">
      <c r="B1351" s="10">
        <v>14.899999999999901</v>
      </c>
      <c r="C1351" s="6">
        <f t="shared" si="40"/>
        <v>2001</v>
      </c>
      <c r="D1351" s="7">
        <f t="shared" si="41"/>
        <v>29814.899999999801</v>
      </c>
    </row>
    <row r="1352" spans="2:4" x14ac:dyDescent="0.25">
      <c r="B1352" s="10">
        <v>14.9199999999999</v>
      </c>
      <c r="C1352" s="6">
        <f t="shared" ref="C1352:C1415" si="42">ROUNDUP($C$2/($B1353-$B1352),0)</f>
        <v>2001</v>
      </c>
      <c r="D1352" s="7">
        <f t="shared" ref="D1352:D1415" si="43">$B1352*C1352</f>
        <v>29854.919999999802</v>
      </c>
    </row>
    <row r="1353" spans="2:4" x14ac:dyDescent="0.25">
      <c r="B1353" s="10">
        <v>14.9399999999999</v>
      </c>
      <c r="C1353" s="6">
        <f t="shared" si="42"/>
        <v>2001</v>
      </c>
      <c r="D1353" s="7">
        <f t="shared" si="43"/>
        <v>29894.939999999799</v>
      </c>
    </row>
    <row r="1354" spans="2:4" x14ac:dyDescent="0.25">
      <c r="B1354" s="10">
        <v>14.9599999999999</v>
      </c>
      <c r="C1354" s="6">
        <f t="shared" si="42"/>
        <v>2001</v>
      </c>
      <c r="D1354" s="7">
        <f t="shared" si="43"/>
        <v>29934.959999999799</v>
      </c>
    </row>
    <row r="1355" spans="2:4" x14ac:dyDescent="0.25">
      <c r="B1355" s="10">
        <v>14.979999999999899</v>
      </c>
      <c r="C1355" s="6">
        <f t="shared" si="42"/>
        <v>2000</v>
      </c>
      <c r="D1355" s="7">
        <f t="shared" si="43"/>
        <v>29959.9999999998</v>
      </c>
    </row>
    <row r="1356" spans="2:4" x14ac:dyDescent="0.25">
      <c r="B1356" s="10">
        <v>14.999999999999901</v>
      </c>
      <c r="C1356" s="6">
        <f t="shared" si="42"/>
        <v>2001</v>
      </c>
      <c r="D1356" s="7">
        <f t="shared" si="43"/>
        <v>30014.9999999998</v>
      </c>
    </row>
    <row r="1357" spans="2:4" x14ac:dyDescent="0.25">
      <c r="B1357" s="10">
        <v>15.0199999999999</v>
      </c>
      <c r="C1357" s="6">
        <f t="shared" si="42"/>
        <v>2001</v>
      </c>
      <c r="D1357" s="7">
        <f t="shared" si="43"/>
        <v>30055.0199999998</v>
      </c>
    </row>
    <row r="1358" spans="2:4" x14ac:dyDescent="0.25">
      <c r="B1358" s="10">
        <v>15.0399999999999</v>
      </c>
      <c r="C1358" s="6">
        <f t="shared" si="42"/>
        <v>2001</v>
      </c>
      <c r="D1358" s="7">
        <f t="shared" si="43"/>
        <v>30095.039999999801</v>
      </c>
    </row>
    <row r="1359" spans="2:4" x14ac:dyDescent="0.25">
      <c r="B1359" s="10">
        <v>15.059999999999899</v>
      </c>
      <c r="C1359" s="6">
        <f t="shared" si="42"/>
        <v>2000</v>
      </c>
      <c r="D1359" s="7">
        <f t="shared" si="43"/>
        <v>30119.9999999998</v>
      </c>
    </row>
    <row r="1360" spans="2:4" x14ac:dyDescent="0.25">
      <c r="B1360" s="10">
        <v>15.079999999999901</v>
      </c>
      <c r="C1360" s="6">
        <f t="shared" si="42"/>
        <v>2001</v>
      </c>
      <c r="D1360" s="7">
        <f t="shared" si="43"/>
        <v>30175.079999999802</v>
      </c>
    </row>
    <row r="1361" spans="2:4" x14ac:dyDescent="0.25">
      <c r="B1361" s="10">
        <v>15.0999999999999</v>
      </c>
      <c r="C1361" s="6">
        <f t="shared" si="42"/>
        <v>2001</v>
      </c>
      <c r="D1361" s="7">
        <f t="shared" si="43"/>
        <v>30215.099999999798</v>
      </c>
    </row>
    <row r="1362" spans="2:4" x14ac:dyDescent="0.25">
      <c r="B1362" s="10">
        <v>15.1199999999999</v>
      </c>
      <c r="C1362" s="6">
        <f t="shared" si="42"/>
        <v>2001</v>
      </c>
      <c r="D1362" s="7">
        <f t="shared" si="43"/>
        <v>30255.119999999799</v>
      </c>
    </row>
    <row r="1363" spans="2:4" x14ac:dyDescent="0.25">
      <c r="B1363" s="10">
        <v>15.139999999999899</v>
      </c>
      <c r="C1363" s="6">
        <f t="shared" si="42"/>
        <v>2000</v>
      </c>
      <c r="D1363" s="7">
        <f t="shared" si="43"/>
        <v>30279.9999999998</v>
      </c>
    </row>
    <row r="1364" spans="2:4" x14ac:dyDescent="0.25">
      <c r="B1364" s="10">
        <v>15.159999999999901</v>
      </c>
      <c r="C1364" s="6">
        <f t="shared" si="42"/>
        <v>2001</v>
      </c>
      <c r="D1364" s="7">
        <f t="shared" si="43"/>
        <v>30335.1599999998</v>
      </c>
    </row>
    <row r="1365" spans="2:4" x14ac:dyDescent="0.25">
      <c r="B1365" s="10">
        <v>15.1799999999999</v>
      </c>
      <c r="C1365" s="6">
        <f t="shared" si="42"/>
        <v>2001</v>
      </c>
      <c r="D1365" s="7">
        <f t="shared" si="43"/>
        <v>30375.1799999998</v>
      </c>
    </row>
    <row r="1366" spans="2:4" x14ac:dyDescent="0.25">
      <c r="B1366" s="10">
        <v>15.1999999999999</v>
      </c>
      <c r="C1366" s="6">
        <f t="shared" si="42"/>
        <v>2001</v>
      </c>
      <c r="D1366" s="7">
        <f t="shared" si="43"/>
        <v>30415.199999999801</v>
      </c>
    </row>
    <row r="1367" spans="2:4" x14ac:dyDescent="0.25">
      <c r="B1367" s="10">
        <v>15.219999999999899</v>
      </c>
      <c r="C1367" s="6">
        <f t="shared" si="42"/>
        <v>2000</v>
      </c>
      <c r="D1367" s="7">
        <f t="shared" si="43"/>
        <v>30439.9999999998</v>
      </c>
    </row>
    <row r="1368" spans="2:4" x14ac:dyDescent="0.25">
      <c r="B1368" s="10">
        <v>15.239999999999901</v>
      </c>
      <c r="C1368" s="6">
        <f t="shared" si="42"/>
        <v>2001</v>
      </c>
      <c r="D1368" s="7">
        <f t="shared" si="43"/>
        <v>30495.239999999802</v>
      </c>
    </row>
    <row r="1369" spans="2:4" x14ac:dyDescent="0.25">
      <c r="B1369" s="10">
        <v>15.2599999999999</v>
      </c>
      <c r="C1369" s="6">
        <f t="shared" si="42"/>
        <v>2001</v>
      </c>
      <c r="D1369" s="7">
        <f t="shared" si="43"/>
        <v>30535.259999999802</v>
      </c>
    </row>
    <row r="1370" spans="2:4" x14ac:dyDescent="0.25">
      <c r="B1370" s="10">
        <v>15.2799999999999</v>
      </c>
      <c r="C1370" s="6">
        <f t="shared" si="42"/>
        <v>2001</v>
      </c>
      <c r="D1370" s="7">
        <f t="shared" si="43"/>
        <v>30575.279999999799</v>
      </c>
    </row>
    <row r="1371" spans="2:4" x14ac:dyDescent="0.25">
      <c r="B1371" s="10">
        <v>15.299999999999899</v>
      </c>
      <c r="C1371" s="6">
        <f t="shared" si="42"/>
        <v>2000</v>
      </c>
      <c r="D1371" s="7">
        <f t="shared" si="43"/>
        <v>30599.9999999998</v>
      </c>
    </row>
    <row r="1372" spans="2:4" x14ac:dyDescent="0.25">
      <c r="B1372" s="10">
        <v>15.319999999999901</v>
      </c>
      <c r="C1372" s="6">
        <f t="shared" si="42"/>
        <v>2001</v>
      </c>
      <c r="D1372" s="7">
        <f t="shared" si="43"/>
        <v>30655.319999999803</v>
      </c>
    </row>
    <row r="1373" spans="2:4" x14ac:dyDescent="0.25">
      <c r="B1373" s="10">
        <v>15.3399999999999</v>
      </c>
      <c r="C1373" s="6">
        <f t="shared" si="42"/>
        <v>2001</v>
      </c>
      <c r="D1373" s="7">
        <f t="shared" si="43"/>
        <v>30695.3399999998</v>
      </c>
    </row>
    <row r="1374" spans="2:4" x14ac:dyDescent="0.25">
      <c r="B1374" s="10">
        <v>15.3599999999999</v>
      </c>
      <c r="C1374" s="6">
        <f t="shared" si="42"/>
        <v>2001</v>
      </c>
      <c r="D1374" s="7">
        <f t="shared" si="43"/>
        <v>30735.3599999998</v>
      </c>
    </row>
    <row r="1375" spans="2:4" x14ac:dyDescent="0.25">
      <c r="B1375" s="10">
        <v>15.3799999999999</v>
      </c>
      <c r="C1375" s="6">
        <f t="shared" si="42"/>
        <v>2000</v>
      </c>
      <c r="D1375" s="7">
        <f t="shared" si="43"/>
        <v>30759.9999999998</v>
      </c>
    </row>
    <row r="1376" spans="2:4" x14ac:dyDescent="0.25">
      <c r="B1376" s="10">
        <v>15.399999999999901</v>
      </c>
      <c r="C1376" s="6">
        <f t="shared" si="42"/>
        <v>2001</v>
      </c>
      <c r="D1376" s="7">
        <f t="shared" si="43"/>
        <v>30815.399999999801</v>
      </c>
    </row>
    <row r="1377" spans="2:4" x14ac:dyDescent="0.25">
      <c r="B1377" s="10">
        <v>15.4199999999999</v>
      </c>
      <c r="C1377" s="6">
        <f t="shared" si="42"/>
        <v>2001</v>
      </c>
      <c r="D1377" s="7">
        <f t="shared" si="43"/>
        <v>30855.419999999802</v>
      </c>
    </row>
    <row r="1378" spans="2:4" x14ac:dyDescent="0.25">
      <c r="B1378" s="10">
        <v>15.4399999999999</v>
      </c>
      <c r="C1378" s="6">
        <f t="shared" si="42"/>
        <v>2001</v>
      </c>
      <c r="D1378" s="7">
        <f t="shared" si="43"/>
        <v>30895.439999999799</v>
      </c>
    </row>
    <row r="1379" spans="2:4" x14ac:dyDescent="0.25">
      <c r="B1379" s="10">
        <v>15.4599999999999</v>
      </c>
      <c r="C1379" s="6">
        <f t="shared" si="42"/>
        <v>2001</v>
      </c>
      <c r="D1379" s="7">
        <f t="shared" si="43"/>
        <v>30935.459999999799</v>
      </c>
    </row>
    <row r="1380" spans="2:4" x14ac:dyDescent="0.25">
      <c r="B1380" s="10">
        <v>15.479999999999899</v>
      </c>
      <c r="C1380" s="6">
        <f t="shared" si="42"/>
        <v>2000</v>
      </c>
      <c r="D1380" s="7">
        <f t="shared" si="43"/>
        <v>30959.9999999998</v>
      </c>
    </row>
    <row r="1381" spans="2:4" x14ac:dyDescent="0.25">
      <c r="B1381" s="10">
        <v>15.499999999999901</v>
      </c>
      <c r="C1381" s="6">
        <f t="shared" si="42"/>
        <v>2001</v>
      </c>
      <c r="D1381" s="7">
        <f t="shared" si="43"/>
        <v>31015.4999999998</v>
      </c>
    </row>
    <row r="1382" spans="2:4" x14ac:dyDescent="0.25">
      <c r="B1382" s="10">
        <v>15.5199999999999</v>
      </c>
      <c r="C1382" s="6">
        <f t="shared" si="42"/>
        <v>2001</v>
      </c>
      <c r="D1382" s="7">
        <f t="shared" si="43"/>
        <v>31055.5199999998</v>
      </c>
    </row>
    <row r="1383" spans="2:4" x14ac:dyDescent="0.25">
      <c r="B1383" s="10">
        <v>15.5399999999999</v>
      </c>
      <c r="C1383" s="6">
        <f t="shared" si="42"/>
        <v>2001</v>
      </c>
      <c r="D1383" s="7">
        <f t="shared" si="43"/>
        <v>31095.539999999801</v>
      </c>
    </row>
    <row r="1384" spans="2:4" x14ac:dyDescent="0.25">
      <c r="B1384" s="10">
        <v>15.559999999999899</v>
      </c>
      <c r="C1384" s="6">
        <f t="shared" si="42"/>
        <v>2000</v>
      </c>
      <c r="D1384" s="7">
        <f t="shared" si="43"/>
        <v>31119.9999999998</v>
      </c>
    </row>
    <row r="1385" spans="2:4" x14ac:dyDescent="0.25">
      <c r="B1385" s="10">
        <v>15.579999999999901</v>
      </c>
      <c r="C1385" s="6">
        <f t="shared" si="42"/>
        <v>2001</v>
      </c>
      <c r="D1385" s="7">
        <f t="shared" si="43"/>
        <v>31175.579999999802</v>
      </c>
    </row>
    <row r="1386" spans="2:4" x14ac:dyDescent="0.25">
      <c r="B1386" s="10">
        <v>15.5999999999999</v>
      </c>
      <c r="C1386" s="6">
        <f t="shared" si="42"/>
        <v>2001</v>
      </c>
      <c r="D1386" s="7">
        <f t="shared" si="43"/>
        <v>31215.599999999798</v>
      </c>
    </row>
    <row r="1387" spans="2:4" x14ac:dyDescent="0.25">
      <c r="B1387" s="10">
        <v>15.6199999999999</v>
      </c>
      <c r="C1387" s="6">
        <f t="shared" si="42"/>
        <v>2001</v>
      </c>
      <c r="D1387" s="7">
        <f t="shared" si="43"/>
        <v>31255.619999999799</v>
      </c>
    </row>
    <row r="1388" spans="2:4" x14ac:dyDescent="0.25">
      <c r="B1388" s="10">
        <v>15.639999999999899</v>
      </c>
      <c r="C1388" s="6">
        <f t="shared" si="42"/>
        <v>2000</v>
      </c>
      <c r="D1388" s="7">
        <f t="shared" si="43"/>
        <v>31279.9999999998</v>
      </c>
    </row>
    <row r="1389" spans="2:4" x14ac:dyDescent="0.25">
      <c r="B1389" s="10">
        <v>15.659999999999901</v>
      </c>
      <c r="C1389" s="6">
        <f t="shared" si="42"/>
        <v>2001</v>
      </c>
      <c r="D1389" s="7">
        <f t="shared" si="43"/>
        <v>31335.6599999998</v>
      </c>
    </row>
    <row r="1390" spans="2:4" x14ac:dyDescent="0.25">
      <c r="B1390" s="10">
        <v>15.6799999999999</v>
      </c>
      <c r="C1390" s="6">
        <f t="shared" si="42"/>
        <v>2001</v>
      </c>
      <c r="D1390" s="7">
        <f t="shared" si="43"/>
        <v>31375.6799999998</v>
      </c>
    </row>
    <row r="1391" spans="2:4" x14ac:dyDescent="0.25">
      <c r="B1391" s="10">
        <v>15.6999999999999</v>
      </c>
      <c r="C1391" s="6">
        <f t="shared" si="42"/>
        <v>2001</v>
      </c>
      <c r="D1391" s="7">
        <f t="shared" si="43"/>
        <v>31415.699999999801</v>
      </c>
    </row>
    <row r="1392" spans="2:4" x14ac:dyDescent="0.25">
      <c r="B1392" s="10">
        <v>15.719999999999899</v>
      </c>
      <c r="C1392" s="6">
        <f t="shared" si="42"/>
        <v>2000</v>
      </c>
      <c r="D1392" s="7">
        <f t="shared" si="43"/>
        <v>31439.9999999998</v>
      </c>
    </row>
    <row r="1393" spans="2:4" x14ac:dyDescent="0.25">
      <c r="B1393" s="10">
        <v>15.739999999999901</v>
      </c>
      <c r="C1393" s="6">
        <f t="shared" si="42"/>
        <v>2001</v>
      </c>
      <c r="D1393" s="7">
        <f t="shared" si="43"/>
        <v>31495.739999999802</v>
      </c>
    </row>
    <row r="1394" spans="2:4" x14ac:dyDescent="0.25">
      <c r="B1394" s="10">
        <v>15.7599999999999</v>
      </c>
      <c r="C1394" s="6">
        <f t="shared" si="42"/>
        <v>2001</v>
      </c>
      <c r="D1394" s="7">
        <f t="shared" si="43"/>
        <v>31535.759999999802</v>
      </c>
    </row>
    <row r="1395" spans="2:4" x14ac:dyDescent="0.25">
      <c r="B1395" s="10">
        <v>15.7799999999999</v>
      </c>
      <c r="C1395" s="6">
        <f t="shared" si="42"/>
        <v>2001</v>
      </c>
      <c r="D1395" s="7">
        <f t="shared" si="43"/>
        <v>31575.779999999799</v>
      </c>
    </row>
    <row r="1396" spans="2:4" x14ac:dyDescent="0.25">
      <c r="B1396" s="10">
        <v>15.799999999999899</v>
      </c>
      <c r="C1396" s="6">
        <f t="shared" si="42"/>
        <v>2000</v>
      </c>
      <c r="D1396" s="7">
        <f t="shared" si="43"/>
        <v>31599.9999999998</v>
      </c>
    </row>
    <row r="1397" spans="2:4" x14ac:dyDescent="0.25">
      <c r="B1397" s="10">
        <v>15.819999999999901</v>
      </c>
      <c r="C1397" s="6">
        <f t="shared" si="42"/>
        <v>2001</v>
      </c>
      <c r="D1397" s="7">
        <f t="shared" si="43"/>
        <v>31655.819999999803</v>
      </c>
    </row>
    <row r="1398" spans="2:4" x14ac:dyDescent="0.25">
      <c r="B1398" s="10">
        <v>15.8399999999999</v>
      </c>
      <c r="C1398" s="6">
        <f t="shared" si="42"/>
        <v>2001</v>
      </c>
      <c r="D1398" s="7">
        <f t="shared" si="43"/>
        <v>31695.8399999998</v>
      </c>
    </row>
    <row r="1399" spans="2:4" x14ac:dyDescent="0.25">
      <c r="B1399" s="10">
        <v>15.8599999999999</v>
      </c>
      <c r="C1399" s="6">
        <f t="shared" si="42"/>
        <v>2001</v>
      </c>
      <c r="D1399" s="7">
        <f t="shared" si="43"/>
        <v>31735.8599999998</v>
      </c>
    </row>
    <row r="1400" spans="2:4" x14ac:dyDescent="0.25">
      <c r="B1400" s="10">
        <v>15.8799999999999</v>
      </c>
      <c r="C1400" s="6">
        <f t="shared" si="42"/>
        <v>2000</v>
      </c>
      <c r="D1400" s="7">
        <f t="shared" si="43"/>
        <v>31759.9999999998</v>
      </c>
    </row>
    <row r="1401" spans="2:4" x14ac:dyDescent="0.25">
      <c r="B1401" s="10">
        <v>15.899999999999901</v>
      </c>
      <c r="C1401" s="6">
        <f t="shared" si="42"/>
        <v>2001</v>
      </c>
      <c r="D1401" s="7">
        <f t="shared" si="43"/>
        <v>31815.899999999801</v>
      </c>
    </row>
    <row r="1402" spans="2:4" x14ac:dyDescent="0.25">
      <c r="B1402" s="10">
        <v>15.9199999999999</v>
      </c>
      <c r="C1402" s="6">
        <f t="shared" si="42"/>
        <v>2001</v>
      </c>
      <c r="D1402" s="7">
        <f t="shared" si="43"/>
        <v>31855.919999999802</v>
      </c>
    </row>
    <row r="1403" spans="2:4" x14ac:dyDescent="0.25">
      <c r="B1403" s="10">
        <v>15.9399999999999</v>
      </c>
      <c r="C1403" s="6">
        <f t="shared" si="42"/>
        <v>2001</v>
      </c>
      <c r="D1403" s="7">
        <f t="shared" si="43"/>
        <v>31895.939999999799</v>
      </c>
    </row>
    <row r="1404" spans="2:4" x14ac:dyDescent="0.25">
      <c r="B1404" s="10">
        <v>15.9599999999999</v>
      </c>
      <c r="C1404" s="6">
        <f t="shared" si="42"/>
        <v>2001</v>
      </c>
      <c r="D1404" s="7">
        <f t="shared" si="43"/>
        <v>31935.959999999799</v>
      </c>
    </row>
    <row r="1405" spans="2:4" x14ac:dyDescent="0.25">
      <c r="B1405" s="10">
        <v>15.979999999999899</v>
      </c>
      <c r="C1405" s="6">
        <f t="shared" si="42"/>
        <v>2000</v>
      </c>
      <c r="D1405" s="7">
        <f t="shared" si="43"/>
        <v>31959.9999999998</v>
      </c>
    </row>
    <row r="1406" spans="2:4" x14ac:dyDescent="0.25">
      <c r="B1406" s="10">
        <v>15.999999999999901</v>
      </c>
      <c r="C1406" s="6">
        <f t="shared" si="42"/>
        <v>2001</v>
      </c>
      <c r="D1406" s="7">
        <f t="shared" si="43"/>
        <v>32015.9999999998</v>
      </c>
    </row>
    <row r="1407" spans="2:4" x14ac:dyDescent="0.25">
      <c r="B1407" s="10">
        <v>16.0199999999999</v>
      </c>
      <c r="C1407" s="6">
        <f t="shared" si="42"/>
        <v>2001</v>
      </c>
      <c r="D1407" s="7">
        <f t="shared" si="43"/>
        <v>32056.0199999998</v>
      </c>
    </row>
    <row r="1408" spans="2:4" x14ac:dyDescent="0.25">
      <c r="B1408" s="10">
        <v>16.0399999999999</v>
      </c>
      <c r="C1408" s="6">
        <f t="shared" si="42"/>
        <v>2001</v>
      </c>
      <c r="D1408" s="7">
        <f t="shared" si="43"/>
        <v>32096.039999999801</v>
      </c>
    </row>
    <row r="1409" spans="2:4" x14ac:dyDescent="0.25">
      <c r="B1409" s="10">
        <v>16.059999999999899</v>
      </c>
      <c r="C1409" s="6">
        <f t="shared" si="42"/>
        <v>2001</v>
      </c>
      <c r="D1409" s="7">
        <f t="shared" si="43"/>
        <v>32136.059999999798</v>
      </c>
    </row>
    <row r="1410" spans="2:4" x14ac:dyDescent="0.25">
      <c r="B1410" s="10">
        <v>16.079999999999899</v>
      </c>
      <c r="C1410" s="6">
        <f t="shared" si="42"/>
        <v>2001</v>
      </c>
      <c r="D1410" s="7">
        <f t="shared" si="43"/>
        <v>32176.079999999798</v>
      </c>
    </row>
    <row r="1411" spans="2:4" x14ac:dyDescent="0.25">
      <c r="B1411" s="10">
        <v>16.099999999999898</v>
      </c>
      <c r="C1411" s="6">
        <f t="shared" si="42"/>
        <v>2000</v>
      </c>
      <c r="D1411" s="7">
        <f t="shared" si="43"/>
        <v>32199.999999999796</v>
      </c>
    </row>
    <row r="1412" spans="2:4" x14ac:dyDescent="0.25">
      <c r="B1412" s="10">
        <v>16.119999999999902</v>
      </c>
      <c r="C1412" s="6">
        <f t="shared" si="42"/>
        <v>2001</v>
      </c>
      <c r="D1412" s="7">
        <f t="shared" si="43"/>
        <v>32256.119999999803</v>
      </c>
    </row>
    <row r="1413" spans="2:4" x14ac:dyDescent="0.25">
      <c r="B1413" s="10">
        <v>16.139999999999901</v>
      </c>
      <c r="C1413" s="6">
        <f t="shared" si="42"/>
        <v>2001</v>
      </c>
      <c r="D1413" s="7">
        <f t="shared" si="43"/>
        <v>32296.139999999803</v>
      </c>
    </row>
    <row r="1414" spans="2:4" x14ac:dyDescent="0.25">
      <c r="B1414" s="10">
        <v>16.159999999999901</v>
      </c>
      <c r="C1414" s="6">
        <f t="shared" si="42"/>
        <v>2001</v>
      </c>
      <c r="D1414" s="7">
        <f t="shared" si="43"/>
        <v>32336.1599999998</v>
      </c>
    </row>
    <row r="1415" spans="2:4" x14ac:dyDescent="0.25">
      <c r="B1415" s="10">
        <v>16.1799999999999</v>
      </c>
      <c r="C1415" s="6">
        <f t="shared" si="42"/>
        <v>2001</v>
      </c>
      <c r="D1415" s="7">
        <f t="shared" si="43"/>
        <v>32376.1799999998</v>
      </c>
    </row>
    <row r="1416" spans="2:4" x14ac:dyDescent="0.25">
      <c r="B1416" s="10">
        <v>16.1999999999999</v>
      </c>
      <c r="C1416" s="6">
        <f t="shared" ref="C1416:C1479" si="44">ROUNDUP($C$2/($B1417-$B1416),0)</f>
        <v>2001</v>
      </c>
      <c r="D1416" s="7">
        <f t="shared" ref="D1416:D1479" si="45">$B1416*C1416</f>
        <v>32416.199999999801</v>
      </c>
    </row>
    <row r="1417" spans="2:4" x14ac:dyDescent="0.25">
      <c r="B1417" s="10">
        <v>16.219999999999899</v>
      </c>
      <c r="C1417" s="6">
        <f t="shared" si="44"/>
        <v>2001</v>
      </c>
      <c r="D1417" s="7">
        <f t="shared" si="45"/>
        <v>32456.219999999797</v>
      </c>
    </row>
    <row r="1418" spans="2:4" x14ac:dyDescent="0.25">
      <c r="B1418" s="10">
        <v>16.239999999999899</v>
      </c>
      <c r="C1418" s="6">
        <f t="shared" si="44"/>
        <v>2001</v>
      </c>
      <c r="D1418" s="7">
        <f t="shared" si="45"/>
        <v>32496.239999999798</v>
      </c>
    </row>
    <row r="1419" spans="2:4" x14ac:dyDescent="0.25">
      <c r="B1419" s="10">
        <v>16.259999999999899</v>
      </c>
      <c r="C1419" s="6">
        <f t="shared" si="44"/>
        <v>2000</v>
      </c>
      <c r="D1419" s="7">
        <f t="shared" si="45"/>
        <v>32519.999999999796</v>
      </c>
    </row>
    <row r="1420" spans="2:4" x14ac:dyDescent="0.25">
      <c r="B1420" s="10">
        <v>16.279999999999902</v>
      </c>
      <c r="C1420" s="6">
        <f t="shared" si="44"/>
        <v>2001</v>
      </c>
      <c r="D1420" s="7">
        <f t="shared" si="45"/>
        <v>32576.279999999802</v>
      </c>
    </row>
    <row r="1421" spans="2:4" x14ac:dyDescent="0.25">
      <c r="B1421" s="10">
        <v>16.299999999999901</v>
      </c>
      <c r="C1421" s="6">
        <f t="shared" si="44"/>
        <v>2001</v>
      </c>
      <c r="D1421" s="7">
        <f t="shared" si="45"/>
        <v>32616.299999999803</v>
      </c>
    </row>
    <row r="1422" spans="2:4" x14ac:dyDescent="0.25">
      <c r="B1422" s="10">
        <v>16.319999999999901</v>
      </c>
      <c r="C1422" s="6">
        <f t="shared" si="44"/>
        <v>2001</v>
      </c>
      <c r="D1422" s="7">
        <f t="shared" si="45"/>
        <v>32656.319999999803</v>
      </c>
    </row>
    <row r="1423" spans="2:4" x14ac:dyDescent="0.25">
      <c r="B1423" s="10">
        <v>16.3399999999999</v>
      </c>
      <c r="C1423" s="6">
        <f t="shared" si="44"/>
        <v>2001</v>
      </c>
      <c r="D1423" s="7">
        <f t="shared" si="45"/>
        <v>32696.3399999998</v>
      </c>
    </row>
    <row r="1424" spans="2:4" x14ac:dyDescent="0.25">
      <c r="B1424" s="10">
        <v>16.3599999999999</v>
      </c>
      <c r="C1424" s="6">
        <f t="shared" si="44"/>
        <v>2001</v>
      </c>
      <c r="D1424" s="7">
        <f t="shared" si="45"/>
        <v>32736.3599999998</v>
      </c>
    </row>
    <row r="1425" spans="2:4" x14ac:dyDescent="0.25">
      <c r="B1425" s="10">
        <v>16.3799999999999</v>
      </c>
      <c r="C1425" s="6">
        <f t="shared" si="44"/>
        <v>2001</v>
      </c>
      <c r="D1425" s="7">
        <f t="shared" si="45"/>
        <v>32776.379999999801</v>
      </c>
    </row>
    <row r="1426" spans="2:4" x14ac:dyDescent="0.25">
      <c r="B1426" s="10">
        <v>16.399999999999899</v>
      </c>
      <c r="C1426" s="6">
        <f t="shared" si="44"/>
        <v>2001</v>
      </c>
      <c r="D1426" s="7">
        <f t="shared" si="45"/>
        <v>32816.399999999798</v>
      </c>
    </row>
    <row r="1427" spans="2:4" x14ac:dyDescent="0.25">
      <c r="B1427" s="10">
        <v>16.419999999999899</v>
      </c>
      <c r="C1427" s="6">
        <f t="shared" si="44"/>
        <v>2001</v>
      </c>
      <c r="D1427" s="7">
        <f t="shared" si="45"/>
        <v>32856.419999999795</v>
      </c>
    </row>
    <row r="1428" spans="2:4" x14ac:dyDescent="0.25">
      <c r="B1428" s="10">
        <v>16.439999999999898</v>
      </c>
      <c r="C1428" s="6">
        <f t="shared" si="44"/>
        <v>2000</v>
      </c>
      <c r="D1428" s="7">
        <f t="shared" si="45"/>
        <v>32879.999999999796</v>
      </c>
    </row>
    <row r="1429" spans="2:4" x14ac:dyDescent="0.25">
      <c r="B1429" s="10">
        <v>16.459999999999901</v>
      </c>
      <c r="C1429" s="6">
        <f t="shared" si="44"/>
        <v>2001</v>
      </c>
      <c r="D1429" s="7">
        <f t="shared" si="45"/>
        <v>32936.459999999803</v>
      </c>
    </row>
    <row r="1430" spans="2:4" x14ac:dyDescent="0.25">
      <c r="B1430" s="10">
        <v>16.479999999999901</v>
      </c>
      <c r="C1430" s="6">
        <f t="shared" si="44"/>
        <v>2001</v>
      </c>
      <c r="D1430" s="7">
        <f t="shared" si="45"/>
        <v>32976.479999999799</v>
      </c>
    </row>
    <row r="1431" spans="2:4" x14ac:dyDescent="0.25">
      <c r="B1431" s="10">
        <v>16.499999999999901</v>
      </c>
      <c r="C1431" s="6">
        <f t="shared" si="44"/>
        <v>2001</v>
      </c>
      <c r="D1431" s="7">
        <f t="shared" si="45"/>
        <v>33016.499999999804</v>
      </c>
    </row>
    <row r="1432" spans="2:4" x14ac:dyDescent="0.25">
      <c r="B1432" s="10">
        <v>16.5199999999999</v>
      </c>
      <c r="C1432" s="6">
        <f t="shared" si="44"/>
        <v>2001</v>
      </c>
      <c r="D1432" s="7">
        <f t="shared" si="45"/>
        <v>33056.5199999998</v>
      </c>
    </row>
    <row r="1433" spans="2:4" x14ac:dyDescent="0.25">
      <c r="B1433" s="10">
        <v>16.5399999999999</v>
      </c>
      <c r="C1433" s="6">
        <f t="shared" si="44"/>
        <v>2001</v>
      </c>
      <c r="D1433" s="7">
        <f t="shared" si="45"/>
        <v>33096.539999999797</v>
      </c>
    </row>
    <row r="1434" spans="2:4" x14ac:dyDescent="0.25">
      <c r="B1434" s="10">
        <v>16.559999999999899</v>
      </c>
      <c r="C1434" s="6">
        <f t="shared" si="44"/>
        <v>2001</v>
      </c>
      <c r="D1434" s="7">
        <f t="shared" si="45"/>
        <v>33136.559999999801</v>
      </c>
    </row>
    <row r="1435" spans="2:4" x14ac:dyDescent="0.25">
      <c r="B1435" s="10">
        <v>16.579999999999899</v>
      </c>
      <c r="C1435" s="6">
        <f t="shared" si="44"/>
        <v>2001</v>
      </c>
      <c r="D1435" s="7">
        <f t="shared" si="45"/>
        <v>33176.579999999798</v>
      </c>
    </row>
    <row r="1436" spans="2:4" x14ac:dyDescent="0.25">
      <c r="B1436" s="10">
        <v>16.599999999999898</v>
      </c>
      <c r="C1436" s="6">
        <f t="shared" si="44"/>
        <v>2000</v>
      </c>
      <c r="D1436" s="7">
        <f t="shared" si="45"/>
        <v>33199.999999999796</v>
      </c>
    </row>
    <row r="1437" spans="2:4" x14ac:dyDescent="0.25">
      <c r="B1437" s="10">
        <v>16.619999999999902</v>
      </c>
      <c r="C1437" s="6">
        <f t="shared" si="44"/>
        <v>2001</v>
      </c>
      <c r="D1437" s="7">
        <f t="shared" si="45"/>
        <v>33256.619999999806</v>
      </c>
    </row>
    <row r="1438" spans="2:4" x14ac:dyDescent="0.25">
      <c r="B1438" s="10">
        <v>16.639999999999901</v>
      </c>
      <c r="C1438" s="6">
        <f t="shared" si="44"/>
        <v>2001</v>
      </c>
      <c r="D1438" s="7">
        <f t="shared" si="45"/>
        <v>33296.639999999803</v>
      </c>
    </row>
    <row r="1439" spans="2:4" x14ac:dyDescent="0.25">
      <c r="B1439" s="10">
        <v>16.659999999999901</v>
      </c>
      <c r="C1439" s="6">
        <f t="shared" si="44"/>
        <v>2001</v>
      </c>
      <c r="D1439" s="7">
        <f t="shared" si="45"/>
        <v>33336.6599999998</v>
      </c>
    </row>
    <row r="1440" spans="2:4" x14ac:dyDescent="0.25">
      <c r="B1440" s="10">
        <v>16.6799999999999</v>
      </c>
      <c r="C1440" s="6">
        <f t="shared" si="44"/>
        <v>2001</v>
      </c>
      <c r="D1440" s="7">
        <f t="shared" si="45"/>
        <v>33376.679999999804</v>
      </c>
    </row>
    <row r="1441" spans="2:4" x14ac:dyDescent="0.25">
      <c r="B1441" s="10">
        <v>16.6999999999999</v>
      </c>
      <c r="C1441" s="6">
        <f t="shared" si="44"/>
        <v>2001</v>
      </c>
      <c r="D1441" s="7">
        <f t="shared" si="45"/>
        <v>33416.699999999801</v>
      </c>
    </row>
    <row r="1442" spans="2:4" x14ac:dyDescent="0.25">
      <c r="B1442" s="10">
        <v>16.719999999999899</v>
      </c>
      <c r="C1442" s="6">
        <f t="shared" si="44"/>
        <v>2001</v>
      </c>
      <c r="D1442" s="7">
        <f t="shared" si="45"/>
        <v>33456.719999999797</v>
      </c>
    </row>
    <row r="1443" spans="2:4" x14ac:dyDescent="0.25">
      <c r="B1443" s="10">
        <v>16.739999999999899</v>
      </c>
      <c r="C1443" s="6">
        <f t="shared" si="44"/>
        <v>2001</v>
      </c>
      <c r="D1443" s="7">
        <f t="shared" si="45"/>
        <v>33496.739999999794</v>
      </c>
    </row>
    <row r="1444" spans="2:4" x14ac:dyDescent="0.25">
      <c r="B1444" s="10">
        <v>16.759999999999899</v>
      </c>
      <c r="C1444" s="6">
        <f t="shared" si="44"/>
        <v>2000</v>
      </c>
      <c r="D1444" s="7">
        <f t="shared" si="45"/>
        <v>33519.999999999796</v>
      </c>
    </row>
    <row r="1445" spans="2:4" x14ac:dyDescent="0.25">
      <c r="B1445" s="10">
        <v>16.779999999999902</v>
      </c>
      <c r="C1445" s="6">
        <f t="shared" si="44"/>
        <v>2001</v>
      </c>
      <c r="D1445" s="7">
        <f t="shared" si="45"/>
        <v>33576.779999999802</v>
      </c>
    </row>
    <row r="1446" spans="2:4" x14ac:dyDescent="0.25">
      <c r="B1446" s="10">
        <v>16.799999999999901</v>
      </c>
      <c r="C1446" s="6">
        <f t="shared" si="44"/>
        <v>2001</v>
      </c>
      <c r="D1446" s="7">
        <f t="shared" si="45"/>
        <v>33616.799999999799</v>
      </c>
    </row>
    <row r="1447" spans="2:4" x14ac:dyDescent="0.25">
      <c r="B1447" s="10">
        <v>16.819999999999901</v>
      </c>
      <c r="C1447" s="6">
        <f t="shared" si="44"/>
        <v>2001</v>
      </c>
      <c r="D1447" s="7">
        <f t="shared" si="45"/>
        <v>33656.819999999803</v>
      </c>
    </row>
    <row r="1448" spans="2:4" x14ac:dyDescent="0.25">
      <c r="B1448" s="10">
        <v>16.8399999999999</v>
      </c>
      <c r="C1448" s="6">
        <f t="shared" si="44"/>
        <v>2001</v>
      </c>
      <c r="D1448" s="7">
        <f t="shared" si="45"/>
        <v>33696.8399999998</v>
      </c>
    </row>
    <row r="1449" spans="2:4" x14ac:dyDescent="0.25">
      <c r="B1449" s="10">
        <v>16.8599999999999</v>
      </c>
      <c r="C1449" s="6">
        <f t="shared" si="44"/>
        <v>2001</v>
      </c>
      <c r="D1449" s="7">
        <f t="shared" si="45"/>
        <v>33736.859999999797</v>
      </c>
    </row>
    <row r="1450" spans="2:4" x14ac:dyDescent="0.25">
      <c r="B1450" s="10">
        <v>16.8799999999999</v>
      </c>
      <c r="C1450" s="6">
        <f t="shared" si="44"/>
        <v>2001</v>
      </c>
      <c r="D1450" s="7">
        <f t="shared" si="45"/>
        <v>33776.879999999801</v>
      </c>
    </row>
    <row r="1451" spans="2:4" x14ac:dyDescent="0.25">
      <c r="B1451" s="10">
        <v>16.899999999999899</v>
      </c>
      <c r="C1451" s="6">
        <f t="shared" si="44"/>
        <v>2001</v>
      </c>
      <c r="D1451" s="7">
        <f t="shared" si="45"/>
        <v>33816.899999999798</v>
      </c>
    </row>
    <row r="1452" spans="2:4" x14ac:dyDescent="0.25">
      <c r="B1452" s="10">
        <v>16.919999999999899</v>
      </c>
      <c r="C1452" s="6">
        <f t="shared" si="44"/>
        <v>2001</v>
      </c>
      <c r="D1452" s="7">
        <f t="shared" si="45"/>
        <v>33856.919999999795</v>
      </c>
    </row>
    <row r="1453" spans="2:4" x14ac:dyDescent="0.25">
      <c r="B1453" s="10">
        <v>16.939999999999898</v>
      </c>
      <c r="C1453" s="6">
        <f t="shared" si="44"/>
        <v>2000</v>
      </c>
      <c r="D1453" s="7">
        <f t="shared" si="45"/>
        <v>33879.999999999796</v>
      </c>
    </row>
    <row r="1454" spans="2:4" x14ac:dyDescent="0.25">
      <c r="B1454" s="10">
        <v>16.959999999999901</v>
      </c>
      <c r="C1454" s="6">
        <f t="shared" si="44"/>
        <v>2001</v>
      </c>
      <c r="D1454" s="7">
        <f t="shared" si="45"/>
        <v>33936.959999999803</v>
      </c>
    </row>
    <row r="1455" spans="2:4" x14ac:dyDescent="0.25">
      <c r="B1455" s="10">
        <v>16.979999999999901</v>
      </c>
      <c r="C1455" s="6">
        <f t="shared" si="44"/>
        <v>2001</v>
      </c>
      <c r="D1455" s="7">
        <f t="shared" si="45"/>
        <v>33976.979999999799</v>
      </c>
    </row>
    <row r="1456" spans="2:4" x14ac:dyDescent="0.25">
      <c r="B1456" s="10">
        <v>16.999999999999901</v>
      </c>
      <c r="C1456" s="6">
        <f t="shared" si="44"/>
        <v>2001</v>
      </c>
      <c r="D1456" s="7">
        <f t="shared" si="45"/>
        <v>34016.999999999804</v>
      </c>
    </row>
    <row r="1457" spans="2:4" x14ac:dyDescent="0.25">
      <c r="B1457" s="10">
        <v>17.0199999999999</v>
      </c>
      <c r="C1457" s="6">
        <f t="shared" si="44"/>
        <v>2001</v>
      </c>
      <c r="D1457" s="7">
        <f t="shared" si="45"/>
        <v>34057.0199999998</v>
      </c>
    </row>
    <row r="1458" spans="2:4" x14ac:dyDescent="0.25">
      <c r="B1458" s="10">
        <v>17.0399999999999</v>
      </c>
      <c r="C1458" s="6">
        <f t="shared" si="44"/>
        <v>2001</v>
      </c>
      <c r="D1458" s="7">
        <f t="shared" si="45"/>
        <v>34097.039999999797</v>
      </c>
    </row>
    <row r="1459" spans="2:4" x14ac:dyDescent="0.25">
      <c r="B1459" s="10">
        <v>17.0599999999998</v>
      </c>
      <c r="C1459" s="6">
        <f t="shared" si="44"/>
        <v>2001</v>
      </c>
      <c r="D1459" s="7">
        <f t="shared" si="45"/>
        <v>34137.059999999597</v>
      </c>
    </row>
    <row r="1460" spans="2:4" x14ac:dyDescent="0.25">
      <c r="B1460" s="10">
        <v>17.079999999999799</v>
      </c>
      <c r="C1460" s="6">
        <f t="shared" si="44"/>
        <v>2000</v>
      </c>
      <c r="D1460" s="7">
        <f t="shared" si="45"/>
        <v>34159.9999999996</v>
      </c>
    </row>
    <row r="1461" spans="2:4" x14ac:dyDescent="0.25">
      <c r="B1461" s="10">
        <v>17.099999999999898</v>
      </c>
      <c r="C1461" s="6">
        <f t="shared" si="44"/>
        <v>2001</v>
      </c>
      <c r="D1461" s="7">
        <f t="shared" si="45"/>
        <v>34217.099999999795</v>
      </c>
    </row>
    <row r="1462" spans="2:4" x14ac:dyDescent="0.25">
      <c r="B1462" s="10">
        <v>17.119999999999798</v>
      </c>
      <c r="C1462" s="6">
        <f t="shared" si="44"/>
        <v>2000</v>
      </c>
      <c r="D1462" s="7">
        <f t="shared" si="45"/>
        <v>34239.9999999996</v>
      </c>
    </row>
    <row r="1463" spans="2:4" x14ac:dyDescent="0.25">
      <c r="B1463" s="10">
        <v>17.139999999999901</v>
      </c>
      <c r="C1463" s="6">
        <f t="shared" si="44"/>
        <v>2001</v>
      </c>
      <c r="D1463" s="7">
        <f t="shared" si="45"/>
        <v>34297.139999999803</v>
      </c>
    </row>
    <row r="1464" spans="2:4" x14ac:dyDescent="0.25">
      <c r="B1464" s="10">
        <v>17.159999999999901</v>
      </c>
      <c r="C1464" s="6">
        <f t="shared" si="44"/>
        <v>2001</v>
      </c>
      <c r="D1464" s="7">
        <f t="shared" si="45"/>
        <v>34337.1599999998</v>
      </c>
    </row>
    <row r="1465" spans="2:4" x14ac:dyDescent="0.25">
      <c r="B1465" s="10">
        <v>17.1799999999999</v>
      </c>
      <c r="C1465" s="6">
        <f t="shared" si="44"/>
        <v>2001</v>
      </c>
      <c r="D1465" s="7">
        <f t="shared" si="45"/>
        <v>34377.179999999804</v>
      </c>
    </row>
    <row r="1466" spans="2:4" x14ac:dyDescent="0.25">
      <c r="B1466" s="10">
        <v>17.1999999999999</v>
      </c>
      <c r="C1466" s="6">
        <f t="shared" si="44"/>
        <v>2001</v>
      </c>
      <c r="D1466" s="7">
        <f t="shared" si="45"/>
        <v>34417.199999999801</v>
      </c>
    </row>
    <row r="1467" spans="2:4" x14ac:dyDescent="0.25">
      <c r="B1467" s="10">
        <v>17.2199999999998</v>
      </c>
      <c r="C1467" s="6">
        <f t="shared" si="44"/>
        <v>2001</v>
      </c>
      <c r="D1467" s="7">
        <f t="shared" si="45"/>
        <v>34457.219999999601</v>
      </c>
    </row>
    <row r="1468" spans="2:4" x14ac:dyDescent="0.25">
      <c r="B1468" s="10">
        <v>17.239999999999799</v>
      </c>
      <c r="C1468" s="6">
        <f t="shared" si="44"/>
        <v>2001</v>
      </c>
      <c r="D1468" s="7">
        <f t="shared" si="45"/>
        <v>34497.239999999598</v>
      </c>
    </row>
    <row r="1469" spans="2:4" x14ac:dyDescent="0.25">
      <c r="B1469" s="10">
        <v>17.259999999999799</v>
      </c>
      <c r="C1469" s="6">
        <f t="shared" si="44"/>
        <v>2000</v>
      </c>
      <c r="D1469" s="7">
        <f t="shared" si="45"/>
        <v>34519.9999999996</v>
      </c>
    </row>
    <row r="1470" spans="2:4" x14ac:dyDescent="0.25">
      <c r="B1470" s="10">
        <v>17.279999999999902</v>
      </c>
      <c r="C1470" s="6">
        <f t="shared" si="44"/>
        <v>2001</v>
      </c>
      <c r="D1470" s="7">
        <f t="shared" si="45"/>
        <v>34577.279999999802</v>
      </c>
    </row>
    <row r="1471" spans="2:4" x14ac:dyDescent="0.25">
      <c r="B1471" s="10">
        <v>17.299999999999901</v>
      </c>
      <c r="C1471" s="6">
        <f t="shared" si="44"/>
        <v>2001</v>
      </c>
      <c r="D1471" s="7">
        <f t="shared" si="45"/>
        <v>34617.299999999799</v>
      </c>
    </row>
    <row r="1472" spans="2:4" x14ac:dyDescent="0.25">
      <c r="B1472" s="10">
        <v>17.319999999999901</v>
      </c>
      <c r="C1472" s="6">
        <f t="shared" si="44"/>
        <v>2001</v>
      </c>
      <c r="D1472" s="7">
        <f t="shared" si="45"/>
        <v>34657.319999999803</v>
      </c>
    </row>
    <row r="1473" spans="2:4" x14ac:dyDescent="0.25">
      <c r="B1473" s="10">
        <v>17.3399999999999</v>
      </c>
      <c r="C1473" s="6">
        <f t="shared" si="44"/>
        <v>2001</v>
      </c>
      <c r="D1473" s="7">
        <f t="shared" si="45"/>
        <v>34697.3399999998</v>
      </c>
    </row>
    <row r="1474" spans="2:4" x14ac:dyDescent="0.25">
      <c r="B1474" s="10">
        <v>17.3599999999999</v>
      </c>
      <c r="C1474" s="6">
        <f t="shared" si="44"/>
        <v>2001</v>
      </c>
      <c r="D1474" s="7">
        <f t="shared" si="45"/>
        <v>34737.359999999797</v>
      </c>
    </row>
    <row r="1475" spans="2:4" x14ac:dyDescent="0.25">
      <c r="B1475" s="10">
        <v>17.3799999999998</v>
      </c>
      <c r="C1475" s="6">
        <f t="shared" si="44"/>
        <v>2001</v>
      </c>
      <c r="D1475" s="7">
        <f t="shared" si="45"/>
        <v>34777.379999999597</v>
      </c>
    </row>
    <row r="1476" spans="2:4" x14ac:dyDescent="0.25">
      <c r="B1476" s="10">
        <v>17.3999999999998</v>
      </c>
      <c r="C1476" s="6">
        <f t="shared" si="44"/>
        <v>2001</v>
      </c>
      <c r="D1476" s="7">
        <f t="shared" si="45"/>
        <v>34817.399999999601</v>
      </c>
    </row>
    <row r="1477" spans="2:4" x14ac:dyDescent="0.25">
      <c r="B1477" s="10">
        <v>17.419999999999799</v>
      </c>
      <c r="C1477" s="6">
        <f t="shared" si="44"/>
        <v>2001</v>
      </c>
      <c r="D1477" s="7">
        <f t="shared" si="45"/>
        <v>34857.419999999598</v>
      </c>
    </row>
    <row r="1478" spans="2:4" x14ac:dyDescent="0.25">
      <c r="B1478" s="10">
        <v>17.439999999999799</v>
      </c>
      <c r="C1478" s="6">
        <f t="shared" si="44"/>
        <v>2000</v>
      </c>
      <c r="D1478" s="7">
        <f t="shared" si="45"/>
        <v>34879.9999999996</v>
      </c>
    </row>
    <row r="1479" spans="2:4" x14ac:dyDescent="0.25">
      <c r="B1479" s="10">
        <v>17.459999999999901</v>
      </c>
      <c r="C1479" s="6">
        <f t="shared" si="44"/>
        <v>2001</v>
      </c>
      <c r="D1479" s="7">
        <f t="shared" si="45"/>
        <v>34937.459999999803</v>
      </c>
    </row>
    <row r="1480" spans="2:4" x14ac:dyDescent="0.25">
      <c r="B1480" s="10">
        <v>17.479999999999901</v>
      </c>
      <c r="C1480" s="6">
        <f t="shared" ref="C1480:C1543" si="46">ROUNDUP($C$2/($B1481-$B1480),0)</f>
        <v>2001</v>
      </c>
      <c r="D1480" s="7">
        <f t="shared" ref="D1480:D1543" si="47">$B1480*C1480</f>
        <v>34977.479999999799</v>
      </c>
    </row>
    <row r="1481" spans="2:4" x14ac:dyDescent="0.25">
      <c r="B1481" s="10">
        <v>17.499999999999901</v>
      </c>
      <c r="C1481" s="6">
        <f t="shared" si="46"/>
        <v>2001</v>
      </c>
      <c r="D1481" s="7">
        <f t="shared" si="47"/>
        <v>35017.499999999804</v>
      </c>
    </row>
    <row r="1482" spans="2:4" x14ac:dyDescent="0.25">
      <c r="B1482" s="10">
        <v>17.519999999999801</v>
      </c>
      <c r="C1482" s="6">
        <f t="shared" si="46"/>
        <v>2001</v>
      </c>
      <c r="D1482" s="7">
        <f t="shared" si="47"/>
        <v>35057.519999999604</v>
      </c>
    </row>
    <row r="1483" spans="2:4" x14ac:dyDescent="0.25">
      <c r="B1483" s="10">
        <v>17.5399999999998</v>
      </c>
      <c r="C1483" s="6">
        <f t="shared" si="46"/>
        <v>2001</v>
      </c>
      <c r="D1483" s="7">
        <f t="shared" si="47"/>
        <v>35097.539999999601</v>
      </c>
    </row>
    <row r="1484" spans="2:4" x14ac:dyDescent="0.25">
      <c r="B1484" s="10">
        <v>17.5599999999998</v>
      </c>
      <c r="C1484" s="6">
        <f t="shared" si="46"/>
        <v>2001</v>
      </c>
      <c r="D1484" s="7">
        <f t="shared" si="47"/>
        <v>35137.559999999597</v>
      </c>
    </row>
    <row r="1485" spans="2:4" x14ac:dyDescent="0.25">
      <c r="B1485" s="10">
        <v>17.579999999999799</v>
      </c>
      <c r="C1485" s="6">
        <f t="shared" si="46"/>
        <v>2001</v>
      </c>
      <c r="D1485" s="7">
        <f t="shared" si="47"/>
        <v>35177.579999999602</v>
      </c>
    </row>
    <row r="1486" spans="2:4" x14ac:dyDescent="0.25">
      <c r="B1486" s="10">
        <v>17.599999999999799</v>
      </c>
      <c r="C1486" s="6">
        <f t="shared" si="46"/>
        <v>2001</v>
      </c>
      <c r="D1486" s="7">
        <f t="shared" si="47"/>
        <v>35217.599999999598</v>
      </c>
    </row>
    <row r="1487" spans="2:4" x14ac:dyDescent="0.25">
      <c r="B1487" s="10">
        <v>17.619999999999798</v>
      </c>
      <c r="C1487" s="6">
        <f t="shared" si="46"/>
        <v>2000</v>
      </c>
      <c r="D1487" s="7">
        <f t="shared" si="47"/>
        <v>35239.9999999996</v>
      </c>
    </row>
    <row r="1488" spans="2:4" x14ac:dyDescent="0.25">
      <c r="B1488" s="10">
        <v>17.639999999999802</v>
      </c>
      <c r="C1488" s="6">
        <f t="shared" si="46"/>
        <v>2001</v>
      </c>
      <c r="D1488" s="7">
        <f t="shared" si="47"/>
        <v>35297.639999999607</v>
      </c>
    </row>
    <row r="1489" spans="2:4" x14ac:dyDescent="0.25">
      <c r="B1489" s="10">
        <v>17.659999999999801</v>
      </c>
      <c r="C1489" s="6">
        <f t="shared" si="46"/>
        <v>2001</v>
      </c>
      <c r="D1489" s="7">
        <f t="shared" si="47"/>
        <v>35337.659999999603</v>
      </c>
    </row>
    <row r="1490" spans="2:4" x14ac:dyDescent="0.25">
      <c r="B1490" s="10">
        <v>17.679999999999801</v>
      </c>
      <c r="C1490" s="6">
        <f t="shared" si="46"/>
        <v>2001</v>
      </c>
      <c r="D1490" s="7">
        <f t="shared" si="47"/>
        <v>35377.6799999996</v>
      </c>
    </row>
    <row r="1491" spans="2:4" x14ac:dyDescent="0.25">
      <c r="B1491" s="10">
        <v>17.6999999999998</v>
      </c>
      <c r="C1491" s="6">
        <f t="shared" si="46"/>
        <v>2001</v>
      </c>
      <c r="D1491" s="7">
        <f t="shared" si="47"/>
        <v>35417.699999999597</v>
      </c>
    </row>
    <row r="1492" spans="2:4" x14ac:dyDescent="0.25">
      <c r="B1492" s="10">
        <v>17.7199999999998</v>
      </c>
      <c r="C1492" s="6">
        <f t="shared" si="46"/>
        <v>2001</v>
      </c>
      <c r="D1492" s="7">
        <f t="shared" si="47"/>
        <v>35457.719999999601</v>
      </c>
    </row>
    <row r="1493" spans="2:4" x14ac:dyDescent="0.25">
      <c r="B1493" s="10">
        <v>17.739999999999799</v>
      </c>
      <c r="C1493" s="6">
        <f t="shared" si="46"/>
        <v>2001</v>
      </c>
      <c r="D1493" s="7">
        <f t="shared" si="47"/>
        <v>35497.739999999598</v>
      </c>
    </row>
    <row r="1494" spans="2:4" x14ac:dyDescent="0.25">
      <c r="B1494" s="10">
        <v>17.759999999999799</v>
      </c>
      <c r="C1494" s="6">
        <f t="shared" si="46"/>
        <v>2001</v>
      </c>
      <c r="D1494" s="7">
        <f t="shared" si="47"/>
        <v>35537.759999999595</v>
      </c>
    </row>
    <row r="1495" spans="2:4" x14ac:dyDescent="0.25">
      <c r="B1495" s="10">
        <v>17.779999999999799</v>
      </c>
      <c r="C1495" s="6">
        <f t="shared" si="46"/>
        <v>2000</v>
      </c>
      <c r="D1495" s="7">
        <f t="shared" si="47"/>
        <v>35559.9999999996</v>
      </c>
    </row>
    <row r="1496" spans="2:4" x14ac:dyDescent="0.25">
      <c r="B1496" s="10">
        <v>17.799999999999802</v>
      </c>
      <c r="C1496" s="6">
        <f t="shared" si="46"/>
        <v>2001</v>
      </c>
      <c r="D1496" s="7">
        <f t="shared" si="47"/>
        <v>35617.799999999603</v>
      </c>
    </row>
    <row r="1497" spans="2:4" x14ac:dyDescent="0.25">
      <c r="B1497" s="10">
        <v>17.819999999999801</v>
      </c>
      <c r="C1497" s="6">
        <f t="shared" si="46"/>
        <v>2001</v>
      </c>
      <c r="D1497" s="7">
        <f t="shared" si="47"/>
        <v>35657.8199999996</v>
      </c>
    </row>
    <row r="1498" spans="2:4" x14ac:dyDescent="0.25">
      <c r="B1498" s="10">
        <v>17.839999999999801</v>
      </c>
      <c r="C1498" s="6">
        <f t="shared" si="46"/>
        <v>2001</v>
      </c>
      <c r="D1498" s="7">
        <f t="shared" si="47"/>
        <v>35697.839999999604</v>
      </c>
    </row>
    <row r="1499" spans="2:4" x14ac:dyDescent="0.25">
      <c r="B1499" s="10">
        <v>17.8599999999998</v>
      </c>
      <c r="C1499" s="6">
        <f t="shared" si="46"/>
        <v>2001</v>
      </c>
      <c r="D1499" s="7">
        <f t="shared" si="47"/>
        <v>35737.8599999996</v>
      </c>
    </row>
    <row r="1500" spans="2:4" x14ac:dyDescent="0.25">
      <c r="B1500" s="10">
        <v>17.8799999999998</v>
      </c>
      <c r="C1500" s="6">
        <f t="shared" si="46"/>
        <v>2001</v>
      </c>
      <c r="D1500" s="7">
        <f t="shared" si="47"/>
        <v>35777.879999999597</v>
      </c>
    </row>
    <row r="1501" spans="2:4" x14ac:dyDescent="0.25">
      <c r="B1501" s="10">
        <v>17.8999999999998</v>
      </c>
      <c r="C1501" s="6">
        <f t="shared" si="46"/>
        <v>2001</v>
      </c>
      <c r="D1501" s="7">
        <f t="shared" si="47"/>
        <v>35817.899999999601</v>
      </c>
    </row>
    <row r="1502" spans="2:4" x14ac:dyDescent="0.25">
      <c r="B1502" s="10">
        <v>17.919999999999799</v>
      </c>
      <c r="C1502" s="6">
        <f t="shared" si="46"/>
        <v>2001</v>
      </c>
      <c r="D1502" s="7">
        <f t="shared" si="47"/>
        <v>35857.919999999598</v>
      </c>
    </row>
    <row r="1503" spans="2:4" x14ac:dyDescent="0.25">
      <c r="B1503" s="10">
        <v>17.939999999999799</v>
      </c>
      <c r="C1503" s="6">
        <f t="shared" si="46"/>
        <v>2001</v>
      </c>
      <c r="D1503" s="7">
        <f t="shared" si="47"/>
        <v>35897.939999999595</v>
      </c>
    </row>
    <row r="1504" spans="2:4" x14ac:dyDescent="0.25">
      <c r="B1504" s="10">
        <v>17.959999999999798</v>
      </c>
      <c r="C1504" s="6">
        <f t="shared" si="46"/>
        <v>2000</v>
      </c>
      <c r="D1504" s="7">
        <f t="shared" si="47"/>
        <v>35919.9999999996</v>
      </c>
    </row>
    <row r="1505" spans="2:4" x14ac:dyDescent="0.25">
      <c r="B1505" s="10">
        <v>17.979999999999801</v>
      </c>
      <c r="C1505" s="6">
        <f t="shared" si="46"/>
        <v>2001</v>
      </c>
      <c r="D1505" s="7">
        <f t="shared" si="47"/>
        <v>35977.979999999603</v>
      </c>
    </row>
    <row r="1506" spans="2:4" x14ac:dyDescent="0.25">
      <c r="B1506" s="10">
        <v>17.999999999999801</v>
      </c>
      <c r="C1506" s="6">
        <f t="shared" si="46"/>
        <v>2001</v>
      </c>
      <c r="D1506" s="7">
        <f t="shared" si="47"/>
        <v>36017.9999999996</v>
      </c>
    </row>
    <row r="1507" spans="2:4" x14ac:dyDescent="0.25">
      <c r="B1507" s="10">
        <v>18.019999999999801</v>
      </c>
      <c r="C1507" s="6">
        <f t="shared" si="46"/>
        <v>2001</v>
      </c>
      <c r="D1507" s="7">
        <f t="shared" si="47"/>
        <v>36058.019999999604</v>
      </c>
    </row>
    <row r="1508" spans="2:4" x14ac:dyDescent="0.25">
      <c r="B1508" s="10">
        <v>18.0399999999998</v>
      </c>
      <c r="C1508" s="6">
        <f t="shared" si="46"/>
        <v>2001</v>
      </c>
      <c r="D1508" s="7">
        <f t="shared" si="47"/>
        <v>36098.039999999601</v>
      </c>
    </row>
    <row r="1509" spans="2:4" x14ac:dyDescent="0.25">
      <c r="B1509" s="10">
        <v>18.0599999999998</v>
      </c>
      <c r="C1509" s="6">
        <f t="shared" si="46"/>
        <v>2001</v>
      </c>
      <c r="D1509" s="7">
        <f t="shared" si="47"/>
        <v>36138.059999999597</v>
      </c>
    </row>
    <row r="1510" spans="2:4" x14ac:dyDescent="0.25">
      <c r="B1510" s="10">
        <v>18.079999999999799</v>
      </c>
      <c r="C1510" s="6">
        <f t="shared" si="46"/>
        <v>2001</v>
      </c>
      <c r="D1510" s="7">
        <f t="shared" si="47"/>
        <v>36178.079999999602</v>
      </c>
    </row>
    <row r="1511" spans="2:4" x14ac:dyDescent="0.25">
      <c r="B1511" s="10">
        <v>18.099999999999799</v>
      </c>
      <c r="C1511" s="6">
        <f t="shared" si="46"/>
        <v>2001</v>
      </c>
      <c r="D1511" s="7">
        <f t="shared" si="47"/>
        <v>36218.099999999598</v>
      </c>
    </row>
    <row r="1512" spans="2:4" x14ac:dyDescent="0.25">
      <c r="B1512" s="10">
        <v>18.119999999999798</v>
      </c>
      <c r="C1512" s="6">
        <f t="shared" si="46"/>
        <v>2000</v>
      </c>
      <c r="D1512" s="7">
        <f t="shared" si="47"/>
        <v>36239.9999999996</v>
      </c>
    </row>
    <row r="1513" spans="2:4" x14ac:dyDescent="0.25">
      <c r="B1513" s="10">
        <v>18.139999999999802</v>
      </c>
      <c r="C1513" s="6">
        <f t="shared" si="46"/>
        <v>2001</v>
      </c>
      <c r="D1513" s="7">
        <f t="shared" si="47"/>
        <v>36298.139999999607</v>
      </c>
    </row>
    <row r="1514" spans="2:4" x14ac:dyDescent="0.25">
      <c r="B1514" s="10">
        <v>18.159999999999801</v>
      </c>
      <c r="C1514" s="6">
        <f t="shared" si="46"/>
        <v>2001</v>
      </c>
      <c r="D1514" s="7">
        <f t="shared" si="47"/>
        <v>36338.159999999603</v>
      </c>
    </row>
    <row r="1515" spans="2:4" x14ac:dyDescent="0.25">
      <c r="B1515" s="10">
        <v>18.179999999999801</v>
      </c>
      <c r="C1515" s="6">
        <f t="shared" si="46"/>
        <v>2001</v>
      </c>
      <c r="D1515" s="7">
        <f t="shared" si="47"/>
        <v>36378.1799999996</v>
      </c>
    </row>
    <row r="1516" spans="2:4" x14ac:dyDescent="0.25">
      <c r="B1516" s="10">
        <v>18.1999999999998</v>
      </c>
      <c r="C1516" s="6">
        <f t="shared" si="46"/>
        <v>2001</v>
      </c>
      <c r="D1516" s="7">
        <f t="shared" si="47"/>
        <v>36418.199999999597</v>
      </c>
    </row>
    <row r="1517" spans="2:4" x14ac:dyDescent="0.25">
      <c r="B1517" s="10">
        <v>18.2199999999998</v>
      </c>
      <c r="C1517" s="6">
        <f t="shared" si="46"/>
        <v>2001</v>
      </c>
      <c r="D1517" s="7">
        <f t="shared" si="47"/>
        <v>36458.219999999601</v>
      </c>
    </row>
    <row r="1518" spans="2:4" x14ac:dyDescent="0.25">
      <c r="B1518" s="10">
        <v>18.239999999999799</v>
      </c>
      <c r="C1518" s="6">
        <f t="shared" si="46"/>
        <v>2001</v>
      </c>
      <c r="D1518" s="7">
        <f t="shared" si="47"/>
        <v>36498.239999999598</v>
      </c>
    </row>
    <row r="1519" spans="2:4" x14ac:dyDescent="0.25">
      <c r="B1519" s="10">
        <v>18.259999999999799</v>
      </c>
      <c r="C1519" s="6">
        <f t="shared" si="46"/>
        <v>2001</v>
      </c>
      <c r="D1519" s="7">
        <f t="shared" si="47"/>
        <v>36538.259999999595</v>
      </c>
    </row>
    <row r="1520" spans="2:4" x14ac:dyDescent="0.25">
      <c r="B1520" s="10">
        <v>18.279999999999799</v>
      </c>
      <c r="C1520" s="6">
        <f t="shared" si="46"/>
        <v>2000</v>
      </c>
      <c r="D1520" s="7">
        <f t="shared" si="47"/>
        <v>36559.9999999996</v>
      </c>
    </row>
    <row r="1521" spans="2:4" x14ac:dyDescent="0.25">
      <c r="B1521" s="10">
        <v>18.299999999999802</v>
      </c>
      <c r="C1521" s="6">
        <f t="shared" si="46"/>
        <v>2001</v>
      </c>
      <c r="D1521" s="7">
        <f t="shared" si="47"/>
        <v>36618.299999999603</v>
      </c>
    </row>
    <row r="1522" spans="2:4" x14ac:dyDescent="0.25">
      <c r="B1522" s="10">
        <v>18.319999999999801</v>
      </c>
      <c r="C1522" s="6">
        <f t="shared" si="46"/>
        <v>2001</v>
      </c>
      <c r="D1522" s="7">
        <f t="shared" si="47"/>
        <v>36658.3199999996</v>
      </c>
    </row>
    <row r="1523" spans="2:4" x14ac:dyDescent="0.25">
      <c r="B1523" s="10">
        <v>18.339999999999801</v>
      </c>
      <c r="C1523" s="6">
        <f t="shared" si="46"/>
        <v>2001</v>
      </c>
      <c r="D1523" s="7">
        <f t="shared" si="47"/>
        <v>36698.339999999604</v>
      </c>
    </row>
    <row r="1524" spans="2:4" x14ac:dyDescent="0.25">
      <c r="B1524" s="10">
        <v>18.3599999999998</v>
      </c>
      <c r="C1524" s="6">
        <f t="shared" si="46"/>
        <v>2001</v>
      </c>
      <c r="D1524" s="7">
        <f t="shared" si="47"/>
        <v>36738.3599999996</v>
      </c>
    </row>
    <row r="1525" spans="2:4" x14ac:dyDescent="0.25">
      <c r="B1525" s="10">
        <v>18.3799999999998</v>
      </c>
      <c r="C1525" s="6">
        <f t="shared" si="46"/>
        <v>2001</v>
      </c>
      <c r="D1525" s="7">
        <f t="shared" si="47"/>
        <v>36778.379999999597</v>
      </c>
    </row>
    <row r="1526" spans="2:4" x14ac:dyDescent="0.25">
      <c r="B1526" s="10">
        <v>18.3999999999998</v>
      </c>
      <c r="C1526" s="6">
        <f t="shared" si="46"/>
        <v>2001</v>
      </c>
      <c r="D1526" s="7">
        <f t="shared" si="47"/>
        <v>36818.399999999601</v>
      </c>
    </row>
    <row r="1527" spans="2:4" x14ac:dyDescent="0.25">
      <c r="B1527" s="10">
        <v>18.419999999999799</v>
      </c>
      <c r="C1527" s="6">
        <f t="shared" si="46"/>
        <v>2001</v>
      </c>
      <c r="D1527" s="7">
        <f t="shared" si="47"/>
        <v>36858.419999999598</v>
      </c>
    </row>
    <row r="1528" spans="2:4" x14ac:dyDescent="0.25">
      <c r="B1528" s="10">
        <v>18.439999999999799</v>
      </c>
      <c r="C1528" s="6">
        <f t="shared" si="46"/>
        <v>2001</v>
      </c>
      <c r="D1528" s="7">
        <f t="shared" si="47"/>
        <v>36898.439999999595</v>
      </c>
    </row>
    <row r="1529" spans="2:4" x14ac:dyDescent="0.25">
      <c r="B1529" s="10">
        <v>18.459999999999798</v>
      </c>
      <c r="C1529" s="6">
        <f t="shared" si="46"/>
        <v>2000</v>
      </c>
      <c r="D1529" s="7">
        <f t="shared" si="47"/>
        <v>36919.9999999996</v>
      </c>
    </row>
    <row r="1530" spans="2:4" x14ac:dyDescent="0.25">
      <c r="B1530" s="10">
        <v>18.479999999999801</v>
      </c>
      <c r="C1530" s="6">
        <f t="shared" si="46"/>
        <v>2001</v>
      </c>
      <c r="D1530" s="7">
        <f t="shared" si="47"/>
        <v>36978.479999999603</v>
      </c>
    </row>
    <row r="1531" spans="2:4" x14ac:dyDescent="0.25">
      <c r="B1531" s="10">
        <v>18.499999999999801</v>
      </c>
      <c r="C1531" s="6">
        <f t="shared" si="46"/>
        <v>2001</v>
      </c>
      <c r="D1531" s="7">
        <f t="shared" si="47"/>
        <v>37018.4999999996</v>
      </c>
    </row>
    <row r="1532" spans="2:4" x14ac:dyDescent="0.25">
      <c r="B1532" s="10">
        <v>18.519999999999801</v>
      </c>
      <c r="C1532" s="6">
        <f t="shared" si="46"/>
        <v>2001</v>
      </c>
      <c r="D1532" s="7">
        <f t="shared" si="47"/>
        <v>37058.519999999604</v>
      </c>
    </row>
    <row r="1533" spans="2:4" x14ac:dyDescent="0.25">
      <c r="B1533" s="10">
        <v>18.5399999999998</v>
      </c>
      <c r="C1533" s="6">
        <f t="shared" si="46"/>
        <v>2001</v>
      </c>
      <c r="D1533" s="7">
        <f t="shared" si="47"/>
        <v>37098.539999999601</v>
      </c>
    </row>
    <row r="1534" spans="2:4" x14ac:dyDescent="0.25">
      <c r="B1534" s="10">
        <v>18.5599999999998</v>
      </c>
      <c r="C1534" s="6">
        <f t="shared" si="46"/>
        <v>2001</v>
      </c>
      <c r="D1534" s="7">
        <f t="shared" si="47"/>
        <v>37138.559999999597</v>
      </c>
    </row>
    <row r="1535" spans="2:4" x14ac:dyDescent="0.25">
      <c r="B1535" s="10">
        <v>18.579999999999799</v>
      </c>
      <c r="C1535" s="6">
        <f t="shared" si="46"/>
        <v>2001</v>
      </c>
      <c r="D1535" s="7">
        <f t="shared" si="47"/>
        <v>37178.579999999602</v>
      </c>
    </row>
    <row r="1536" spans="2:4" x14ac:dyDescent="0.25">
      <c r="B1536" s="10">
        <v>18.599999999999799</v>
      </c>
      <c r="C1536" s="6">
        <f t="shared" si="46"/>
        <v>2001</v>
      </c>
      <c r="D1536" s="7">
        <f t="shared" si="47"/>
        <v>37218.599999999598</v>
      </c>
    </row>
    <row r="1537" spans="2:4" x14ac:dyDescent="0.25">
      <c r="B1537" s="10">
        <v>18.619999999999798</v>
      </c>
      <c r="C1537" s="6">
        <f t="shared" si="46"/>
        <v>2000</v>
      </c>
      <c r="D1537" s="7">
        <f t="shared" si="47"/>
        <v>37239.9999999996</v>
      </c>
    </row>
    <row r="1538" spans="2:4" x14ac:dyDescent="0.25">
      <c r="B1538" s="10">
        <v>18.639999999999802</v>
      </c>
      <c r="C1538" s="6">
        <f t="shared" si="46"/>
        <v>2001</v>
      </c>
      <c r="D1538" s="7">
        <f t="shared" si="47"/>
        <v>37298.639999999607</v>
      </c>
    </row>
    <row r="1539" spans="2:4" x14ac:dyDescent="0.25">
      <c r="B1539" s="10">
        <v>18.659999999999801</v>
      </c>
      <c r="C1539" s="6">
        <f t="shared" si="46"/>
        <v>2001</v>
      </c>
      <c r="D1539" s="7">
        <f t="shared" si="47"/>
        <v>37338.659999999603</v>
      </c>
    </row>
    <row r="1540" spans="2:4" x14ac:dyDescent="0.25">
      <c r="B1540" s="10">
        <v>18.679999999999801</v>
      </c>
      <c r="C1540" s="6">
        <f t="shared" si="46"/>
        <v>2001</v>
      </c>
      <c r="D1540" s="7">
        <f t="shared" si="47"/>
        <v>37378.6799999996</v>
      </c>
    </row>
    <row r="1541" spans="2:4" x14ac:dyDescent="0.25">
      <c r="B1541" s="10">
        <v>18.6999999999998</v>
      </c>
      <c r="C1541" s="6">
        <f t="shared" si="46"/>
        <v>2001</v>
      </c>
      <c r="D1541" s="7">
        <f t="shared" si="47"/>
        <v>37418.699999999597</v>
      </c>
    </row>
    <row r="1542" spans="2:4" x14ac:dyDescent="0.25">
      <c r="B1542" s="10">
        <v>18.7199999999998</v>
      </c>
      <c r="C1542" s="6">
        <f t="shared" si="46"/>
        <v>2001</v>
      </c>
      <c r="D1542" s="7">
        <f t="shared" si="47"/>
        <v>37458.719999999601</v>
      </c>
    </row>
    <row r="1543" spans="2:4" x14ac:dyDescent="0.25">
      <c r="B1543" s="10">
        <v>18.739999999999799</v>
      </c>
      <c r="C1543" s="6">
        <f t="shared" si="46"/>
        <v>2001</v>
      </c>
      <c r="D1543" s="7">
        <f t="shared" si="47"/>
        <v>37498.739999999598</v>
      </c>
    </row>
    <row r="1544" spans="2:4" x14ac:dyDescent="0.25">
      <c r="B1544" s="10">
        <v>18.759999999999799</v>
      </c>
      <c r="C1544" s="6">
        <f t="shared" ref="C1544:C1607" si="48">ROUNDUP($C$2/($B1545-$B1544),0)</f>
        <v>2001</v>
      </c>
      <c r="D1544" s="7">
        <f t="shared" ref="D1544:D1607" si="49">$B1544*C1544</f>
        <v>37538.759999999595</v>
      </c>
    </row>
    <row r="1545" spans="2:4" x14ac:dyDescent="0.25">
      <c r="B1545" s="10">
        <v>18.779999999999799</v>
      </c>
      <c r="C1545" s="6">
        <f t="shared" si="48"/>
        <v>2000</v>
      </c>
      <c r="D1545" s="7">
        <f t="shared" si="49"/>
        <v>37559.9999999996</v>
      </c>
    </row>
    <row r="1546" spans="2:4" x14ac:dyDescent="0.25">
      <c r="B1546" s="10">
        <v>18.799999999999802</v>
      </c>
      <c r="C1546" s="6">
        <f t="shared" si="48"/>
        <v>2001</v>
      </c>
      <c r="D1546" s="7">
        <f t="shared" si="49"/>
        <v>37618.799999999603</v>
      </c>
    </row>
    <row r="1547" spans="2:4" x14ac:dyDescent="0.25">
      <c r="B1547" s="10">
        <v>18.819999999999801</v>
      </c>
      <c r="C1547" s="6">
        <f t="shared" si="48"/>
        <v>2001</v>
      </c>
      <c r="D1547" s="7">
        <f t="shared" si="49"/>
        <v>37658.8199999996</v>
      </c>
    </row>
    <row r="1548" spans="2:4" x14ac:dyDescent="0.25">
      <c r="B1548" s="10">
        <v>18.839999999999801</v>
      </c>
      <c r="C1548" s="6">
        <f t="shared" si="48"/>
        <v>2001</v>
      </c>
      <c r="D1548" s="7">
        <f t="shared" si="49"/>
        <v>37698.839999999604</v>
      </c>
    </row>
    <row r="1549" spans="2:4" x14ac:dyDescent="0.25">
      <c r="B1549" s="10">
        <v>18.8599999999998</v>
      </c>
      <c r="C1549" s="6">
        <f t="shared" si="48"/>
        <v>2001</v>
      </c>
      <c r="D1549" s="7">
        <f t="shared" si="49"/>
        <v>37738.8599999996</v>
      </c>
    </row>
    <row r="1550" spans="2:4" x14ac:dyDescent="0.25">
      <c r="B1550" s="10">
        <v>18.8799999999998</v>
      </c>
      <c r="C1550" s="6">
        <f t="shared" si="48"/>
        <v>2001</v>
      </c>
      <c r="D1550" s="7">
        <f t="shared" si="49"/>
        <v>37778.879999999597</v>
      </c>
    </row>
    <row r="1551" spans="2:4" x14ac:dyDescent="0.25">
      <c r="B1551" s="10">
        <v>18.8999999999998</v>
      </c>
      <c r="C1551" s="6">
        <f t="shared" si="48"/>
        <v>2001</v>
      </c>
      <c r="D1551" s="7">
        <f t="shared" si="49"/>
        <v>37818.899999999601</v>
      </c>
    </row>
    <row r="1552" spans="2:4" x14ac:dyDescent="0.25">
      <c r="B1552" s="10">
        <v>18.919999999999799</v>
      </c>
      <c r="C1552" s="6">
        <f t="shared" si="48"/>
        <v>2001</v>
      </c>
      <c r="D1552" s="7">
        <f t="shared" si="49"/>
        <v>37858.919999999598</v>
      </c>
    </row>
    <row r="1553" spans="2:4" x14ac:dyDescent="0.25">
      <c r="B1553" s="10">
        <v>18.939999999999799</v>
      </c>
      <c r="C1553" s="6">
        <f t="shared" si="48"/>
        <v>2001</v>
      </c>
      <c r="D1553" s="7">
        <f t="shared" si="49"/>
        <v>37898.939999999595</v>
      </c>
    </row>
    <row r="1554" spans="2:4" x14ac:dyDescent="0.25">
      <c r="B1554" s="10">
        <v>18.959999999999798</v>
      </c>
      <c r="C1554" s="6">
        <f t="shared" si="48"/>
        <v>2000</v>
      </c>
      <c r="D1554" s="7">
        <f t="shared" si="49"/>
        <v>37919.9999999996</v>
      </c>
    </row>
    <row r="1555" spans="2:4" x14ac:dyDescent="0.25">
      <c r="B1555" s="10">
        <v>18.979999999999801</v>
      </c>
      <c r="C1555" s="6">
        <f t="shared" si="48"/>
        <v>2001</v>
      </c>
      <c r="D1555" s="7">
        <f t="shared" si="49"/>
        <v>37978.979999999603</v>
      </c>
    </row>
    <row r="1556" spans="2:4" x14ac:dyDescent="0.25">
      <c r="B1556" s="10">
        <v>18.999999999999801</v>
      </c>
      <c r="C1556" s="6">
        <f t="shared" si="48"/>
        <v>2001</v>
      </c>
      <c r="D1556" s="7">
        <f t="shared" si="49"/>
        <v>38018.9999999996</v>
      </c>
    </row>
    <row r="1557" spans="2:4" x14ac:dyDescent="0.25">
      <c r="B1557" s="10">
        <v>19.019999999999801</v>
      </c>
      <c r="C1557" s="6">
        <f t="shared" si="48"/>
        <v>2001</v>
      </c>
      <c r="D1557" s="7">
        <f t="shared" si="49"/>
        <v>38059.019999999604</v>
      </c>
    </row>
    <row r="1558" spans="2:4" x14ac:dyDescent="0.25">
      <c r="B1558" s="10">
        <v>19.0399999999998</v>
      </c>
      <c r="C1558" s="6">
        <f t="shared" si="48"/>
        <v>2001</v>
      </c>
      <c r="D1558" s="7">
        <f t="shared" si="49"/>
        <v>38099.039999999601</v>
      </c>
    </row>
    <row r="1559" spans="2:4" x14ac:dyDescent="0.25">
      <c r="B1559" s="10">
        <v>19.0599999999998</v>
      </c>
      <c r="C1559" s="6">
        <f t="shared" si="48"/>
        <v>2001</v>
      </c>
      <c r="D1559" s="7">
        <f t="shared" si="49"/>
        <v>38139.059999999597</v>
      </c>
    </row>
    <row r="1560" spans="2:4" x14ac:dyDescent="0.25">
      <c r="B1560" s="10">
        <v>19.079999999999799</v>
      </c>
      <c r="C1560" s="6">
        <f t="shared" si="48"/>
        <v>2001</v>
      </c>
      <c r="D1560" s="7">
        <f t="shared" si="49"/>
        <v>38179.079999999602</v>
      </c>
    </row>
    <row r="1561" spans="2:4" x14ac:dyDescent="0.25">
      <c r="B1561" s="10">
        <v>19.099999999999799</v>
      </c>
      <c r="C1561" s="6">
        <f t="shared" si="48"/>
        <v>2001</v>
      </c>
      <c r="D1561" s="7">
        <f t="shared" si="49"/>
        <v>38219.099999999598</v>
      </c>
    </row>
    <row r="1562" spans="2:4" x14ac:dyDescent="0.25">
      <c r="B1562" s="10">
        <v>19.119999999999798</v>
      </c>
      <c r="C1562" s="6">
        <f t="shared" si="48"/>
        <v>2000</v>
      </c>
      <c r="D1562" s="7">
        <f t="shared" si="49"/>
        <v>38239.9999999996</v>
      </c>
    </row>
    <row r="1563" spans="2:4" x14ac:dyDescent="0.25">
      <c r="B1563" s="10">
        <v>19.139999999999802</v>
      </c>
      <c r="C1563" s="6">
        <f t="shared" si="48"/>
        <v>2001</v>
      </c>
      <c r="D1563" s="7">
        <f t="shared" si="49"/>
        <v>38299.139999999607</v>
      </c>
    </row>
    <row r="1564" spans="2:4" x14ac:dyDescent="0.25">
      <c r="B1564" s="10">
        <v>19.159999999999801</v>
      </c>
      <c r="C1564" s="6">
        <f t="shared" si="48"/>
        <v>2001</v>
      </c>
      <c r="D1564" s="7">
        <f t="shared" si="49"/>
        <v>38339.159999999603</v>
      </c>
    </row>
    <row r="1565" spans="2:4" x14ac:dyDescent="0.25">
      <c r="B1565" s="10">
        <v>19.179999999999801</v>
      </c>
      <c r="C1565" s="6">
        <f t="shared" si="48"/>
        <v>2001</v>
      </c>
      <c r="D1565" s="7">
        <f t="shared" si="49"/>
        <v>38379.1799999996</v>
      </c>
    </row>
    <row r="1566" spans="2:4" x14ac:dyDescent="0.25">
      <c r="B1566" s="10">
        <v>19.1999999999998</v>
      </c>
      <c r="C1566" s="6">
        <f t="shared" si="48"/>
        <v>2001</v>
      </c>
      <c r="D1566" s="7">
        <f t="shared" si="49"/>
        <v>38419.199999999597</v>
      </c>
    </row>
    <row r="1567" spans="2:4" x14ac:dyDescent="0.25">
      <c r="B1567" s="10">
        <v>19.2199999999998</v>
      </c>
      <c r="C1567" s="6">
        <f t="shared" si="48"/>
        <v>2001</v>
      </c>
      <c r="D1567" s="7">
        <f t="shared" si="49"/>
        <v>38459.219999999601</v>
      </c>
    </row>
    <row r="1568" spans="2:4" x14ac:dyDescent="0.25">
      <c r="B1568" s="10">
        <v>19.239999999999799</v>
      </c>
      <c r="C1568" s="6">
        <f t="shared" si="48"/>
        <v>2001</v>
      </c>
      <c r="D1568" s="7">
        <f t="shared" si="49"/>
        <v>38499.239999999598</v>
      </c>
    </row>
    <row r="1569" spans="2:4" x14ac:dyDescent="0.25">
      <c r="B1569" s="10">
        <v>19.259999999999799</v>
      </c>
      <c r="C1569" s="6">
        <f t="shared" si="48"/>
        <v>2001</v>
      </c>
      <c r="D1569" s="7">
        <f t="shared" si="49"/>
        <v>38539.259999999595</v>
      </c>
    </row>
    <row r="1570" spans="2:4" x14ac:dyDescent="0.25">
      <c r="B1570" s="10">
        <v>19.279999999999799</v>
      </c>
      <c r="C1570" s="6">
        <f t="shared" si="48"/>
        <v>2000</v>
      </c>
      <c r="D1570" s="7">
        <f t="shared" si="49"/>
        <v>38559.9999999996</v>
      </c>
    </row>
    <row r="1571" spans="2:4" x14ac:dyDescent="0.25">
      <c r="B1571" s="10">
        <v>19.299999999999802</v>
      </c>
      <c r="C1571" s="6">
        <f t="shared" si="48"/>
        <v>2001</v>
      </c>
      <c r="D1571" s="7">
        <f t="shared" si="49"/>
        <v>38619.299999999603</v>
      </c>
    </row>
    <row r="1572" spans="2:4" x14ac:dyDescent="0.25">
      <c r="B1572" s="10">
        <v>19.319999999999801</v>
      </c>
      <c r="C1572" s="6">
        <f t="shared" si="48"/>
        <v>2001</v>
      </c>
      <c r="D1572" s="7">
        <f t="shared" si="49"/>
        <v>38659.3199999996</v>
      </c>
    </row>
    <row r="1573" spans="2:4" x14ac:dyDescent="0.25">
      <c r="B1573" s="10">
        <v>19.339999999999801</v>
      </c>
      <c r="C1573" s="6">
        <f t="shared" si="48"/>
        <v>2001</v>
      </c>
      <c r="D1573" s="7">
        <f t="shared" si="49"/>
        <v>38699.339999999604</v>
      </c>
    </row>
    <row r="1574" spans="2:4" x14ac:dyDescent="0.25">
      <c r="B1574" s="10">
        <v>19.3599999999998</v>
      </c>
      <c r="C1574" s="6">
        <f t="shared" si="48"/>
        <v>2001</v>
      </c>
      <c r="D1574" s="7">
        <f t="shared" si="49"/>
        <v>38739.3599999996</v>
      </c>
    </row>
    <row r="1575" spans="2:4" x14ac:dyDescent="0.25">
      <c r="B1575" s="10">
        <v>19.3799999999998</v>
      </c>
      <c r="C1575" s="6">
        <f t="shared" si="48"/>
        <v>2001</v>
      </c>
      <c r="D1575" s="7">
        <f t="shared" si="49"/>
        <v>38779.379999999597</v>
      </c>
    </row>
    <row r="1576" spans="2:4" x14ac:dyDescent="0.25">
      <c r="B1576" s="10">
        <v>19.3999999999998</v>
      </c>
      <c r="C1576" s="6">
        <f t="shared" si="48"/>
        <v>2001</v>
      </c>
      <c r="D1576" s="7">
        <f t="shared" si="49"/>
        <v>38819.399999999601</v>
      </c>
    </row>
    <row r="1577" spans="2:4" x14ac:dyDescent="0.25">
      <c r="B1577" s="10">
        <v>19.419999999999799</v>
      </c>
      <c r="C1577" s="6">
        <f t="shared" si="48"/>
        <v>2001</v>
      </c>
      <c r="D1577" s="7">
        <f t="shared" si="49"/>
        <v>38859.419999999598</v>
      </c>
    </row>
    <row r="1578" spans="2:4" x14ac:dyDescent="0.25">
      <c r="B1578" s="10">
        <v>19.439999999999799</v>
      </c>
      <c r="C1578" s="6">
        <f t="shared" si="48"/>
        <v>2001</v>
      </c>
      <c r="D1578" s="7">
        <f t="shared" si="49"/>
        <v>38899.439999999595</v>
      </c>
    </row>
    <row r="1579" spans="2:4" x14ac:dyDescent="0.25">
      <c r="B1579" s="10">
        <v>19.459999999999798</v>
      </c>
      <c r="C1579" s="6">
        <f t="shared" si="48"/>
        <v>2000</v>
      </c>
      <c r="D1579" s="7">
        <f t="shared" si="49"/>
        <v>38919.9999999996</v>
      </c>
    </row>
    <row r="1580" spans="2:4" x14ac:dyDescent="0.25">
      <c r="B1580" s="10">
        <v>19.479999999999801</v>
      </c>
      <c r="C1580" s="6">
        <f t="shared" si="48"/>
        <v>2001</v>
      </c>
      <c r="D1580" s="7">
        <f t="shared" si="49"/>
        <v>38979.479999999603</v>
      </c>
    </row>
    <row r="1581" spans="2:4" x14ac:dyDescent="0.25">
      <c r="B1581" s="10">
        <v>19.499999999999801</v>
      </c>
      <c r="C1581" s="6">
        <f t="shared" si="48"/>
        <v>2001</v>
      </c>
      <c r="D1581" s="7">
        <f t="shared" si="49"/>
        <v>39019.4999999996</v>
      </c>
    </row>
    <row r="1582" spans="2:4" x14ac:dyDescent="0.25">
      <c r="B1582" s="10">
        <v>19.519999999999801</v>
      </c>
      <c r="C1582" s="6">
        <f t="shared" si="48"/>
        <v>2001</v>
      </c>
      <c r="D1582" s="7">
        <f t="shared" si="49"/>
        <v>39059.519999999604</v>
      </c>
    </row>
    <row r="1583" spans="2:4" x14ac:dyDescent="0.25">
      <c r="B1583" s="10">
        <v>19.5399999999998</v>
      </c>
      <c r="C1583" s="6">
        <f t="shared" si="48"/>
        <v>2001</v>
      </c>
      <c r="D1583" s="7">
        <f t="shared" si="49"/>
        <v>39099.539999999601</v>
      </c>
    </row>
    <row r="1584" spans="2:4" x14ac:dyDescent="0.25">
      <c r="B1584" s="10">
        <v>19.5599999999998</v>
      </c>
      <c r="C1584" s="6">
        <f t="shared" si="48"/>
        <v>2001</v>
      </c>
      <c r="D1584" s="7">
        <f t="shared" si="49"/>
        <v>39139.559999999597</v>
      </c>
    </row>
    <row r="1585" spans="2:4" x14ac:dyDescent="0.25">
      <c r="B1585" s="10">
        <v>19.579999999999799</v>
      </c>
      <c r="C1585" s="6">
        <f t="shared" si="48"/>
        <v>2001</v>
      </c>
      <c r="D1585" s="7">
        <f t="shared" si="49"/>
        <v>39179.579999999602</v>
      </c>
    </row>
    <row r="1586" spans="2:4" x14ac:dyDescent="0.25">
      <c r="B1586" s="10">
        <v>19.599999999999799</v>
      </c>
      <c r="C1586" s="6">
        <f t="shared" si="48"/>
        <v>2001</v>
      </c>
      <c r="D1586" s="7">
        <f t="shared" si="49"/>
        <v>39219.599999999598</v>
      </c>
    </row>
    <row r="1587" spans="2:4" x14ac:dyDescent="0.25">
      <c r="B1587" s="10">
        <v>19.619999999999798</v>
      </c>
      <c r="C1587" s="6">
        <f t="shared" si="48"/>
        <v>2000</v>
      </c>
      <c r="D1587" s="7">
        <f t="shared" si="49"/>
        <v>39239.9999999996</v>
      </c>
    </row>
    <row r="1588" spans="2:4" x14ac:dyDescent="0.25">
      <c r="B1588" s="10">
        <v>19.639999999999802</v>
      </c>
      <c r="C1588" s="6">
        <f t="shared" si="48"/>
        <v>2001</v>
      </c>
      <c r="D1588" s="7">
        <f t="shared" si="49"/>
        <v>39299.639999999607</v>
      </c>
    </row>
    <row r="1589" spans="2:4" x14ac:dyDescent="0.25">
      <c r="B1589" s="10">
        <v>19.659999999999801</v>
      </c>
      <c r="C1589" s="6">
        <f t="shared" si="48"/>
        <v>2001</v>
      </c>
      <c r="D1589" s="7">
        <f t="shared" si="49"/>
        <v>39339.659999999603</v>
      </c>
    </row>
    <row r="1590" spans="2:4" x14ac:dyDescent="0.25">
      <c r="B1590" s="10">
        <v>19.679999999999801</v>
      </c>
      <c r="C1590" s="6">
        <f t="shared" si="48"/>
        <v>2001</v>
      </c>
      <c r="D1590" s="7">
        <f t="shared" si="49"/>
        <v>39379.6799999996</v>
      </c>
    </row>
    <row r="1591" spans="2:4" x14ac:dyDescent="0.25">
      <c r="B1591" s="10">
        <v>19.6999999999998</v>
      </c>
      <c r="C1591" s="6">
        <f t="shared" si="48"/>
        <v>2001</v>
      </c>
      <c r="D1591" s="7">
        <f t="shared" si="49"/>
        <v>39419.699999999597</v>
      </c>
    </row>
    <row r="1592" spans="2:4" x14ac:dyDescent="0.25">
      <c r="B1592" s="10">
        <v>19.7199999999998</v>
      </c>
      <c r="C1592" s="6">
        <f t="shared" si="48"/>
        <v>2001</v>
      </c>
      <c r="D1592" s="7">
        <f t="shared" si="49"/>
        <v>39459.719999999601</v>
      </c>
    </row>
    <row r="1593" spans="2:4" x14ac:dyDescent="0.25">
      <c r="B1593" s="10">
        <v>19.739999999999799</v>
      </c>
      <c r="C1593" s="6">
        <f t="shared" si="48"/>
        <v>2001</v>
      </c>
      <c r="D1593" s="7">
        <f t="shared" si="49"/>
        <v>39499.739999999598</v>
      </c>
    </row>
    <row r="1594" spans="2:4" x14ac:dyDescent="0.25">
      <c r="B1594" s="10">
        <v>19.759999999999799</v>
      </c>
      <c r="C1594" s="6">
        <f t="shared" si="48"/>
        <v>2001</v>
      </c>
      <c r="D1594" s="7">
        <f t="shared" si="49"/>
        <v>39539.759999999595</v>
      </c>
    </row>
    <row r="1595" spans="2:4" x14ac:dyDescent="0.25">
      <c r="B1595" s="10">
        <v>19.779999999999799</v>
      </c>
      <c r="C1595" s="6">
        <f t="shared" si="48"/>
        <v>2000</v>
      </c>
      <c r="D1595" s="7">
        <f t="shared" si="49"/>
        <v>39559.9999999996</v>
      </c>
    </row>
    <row r="1596" spans="2:4" x14ac:dyDescent="0.25">
      <c r="B1596" s="10">
        <v>19.799999999999802</v>
      </c>
      <c r="C1596" s="6">
        <f t="shared" si="48"/>
        <v>2001</v>
      </c>
      <c r="D1596" s="7">
        <f t="shared" si="49"/>
        <v>39619.799999999603</v>
      </c>
    </row>
    <row r="1597" spans="2:4" x14ac:dyDescent="0.25">
      <c r="B1597" s="10">
        <v>19.819999999999801</v>
      </c>
      <c r="C1597" s="6">
        <f t="shared" si="48"/>
        <v>2001</v>
      </c>
      <c r="D1597" s="7">
        <f t="shared" si="49"/>
        <v>39659.8199999996</v>
      </c>
    </row>
    <row r="1598" spans="2:4" x14ac:dyDescent="0.25">
      <c r="B1598" s="10">
        <v>19.839999999999801</v>
      </c>
      <c r="C1598" s="6">
        <f t="shared" si="48"/>
        <v>2001</v>
      </c>
      <c r="D1598" s="7">
        <f t="shared" si="49"/>
        <v>39699.839999999604</v>
      </c>
    </row>
    <row r="1599" spans="2:4" x14ac:dyDescent="0.25">
      <c r="B1599" s="10">
        <v>19.8599999999998</v>
      </c>
      <c r="C1599" s="6">
        <f t="shared" si="48"/>
        <v>2001</v>
      </c>
      <c r="D1599" s="7">
        <f t="shared" si="49"/>
        <v>39739.8599999996</v>
      </c>
    </row>
    <row r="1600" spans="2:4" x14ac:dyDescent="0.25">
      <c r="B1600" s="10">
        <v>19.8799999999998</v>
      </c>
      <c r="C1600" s="6">
        <f t="shared" si="48"/>
        <v>2001</v>
      </c>
      <c r="D1600" s="7">
        <f t="shared" si="49"/>
        <v>39779.879999999597</v>
      </c>
    </row>
    <row r="1601" spans="2:4" x14ac:dyDescent="0.25">
      <c r="B1601" s="10">
        <v>19.8999999999998</v>
      </c>
      <c r="C1601" s="6">
        <f t="shared" si="48"/>
        <v>2001</v>
      </c>
      <c r="D1601" s="7">
        <f t="shared" si="49"/>
        <v>39819.899999999601</v>
      </c>
    </row>
    <row r="1602" spans="2:4" x14ac:dyDescent="0.25">
      <c r="B1602" s="10">
        <v>19.919999999999799</v>
      </c>
      <c r="C1602" s="6">
        <f t="shared" si="48"/>
        <v>2001</v>
      </c>
      <c r="D1602" s="7">
        <f t="shared" si="49"/>
        <v>39859.919999999598</v>
      </c>
    </row>
    <row r="1603" spans="2:4" x14ac:dyDescent="0.25">
      <c r="B1603" s="10">
        <v>19.939999999999799</v>
      </c>
      <c r="C1603" s="6">
        <f t="shared" si="48"/>
        <v>2001</v>
      </c>
      <c r="D1603" s="7">
        <f t="shared" si="49"/>
        <v>39899.939999999595</v>
      </c>
    </row>
    <row r="1604" spans="2:4" x14ac:dyDescent="0.25">
      <c r="B1604" s="10">
        <v>19.959999999999798</v>
      </c>
      <c r="C1604" s="6">
        <f t="shared" si="48"/>
        <v>2000</v>
      </c>
      <c r="D1604" s="7">
        <f t="shared" si="49"/>
        <v>39919.9999999996</v>
      </c>
    </row>
    <row r="1605" spans="2:4" x14ac:dyDescent="0.25">
      <c r="B1605" s="10">
        <v>19.979999999999801</v>
      </c>
      <c r="C1605" s="6">
        <f t="shared" si="48"/>
        <v>2001</v>
      </c>
      <c r="D1605" s="7">
        <f t="shared" si="49"/>
        <v>39979.979999999603</v>
      </c>
    </row>
    <row r="1606" spans="2:4" x14ac:dyDescent="0.25">
      <c r="B1606" s="10">
        <v>19.999999999999801</v>
      </c>
      <c r="C1606" s="6">
        <f t="shared" si="48"/>
        <v>2001</v>
      </c>
      <c r="D1606" s="7">
        <f t="shared" si="49"/>
        <v>40019.9999999996</v>
      </c>
    </row>
    <row r="1607" spans="2:4" x14ac:dyDescent="0.25">
      <c r="B1607" s="10">
        <v>20.019999999999801</v>
      </c>
      <c r="C1607" s="6">
        <f t="shared" si="48"/>
        <v>2001</v>
      </c>
      <c r="D1607" s="7">
        <f t="shared" si="49"/>
        <v>40060.019999999604</v>
      </c>
    </row>
    <row r="1608" spans="2:4" x14ac:dyDescent="0.25">
      <c r="B1608" s="10">
        <v>20.0399999999998</v>
      </c>
      <c r="C1608" s="6">
        <f t="shared" ref="C1608:C1671" si="50">ROUNDUP($C$2/($B1609-$B1608),0)</f>
        <v>2001</v>
      </c>
      <c r="D1608" s="7">
        <f t="shared" ref="D1608:D1671" si="51">$B1608*C1608</f>
        <v>40100.039999999601</v>
      </c>
    </row>
    <row r="1609" spans="2:4" x14ac:dyDescent="0.25">
      <c r="B1609" s="10">
        <v>20.0599999999998</v>
      </c>
      <c r="C1609" s="6">
        <f t="shared" si="50"/>
        <v>2001</v>
      </c>
      <c r="D1609" s="7">
        <f t="shared" si="51"/>
        <v>40140.059999999597</v>
      </c>
    </row>
    <row r="1610" spans="2:4" x14ac:dyDescent="0.25">
      <c r="B1610" s="10">
        <v>20.079999999999799</v>
      </c>
      <c r="C1610" s="6">
        <f t="shared" si="50"/>
        <v>2001</v>
      </c>
      <c r="D1610" s="7">
        <f t="shared" si="51"/>
        <v>40180.079999999602</v>
      </c>
    </row>
    <row r="1611" spans="2:4" x14ac:dyDescent="0.25">
      <c r="B1611" s="10">
        <v>20.099999999999799</v>
      </c>
      <c r="C1611" s="6">
        <f t="shared" si="50"/>
        <v>2001</v>
      </c>
      <c r="D1611" s="7">
        <f t="shared" si="51"/>
        <v>40220.099999999598</v>
      </c>
    </row>
    <row r="1612" spans="2:4" x14ac:dyDescent="0.25">
      <c r="B1612" s="10">
        <v>20.119999999999798</v>
      </c>
      <c r="C1612" s="6">
        <f t="shared" si="50"/>
        <v>2000</v>
      </c>
      <c r="D1612" s="7">
        <f t="shared" si="51"/>
        <v>40239.9999999996</v>
      </c>
    </row>
    <row r="1613" spans="2:4" x14ac:dyDescent="0.25">
      <c r="B1613" s="10">
        <v>20.139999999999802</v>
      </c>
      <c r="C1613" s="6">
        <f t="shared" si="50"/>
        <v>2001</v>
      </c>
      <c r="D1613" s="7">
        <f t="shared" si="51"/>
        <v>40300.139999999607</v>
      </c>
    </row>
    <row r="1614" spans="2:4" x14ac:dyDescent="0.25">
      <c r="B1614" s="10">
        <v>20.159999999999801</v>
      </c>
      <c r="C1614" s="6">
        <f t="shared" si="50"/>
        <v>2001</v>
      </c>
      <c r="D1614" s="7">
        <f t="shared" si="51"/>
        <v>40340.159999999603</v>
      </c>
    </row>
    <row r="1615" spans="2:4" x14ac:dyDescent="0.25">
      <c r="B1615" s="10">
        <v>20.179999999999801</v>
      </c>
      <c r="C1615" s="6">
        <f t="shared" si="50"/>
        <v>2001</v>
      </c>
      <c r="D1615" s="7">
        <f t="shared" si="51"/>
        <v>40380.1799999996</v>
      </c>
    </row>
    <row r="1616" spans="2:4" x14ac:dyDescent="0.25">
      <c r="B1616" s="10">
        <v>20.1999999999998</v>
      </c>
      <c r="C1616" s="6">
        <f t="shared" si="50"/>
        <v>2001</v>
      </c>
      <c r="D1616" s="7">
        <f t="shared" si="51"/>
        <v>40420.199999999597</v>
      </c>
    </row>
    <row r="1617" spans="2:4" x14ac:dyDescent="0.25">
      <c r="B1617" s="10">
        <v>20.2199999999998</v>
      </c>
      <c r="C1617" s="6">
        <f t="shared" si="50"/>
        <v>2001</v>
      </c>
      <c r="D1617" s="7">
        <f t="shared" si="51"/>
        <v>40460.219999999601</v>
      </c>
    </row>
    <row r="1618" spans="2:4" x14ac:dyDescent="0.25">
      <c r="B1618" s="10">
        <v>20.239999999999799</v>
      </c>
      <c r="C1618" s="6">
        <f t="shared" si="50"/>
        <v>2001</v>
      </c>
      <c r="D1618" s="7">
        <f t="shared" si="51"/>
        <v>40500.239999999598</v>
      </c>
    </row>
    <row r="1619" spans="2:4" x14ac:dyDescent="0.25">
      <c r="B1619" s="10">
        <v>20.259999999999799</v>
      </c>
      <c r="C1619" s="6">
        <f t="shared" si="50"/>
        <v>2001</v>
      </c>
      <c r="D1619" s="7">
        <f t="shared" si="51"/>
        <v>40540.259999999595</v>
      </c>
    </row>
    <row r="1620" spans="2:4" x14ac:dyDescent="0.25">
      <c r="B1620" s="10">
        <v>20.279999999999799</v>
      </c>
      <c r="C1620" s="6">
        <f t="shared" si="50"/>
        <v>2000</v>
      </c>
      <c r="D1620" s="7">
        <f t="shared" si="51"/>
        <v>40559.9999999996</v>
      </c>
    </row>
    <row r="1621" spans="2:4" x14ac:dyDescent="0.25">
      <c r="B1621" s="10">
        <v>20.299999999999802</v>
      </c>
      <c r="C1621" s="6">
        <f t="shared" si="50"/>
        <v>2001</v>
      </c>
      <c r="D1621" s="7">
        <f t="shared" si="51"/>
        <v>40620.299999999603</v>
      </c>
    </row>
    <row r="1622" spans="2:4" x14ac:dyDescent="0.25">
      <c r="B1622" s="10">
        <v>20.319999999999801</v>
      </c>
      <c r="C1622" s="6">
        <f t="shared" si="50"/>
        <v>2001</v>
      </c>
      <c r="D1622" s="7">
        <f t="shared" si="51"/>
        <v>40660.3199999996</v>
      </c>
    </row>
    <row r="1623" spans="2:4" x14ac:dyDescent="0.25">
      <c r="B1623" s="10">
        <v>20.339999999999801</v>
      </c>
      <c r="C1623" s="6">
        <f t="shared" si="50"/>
        <v>2001</v>
      </c>
      <c r="D1623" s="7">
        <f t="shared" si="51"/>
        <v>40700.339999999604</v>
      </c>
    </row>
    <row r="1624" spans="2:4" x14ac:dyDescent="0.25">
      <c r="B1624" s="10">
        <v>20.3599999999998</v>
      </c>
      <c r="C1624" s="6">
        <f t="shared" si="50"/>
        <v>2001</v>
      </c>
      <c r="D1624" s="7">
        <f t="shared" si="51"/>
        <v>40740.3599999996</v>
      </c>
    </row>
    <row r="1625" spans="2:4" x14ac:dyDescent="0.25">
      <c r="B1625" s="10">
        <v>20.3799999999998</v>
      </c>
      <c r="C1625" s="6">
        <f t="shared" si="50"/>
        <v>2001</v>
      </c>
      <c r="D1625" s="7">
        <f t="shared" si="51"/>
        <v>40780.379999999597</v>
      </c>
    </row>
    <row r="1626" spans="2:4" x14ac:dyDescent="0.25">
      <c r="B1626" s="10">
        <v>20.3999999999998</v>
      </c>
      <c r="C1626" s="6">
        <f t="shared" si="50"/>
        <v>2001</v>
      </c>
      <c r="D1626" s="7">
        <f t="shared" si="51"/>
        <v>40820.399999999601</v>
      </c>
    </row>
    <row r="1627" spans="2:4" x14ac:dyDescent="0.25">
      <c r="B1627" s="10">
        <v>20.419999999999799</v>
      </c>
      <c r="C1627" s="6">
        <f t="shared" si="50"/>
        <v>2001</v>
      </c>
      <c r="D1627" s="7">
        <f t="shared" si="51"/>
        <v>40860.419999999598</v>
      </c>
    </row>
    <row r="1628" spans="2:4" x14ac:dyDescent="0.25">
      <c r="B1628" s="10">
        <v>20.439999999999799</v>
      </c>
      <c r="C1628" s="6">
        <f t="shared" si="50"/>
        <v>2001</v>
      </c>
      <c r="D1628" s="7">
        <f t="shared" si="51"/>
        <v>40900.439999999595</v>
      </c>
    </row>
    <row r="1629" spans="2:4" x14ac:dyDescent="0.25">
      <c r="B1629" s="10">
        <v>20.459999999999798</v>
      </c>
      <c r="C1629" s="6">
        <f t="shared" si="50"/>
        <v>2000</v>
      </c>
      <c r="D1629" s="7">
        <f t="shared" si="51"/>
        <v>40919.9999999996</v>
      </c>
    </row>
    <row r="1630" spans="2:4" x14ac:dyDescent="0.25">
      <c r="B1630" s="10">
        <v>20.479999999999801</v>
      </c>
      <c r="C1630" s="6">
        <f t="shared" si="50"/>
        <v>2001</v>
      </c>
      <c r="D1630" s="7">
        <f t="shared" si="51"/>
        <v>40980.479999999603</v>
      </c>
    </row>
    <row r="1631" spans="2:4" x14ac:dyDescent="0.25">
      <c r="B1631" s="10">
        <v>20.499999999999801</v>
      </c>
      <c r="C1631" s="6">
        <f t="shared" si="50"/>
        <v>2001</v>
      </c>
      <c r="D1631" s="7">
        <f t="shared" si="51"/>
        <v>41020.4999999996</v>
      </c>
    </row>
    <row r="1632" spans="2:4" x14ac:dyDescent="0.25">
      <c r="B1632" s="10">
        <v>20.519999999999801</v>
      </c>
      <c r="C1632" s="6">
        <f t="shared" si="50"/>
        <v>2001</v>
      </c>
      <c r="D1632" s="7">
        <f t="shared" si="51"/>
        <v>41060.519999999604</v>
      </c>
    </row>
    <row r="1633" spans="2:4" x14ac:dyDescent="0.25">
      <c r="B1633" s="10">
        <v>20.5399999999998</v>
      </c>
      <c r="C1633" s="6">
        <f t="shared" si="50"/>
        <v>2001</v>
      </c>
      <c r="D1633" s="7">
        <f t="shared" si="51"/>
        <v>41100.539999999601</v>
      </c>
    </row>
    <row r="1634" spans="2:4" x14ac:dyDescent="0.25">
      <c r="B1634" s="10">
        <v>20.5599999999998</v>
      </c>
      <c r="C1634" s="6">
        <f t="shared" si="50"/>
        <v>2001</v>
      </c>
      <c r="D1634" s="7">
        <f t="shared" si="51"/>
        <v>41140.559999999597</v>
      </c>
    </row>
    <row r="1635" spans="2:4" x14ac:dyDescent="0.25">
      <c r="B1635" s="10">
        <v>20.579999999999799</v>
      </c>
      <c r="C1635" s="6">
        <f t="shared" si="50"/>
        <v>2001</v>
      </c>
      <c r="D1635" s="7">
        <f t="shared" si="51"/>
        <v>41180.579999999602</v>
      </c>
    </row>
    <row r="1636" spans="2:4" x14ac:dyDescent="0.25">
      <c r="B1636" s="10">
        <v>20.599999999999799</v>
      </c>
      <c r="C1636" s="6">
        <f t="shared" si="50"/>
        <v>2001</v>
      </c>
      <c r="D1636" s="7">
        <f t="shared" si="51"/>
        <v>41220.599999999598</v>
      </c>
    </row>
    <row r="1637" spans="2:4" x14ac:dyDescent="0.25">
      <c r="B1637" s="10">
        <v>20.619999999999798</v>
      </c>
      <c r="C1637" s="6">
        <f t="shared" si="50"/>
        <v>2000</v>
      </c>
      <c r="D1637" s="7">
        <f t="shared" si="51"/>
        <v>41239.9999999996</v>
      </c>
    </row>
    <row r="1638" spans="2:4" x14ac:dyDescent="0.25">
      <c r="B1638" s="10">
        <v>20.639999999999802</v>
      </c>
      <c r="C1638" s="6">
        <f t="shared" si="50"/>
        <v>2001</v>
      </c>
      <c r="D1638" s="7">
        <f t="shared" si="51"/>
        <v>41300.639999999607</v>
      </c>
    </row>
    <row r="1639" spans="2:4" x14ac:dyDescent="0.25">
      <c r="B1639" s="10">
        <v>20.659999999999801</v>
      </c>
      <c r="C1639" s="6">
        <f t="shared" si="50"/>
        <v>2001</v>
      </c>
      <c r="D1639" s="7">
        <f t="shared" si="51"/>
        <v>41340.659999999603</v>
      </c>
    </row>
    <row r="1640" spans="2:4" x14ac:dyDescent="0.25">
      <c r="B1640" s="10">
        <v>20.679999999999801</v>
      </c>
      <c r="C1640" s="6">
        <f t="shared" si="50"/>
        <v>2001</v>
      </c>
      <c r="D1640" s="7">
        <f t="shared" si="51"/>
        <v>41380.6799999996</v>
      </c>
    </row>
    <row r="1641" spans="2:4" x14ac:dyDescent="0.25">
      <c r="B1641" s="10">
        <v>20.6999999999998</v>
      </c>
      <c r="C1641" s="6">
        <f t="shared" si="50"/>
        <v>2001</v>
      </c>
      <c r="D1641" s="7">
        <f t="shared" si="51"/>
        <v>41420.699999999597</v>
      </c>
    </row>
    <row r="1642" spans="2:4" x14ac:dyDescent="0.25">
      <c r="B1642" s="10">
        <v>20.7199999999998</v>
      </c>
      <c r="C1642" s="6">
        <f t="shared" si="50"/>
        <v>2001</v>
      </c>
      <c r="D1642" s="7">
        <f t="shared" si="51"/>
        <v>41460.719999999601</v>
      </c>
    </row>
    <row r="1643" spans="2:4" x14ac:dyDescent="0.25">
      <c r="B1643" s="10">
        <v>20.739999999999799</v>
      </c>
      <c r="C1643" s="6">
        <f t="shared" si="50"/>
        <v>2001</v>
      </c>
      <c r="D1643" s="7">
        <f t="shared" si="51"/>
        <v>41500.739999999598</v>
      </c>
    </row>
    <row r="1644" spans="2:4" x14ac:dyDescent="0.25">
      <c r="B1644" s="10">
        <v>20.759999999999799</v>
      </c>
      <c r="C1644" s="6">
        <f t="shared" si="50"/>
        <v>2001</v>
      </c>
      <c r="D1644" s="7">
        <f t="shared" si="51"/>
        <v>41540.759999999595</v>
      </c>
    </row>
    <row r="1645" spans="2:4" x14ac:dyDescent="0.25">
      <c r="B1645" s="10">
        <v>20.779999999999799</v>
      </c>
      <c r="C1645" s="6">
        <f t="shared" si="50"/>
        <v>2000</v>
      </c>
      <c r="D1645" s="7">
        <f t="shared" si="51"/>
        <v>41559.9999999996</v>
      </c>
    </row>
    <row r="1646" spans="2:4" x14ac:dyDescent="0.25">
      <c r="B1646" s="10">
        <v>20.799999999999802</v>
      </c>
      <c r="C1646" s="6">
        <f t="shared" si="50"/>
        <v>2001</v>
      </c>
      <c r="D1646" s="7">
        <f t="shared" si="51"/>
        <v>41620.799999999603</v>
      </c>
    </row>
    <row r="1647" spans="2:4" x14ac:dyDescent="0.25">
      <c r="B1647" s="10">
        <v>20.819999999999801</v>
      </c>
      <c r="C1647" s="6">
        <f t="shared" si="50"/>
        <v>2001</v>
      </c>
      <c r="D1647" s="7">
        <f t="shared" si="51"/>
        <v>41660.8199999996</v>
      </c>
    </row>
    <row r="1648" spans="2:4" x14ac:dyDescent="0.25">
      <c r="B1648" s="10">
        <v>20.839999999999801</v>
      </c>
      <c r="C1648" s="6">
        <f t="shared" si="50"/>
        <v>2001</v>
      </c>
      <c r="D1648" s="7">
        <f t="shared" si="51"/>
        <v>41700.839999999604</v>
      </c>
    </row>
    <row r="1649" spans="2:4" x14ac:dyDescent="0.25">
      <c r="B1649" s="10">
        <v>20.8599999999998</v>
      </c>
      <c r="C1649" s="6">
        <f t="shared" si="50"/>
        <v>2001</v>
      </c>
      <c r="D1649" s="7">
        <f t="shared" si="51"/>
        <v>41740.8599999996</v>
      </c>
    </row>
    <row r="1650" spans="2:4" x14ac:dyDescent="0.25">
      <c r="B1650" s="10">
        <v>20.8799999999998</v>
      </c>
      <c r="C1650" s="6">
        <f t="shared" si="50"/>
        <v>2001</v>
      </c>
      <c r="D1650" s="7">
        <f t="shared" si="51"/>
        <v>41780.879999999597</v>
      </c>
    </row>
    <row r="1651" spans="2:4" x14ac:dyDescent="0.25">
      <c r="B1651" s="10">
        <v>20.8999999999998</v>
      </c>
      <c r="C1651" s="6">
        <f t="shared" si="50"/>
        <v>2001</v>
      </c>
      <c r="D1651" s="7">
        <f t="shared" si="51"/>
        <v>41820.899999999601</v>
      </c>
    </row>
    <row r="1652" spans="2:4" x14ac:dyDescent="0.25">
      <c r="B1652" s="10">
        <v>20.919999999999799</v>
      </c>
      <c r="C1652" s="6">
        <f t="shared" si="50"/>
        <v>2001</v>
      </c>
      <c r="D1652" s="7">
        <f t="shared" si="51"/>
        <v>41860.919999999598</v>
      </c>
    </row>
    <row r="1653" spans="2:4" x14ac:dyDescent="0.25">
      <c r="B1653" s="10">
        <v>20.939999999999799</v>
      </c>
      <c r="C1653" s="6">
        <f t="shared" si="50"/>
        <v>2001</v>
      </c>
      <c r="D1653" s="7">
        <f t="shared" si="51"/>
        <v>41900.939999999595</v>
      </c>
    </row>
    <row r="1654" spans="2:4" x14ac:dyDescent="0.25">
      <c r="B1654" s="10">
        <v>20.959999999999798</v>
      </c>
      <c r="C1654" s="6">
        <f t="shared" si="50"/>
        <v>2000</v>
      </c>
      <c r="D1654" s="7">
        <f t="shared" si="51"/>
        <v>41919.9999999996</v>
      </c>
    </row>
    <row r="1655" spans="2:4" x14ac:dyDescent="0.25">
      <c r="B1655" s="10">
        <v>20.979999999999801</v>
      </c>
      <c r="C1655" s="6">
        <f t="shared" si="50"/>
        <v>2001</v>
      </c>
      <c r="D1655" s="7">
        <f t="shared" si="51"/>
        <v>41980.979999999603</v>
      </c>
    </row>
    <row r="1656" spans="2:4" x14ac:dyDescent="0.25">
      <c r="B1656" s="10">
        <v>20.999999999999801</v>
      </c>
      <c r="C1656" s="6">
        <f t="shared" si="50"/>
        <v>2001</v>
      </c>
      <c r="D1656" s="7">
        <f t="shared" si="51"/>
        <v>42020.9999999996</v>
      </c>
    </row>
    <row r="1657" spans="2:4" x14ac:dyDescent="0.25">
      <c r="B1657" s="10">
        <v>21.019999999999801</v>
      </c>
      <c r="C1657" s="6">
        <f t="shared" si="50"/>
        <v>2001</v>
      </c>
      <c r="D1657" s="7">
        <f t="shared" si="51"/>
        <v>42061.019999999604</v>
      </c>
    </row>
    <row r="1658" spans="2:4" x14ac:dyDescent="0.25">
      <c r="B1658" s="10">
        <v>21.0399999999998</v>
      </c>
      <c r="C1658" s="6">
        <f t="shared" si="50"/>
        <v>2001</v>
      </c>
      <c r="D1658" s="7">
        <f t="shared" si="51"/>
        <v>42101.039999999601</v>
      </c>
    </row>
    <row r="1659" spans="2:4" x14ac:dyDescent="0.25">
      <c r="B1659" s="10">
        <v>21.0599999999998</v>
      </c>
      <c r="C1659" s="6">
        <f t="shared" si="50"/>
        <v>2001</v>
      </c>
      <c r="D1659" s="7">
        <f t="shared" si="51"/>
        <v>42141.059999999597</v>
      </c>
    </row>
    <row r="1660" spans="2:4" x14ac:dyDescent="0.25">
      <c r="B1660" s="10">
        <v>21.079999999999799</v>
      </c>
      <c r="C1660" s="6">
        <f t="shared" si="50"/>
        <v>2001</v>
      </c>
      <c r="D1660" s="7">
        <f t="shared" si="51"/>
        <v>42181.079999999602</v>
      </c>
    </row>
    <row r="1661" spans="2:4" x14ac:dyDescent="0.25">
      <c r="B1661" s="10">
        <v>21.099999999999799</v>
      </c>
      <c r="C1661" s="6">
        <f t="shared" si="50"/>
        <v>2001</v>
      </c>
      <c r="D1661" s="7">
        <f t="shared" si="51"/>
        <v>42221.099999999598</v>
      </c>
    </row>
    <row r="1662" spans="2:4" x14ac:dyDescent="0.25">
      <c r="B1662" s="10">
        <v>21.119999999999798</v>
      </c>
      <c r="C1662" s="6">
        <f t="shared" si="50"/>
        <v>2000</v>
      </c>
      <c r="D1662" s="7">
        <f t="shared" si="51"/>
        <v>42239.9999999996</v>
      </c>
    </row>
    <row r="1663" spans="2:4" x14ac:dyDescent="0.25">
      <c r="B1663" s="10">
        <v>21.139999999999802</v>
      </c>
      <c r="C1663" s="6">
        <f t="shared" si="50"/>
        <v>2001</v>
      </c>
      <c r="D1663" s="7">
        <f t="shared" si="51"/>
        <v>42301.139999999607</v>
      </c>
    </row>
    <row r="1664" spans="2:4" x14ac:dyDescent="0.25">
      <c r="B1664" s="10">
        <v>21.159999999999801</v>
      </c>
      <c r="C1664" s="6">
        <f t="shared" si="50"/>
        <v>2001</v>
      </c>
      <c r="D1664" s="7">
        <f t="shared" si="51"/>
        <v>42341.159999999603</v>
      </c>
    </row>
    <row r="1665" spans="2:4" x14ac:dyDescent="0.25">
      <c r="B1665" s="10">
        <v>21.179999999999801</v>
      </c>
      <c r="C1665" s="6">
        <f t="shared" si="50"/>
        <v>2001</v>
      </c>
      <c r="D1665" s="7">
        <f t="shared" si="51"/>
        <v>42381.1799999996</v>
      </c>
    </row>
    <row r="1666" spans="2:4" x14ac:dyDescent="0.25">
      <c r="B1666" s="10">
        <v>21.1999999999998</v>
      </c>
      <c r="C1666" s="6">
        <f t="shared" si="50"/>
        <v>2001</v>
      </c>
      <c r="D1666" s="7">
        <f t="shared" si="51"/>
        <v>42421.199999999597</v>
      </c>
    </row>
    <row r="1667" spans="2:4" x14ac:dyDescent="0.25">
      <c r="B1667" s="10">
        <v>21.2199999999998</v>
      </c>
      <c r="C1667" s="6">
        <f t="shared" si="50"/>
        <v>2001</v>
      </c>
      <c r="D1667" s="7">
        <f t="shared" si="51"/>
        <v>42461.219999999601</v>
      </c>
    </row>
    <row r="1668" spans="2:4" x14ac:dyDescent="0.25">
      <c r="B1668" s="10">
        <v>21.239999999999799</v>
      </c>
      <c r="C1668" s="6">
        <f t="shared" si="50"/>
        <v>2001</v>
      </c>
      <c r="D1668" s="7">
        <f t="shared" si="51"/>
        <v>42501.239999999598</v>
      </c>
    </row>
    <row r="1669" spans="2:4" x14ac:dyDescent="0.25">
      <c r="B1669" s="10">
        <v>21.259999999999799</v>
      </c>
      <c r="C1669" s="6">
        <f t="shared" si="50"/>
        <v>2001</v>
      </c>
      <c r="D1669" s="7">
        <f t="shared" si="51"/>
        <v>42541.259999999595</v>
      </c>
    </row>
    <row r="1670" spans="2:4" x14ac:dyDescent="0.25">
      <c r="B1670" s="10">
        <v>21.279999999999799</v>
      </c>
      <c r="C1670" s="6">
        <f t="shared" si="50"/>
        <v>2000</v>
      </c>
      <c r="D1670" s="7">
        <f t="shared" si="51"/>
        <v>42559.9999999996</v>
      </c>
    </row>
    <row r="1671" spans="2:4" x14ac:dyDescent="0.25">
      <c r="B1671" s="10">
        <v>21.299999999999802</v>
      </c>
      <c r="C1671" s="6">
        <f t="shared" si="50"/>
        <v>2001</v>
      </c>
      <c r="D1671" s="7">
        <f t="shared" si="51"/>
        <v>42621.299999999603</v>
      </c>
    </row>
    <row r="1672" spans="2:4" x14ac:dyDescent="0.25">
      <c r="B1672" s="10">
        <v>21.319999999999801</v>
      </c>
      <c r="C1672" s="6">
        <f t="shared" ref="C1672:C1735" si="52">ROUNDUP($C$2/($B1673-$B1672),0)</f>
        <v>2001</v>
      </c>
      <c r="D1672" s="7">
        <f t="shared" ref="D1672:D1735" si="53">$B1672*C1672</f>
        <v>42661.3199999996</v>
      </c>
    </row>
    <row r="1673" spans="2:4" x14ac:dyDescent="0.25">
      <c r="B1673" s="10">
        <v>21.339999999999801</v>
      </c>
      <c r="C1673" s="6">
        <f t="shared" si="52"/>
        <v>2001</v>
      </c>
      <c r="D1673" s="7">
        <f t="shared" si="53"/>
        <v>42701.339999999604</v>
      </c>
    </row>
    <row r="1674" spans="2:4" x14ac:dyDescent="0.25">
      <c r="B1674" s="10">
        <v>21.3599999999998</v>
      </c>
      <c r="C1674" s="6">
        <f t="shared" si="52"/>
        <v>2001</v>
      </c>
      <c r="D1674" s="7">
        <f t="shared" si="53"/>
        <v>42741.3599999996</v>
      </c>
    </row>
    <row r="1675" spans="2:4" x14ac:dyDescent="0.25">
      <c r="B1675" s="10">
        <v>21.3799999999998</v>
      </c>
      <c r="C1675" s="6">
        <f t="shared" si="52"/>
        <v>2001</v>
      </c>
      <c r="D1675" s="7">
        <f t="shared" si="53"/>
        <v>42781.379999999597</v>
      </c>
    </row>
    <row r="1676" spans="2:4" x14ac:dyDescent="0.25">
      <c r="B1676" s="10">
        <v>21.3999999999998</v>
      </c>
      <c r="C1676" s="6">
        <f t="shared" si="52"/>
        <v>2001</v>
      </c>
      <c r="D1676" s="7">
        <f t="shared" si="53"/>
        <v>42821.399999999601</v>
      </c>
    </row>
    <row r="1677" spans="2:4" x14ac:dyDescent="0.25">
      <c r="B1677" s="10">
        <v>21.419999999999799</v>
      </c>
      <c r="C1677" s="6">
        <f t="shared" si="52"/>
        <v>2001</v>
      </c>
      <c r="D1677" s="7">
        <f t="shared" si="53"/>
        <v>42861.419999999598</v>
      </c>
    </row>
    <row r="1678" spans="2:4" x14ac:dyDescent="0.25">
      <c r="B1678" s="10">
        <v>21.439999999999799</v>
      </c>
      <c r="C1678" s="6">
        <f t="shared" si="52"/>
        <v>2001</v>
      </c>
      <c r="D1678" s="7">
        <f t="shared" si="53"/>
        <v>42901.439999999595</v>
      </c>
    </row>
    <row r="1679" spans="2:4" x14ac:dyDescent="0.25">
      <c r="B1679" s="10">
        <v>21.459999999999798</v>
      </c>
      <c r="C1679" s="6">
        <f t="shared" si="52"/>
        <v>2000</v>
      </c>
      <c r="D1679" s="7">
        <f t="shared" si="53"/>
        <v>42919.9999999996</v>
      </c>
    </row>
    <row r="1680" spans="2:4" x14ac:dyDescent="0.25">
      <c r="B1680" s="10">
        <v>21.479999999999801</v>
      </c>
      <c r="C1680" s="6">
        <f t="shared" si="52"/>
        <v>2001</v>
      </c>
      <c r="D1680" s="7">
        <f t="shared" si="53"/>
        <v>42981.479999999603</v>
      </c>
    </row>
    <row r="1681" spans="2:4" x14ac:dyDescent="0.25">
      <c r="B1681" s="10">
        <v>21.499999999999801</v>
      </c>
      <c r="C1681" s="6">
        <f t="shared" si="52"/>
        <v>2001</v>
      </c>
      <c r="D1681" s="7">
        <f t="shared" si="53"/>
        <v>43021.4999999996</v>
      </c>
    </row>
    <row r="1682" spans="2:4" x14ac:dyDescent="0.25">
      <c r="B1682" s="10">
        <v>21.519999999999801</v>
      </c>
      <c r="C1682" s="6">
        <f t="shared" si="52"/>
        <v>2001</v>
      </c>
      <c r="D1682" s="7">
        <f t="shared" si="53"/>
        <v>43061.519999999604</v>
      </c>
    </row>
    <row r="1683" spans="2:4" x14ac:dyDescent="0.25">
      <c r="B1683" s="10">
        <v>21.5399999999998</v>
      </c>
      <c r="C1683" s="6">
        <f t="shared" si="52"/>
        <v>2001</v>
      </c>
      <c r="D1683" s="7">
        <f t="shared" si="53"/>
        <v>43101.539999999601</v>
      </c>
    </row>
    <row r="1684" spans="2:4" x14ac:dyDescent="0.25">
      <c r="B1684" s="10">
        <v>21.5599999999998</v>
      </c>
      <c r="C1684" s="6">
        <f t="shared" si="52"/>
        <v>2001</v>
      </c>
      <c r="D1684" s="7">
        <f t="shared" si="53"/>
        <v>43141.559999999597</v>
      </c>
    </row>
    <row r="1685" spans="2:4" x14ac:dyDescent="0.25">
      <c r="B1685" s="10">
        <v>21.579999999999799</v>
      </c>
      <c r="C1685" s="6">
        <f t="shared" si="52"/>
        <v>2001</v>
      </c>
      <c r="D1685" s="7">
        <f t="shared" si="53"/>
        <v>43181.579999999602</v>
      </c>
    </row>
    <row r="1686" spans="2:4" x14ac:dyDescent="0.25">
      <c r="B1686" s="10">
        <v>21.599999999999799</v>
      </c>
      <c r="C1686" s="6">
        <f t="shared" si="52"/>
        <v>2001</v>
      </c>
      <c r="D1686" s="7">
        <f t="shared" si="53"/>
        <v>43221.599999999598</v>
      </c>
    </row>
    <row r="1687" spans="2:4" x14ac:dyDescent="0.25">
      <c r="B1687" s="10">
        <v>21.619999999999798</v>
      </c>
      <c r="C1687" s="6">
        <f t="shared" si="52"/>
        <v>2000</v>
      </c>
      <c r="D1687" s="7">
        <f t="shared" si="53"/>
        <v>43239.9999999996</v>
      </c>
    </row>
    <row r="1688" spans="2:4" x14ac:dyDescent="0.25">
      <c r="B1688" s="10">
        <v>21.639999999999802</v>
      </c>
      <c r="C1688" s="6">
        <f t="shared" si="52"/>
        <v>2001</v>
      </c>
      <c r="D1688" s="7">
        <f t="shared" si="53"/>
        <v>43301.639999999607</v>
      </c>
    </row>
    <row r="1689" spans="2:4" x14ac:dyDescent="0.25">
      <c r="B1689" s="10">
        <v>21.659999999999801</v>
      </c>
      <c r="C1689" s="6">
        <f t="shared" si="52"/>
        <v>2001</v>
      </c>
      <c r="D1689" s="7">
        <f t="shared" si="53"/>
        <v>43341.659999999603</v>
      </c>
    </row>
    <row r="1690" spans="2:4" x14ac:dyDescent="0.25">
      <c r="B1690" s="10">
        <v>21.679999999999801</v>
      </c>
      <c r="C1690" s="6">
        <f t="shared" si="52"/>
        <v>2001</v>
      </c>
      <c r="D1690" s="7">
        <f t="shared" si="53"/>
        <v>43381.6799999996</v>
      </c>
    </row>
    <row r="1691" spans="2:4" x14ac:dyDescent="0.25">
      <c r="B1691" s="10">
        <v>21.6999999999998</v>
      </c>
      <c r="C1691" s="6">
        <f t="shared" si="52"/>
        <v>2001</v>
      </c>
      <c r="D1691" s="7">
        <f t="shared" si="53"/>
        <v>43421.699999999597</v>
      </c>
    </row>
    <row r="1692" spans="2:4" x14ac:dyDescent="0.25">
      <c r="B1692" s="10">
        <v>21.7199999999998</v>
      </c>
      <c r="C1692" s="6">
        <f t="shared" si="52"/>
        <v>2001</v>
      </c>
      <c r="D1692" s="7">
        <f t="shared" si="53"/>
        <v>43461.719999999601</v>
      </c>
    </row>
    <row r="1693" spans="2:4" x14ac:dyDescent="0.25">
      <c r="B1693" s="10">
        <v>21.739999999999799</v>
      </c>
      <c r="C1693" s="6">
        <f t="shared" si="52"/>
        <v>2001</v>
      </c>
      <c r="D1693" s="7">
        <f t="shared" si="53"/>
        <v>43501.739999999598</v>
      </c>
    </row>
    <row r="1694" spans="2:4" x14ac:dyDescent="0.25">
      <c r="B1694" s="10">
        <v>21.759999999999799</v>
      </c>
      <c r="C1694" s="6">
        <f t="shared" si="52"/>
        <v>2001</v>
      </c>
      <c r="D1694" s="7">
        <f t="shared" si="53"/>
        <v>43541.759999999595</v>
      </c>
    </row>
    <row r="1695" spans="2:4" x14ac:dyDescent="0.25">
      <c r="B1695" s="10">
        <v>21.779999999999799</v>
      </c>
      <c r="C1695" s="6">
        <f t="shared" si="52"/>
        <v>2000</v>
      </c>
      <c r="D1695" s="7">
        <f t="shared" si="53"/>
        <v>43559.9999999996</v>
      </c>
    </row>
    <row r="1696" spans="2:4" x14ac:dyDescent="0.25">
      <c r="B1696" s="10">
        <v>21.799999999999802</v>
      </c>
      <c r="C1696" s="6">
        <f t="shared" si="52"/>
        <v>2001</v>
      </c>
      <c r="D1696" s="7">
        <f t="shared" si="53"/>
        <v>43621.799999999603</v>
      </c>
    </row>
    <row r="1697" spans="2:4" x14ac:dyDescent="0.25">
      <c r="B1697" s="10">
        <v>21.819999999999801</v>
      </c>
      <c r="C1697" s="6">
        <f t="shared" si="52"/>
        <v>2001</v>
      </c>
      <c r="D1697" s="7">
        <f t="shared" si="53"/>
        <v>43661.8199999996</v>
      </c>
    </row>
    <row r="1698" spans="2:4" x14ac:dyDescent="0.25">
      <c r="B1698" s="10">
        <v>21.839999999999801</v>
      </c>
      <c r="C1698" s="6">
        <f t="shared" si="52"/>
        <v>2001</v>
      </c>
      <c r="D1698" s="7">
        <f t="shared" si="53"/>
        <v>43701.839999999604</v>
      </c>
    </row>
    <row r="1699" spans="2:4" x14ac:dyDescent="0.25">
      <c r="B1699" s="10">
        <v>21.8599999999998</v>
      </c>
      <c r="C1699" s="6">
        <f t="shared" si="52"/>
        <v>2001</v>
      </c>
      <c r="D1699" s="7">
        <f t="shared" si="53"/>
        <v>43741.8599999996</v>
      </c>
    </row>
    <row r="1700" spans="2:4" x14ac:dyDescent="0.25">
      <c r="B1700" s="10">
        <v>21.8799999999998</v>
      </c>
      <c r="C1700" s="6">
        <f t="shared" si="52"/>
        <v>2001</v>
      </c>
      <c r="D1700" s="7">
        <f t="shared" si="53"/>
        <v>43781.879999999597</v>
      </c>
    </row>
    <row r="1701" spans="2:4" x14ac:dyDescent="0.25">
      <c r="B1701" s="10">
        <v>21.8999999999998</v>
      </c>
      <c r="C1701" s="6">
        <f t="shared" si="52"/>
        <v>2001</v>
      </c>
      <c r="D1701" s="7">
        <f t="shared" si="53"/>
        <v>43821.899999999601</v>
      </c>
    </row>
    <row r="1702" spans="2:4" x14ac:dyDescent="0.25">
      <c r="B1702" s="10">
        <v>21.919999999999799</v>
      </c>
      <c r="C1702" s="6">
        <f t="shared" si="52"/>
        <v>2001</v>
      </c>
      <c r="D1702" s="7">
        <f t="shared" si="53"/>
        <v>43861.919999999598</v>
      </c>
    </row>
    <row r="1703" spans="2:4" x14ac:dyDescent="0.25">
      <c r="B1703" s="10">
        <v>21.939999999999799</v>
      </c>
      <c r="C1703" s="6">
        <f t="shared" si="52"/>
        <v>2001</v>
      </c>
      <c r="D1703" s="7">
        <f t="shared" si="53"/>
        <v>43901.939999999595</v>
      </c>
    </row>
    <row r="1704" spans="2:4" x14ac:dyDescent="0.25">
      <c r="B1704" s="10">
        <v>21.959999999999798</v>
      </c>
      <c r="C1704" s="6">
        <f t="shared" si="52"/>
        <v>2001</v>
      </c>
      <c r="D1704" s="7">
        <f t="shared" si="53"/>
        <v>43941.959999999599</v>
      </c>
    </row>
    <row r="1705" spans="2:4" x14ac:dyDescent="0.25">
      <c r="B1705" s="10">
        <v>21.979999999999698</v>
      </c>
      <c r="C1705" s="6">
        <f t="shared" si="52"/>
        <v>2000</v>
      </c>
      <c r="D1705" s="7">
        <f t="shared" si="53"/>
        <v>43959.999999999396</v>
      </c>
    </row>
    <row r="1706" spans="2:4" x14ac:dyDescent="0.25">
      <c r="B1706" s="10">
        <v>21.999999999999702</v>
      </c>
      <c r="C1706" s="6">
        <f t="shared" si="52"/>
        <v>2001</v>
      </c>
      <c r="D1706" s="7">
        <f t="shared" si="53"/>
        <v>44021.999999999403</v>
      </c>
    </row>
    <row r="1707" spans="2:4" x14ac:dyDescent="0.25">
      <c r="B1707" s="10">
        <v>22.019999999999701</v>
      </c>
      <c r="C1707" s="6">
        <f t="shared" si="52"/>
        <v>2001</v>
      </c>
      <c r="D1707" s="7">
        <f t="shared" si="53"/>
        <v>44062.0199999994</v>
      </c>
    </row>
    <row r="1708" spans="2:4" x14ac:dyDescent="0.25">
      <c r="B1708" s="10">
        <v>22.039999999999701</v>
      </c>
      <c r="C1708" s="6">
        <f t="shared" si="52"/>
        <v>2001</v>
      </c>
      <c r="D1708" s="7">
        <f t="shared" si="53"/>
        <v>44102.039999999404</v>
      </c>
    </row>
    <row r="1709" spans="2:4" x14ac:dyDescent="0.25">
      <c r="B1709" s="10">
        <v>22.0599999999997</v>
      </c>
      <c r="C1709" s="6">
        <f t="shared" si="52"/>
        <v>2001</v>
      </c>
      <c r="D1709" s="7">
        <f t="shared" si="53"/>
        <v>44142.059999999401</v>
      </c>
    </row>
    <row r="1710" spans="2:4" x14ac:dyDescent="0.25">
      <c r="B1710" s="10">
        <v>22.0799999999997</v>
      </c>
      <c r="C1710" s="6">
        <f t="shared" si="52"/>
        <v>2001</v>
      </c>
      <c r="D1710" s="7">
        <f t="shared" si="53"/>
        <v>44182.079999999398</v>
      </c>
    </row>
    <row r="1711" spans="2:4" x14ac:dyDescent="0.25">
      <c r="B1711" s="10">
        <v>22.099999999999699</v>
      </c>
      <c r="C1711" s="6">
        <f t="shared" si="52"/>
        <v>2001</v>
      </c>
      <c r="D1711" s="7">
        <f t="shared" si="53"/>
        <v>44222.099999999402</v>
      </c>
    </row>
    <row r="1712" spans="2:4" x14ac:dyDescent="0.25">
      <c r="B1712" s="10">
        <v>22.119999999999699</v>
      </c>
      <c r="C1712" s="6">
        <f t="shared" si="52"/>
        <v>2001</v>
      </c>
      <c r="D1712" s="7">
        <f t="shared" si="53"/>
        <v>44262.119999999399</v>
      </c>
    </row>
    <row r="1713" spans="2:4" x14ac:dyDescent="0.25">
      <c r="B1713" s="10">
        <v>22.139999999999699</v>
      </c>
      <c r="C1713" s="6">
        <f t="shared" si="52"/>
        <v>2000</v>
      </c>
      <c r="D1713" s="7">
        <f t="shared" si="53"/>
        <v>44279.999999999396</v>
      </c>
    </row>
    <row r="1714" spans="2:4" x14ac:dyDescent="0.25">
      <c r="B1714" s="10">
        <v>22.159999999999702</v>
      </c>
      <c r="C1714" s="6">
        <f t="shared" si="52"/>
        <v>2001</v>
      </c>
      <c r="D1714" s="7">
        <f t="shared" si="53"/>
        <v>44342.1599999994</v>
      </c>
    </row>
    <row r="1715" spans="2:4" x14ac:dyDescent="0.25">
      <c r="B1715" s="10">
        <v>22.179999999999701</v>
      </c>
      <c r="C1715" s="6">
        <f t="shared" si="52"/>
        <v>2001</v>
      </c>
      <c r="D1715" s="7">
        <f t="shared" si="53"/>
        <v>44382.179999999404</v>
      </c>
    </row>
    <row r="1716" spans="2:4" x14ac:dyDescent="0.25">
      <c r="B1716" s="10">
        <v>22.199999999999701</v>
      </c>
      <c r="C1716" s="6">
        <f t="shared" si="52"/>
        <v>2001</v>
      </c>
      <c r="D1716" s="7">
        <f t="shared" si="53"/>
        <v>44422.1999999994</v>
      </c>
    </row>
    <row r="1717" spans="2:4" x14ac:dyDescent="0.25">
      <c r="B1717" s="10">
        <v>22.2199999999997</v>
      </c>
      <c r="C1717" s="6">
        <f t="shared" si="52"/>
        <v>2001</v>
      </c>
      <c r="D1717" s="7">
        <f t="shared" si="53"/>
        <v>44462.219999999397</v>
      </c>
    </row>
    <row r="1718" spans="2:4" x14ac:dyDescent="0.25">
      <c r="B1718" s="10">
        <v>22.2399999999997</v>
      </c>
      <c r="C1718" s="6">
        <f t="shared" si="52"/>
        <v>2001</v>
      </c>
      <c r="D1718" s="7">
        <f t="shared" si="53"/>
        <v>44502.239999999401</v>
      </c>
    </row>
    <row r="1719" spans="2:4" x14ac:dyDescent="0.25">
      <c r="B1719" s="10">
        <v>22.2599999999997</v>
      </c>
      <c r="C1719" s="6">
        <f t="shared" si="52"/>
        <v>2001</v>
      </c>
      <c r="D1719" s="7">
        <f t="shared" si="53"/>
        <v>44542.259999999398</v>
      </c>
    </row>
    <row r="1720" spans="2:4" x14ac:dyDescent="0.25">
      <c r="B1720" s="10">
        <v>22.279999999999699</v>
      </c>
      <c r="C1720" s="6">
        <f t="shared" si="52"/>
        <v>2001</v>
      </c>
      <c r="D1720" s="7">
        <f t="shared" si="53"/>
        <v>44582.279999999395</v>
      </c>
    </row>
    <row r="1721" spans="2:4" x14ac:dyDescent="0.25">
      <c r="B1721" s="10">
        <v>22.299999999999699</v>
      </c>
      <c r="C1721" s="6">
        <f t="shared" si="52"/>
        <v>2001</v>
      </c>
      <c r="D1721" s="7">
        <f t="shared" si="53"/>
        <v>44622.299999999399</v>
      </c>
    </row>
    <row r="1722" spans="2:4" x14ac:dyDescent="0.25">
      <c r="B1722" s="10">
        <v>22.319999999999698</v>
      </c>
      <c r="C1722" s="6">
        <f t="shared" si="52"/>
        <v>2000</v>
      </c>
      <c r="D1722" s="7">
        <f t="shared" si="53"/>
        <v>44639.999999999396</v>
      </c>
    </row>
    <row r="1723" spans="2:4" x14ac:dyDescent="0.25">
      <c r="B1723" s="10">
        <v>22.339999999999701</v>
      </c>
      <c r="C1723" s="6">
        <f t="shared" si="52"/>
        <v>2001</v>
      </c>
      <c r="D1723" s="7">
        <f t="shared" si="53"/>
        <v>44702.3399999994</v>
      </c>
    </row>
    <row r="1724" spans="2:4" x14ac:dyDescent="0.25">
      <c r="B1724" s="10">
        <v>22.359999999999701</v>
      </c>
      <c r="C1724" s="6">
        <f t="shared" si="52"/>
        <v>2001</v>
      </c>
      <c r="D1724" s="7">
        <f t="shared" si="53"/>
        <v>44742.359999999404</v>
      </c>
    </row>
    <row r="1725" spans="2:4" x14ac:dyDescent="0.25">
      <c r="B1725" s="10">
        <v>22.379999999999701</v>
      </c>
      <c r="C1725" s="6">
        <f t="shared" si="52"/>
        <v>2001</v>
      </c>
      <c r="D1725" s="7">
        <f t="shared" si="53"/>
        <v>44782.379999999401</v>
      </c>
    </row>
    <row r="1726" spans="2:4" x14ac:dyDescent="0.25">
      <c r="B1726" s="10">
        <v>22.3999999999997</v>
      </c>
      <c r="C1726" s="6">
        <f t="shared" si="52"/>
        <v>2001</v>
      </c>
      <c r="D1726" s="7">
        <f t="shared" si="53"/>
        <v>44822.399999999398</v>
      </c>
    </row>
    <row r="1727" spans="2:4" x14ac:dyDescent="0.25">
      <c r="B1727" s="10">
        <v>22.4199999999997</v>
      </c>
      <c r="C1727" s="6">
        <f t="shared" si="52"/>
        <v>2001</v>
      </c>
      <c r="D1727" s="7">
        <f t="shared" si="53"/>
        <v>44862.419999999402</v>
      </c>
    </row>
    <row r="1728" spans="2:4" x14ac:dyDescent="0.25">
      <c r="B1728" s="10">
        <v>22.439999999999699</v>
      </c>
      <c r="C1728" s="6">
        <f t="shared" si="52"/>
        <v>2001</v>
      </c>
      <c r="D1728" s="7">
        <f t="shared" si="53"/>
        <v>44902.439999999398</v>
      </c>
    </row>
    <row r="1729" spans="2:4" x14ac:dyDescent="0.25">
      <c r="B1729" s="10">
        <v>22.459999999999699</v>
      </c>
      <c r="C1729" s="6">
        <f t="shared" si="52"/>
        <v>2001</v>
      </c>
      <c r="D1729" s="7">
        <f t="shared" si="53"/>
        <v>44942.459999999395</v>
      </c>
    </row>
    <row r="1730" spans="2:4" x14ac:dyDescent="0.25">
      <c r="B1730" s="10">
        <v>22.479999999999698</v>
      </c>
      <c r="C1730" s="6">
        <f t="shared" si="52"/>
        <v>2000</v>
      </c>
      <c r="D1730" s="7">
        <f t="shared" si="53"/>
        <v>44959.999999999396</v>
      </c>
    </row>
    <row r="1731" spans="2:4" x14ac:dyDescent="0.25">
      <c r="B1731" s="10">
        <v>22.499999999999702</v>
      </c>
      <c r="C1731" s="6">
        <f t="shared" si="52"/>
        <v>2001</v>
      </c>
      <c r="D1731" s="7">
        <f t="shared" si="53"/>
        <v>45022.499999999403</v>
      </c>
    </row>
    <row r="1732" spans="2:4" x14ac:dyDescent="0.25">
      <c r="B1732" s="10">
        <v>22.519999999999701</v>
      </c>
      <c r="C1732" s="6">
        <f t="shared" si="52"/>
        <v>2001</v>
      </c>
      <c r="D1732" s="7">
        <f t="shared" si="53"/>
        <v>45062.5199999994</v>
      </c>
    </row>
    <row r="1733" spans="2:4" x14ac:dyDescent="0.25">
      <c r="B1733" s="10">
        <v>22.539999999999701</v>
      </c>
      <c r="C1733" s="6">
        <f t="shared" si="52"/>
        <v>2001</v>
      </c>
      <c r="D1733" s="7">
        <f t="shared" si="53"/>
        <v>45102.539999999404</v>
      </c>
    </row>
    <row r="1734" spans="2:4" x14ac:dyDescent="0.25">
      <c r="B1734" s="10">
        <v>22.5599999999997</v>
      </c>
      <c r="C1734" s="6">
        <f t="shared" si="52"/>
        <v>2001</v>
      </c>
      <c r="D1734" s="7">
        <f t="shared" si="53"/>
        <v>45142.559999999401</v>
      </c>
    </row>
    <row r="1735" spans="2:4" x14ac:dyDescent="0.25">
      <c r="B1735" s="10">
        <v>22.5799999999997</v>
      </c>
      <c r="C1735" s="6">
        <f t="shared" si="52"/>
        <v>2001</v>
      </c>
      <c r="D1735" s="7">
        <f t="shared" si="53"/>
        <v>45182.579999999398</v>
      </c>
    </row>
    <row r="1736" spans="2:4" x14ac:dyDescent="0.25">
      <c r="B1736" s="10">
        <v>22.599999999999699</v>
      </c>
      <c r="C1736" s="6">
        <f t="shared" ref="C1736:C1799" si="54">ROUNDUP($C$2/($B1737-$B1736),0)</f>
        <v>2001</v>
      </c>
      <c r="D1736" s="7">
        <f t="shared" ref="D1736:D1799" si="55">$B1736*C1736</f>
        <v>45222.599999999402</v>
      </c>
    </row>
    <row r="1737" spans="2:4" x14ac:dyDescent="0.25">
      <c r="B1737" s="10">
        <v>22.619999999999699</v>
      </c>
      <c r="C1737" s="6">
        <f t="shared" si="54"/>
        <v>2001</v>
      </c>
      <c r="D1737" s="7">
        <f t="shared" si="55"/>
        <v>45262.619999999399</v>
      </c>
    </row>
    <row r="1738" spans="2:4" x14ac:dyDescent="0.25">
      <c r="B1738" s="10">
        <v>22.639999999999699</v>
      </c>
      <c r="C1738" s="6">
        <f t="shared" si="54"/>
        <v>2000</v>
      </c>
      <c r="D1738" s="7">
        <f t="shared" si="55"/>
        <v>45279.999999999396</v>
      </c>
    </row>
    <row r="1739" spans="2:4" x14ac:dyDescent="0.25">
      <c r="B1739" s="10">
        <v>22.659999999999702</v>
      </c>
      <c r="C1739" s="6">
        <f t="shared" si="54"/>
        <v>2001</v>
      </c>
      <c r="D1739" s="7">
        <f t="shared" si="55"/>
        <v>45342.6599999994</v>
      </c>
    </row>
    <row r="1740" spans="2:4" x14ac:dyDescent="0.25">
      <c r="B1740" s="10">
        <v>22.679999999999701</v>
      </c>
      <c r="C1740" s="6">
        <f t="shared" si="54"/>
        <v>2001</v>
      </c>
      <c r="D1740" s="7">
        <f t="shared" si="55"/>
        <v>45382.679999999404</v>
      </c>
    </row>
    <row r="1741" spans="2:4" x14ac:dyDescent="0.25">
      <c r="B1741" s="10">
        <v>22.699999999999701</v>
      </c>
      <c r="C1741" s="6">
        <f t="shared" si="54"/>
        <v>2001</v>
      </c>
      <c r="D1741" s="7">
        <f t="shared" si="55"/>
        <v>45422.6999999994</v>
      </c>
    </row>
    <row r="1742" spans="2:4" x14ac:dyDescent="0.25">
      <c r="B1742" s="10">
        <v>22.7199999999997</v>
      </c>
      <c r="C1742" s="6">
        <f t="shared" si="54"/>
        <v>2001</v>
      </c>
      <c r="D1742" s="7">
        <f t="shared" si="55"/>
        <v>45462.719999999397</v>
      </c>
    </row>
    <row r="1743" spans="2:4" x14ac:dyDescent="0.25">
      <c r="B1743" s="10">
        <v>22.7399999999997</v>
      </c>
      <c r="C1743" s="6">
        <f t="shared" si="54"/>
        <v>2001</v>
      </c>
      <c r="D1743" s="7">
        <f t="shared" si="55"/>
        <v>45502.739999999401</v>
      </c>
    </row>
    <row r="1744" spans="2:4" x14ac:dyDescent="0.25">
      <c r="B1744" s="10">
        <v>22.7599999999997</v>
      </c>
      <c r="C1744" s="6">
        <f t="shared" si="54"/>
        <v>2001</v>
      </c>
      <c r="D1744" s="7">
        <f t="shared" si="55"/>
        <v>45542.759999999398</v>
      </c>
    </row>
    <row r="1745" spans="2:4" x14ac:dyDescent="0.25">
      <c r="B1745" s="10">
        <v>22.779999999999699</v>
      </c>
      <c r="C1745" s="6">
        <f t="shared" si="54"/>
        <v>2001</v>
      </c>
      <c r="D1745" s="7">
        <f t="shared" si="55"/>
        <v>45582.779999999395</v>
      </c>
    </row>
    <row r="1746" spans="2:4" x14ac:dyDescent="0.25">
      <c r="B1746" s="10">
        <v>22.799999999999699</v>
      </c>
      <c r="C1746" s="6">
        <f t="shared" si="54"/>
        <v>2001</v>
      </c>
      <c r="D1746" s="7">
        <f t="shared" si="55"/>
        <v>45622.799999999399</v>
      </c>
    </row>
    <row r="1747" spans="2:4" x14ac:dyDescent="0.25">
      <c r="B1747" s="10">
        <v>22.819999999999698</v>
      </c>
      <c r="C1747" s="6">
        <f t="shared" si="54"/>
        <v>2000</v>
      </c>
      <c r="D1747" s="7">
        <f t="shared" si="55"/>
        <v>45639.999999999396</v>
      </c>
    </row>
    <row r="1748" spans="2:4" x14ac:dyDescent="0.25">
      <c r="B1748" s="10">
        <v>22.839999999999701</v>
      </c>
      <c r="C1748" s="6">
        <f t="shared" si="54"/>
        <v>2001</v>
      </c>
      <c r="D1748" s="7">
        <f t="shared" si="55"/>
        <v>45702.8399999994</v>
      </c>
    </row>
    <row r="1749" spans="2:4" x14ac:dyDescent="0.25">
      <c r="B1749" s="10">
        <v>22.859999999999701</v>
      </c>
      <c r="C1749" s="6">
        <f t="shared" si="54"/>
        <v>2001</v>
      </c>
      <c r="D1749" s="7">
        <f t="shared" si="55"/>
        <v>45742.859999999404</v>
      </c>
    </row>
    <row r="1750" spans="2:4" x14ac:dyDescent="0.25">
      <c r="B1750" s="10">
        <v>22.879999999999701</v>
      </c>
      <c r="C1750" s="6">
        <f t="shared" si="54"/>
        <v>2001</v>
      </c>
      <c r="D1750" s="7">
        <f t="shared" si="55"/>
        <v>45782.879999999401</v>
      </c>
    </row>
    <row r="1751" spans="2:4" x14ac:dyDescent="0.25">
      <c r="B1751" s="10">
        <v>22.8999999999997</v>
      </c>
      <c r="C1751" s="6">
        <f t="shared" si="54"/>
        <v>2001</v>
      </c>
      <c r="D1751" s="7">
        <f t="shared" si="55"/>
        <v>45822.899999999398</v>
      </c>
    </row>
    <row r="1752" spans="2:4" x14ac:dyDescent="0.25">
      <c r="B1752" s="10">
        <v>22.9199999999997</v>
      </c>
      <c r="C1752" s="6">
        <f t="shared" si="54"/>
        <v>2001</v>
      </c>
      <c r="D1752" s="7">
        <f t="shared" si="55"/>
        <v>45862.919999999402</v>
      </c>
    </row>
    <row r="1753" spans="2:4" x14ac:dyDescent="0.25">
      <c r="B1753" s="10">
        <v>22.939999999999699</v>
      </c>
      <c r="C1753" s="6">
        <f t="shared" si="54"/>
        <v>2001</v>
      </c>
      <c r="D1753" s="7">
        <f t="shared" si="55"/>
        <v>45902.939999999398</v>
      </c>
    </row>
    <row r="1754" spans="2:4" x14ac:dyDescent="0.25">
      <c r="B1754" s="10">
        <v>22.959999999999699</v>
      </c>
      <c r="C1754" s="6">
        <f t="shared" si="54"/>
        <v>2001</v>
      </c>
      <c r="D1754" s="7">
        <f t="shared" si="55"/>
        <v>45942.959999999395</v>
      </c>
    </row>
    <row r="1755" spans="2:4" x14ac:dyDescent="0.25">
      <c r="B1755" s="10">
        <v>22.979999999999698</v>
      </c>
      <c r="C1755" s="6">
        <f t="shared" si="54"/>
        <v>2000</v>
      </c>
      <c r="D1755" s="7">
        <f t="shared" si="55"/>
        <v>45959.999999999396</v>
      </c>
    </row>
    <row r="1756" spans="2:4" x14ac:dyDescent="0.25">
      <c r="B1756" s="10">
        <v>22.999999999999702</v>
      </c>
      <c r="C1756" s="6">
        <f t="shared" si="54"/>
        <v>2001</v>
      </c>
      <c r="D1756" s="7">
        <f t="shared" si="55"/>
        <v>46022.999999999403</v>
      </c>
    </row>
    <row r="1757" spans="2:4" x14ac:dyDescent="0.25">
      <c r="B1757" s="10">
        <v>23.019999999999701</v>
      </c>
      <c r="C1757" s="6">
        <f t="shared" si="54"/>
        <v>2001</v>
      </c>
      <c r="D1757" s="7">
        <f t="shared" si="55"/>
        <v>46063.0199999994</v>
      </c>
    </row>
    <row r="1758" spans="2:4" x14ac:dyDescent="0.25">
      <c r="B1758" s="10">
        <v>23.039999999999701</v>
      </c>
      <c r="C1758" s="6">
        <f t="shared" si="54"/>
        <v>2001</v>
      </c>
      <c r="D1758" s="7">
        <f t="shared" si="55"/>
        <v>46103.039999999404</v>
      </c>
    </row>
    <row r="1759" spans="2:4" x14ac:dyDescent="0.25">
      <c r="B1759" s="10">
        <v>23.0599999999997</v>
      </c>
      <c r="C1759" s="6">
        <f t="shared" si="54"/>
        <v>2001</v>
      </c>
      <c r="D1759" s="7">
        <f t="shared" si="55"/>
        <v>46143.059999999401</v>
      </c>
    </row>
    <row r="1760" spans="2:4" x14ac:dyDescent="0.25">
      <c r="B1760" s="10">
        <v>23.0799999999997</v>
      </c>
      <c r="C1760" s="6">
        <f t="shared" si="54"/>
        <v>2001</v>
      </c>
      <c r="D1760" s="7">
        <f t="shared" si="55"/>
        <v>46183.079999999398</v>
      </c>
    </row>
    <row r="1761" spans="2:4" x14ac:dyDescent="0.25">
      <c r="B1761" s="10">
        <v>23.099999999999699</v>
      </c>
      <c r="C1761" s="6">
        <f t="shared" si="54"/>
        <v>2001</v>
      </c>
      <c r="D1761" s="7">
        <f t="shared" si="55"/>
        <v>46223.099999999402</v>
      </c>
    </row>
    <row r="1762" spans="2:4" x14ac:dyDescent="0.25">
      <c r="B1762" s="10">
        <v>23.119999999999699</v>
      </c>
      <c r="C1762" s="6">
        <f t="shared" si="54"/>
        <v>2001</v>
      </c>
      <c r="D1762" s="7">
        <f t="shared" si="55"/>
        <v>46263.119999999399</v>
      </c>
    </row>
    <row r="1763" spans="2:4" x14ac:dyDescent="0.25">
      <c r="B1763" s="10">
        <v>23.139999999999699</v>
      </c>
      <c r="C1763" s="6">
        <f t="shared" si="54"/>
        <v>2000</v>
      </c>
      <c r="D1763" s="7">
        <f t="shared" si="55"/>
        <v>46279.999999999396</v>
      </c>
    </row>
    <row r="1764" spans="2:4" x14ac:dyDescent="0.25">
      <c r="B1764" s="10">
        <v>23.159999999999702</v>
      </c>
      <c r="C1764" s="6">
        <f t="shared" si="54"/>
        <v>2001</v>
      </c>
      <c r="D1764" s="7">
        <f t="shared" si="55"/>
        <v>46343.1599999994</v>
      </c>
    </row>
    <row r="1765" spans="2:4" x14ac:dyDescent="0.25">
      <c r="B1765" s="10">
        <v>23.179999999999701</v>
      </c>
      <c r="C1765" s="6">
        <f t="shared" si="54"/>
        <v>2001</v>
      </c>
      <c r="D1765" s="7">
        <f t="shared" si="55"/>
        <v>46383.179999999404</v>
      </c>
    </row>
    <row r="1766" spans="2:4" x14ac:dyDescent="0.25">
      <c r="B1766" s="10">
        <v>23.199999999999701</v>
      </c>
      <c r="C1766" s="6">
        <f t="shared" si="54"/>
        <v>2001</v>
      </c>
      <c r="D1766" s="7">
        <f t="shared" si="55"/>
        <v>46423.1999999994</v>
      </c>
    </row>
    <row r="1767" spans="2:4" x14ac:dyDescent="0.25">
      <c r="B1767" s="10">
        <v>23.2199999999997</v>
      </c>
      <c r="C1767" s="6">
        <f t="shared" si="54"/>
        <v>2001</v>
      </c>
      <c r="D1767" s="7">
        <f t="shared" si="55"/>
        <v>46463.219999999397</v>
      </c>
    </row>
    <row r="1768" spans="2:4" x14ac:dyDescent="0.25">
      <c r="B1768" s="10">
        <v>23.2399999999997</v>
      </c>
      <c r="C1768" s="6">
        <f t="shared" si="54"/>
        <v>2001</v>
      </c>
      <c r="D1768" s="7">
        <f t="shared" si="55"/>
        <v>46503.239999999401</v>
      </c>
    </row>
    <row r="1769" spans="2:4" x14ac:dyDescent="0.25">
      <c r="B1769" s="10">
        <v>23.2599999999997</v>
      </c>
      <c r="C1769" s="6">
        <f t="shared" si="54"/>
        <v>2001</v>
      </c>
      <c r="D1769" s="7">
        <f t="shared" si="55"/>
        <v>46543.259999999398</v>
      </c>
    </row>
    <row r="1770" spans="2:4" x14ac:dyDescent="0.25">
      <c r="B1770" s="10">
        <v>23.279999999999699</v>
      </c>
      <c r="C1770" s="6">
        <f t="shared" si="54"/>
        <v>2001</v>
      </c>
      <c r="D1770" s="7">
        <f t="shared" si="55"/>
        <v>46583.279999999395</v>
      </c>
    </row>
    <row r="1771" spans="2:4" x14ac:dyDescent="0.25">
      <c r="B1771" s="10">
        <v>23.299999999999699</v>
      </c>
      <c r="C1771" s="6">
        <f t="shared" si="54"/>
        <v>2001</v>
      </c>
      <c r="D1771" s="7">
        <f t="shared" si="55"/>
        <v>46623.299999999399</v>
      </c>
    </row>
    <row r="1772" spans="2:4" x14ac:dyDescent="0.25">
      <c r="B1772" s="10">
        <v>23.319999999999698</v>
      </c>
      <c r="C1772" s="6">
        <f t="shared" si="54"/>
        <v>2000</v>
      </c>
      <c r="D1772" s="7">
        <f t="shared" si="55"/>
        <v>46639.999999999396</v>
      </c>
    </row>
    <row r="1773" spans="2:4" x14ac:dyDescent="0.25">
      <c r="B1773" s="10">
        <v>23.339999999999701</v>
      </c>
      <c r="C1773" s="6">
        <f t="shared" si="54"/>
        <v>2001</v>
      </c>
      <c r="D1773" s="7">
        <f t="shared" si="55"/>
        <v>46703.3399999994</v>
      </c>
    </row>
    <row r="1774" spans="2:4" x14ac:dyDescent="0.25">
      <c r="B1774" s="10">
        <v>23.359999999999701</v>
      </c>
      <c r="C1774" s="6">
        <f t="shared" si="54"/>
        <v>2001</v>
      </c>
      <c r="D1774" s="7">
        <f t="shared" si="55"/>
        <v>46743.359999999404</v>
      </c>
    </row>
    <row r="1775" spans="2:4" x14ac:dyDescent="0.25">
      <c r="B1775" s="10">
        <v>23.379999999999701</v>
      </c>
      <c r="C1775" s="6">
        <f t="shared" si="54"/>
        <v>2001</v>
      </c>
      <c r="D1775" s="7">
        <f t="shared" si="55"/>
        <v>46783.379999999401</v>
      </c>
    </row>
    <row r="1776" spans="2:4" x14ac:dyDescent="0.25">
      <c r="B1776" s="10">
        <v>23.3999999999997</v>
      </c>
      <c r="C1776" s="6">
        <f t="shared" si="54"/>
        <v>2001</v>
      </c>
      <c r="D1776" s="7">
        <f t="shared" si="55"/>
        <v>46823.399999999398</v>
      </c>
    </row>
    <row r="1777" spans="2:4" x14ac:dyDescent="0.25">
      <c r="B1777" s="10">
        <v>23.4199999999997</v>
      </c>
      <c r="C1777" s="6">
        <f t="shared" si="54"/>
        <v>2001</v>
      </c>
      <c r="D1777" s="7">
        <f t="shared" si="55"/>
        <v>46863.419999999402</v>
      </c>
    </row>
    <row r="1778" spans="2:4" x14ac:dyDescent="0.25">
      <c r="B1778" s="10">
        <v>23.439999999999699</v>
      </c>
      <c r="C1778" s="6">
        <f t="shared" si="54"/>
        <v>2001</v>
      </c>
      <c r="D1778" s="7">
        <f t="shared" si="55"/>
        <v>46903.439999999398</v>
      </c>
    </row>
    <row r="1779" spans="2:4" x14ac:dyDescent="0.25">
      <c r="B1779" s="10">
        <v>23.459999999999699</v>
      </c>
      <c r="C1779" s="6">
        <f t="shared" si="54"/>
        <v>2001</v>
      </c>
      <c r="D1779" s="7">
        <f t="shared" si="55"/>
        <v>46943.459999999395</v>
      </c>
    </row>
    <row r="1780" spans="2:4" x14ac:dyDescent="0.25">
      <c r="B1780" s="10">
        <v>23.479999999999698</v>
      </c>
      <c r="C1780" s="6">
        <f t="shared" si="54"/>
        <v>2000</v>
      </c>
      <c r="D1780" s="7">
        <f t="shared" si="55"/>
        <v>46959.999999999396</v>
      </c>
    </row>
    <row r="1781" spans="2:4" x14ac:dyDescent="0.25">
      <c r="B1781" s="10">
        <v>23.499999999999702</v>
      </c>
      <c r="C1781" s="6">
        <f t="shared" si="54"/>
        <v>2001</v>
      </c>
      <c r="D1781" s="7">
        <f t="shared" si="55"/>
        <v>47023.499999999403</v>
      </c>
    </row>
    <row r="1782" spans="2:4" x14ac:dyDescent="0.25">
      <c r="B1782" s="10">
        <v>23.519999999999701</v>
      </c>
      <c r="C1782" s="6">
        <f t="shared" si="54"/>
        <v>2001</v>
      </c>
      <c r="D1782" s="7">
        <f t="shared" si="55"/>
        <v>47063.5199999994</v>
      </c>
    </row>
    <row r="1783" spans="2:4" x14ac:dyDescent="0.25">
      <c r="B1783" s="10">
        <v>23.539999999999701</v>
      </c>
      <c r="C1783" s="6">
        <f t="shared" si="54"/>
        <v>2001</v>
      </c>
      <c r="D1783" s="7">
        <f t="shared" si="55"/>
        <v>47103.539999999404</v>
      </c>
    </row>
    <row r="1784" spans="2:4" x14ac:dyDescent="0.25">
      <c r="B1784" s="10">
        <v>23.5599999999997</v>
      </c>
      <c r="C1784" s="6">
        <f t="shared" si="54"/>
        <v>2001</v>
      </c>
      <c r="D1784" s="7">
        <f t="shared" si="55"/>
        <v>47143.559999999401</v>
      </c>
    </row>
    <row r="1785" spans="2:4" x14ac:dyDescent="0.25">
      <c r="B1785" s="10">
        <v>23.5799999999997</v>
      </c>
      <c r="C1785" s="6">
        <f t="shared" si="54"/>
        <v>2001</v>
      </c>
      <c r="D1785" s="7">
        <f t="shared" si="55"/>
        <v>47183.579999999398</v>
      </c>
    </row>
    <row r="1786" spans="2:4" x14ac:dyDescent="0.25">
      <c r="B1786" s="10">
        <v>23.599999999999699</v>
      </c>
      <c r="C1786" s="6">
        <f t="shared" si="54"/>
        <v>2001</v>
      </c>
      <c r="D1786" s="7">
        <f t="shared" si="55"/>
        <v>47223.599999999402</v>
      </c>
    </row>
    <row r="1787" spans="2:4" x14ac:dyDescent="0.25">
      <c r="B1787" s="10">
        <v>23.619999999999699</v>
      </c>
      <c r="C1787" s="6">
        <f t="shared" si="54"/>
        <v>2001</v>
      </c>
      <c r="D1787" s="7">
        <f t="shared" si="55"/>
        <v>47263.619999999399</v>
      </c>
    </row>
    <row r="1788" spans="2:4" x14ac:dyDescent="0.25">
      <c r="B1788" s="10">
        <v>23.639999999999699</v>
      </c>
      <c r="C1788" s="6">
        <f t="shared" si="54"/>
        <v>2000</v>
      </c>
      <c r="D1788" s="7">
        <f t="shared" si="55"/>
        <v>47279.999999999396</v>
      </c>
    </row>
    <row r="1789" spans="2:4" x14ac:dyDescent="0.25">
      <c r="B1789" s="10">
        <v>23.659999999999702</v>
      </c>
      <c r="C1789" s="6">
        <f t="shared" si="54"/>
        <v>2001</v>
      </c>
      <c r="D1789" s="7">
        <f t="shared" si="55"/>
        <v>47343.6599999994</v>
      </c>
    </row>
    <row r="1790" spans="2:4" x14ac:dyDescent="0.25">
      <c r="B1790" s="10">
        <v>23.679999999999701</v>
      </c>
      <c r="C1790" s="6">
        <f t="shared" si="54"/>
        <v>2001</v>
      </c>
      <c r="D1790" s="7">
        <f t="shared" si="55"/>
        <v>47383.679999999404</v>
      </c>
    </row>
    <row r="1791" spans="2:4" x14ac:dyDescent="0.25">
      <c r="B1791" s="10">
        <v>23.699999999999701</v>
      </c>
      <c r="C1791" s="6">
        <f t="shared" si="54"/>
        <v>2001</v>
      </c>
      <c r="D1791" s="7">
        <f t="shared" si="55"/>
        <v>47423.6999999994</v>
      </c>
    </row>
    <row r="1792" spans="2:4" x14ac:dyDescent="0.25">
      <c r="B1792" s="10">
        <v>23.7199999999997</v>
      </c>
      <c r="C1792" s="6">
        <f t="shared" si="54"/>
        <v>2001</v>
      </c>
      <c r="D1792" s="7">
        <f t="shared" si="55"/>
        <v>47463.719999999397</v>
      </c>
    </row>
    <row r="1793" spans="2:4" x14ac:dyDescent="0.25">
      <c r="B1793" s="10">
        <v>23.7399999999997</v>
      </c>
      <c r="C1793" s="6">
        <f t="shared" si="54"/>
        <v>2001</v>
      </c>
      <c r="D1793" s="7">
        <f t="shared" si="55"/>
        <v>47503.739999999401</v>
      </c>
    </row>
    <row r="1794" spans="2:4" x14ac:dyDescent="0.25">
      <c r="B1794" s="10">
        <v>23.7599999999997</v>
      </c>
      <c r="C1794" s="6">
        <f t="shared" si="54"/>
        <v>2001</v>
      </c>
      <c r="D1794" s="7">
        <f t="shared" si="55"/>
        <v>47543.759999999398</v>
      </c>
    </row>
    <row r="1795" spans="2:4" x14ac:dyDescent="0.25">
      <c r="B1795" s="10">
        <v>23.779999999999699</v>
      </c>
      <c r="C1795" s="6">
        <f t="shared" si="54"/>
        <v>2001</v>
      </c>
      <c r="D1795" s="7">
        <f t="shared" si="55"/>
        <v>47583.779999999395</v>
      </c>
    </row>
    <row r="1796" spans="2:4" x14ac:dyDescent="0.25">
      <c r="B1796" s="10">
        <v>23.799999999999699</v>
      </c>
      <c r="C1796" s="6">
        <f t="shared" si="54"/>
        <v>2001</v>
      </c>
      <c r="D1796" s="7">
        <f t="shared" si="55"/>
        <v>47623.799999999399</v>
      </c>
    </row>
    <row r="1797" spans="2:4" x14ac:dyDescent="0.25">
      <c r="B1797" s="10">
        <v>23.819999999999698</v>
      </c>
      <c r="C1797" s="6">
        <f t="shared" si="54"/>
        <v>2000</v>
      </c>
      <c r="D1797" s="7">
        <f t="shared" si="55"/>
        <v>47639.999999999396</v>
      </c>
    </row>
    <row r="1798" spans="2:4" x14ac:dyDescent="0.25">
      <c r="B1798" s="10">
        <v>23.839999999999701</v>
      </c>
      <c r="C1798" s="6">
        <f t="shared" si="54"/>
        <v>2001</v>
      </c>
      <c r="D1798" s="7">
        <f t="shared" si="55"/>
        <v>47703.8399999994</v>
      </c>
    </row>
    <row r="1799" spans="2:4" x14ac:dyDescent="0.25">
      <c r="B1799" s="10">
        <v>23.859999999999701</v>
      </c>
      <c r="C1799" s="6">
        <f t="shared" si="54"/>
        <v>2001</v>
      </c>
      <c r="D1799" s="7">
        <f t="shared" si="55"/>
        <v>47743.859999999404</v>
      </c>
    </row>
    <row r="1800" spans="2:4" x14ac:dyDescent="0.25">
      <c r="B1800" s="10">
        <v>23.879999999999701</v>
      </c>
      <c r="C1800" s="6">
        <f t="shared" ref="C1800:C1863" si="56">ROUNDUP($C$2/($B1801-$B1800),0)</f>
        <v>2001</v>
      </c>
      <c r="D1800" s="7">
        <f t="shared" ref="D1800:D1863" si="57">$B1800*C1800</f>
        <v>47783.879999999401</v>
      </c>
    </row>
    <row r="1801" spans="2:4" x14ac:dyDescent="0.25">
      <c r="B1801" s="10">
        <v>23.8999999999997</v>
      </c>
      <c r="C1801" s="6">
        <f t="shared" si="56"/>
        <v>2001</v>
      </c>
      <c r="D1801" s="7">
        <f t="shared" si="57"/>
        <v>47823.899999999398</v>
      </c>
    </row>
    <row r="1802" spans="2:4" x14ac:dyDescent="0.25">
      <c r="B1802" s="10">
        <v>23.9199999999997</v>
      </c>
      <c r="C1802" s="6">
        <f t="shared" si="56"/>
        <v>2001</v>
      </c>
      <c r="D1802" s="7">
        <f t="shared" si="57"/>
        <v>47863.919999999402</v>
      </c>
    </row>
    <row r="1803" spans="2:4" x14ac:dyDescent="0.25">
      <c r="B1803" s="10">
        <v>23.939999999999699</v>
      </c>
      <c r="C1803" s="6">
        <f t="shared" si="56"/>
        <v>2001</v>
      </c>
      <c r="D1803" s="7">
        <f t="shared" si="57"/>
        <v>47903.939999999398</v>
      </c>
    </row>
    <row r="1804" spans="2:4" x14ac:dyDescent="0.25">
      <c r="B1804" s="10">
        <v>23.959999999999699</v>
      </c>
      <c r="C1804" s="6">
        <f t="shared" si="56"/>
        <v>2001</v>
      </c>
      <c r="D1804" s="7">
        <f t="shared" si="57"/>
        <v>47943.959999999395</v>
      </c>
    </row>
    <row r="1805" spans="2:4" x14ac:dyDescent="0.25">
      <c r="B1805" s="10">
        <v>23.979999999999698</v>
      </c>
      <c r="C1805" s="6">
        <f t="shared" si="56"/>
        <v>2000</v>
      </c>
      <c r="D1805" s="7">
        <f t="shared" si="57"/>
        <v>47959.999999999396</v>
      </c>
    </row>
    <row r="1806" spans="2:4" x14ac:dyDescent="0.25">
      <c r="B1806" s="10">
        <v>23.999999999999702</v>
      </c>
      <c r="C1806" s="6">
        <f t="shared" si="56"/>
        <v>2001</v>
      </c>
      <c r="D1806" s="7">
        <f t="shared" si="57"/>
        <v>48023.999999999403</v>
      </c>
    </row>
    <row r="1807" spans="2:4" x14ac:dyDescent="0.25">
      <c r="B1807" s="10">
        <v>24.019999999999701</v>
      </c>
      <c r="C1807" s="6">
        <f t="shared" si="56"/>
        <v>2001</v>
      </c>
      <c r="D1807" s="7">
        <f t="shared" si="57"/>
        <v>48064.0199999994</v>
      </c>
    </row>
    <row r="1808" spans="2:4" x14ac:dyDescent="0.25">
      <c r="B1808" s="10">
        <v>24.039999999999701</v>
      </c>
      <c r="C1808" s="6">
        <f t="shared" si="56"/>
        <v>2001</v>
      </c>
      <c r="D1808" s="7">
        <f t="shared" si="57"/>
        <v>48104.039999999404</v>
      </c>
    </row>
    <row r="1809" spans="2:4" x14ac:dyDescent="0.25">
      <c r="B1809" s="10">
        <v>24.0599999999997</v>
      </c>
      <c r="C1809" s="6">
        <f t="shared" si="56"/>
        <v>2001</v>
      </c>
      <c r="D1809" s="7">
        <f t="shared" si="57"/>
        <v>48144.059999999401</v>
      </c>
    </row>
    <row r="1810" spans="2:4" x14ac:dyDescent="0.25">
      <c r="B1810" s="10">
        <v>24.0799999999997</v>
      </c>
      <c r="C1810" s="6">
        <f t="shared" si="56"/>
        <v>2001</v>
      </c>
      <c r="D1810" s="7">
        <f t="shared" si="57"/>
        <v>48184.079999999398</v>
      </c>
    </row>
    <row r="1811" spans="2:4" x14ac:dyDescent="0.25">
      <c r="B1811" s="10">
        <v>24.099999999999699</v>
      </c>
      <c r="C1811" s="6">
        <f t="shared" si="56"/>
        <v>2001</v>
      </c>
      <c r="D1811" s="7">
        <f t="shared" si="57"/>
        <v>48224.099999999402</v>
      </c>
    </row>
    <row r="1812" spans="2:4" x14ac:dyDescent="0.25">
      <c r="B1812" s="10">
        <v>24.119999999999699</v>
      </c>
      <c r="C1812" s="6">
        <f t="shared" si="56"/>
        <v>2001</v>
      </c>
      <c r="D1812" s="7">
        <f t="shared" si="57"/>
        <v>48264.119999999399</v>
      </c>
    </row>
    <row r="1813" spans="2:4" x14ac:dyDescent="0.25">
      <c r="B1813" s="10">
        <v>24.139999999999699</v>
      </c>
      <c r="C1813" s="6">
        <f t="shared" si="56"/>
        <v>2000</v>
      </c>
      <c r="D1813" s="7">
        <f t="shared" si="57"/>
        <v>48279.999999999396</v>
      </c>
    </row>
    <row r="1814" spans="2:4" x14ac:dyDescent="0.25">
      <c r="B1814" s="10">
        <v>24.159999999999702</v>
      </c>
      <c r="C1814" s="6">
        <f t="shared" si="56"/>
        <v>2001</v>
      </c>
      <c r="D1814" s="7">
        <f t="shared" si="57"/>
        <v>48344.1599999994</v>
      </c>
    </row>
    <row r="1815" spans="2:4" x14ac:dyDescent="0.25">
      <c r="B1815" s="10">
        <v>24.179999999999701</v>
      </c>
      <c r="C1815" s="6">
        <f t="shared" si="56"/>
        <v>2001</v>
      </c>
      <c r="D1815" s="7">
        <f t="shared" si="57"/>
        <v>48384.179999999404</v>
      </c>
    </row>
    <row r="1816" spans="2:4" x14ac:dyDescent="0.25">
      <c r="B1816" s="10">
        <v>24.199999999999701</v>
      </c>
      <c r="C1816" s="6">
        <f t="shared" si="56"/>
        <v>2001</v>
      </c>
      <c r="D1816" s="7">
        <f t="shared" si="57"/>
        <v>48424.1999999994</v>
      </c>
    </row>
    <row r="1817" spans="2:4" x14ac:dyDescent="0.25">
      <c r="B1817" s="10">
        <v>24.2199999999997</v>
      </c>
      <c r="C1817" s="6">
        <f t="shared" si="56"/>
        <v>2001</v>
      </c>
      <c r="D1817" s="7">
        <f t="shared" si="57"/>
        <v>48464.219999999397</v>
      </c>
    </row>
    <row r="1818" spans="2:4" x14ac:dyDescent="0.25">
      <c r="B1818" s="10">
        <v>24.2399999999997</v>
      </c>
      <c r="C1818" s="6">
        <f t="shared" si="56"/>
        <v>2001</v>
      </c>
      <c r="D1818" s="7">
        <f t="shared" si="57"/>
        <v>48504.239999999401</v>
      </c>
    </row>
    <row r="1819" spans="2:4" x14ac:dyDescent="0.25">
      <c r="B1819" s="10">
        <v>24.2599999999997</v>
      </c>
      <c r="C1819" s="6">
        <f t="shared" si="56"/>
        <v>2001</v>
      </c>
      <c r="D1819" s="7">
        <f t="shared" si="57"/>
        <v>48544.259999999398</v>
      </c>
    </row>
    <row r="1820" spans="2:4" x14ac:dyDescent="0.25">
      <c r="B1820" s="10">
        <v>24.279999999999699</v>
      </c>
      <c r="C1820" s="6">
        <f t="shared" si="56"/>
        <v>2001</v>
      </c>
      <c r="D1820" s="7">
        <f t="shared" si="57"/>
        <v>48584.279999999395</v>
      </c>
    </row>
    <row r="1821" spans="2:4" x14ac:dyDescent="0.25">
      <c r="B1821" s="10">
        <v>24.299999999999699</v>
      </c>
      <c r="C1821" s="6">
        <f t="shared" si="56"/>
        <v>2001</v>
      </c>
      <c r="D1821" s="7">
        <f t="shared" si="57"/>
        <v>48624.299999999399</v>
      </c>
    </row>
    <row r="1822" spans="2:4" x14ac:dyDescent="0.25">
      <c r="B1822" s="10">
        <v>24.319999999999698</v>
      </c>
      <c r="C1822" s="6">
        <f t="shared" si="56"/>
        <v>2000</v>
      </c>
      <c r="D1822" s="7">
        <f t="shared" si="57"/>
        <v>48639.999999999396</v>
      </c>
    </row>
    <row r="1823" spans="2:4" x14ac:dyDescent="0.25">
      <c r="B1823" s="10">
        <v>24.339999999999701</v>
      </c>
      <c r="C1823" s="6">
        <f t="shared" si="56"/>
        <v>2001</v>
      </c>
      <c r="D1823" s="7">
        <f t="shared" si="57"/>
        <v>48704.3399999994</v>
      </c>
    </row>
    <row r="1824" spans="2:4" x14ac:dyDescent="0.25">
      <c r="B1824" s="10">
        <v>24.359999999999701</v>
      </c>
      <c r="C1824" s="6">
        <f t="shared" si="56"/>
        <v>2001</v>
      </c>
      <c r="D1824" s="7">
        <f t="shared" si="57"/>
        <v>48744.359999999404</v>
      </c>
    </row>
    <row r="1825" spans="2:4" x14ac:dyDescent="0.25">
      <c r="B1825" s="10">
        <v>24.379999999999701</v>
      </c>
      <c r="C1825" s="6">
        <f t="shared" si="56"/>
        <v>2001</v>
      </c>
      <c r="D1825" s="7">
        <f t="shared" si="57"/>
        <v>48784.379999999401</v>
      </c>
    </row>
    <row r="1826" spans="2:4" x14ac:dyDescent="0.25">
      <c r="B1826" s="10">
        <v>24.3999999999997</v>
      </c>
      <c r="C1826" s="6">
        <f t="shared" si="56"/>
        <v>2001</v>
      </c>
      <c r="D1826" s="7">
        <f t="shared" si="57"/>
        <v>48824.399999999398</v>
      </c>
    </row>
    <row r="1827" spans="2:4" x14ac:dyDescent="0.25">
      <c r="B1827" s="10">
        <v>24.4199999999997</v>
      </c>
      <c r="C1827" s="6">
        <f t="shared" si="56"/>
        <v>2001</v>
      </c>
      <c r="D1827" s="7">
        <f t="shared" si="57"/>
        <v>48864.419999999402</v>
      </c>
    </row>
    <row r="1828" spans="2:4" x14ac:dyDescent="0.25">
      <c r="B1828" s="10">
        <v>24.439999999999699</v>
      </c>
      <c r="C1828" s="6">
        <f t="shared" si="56"/>
        <v>2001</v>
      </c>
      <c r="D1828" s="7">
        <f t="shared" si="57"/>
        <v>48904.439999999398</v>
      </c>
    </row>
    <row r="1829" spans="2:4" x14ac:dyDescent="0.25">
      <c r="B1829" s="10">
        <v>24.459999999999699</v>
      </c>
      <c r="C1829" s="6">
        <f t="shared" si="56"/>
        <v>2001</v>
      </c>
      <c r="D1829" s="7">
        <f t="shared" si="57"/>
        <v>48944.459999999395</v>
      </c>
    </row>
    <row r="1830" spans="2:4" x14ac:dyDescent="0.25">
      <c r="B1830" s="10">
        <v>24.479999999999698</v>
      </c>
      <c r="C1830" s="6">
        <f t="shared" si="56"/>
        <v>2000</v>
      </c>
      <c r="D1830" s="7">
        <f t="shared" si="57"/>
        <v>48959.999999999396</v>
      </c>
    </row>
    <row r="1831" spans="2:4" x14ac:dyDescent="0.25">
      <c r="B1831" s="10">
        <v>24.499999999999702</v>
      </c>
      <c r="C1831" s="6">
        <f t="shared" si="56"/>
        <v>2001</v>
      </c>
      <c r="D1831" s="7">
        <f t="shared" si="57"/>
        <v>49024.499999999403</v>
      </c>
    </row>
    <row r="1832" spans="2:4" x14ac:dyDescent="0.25">
      <c r="B1832" s="10">
        <v>24.519999999999701</v>
      </c>
      <c r="C1832" s="6">
        <f t="shared" si="56"/>
        <v>2001</v>
      </c>
      <c r="D1832" s="7">
        <f t="shared" si="57"/>
        <v>49064.5199999994</v>
      </c>
    </row>
    <row r="1833" spans="2:4" x14ac:dyDescent="0.25">
      <c r="B1833" s="10">
        <v>24.539999999999701</v>
      </c>
      <c r="C1833" s="6">
        <f t="shared" si="56"/>
        <v>2001</v>
      </c>
      <c r="D1833" s="7">
        <f t="shared" si="57"/>
        <v>49104.539999999404</v>
      </c>
    </row>
    <row r="1834" spans="2:4" x14ac:dyDescent="0.25">
      <c r="B1834" s="10">
        <v>24.5599999999997</v>
      </c>
      <c r="C1834" s="6">
        <f t="shared" si="56"/>
        <v>2001</v>
      </c>
      <c r="D1834" s="7">
        <f t="shared" si="57"/>
        <v>49144.559999999401</v>
      </c>
    </row>
    <row r="1835" spans="2:4" x14ac:dyDescent="0.25">
      <c r="B1835" s="10">
        <v>24.5799999999997</v>
      </c>
      <c r="C1835" s="6">
        <f t="shared" si="56"/>
        <v>2001</v>
      </c>
      <c r="D1835" s="7">
        <f t="shared" si="57"/>
        <v>49184.579999999398</v>
      </c>
    </row>
    <row r="1836" spans="2:4" x14ac:dyDescent="0.25">
      <c r="B1836" s="10">
        <v>24.599999999999699</v>
      </c>
      <c r="C1836" s="6">
        <f t="shared" si="56"/>
        <v>2001</v>
      </c>
      <c r="D1836" s="7">
        <f t="shared" si="57"/>
        <v>49224.599999999402</v>
      </c>
    </row>
    <row r="1837" spans="2:4" x14ac:dyDescent="0.25">
      <c r="B1837" s="10">
        <v>24.619999999999699</v>
      </c>
      <c r="C1837" s="6">
        <f t="shared" si="56"/>
        <v>2001</v>
      </c>
      <c r="D1837" s="7">
        <f t="shared" si="57"/>
        <v>49264.619999999399</v>
      </c>
    </row>
    <row r="1838" spans="2:4" x14ac:dyDescent="0.25">
      <c r="B1838" s="10">
        <v>24.639999999999699</v>
      </c>
      <c r="C1838" s="6">
        <f t="shared" si="56"/>
        <v>2000</v>
      </c>
      <c r="D1838" s="7">
        <f t="shared" si="57"/>
        <v>49279.999999999396</v>
      </c>
    </row>
    <row r="1839" spans="2:4" x14ac:dyDescent="0.25">
      <c r="B1839" s="10">
        <v>24.659999999999702</v>
      </c>
      <c r="C1839" s="6">
        <f t="shared" si="56"/>
        <v>2001</v>
      </c>
      <c r="D1839" s="7">
        <f t="shared" si="57"/>
        <v>49344.6599999994</v>
      </c>
    </row>
    <row r="1840" spans="2:4" x14ac:dyDescent="0.25">
      <c r="B1840" s="10">
        <v>24.679999999999701</v>
      </c>
      <c r="C1840" s="6">
        <f t="shared" si="56"/>
        <v>2001</v>
      </c>
      <c r="D1840" s="7">
        <f t="shared" si="57"/>
        <v>49384.679999999404</v>
      </c>
    </row>
    <row r="1841" spans="2:4" x14ac:dyDescent="0.25">
      <c r="B1841" s="10">
        <v>24.699999999999701</v>
      </c>
      <c r="C1841" s="6">
        <f t="shared" si="56"/>
        <v>2001</v>
      </c>
      <c r="D1841" s="7">
        <f t="shared" si="57"/>
        <v>49424.6999999994</v>
      </c>
    </row>
    <row r="1842" spans="2:4" x14ac:dyDescent="0.25">
      <c r="B1842" s="10">
        <v>24.7199999999997</v>
      </c>
      <c r="C1842" s="6">
        <f t="shared" si="56"/>
        <v>2001</v>
      </c>
      <c r="D1842" s="7">
        <f t="shared" si="57"/>
        <v>49464.719999999397</v>
      </c>
    </row>
    <row r="1843" spans="2:4" x14ac:dyDescent="0.25">
      <c r="B1843" s="10">
        <v>24.7399999999997</v>
      </c>
      <c r="C1843" s="6">
        <f t="shared" si="56"/>
        <v>2001</v>
      </c>
      <c r="D1843" s="7">
        <f t="shared" si="57"/>
        <v>49504.739999999401</v>
      </c>
    </row>
    <row r="1844" spans="2:4" x14ac:dyDescent="0.25">
      <c r="B1844" s="10">
        <v>24.7599999999997</v>
      </c>
      <c r="C1844" s="6">
        <f t="shared" si="56"/>
        <v>2001</v>
      </c>
      <c r="D1844" s="7">
        <f t="shared" si="57"/>
        <v>49544.759999999398</v>
      </c>
    </row>
    <row r="1845" spans="2:4" x14ac:dyDescent="0.25">
      <c r="B1845" s="10">
        <v>24.779999999999699</v>
      </c>
      <c r="C1845" s="6">
        <f t="shared" si="56"/>
        <v>2001</v>
      </c>
      <c r="D1845" s="7">
        <f t="shared" si="57"/>
        <v>49584.779999999395</v>
      </c>
    </row>
    <row r="1846" spans="2:4" x14ac:dyDescent="0.25">
      <c r="B1846" s="10">
        <v>24.799999999999699</v>
      </c>
      <c r="C1846" s="6">
        <f t="shared" si="56"/>
        <v>2001</v>
      </c>
      <c r="D1846" s="7">
        <f t="shared" si="57"/>
        <v>49624.799999999399</v>
      </c>
    </row>
    <row r="1847" spans="2:4" x14ac:dyDescent="0.25">
      <c r="B1847" s="10">
        <v>24.819999999999698</v>
      </c>
      <c r="C1847" s="6">
        <f t="shared" si="56"/>
        <v>2000</v>
      </c>
      <c r="D1847" s="7">
        <f t="shared" si="57"/>
        <v>49639.999999999396</v>
      </c>
    </row>
    <row r="1848" spans="2:4" x14ac:dyDescent="0.25">
      <c r="B1848" s="10">
        <v>24.839999999999701</v>
      </c>
      <c r="C1848" s="6">
        <f t="shared" si="56"/>
        <v>2001</v>
      </c>
      <c r="D1848" s="7">
        <f t="shared" si="57"/>
        <v>49704.8399999994</v>
      </c>
    </row>
    <row r="1849" spans="2:4" x14ac:dyDescent="0.25">
      <c r="B1849" s="10">
        <v>24.859999999999701</v>
      </c>
      <c r="C1849" s="6">
        <f t="shared" si="56"/>
        <v>2001</v>
      </c>
      <c r="D1849" s="7">
        <f t="shared" si="57"/>
        <v>49744.859999999404</v>
      </c>
    </row>
    <row r="1850" spans="2:4" x14ac:dyDescent="0.25">
      <c r="B1850" s="10">
        <v>24.879999999999701</v>
      </c>
      <c r="C1850" s="6">
        <f t="shared" si="56"/>
        <v>2001</v>
      </c>
      <c r="D1850" s="7">
        <f t="shared" si="57"/>
        <v>49784.879999999401</v>
      </c>
    </row>
    <row r="1851" spans="2:4" x14ac:dyDescent="0.25">
      <c r="B1851" s="10">
        <v>24.8999999999997</v>
      </c>
      <c r="C1851" s="6">
        <f t="shared" si="56"/>
        <v>2001</v>
      </c>
      <c r="D1851" s="7">
        <f t="shared" si="57"/>
        <v>49824.899999999398</v>
      </c>
    </row>
    <row r="1852" spans="2:4" x14ac:dyDescent="0.25">
      <c r="B1852" s="10">
        <v>24.9199999999997</v>
      </c>
      <c r="C1852" s="6">
        <f t="shared" si="56"/>
        <v>2001</v>
      </c>
      <c r="D1852" s="7">
        <f t="shared" si="57"/>
        <v>49864.919999999402</v>
      </c>
    </row>
    <row r="1853" spans="2:4" x14ac:dyDescent="0.25">
      <c r="B1853" s="10">
        <v>24.939999999999699</v>
      </c>
      <c r="C1853" s="6">
        <f t="shared" si="56"/>
        <v>2001</v>
      </c>
      <c r="D1853" s="7">
        <f t="shared" si="57"/>
        <v>49904.939999999398</v>
      </c>
    </row>
    <row r="1854" spans="2:4" x14ac:dyDescent="0.25">
      <c r="B1854" s="10">
        <v>24.959999999999699</v>
      </c>
      <c r="C1854" s="6">
        <f t="shared" si="56"/>
        <v>2001</v>
      </c>
      <c r="D1854" s="7">
        <f t="shared" si="57"/>
        <v>49944.959999999395</v>
      </c>
    </row>
    <row r="1855" spans="2:4" x14ac:dyDescent="0.25">
      <c r="B1855" s="10">
        <v>24.979999999999698</v>
      </c>
      <c r="C1855" s="6">
        <f t="shared" si="56"/>
        <v>2000</v>
      </c>
      <c r="D1855" s="7">
        <f t="shared" si="57"/>
        <v>49959.999999999396</v>
      </c>
    </row>
    <row r="1856" spans="2:4" x14ac:dyDescent="0.25">
      <c r="B1856" s="10">
        <v>24.999999999999702</v>
      </c>
      <c r="C1856" s="6">
        <f t="shared" si="56"/>
        <v>2001</v>
      </c>
      <c r="D1856" s="7">
        <f t="shared" si="57"/>
        <v>50024.999999999403</v>
      </c>
    </row>
    <row r="1857" spans="2:4" x14ac:dyDescent="0.25">
      <c r="B1857" s="10">
        <v>25.019999999999701</v>
      </c>
      <c r="C1857" s="6">
        <f t="shared" si="56"/>
        <v>2001</v>
      </c>
      <c r="D1857" s="7">
        <f t="shared" si="57"/>
        <v>50065.0199999994</v>
      </c>
    </row>
    <row r="1858" spans="2:4" x14ac:dyDescent="0.25">
      <c r="B1858" s="10">
        <v>25.039999999999701</v>
      </c>
      <c r="C1858" s="6">
        <f t="shared" si="56"/>
        <v>2001</v>
      </c>
      <c r="D1858" s="7">
        <f t="shared" si="57"/>
        <v>50105.039999999404</v>
      </c>
    </row>
    <row r="1859" spans="2:4" x14ac:dyDescent="0.25">
      <c r="B1859" s="10">
        <v>25.0599999999997</v>
      </c>
      <c r="C1859" s="6">
        <f t="shared" si="56"/>
        <v>2001</v>
      </c>
      <c r="D1859" s="7">
        <f t="shared" si="57"/>
        <v>50145.059999999401</v>
      </c>
    </row>
    <row r="1860" spans="2:4" x14ac:dyDescent="0.25">
      <c r="B1860" s="10">
        <v>25.0799999999997</v>
      </c>
      <c r="C1860" s="6">
        <f t="shared" si="56"/>
        <v>2001</v>
      </c>
      <c r="D1860" s="7">
        <f t="shared" si="57"/>
        <v>50185.079999999398</v>
      </c>
    </row>
    <row r="1861" spans="2:4" x14ac:dyDescent="0.25">
      <c r="B1861" s="10">
        <v>25.099999999999699</v>
      </c>
      <c r="C1861" s="6">
        <f t="shared" si="56"/>
        <v>2001</v>
      </c>
      <c r="D1861" s="7">
        <f t="shared" si="57"/>
        <v>50225.099999999402</v>
      </c>
    </row>
    <row r="1862" spans="2:4" x14ac:dyDescent="0.25">
      <c r="B1862" s="10">
        <v>25.119999999999699</v>
      </c>
      <c r="C1862" s="6">
        <f t="shared" si="56"/>
        <v>2001</v>
      </c>
      <c r="D1862" s="7">
        <f t="shared" si="57"/>
        <v>50265.119999999399</v>
      </c>
    </row>
    <row r="1863" spans="2:4" x14ac:dyDescent="0.25">
      <c r="B1863" s="10">
        <v>25.139999999999699</v>
      </c>
      <c r="C1863" s="6">
        <f t="shared" si="56"/>
        <v>2000</v>
      </c>
      <c r="D1863" s="7">
        <f t="shared" si="57"/>
        <v>50279.999999999396</v>
      </c>
    </row>
    <row r="1864" spans="2:4" x14ac:dyDescent="0.25">
      <c r="B1864" s="10">
        <v>25.159999999999702</v>
      </c>
      <c r="C1864" s="6">
        <f t="shared" ref="C1864:C1927" si="58">ROUNDUP($C$2/($B1865-$B1864),0)</f>
        <v>2001</v>
      </c>
      <c r="D1864" s="7">
        <f t="shared" ref="D1864:D1927" si="59">$B1864*C1864</f>
        <v>50345.1599999994</v>
      </c>
    </row>
    <row r="1865" spans="2:4" x14ac:dyDescent="0.25">
      <c r="B1865" s="10">
        <v>25.179999999999701</v>
      </c>
      <c r="C1865" s="6">
        <f t="shared" si="58"/>
        <v>2001</v>
      </c>
      <c r="D1865" s="7">
        <f t="shared" si="59"/>
        <v>50385.179999999404</v>
      </c>
    </row>
    <row r="1866" spans="2:4" x14ac:dyDescent="0.25">
      <c r="B1866" s="10">
        <v>25.199999999999701</v>
      </c>
      <c r="C1866" s="6">
        <f t="shared" si="58"/>
        <v>2001</v>
      </c>
      <c r="D1866" s="7">
        <f t="shared" si="59"/>
        <v>50425.1999999994</v>
      </c>
    </row>
    <row r="1867" spans="2:4" x14ac:dyDescent="0.25">
      <c r="B1867" s="10">
        <v>25.2199999999997</v>
      </c>
      <c r="C1867" s="6">
        <f t="shared" si="58"/>
        <v>2001</v>
      </c>
      <c r="D1867" s="7">
        <f t="shared" si="59"/>
        <v>50465.219999999397</v>
      </c>
    </row>
    <row r="1868" spans="2:4" x14ac:dyDescent="0.25">
      <c r="B1868" s="10">
        <v>25.2399999999997</v>
      </c>
      <c r="C1868" s="6">
        <f t="shared" si="58"/>
        <v>2001</v>
      </c>
      <c r="D1868" s="7">
        <f t="shared" si="59"/>
        <v>50505.239999999401</v>
      </c>
    </row>
    <row r="1869" spans="2:4" x14ac:dyDescent="0.25">
      <c r="B1869" s="10">
        <v>25.2599999999997</v>
      </c>
      <c r="C1869" s="6">
        <f t="shared" si="58"/>
        <v>2001</v>
      </c>
      <c r="D1869" s="7">
        <f t="shared" si="59"/>
        <v>50545.259999999398</v>
      </c>
    </row>
    <row r="1870" spans="2:4" x14ac:dyDescent="0.25">
      <c r="B1870" s="10">
        <v>25.279999999999699</v>
      </c>
      <c r="C1870" s="6">
        <f t="shared" si="58"/>
        <v>2001</v>
      </c>
      <c r="D1870" s="7">
        <f t="shared" si="59"/>
        <v>50585.279999999395</v>
      </c>
    </row>
    <row r="1871" spans="2:4" x14ac:dyDescent="0.25">
      <c r="B1871" s="10">
        <v>25.299999999999699</v>
      </c>
      <c r="C1871" s="6">
        <f t="shared" si="58"/>
        <v>2001</v>
      </c>
      <c r="D1871" s="7">
        <f t="shared" si="59"/>
        <v>50625.299999999399</v>
      </c>
    </row>
    <row r="1872" spans="2:4" x14ac:dyDescent="0.25">
      <c r="B1872" s="10">
        <v>25.319999999999698</v>
      </c>
      <c r="C1872" s="6">
        <f t="shared" si="58"/>
        <v>2000</v>
      </c>
      <c r="D1872" s="7">
        <f t="shared" si="59"/>
        <v>50639.999999999396</v>
      </c>
    </row>
    <row r="1873" spans="2:4" x14ac:dyDescent="0.25">
      <c r="B1873" s="10">
        <v>25.339999999999701</v>
      </c>
      <c r="C1873" s="6">
        <f t="shared" si="58"/>
        <v>2001</v>
      </c>
      <c r="D1873" s="7">
        <f t="shared" si="59"/>
        <v>50705.3399999994</v>
      </c>
    </row>
    <row r="1874" spans="2:4" x14ac:dyDescent="0.25">
      <c r="B1874" s="10">
        <v>25.359999999999701</v>
      </c>
      <c r="C1874" s="6">
        <f t="shared" si="58"/>
        <v>2001</v>
      </c>
      <c r="D1874" s="7">
        <f t="shared" si="59"/>
        <v>50745.359999999404</v>
      </c>
    </row>
    <row r="1875" spans="2:4" x14ac:dyDescent="0.25">
      <c r="B1875" s="10">
        <v>25.379999999999701</v>
      </c>
      <c r="C1875" s="6">
        <f t="shared" si="58"/>
        <v>2001</v>
      </c>
      <c r="D1875" s="7">
        <f t="shared" si="59"/>
        <v>50785.379999999401</v>
      </c>
    </row>
    <row r="1876" spans="2:4" x14ac:dyDescent="0.25">
      <c r="B1876" s="10">
        <v>25.3999999999997</v>
      </c>
      <c r="C1876" s="6">
        <f t="shared" si="58"/>
        <v>2001</v>
      </c>
      <c r="D1876" s="7">
        <f t="shared" si="59"/>
        <v>50825.399999999398</v>
      </c>
    </row>
    <row r="1877" spans="2:4" x14ac:dyDescent="0.25">
      <c r="B1877" s="10">
        <v>25.4199999999997</v>
      </c>
      <c r="C1877" s="6">
        <f t="shared" si="58"/>
        <v>2001</v>
      </c>
      <c r="D1877" s="7">
        <f t="shared" si="59"/>
        <v>50865.419999999402</v>
      </c>
    </row>
    <row r="1878" spans="2:4" x14ac:dyDescent="0.25">
      <c r="B1878" s="10">
        <v>25.439999999999699</v>
      </c>
      <c r="C1878" s="6">
        <f t="shared" si="58"/>
        <v>2001</v>
      </c>
      <c r="D1878" s="7">
        <f t="shared" si="59"/>
        <v>50905.439999999398</v>
      </c>
    </row>
    <row r="1879" spans="2:4" x14ac:dyDescent="0.25">
      <c r="B1879" s="10">
        <v>25.459999999999699</v>
      </c>
      <c r="C1879" s="6">
        <f t="shared" si="58"/>
        <v>2001</v>
      </c>
      <c r="D1879" s="7">
        <f t="shared" si="59"/>
        <v>50945.459999999395</v>
      </c>
    </row>
    <row r="1880" spans="2:4" x14ac:dyDescent="0.25">
      <c r="B1880" s="10">
        <v>25.479999999999698</v>
      </c>
      <c r="C1880" s="6">
        <f t="shared" si="58"/>
        <v>2000</v>
      </c>
      <c r="D1880" s="7">
        <f t="shared" si="59"/>
        <v>50959.999999999396</v>
      </c>
    </row>
    <row r="1881" spans="2:4" x14ac:dyDescent="0.25">
      <c r="B1881" s="10">
        <v>25.499999999999702</v>
      </c>
      <c r="C1881" s="6">
        <f t="shared" si="58"/>
        <v>2001</v>
      </c>
      <c r="D1881" s="7">
        <f t="shared" si="59"/>
        <v>51025.499999999403</v>
      </c>
    </row>
    <row r="1882" spans="2:4" x14ac:dyDescent="0.25">
      <c r="B1882" s="10">
        <v>25.519999999999701</v>
      </c>
      <c r="C1882" s="6">
        <f t="shared" si="58"/>
        <v>2001</v>
      </c>
      <c r="D1882" s="7">
        <f t="shared" si="59"/>
        <v>51065.5199999994</v>
      </c>
    </row>
    <row r="1883" spans="2:4" x14ac:dyDescent="0.25">
      <c r="B1883" s="10">
        <v>25.539999999999701</v>
      </c>
      <c r="C1883" s="6">
        <f t="shared" si="58"/>
        <v>2001</v>
      </c>
      <c r="D1883" s="7">
        <f t="shared" si="59"/>
        <v>51105.539999999404</v>
      </c>
    </row>
    <row r="1884" spans="2:4" x14ac:dyDescent="0.25">
      <c r="B1884" s="10">
        <v>25.5599999999997</v>
      </c>
      <c r="C1884" s="6">
        <f t="shared" si="58"/>
        <v>2001</v>
      </c>
      <c r="D1884" s="7">
        <f t="shared" si="59"/>
        <v>51145.559999999401</v>
      </c>
    </row>
    <row r="1885" spans="2:4" x14ac:dyDescent="0.25">
      <c r="B1885" s="10">
        <v>25.5799999999997</v>
      </c>
      <c r="C1885" s="6">
        <f t="shared" si="58"/>
        <v>2001</v>
      </c>
      <c r="D1885" s="7">
        <f t="shared" si="59"/>
        <v>51185.579999999398</v>
      </c>
    </row>
    <row r="1886" spans="2:4" x14ac:dyDescent="0.25">
      <c r="B1886" s="10">
        <v>25.599999999999699</v>
      </c>
      <c r="C1886" s="6">
        <f t="shared" si="58"/>
        <v>2001</v>
      </c>
      <c r="D1886" s="7">
        <f t="shared" si="59"/>
        <v>51225.599999999402</v>
      </c>
    </row>
    <row r="1887" spans="2:4" x14ac:dyDescent="0.25">
      <c r="B1887" s="10">
        <v>25.619999999999699</v>
      </c>
      <c r="C1887" s="6">
        <f t="shared" si="58"/>
        <v>2001</v>
      </c>
      <c r="D1887" s="7">
        <f t="shared" si="59"/>
        <v>51265.619999999399</v>
      </c>
    </row>
    <row r="1888" spans="2:4" x14ac:dyDescent="0.25">
      <c r="B1888" s="10">
        <v>25.639999999999699</v>
      </c>
      <c r="C1888" s="6">
        <f t="shared" si="58"/>
        <v>2000</v>
      </c>
      <c r="D1888" s="7">
        <f t="shared" si="59"/>
        <v>51279.999999999396</v>
      </c>
    </row>
    <row r="1889" spans="2:4" x14ac:dyDescent="0.25">
      <c r="B1889" s="10">
        <v>25.659999999999702</v>
      </c>
      <c r="C1889" s="6">
        <f t="shared" si="58"/>
        <v>2001</v>
      </c>
      <c r="D1889" s="7">
        <f t="shared" si="59"/>
        <v>51345.6599999994</v>
      </c>
    </row>
    <row r="1890" spans="2:4" x14ac:dyDescent="0.25">
      <c r="B1890" s="10">
        <v>25.679999999999701</v>
      </c>
      <c r="C1890" s="6">
        <f t="shared" si="58"/>
        <v>2001</v>
      </c>
      <c r="D1890" s="7">
        <f t="shared" si="59"/>
        <v>51385.679999999404</v>
      </c>
    </row>
    <row r="1891" spans="2:4" x14ac:dyDescent="0.25">
      <c r="B1891" s="10">
        <v>25.699999999999701</v>
      </c>
      <c r="C1891" s="6">
        <f t="shared" si="58"/>
        <v>2001</v>
      </c>
      <c r="D1891" s="7">
        <f t="shared" si="59"/>
        <v>51425.6999999994</v>
      </c>
    </row>
    <row r="1892" spans="2:4" x14ac:dyDescent="0.25">
      <c r="B1892" s="10">
        <v>25.7199999999997</v>
      </c>
      <c r="C1892" s="6">
        <f t="shared" si="58"/>
        <v>2001</v>
      </c>
      <c r="D1892" s="7">
        <f t="shared" si="59"/>
        <v>51465.719999999397</v>
      </c>
    </row>
    <row r="1893" spans="2:4" x14ac:dyDescent="0.25">
      <c r="B1893" s="10">
        <v>25.7399999999997</v>
      </c>
      <c r="C1893" s="6">
        <f t="shared" si="58"/>
        <v>2001</v>
      </c>
      <c r="D1893" s="7">
        <f t="shared" si="59"/>
        <v>51505.739999999401</v>
      </c>
    </row>
    <row r="1894" spans="2:4" x14ac:dyDescent="0.25">
      <c r="B1894" s="10">
        <v>25.7599999999997</v>
      </c>
      <c r="C1894" s="6">
        <f t="shared" si="58"/>
        <v>2001</v>
      </c>
      <c r="D1894" s="7">
        <f t="shared" si="59"/>
        <v>51545.759999999398</v>
      </c>
    </row>
    <row r="1895" spans="2:4" x14ac:dyDescent="0.25">
      <c r="B1895" s="10">
        <v>25.779999999999699</v>
      </c>
      <c r="C1895" s="6">
        <f t="shared" si="58"/>
        <v>2001</v>
      </c>
      <c r="D1895" s="7">
        <f t="shared" si="59"/>
        <v>51585.779999999395</v>
      </c>
    </row>
    <row r="1896" spans="2:4" x14ac:dyDescent="0.25">
      <c r="B1896" s="10">
        <v>25.799999999999699</v>
      </c>
      <c r="C1896" s="6">
        <f t="shared" si="58"/>
        <v>2001</v>
      </c>
      <c r="D1896" s="7">
        <f t="shared" si="59"/>
        <v>51625.799999999399</v>
      </c>
    </row>
    <row r="1897" spans="2:4" x14ac:dyDescent="0.25">
      <c r="B1897" s="10">
        <v>25.819999999999698</v>
      </c>
      <c r="C1897" s="6">
        <f t="shared" si="58"/>
        <v>2000</v>
      </c>
      <c r="D1897" s="7">
        <f t="shared" si="59"/>
        <v>51639.999999999396</v>
      </c>
    </row>
    <row r="1898" spans="2:4" x14ac:dyDescent="0.25">
      <c r="B1898" s="10">
        <v>25.839999999999701</v>
      </c>
      <c r="C1898" s="6">
        <f t="shared" si="58"/>
        <v>2001</v>
      </c>
      <c r="D1898" s="7">
        <f t="shared" si="59"/>
        <v>51705.8399999994</v>
      </c>
    </row>
    <row r="1899" spans="2:4" x14ac:dyDescent="0.25">
      <c r="B1899" s="10">
        <v>25.859999999999701</v>
      </c>
      <c r="C1899" s="6">
        <f t="shared" si="58"/>
        <v>2001</v>
      </c>
      <c r="D1899" s="7">
        <f t="shared" si="59"/>
        <v>51745.859999999404</v>
      </c>
    </row>
    <row r="1900" spans="2:4" x14ac:dyDescent="0.25">
      <c r="B1900" s="10">
        <v>25.879999999999701</v>
      </c>
      <c r="C1900" s="6">
        <f t="shared" si="58"/>
        <v>2001</v>
      </c>
      <c r="D1900" s="7">
        <f t="shared" si="59"/>
        <v>51785.879999999401</v>
      </c>
    </row>
    <row r="1901" spans="2:4" x14ac:dyDescent="0.25">
      <c r="B1901" s="10">
        <v>25.8999999999997</v>
      </c>
      <c r="C1901" s="6">
        <f t="shared" si="58"/>
        <v>2001</v>
      </c>
      <c r="D1901" s="7">
        <f t="shared" si="59"/>
        <v>51825.899999999398</v>
      </c>
    </row>
    <row r="1902" spans="2:4" x14ac:dyDescent="0.25">
      <c r="B1902" s="10">
        <v>25.9199999999997</v>
      </c>
      <c r="C1902" s="6">
        <f t="shared" si="58"/>
        <v>2001</v>
      </c>
      <c r="D1902" s="7">
        <f t="shared" si="59"/>
        <v>51865.919999999402</v>
      </c>
    </row>
    <row r="1903" spans="2:4" x14ac:dyDescent="0.25">
      <c r="B1903" s="10">
        <v>25.939999999999699</v>
      </c>
      <c r="C1903" s="6">
        <f t="shared" si="58"/>
        <v>2001</v>
      </c>
      <c r="D1903" s="7">
        <f t="shared" si="59"/>
        <v>51905.939999999398</v>
      </c>
    </row>
    <row r="1904" spans="2:4" x14ac:dyDescent="0.25">
      <c r="B1904" s="10">
        <v>25.959999999999699</v>
      </c>
      <c r="C1904" s="6">
        <f t="shared" si="58"/>
        <v>2001</v>
      </c>
      <c r="D1904" s="7">
        <f t="shared" si="59"/>
        <v>51945.959999999395</v>
      </c>
    </row>
    <row r="1905" spans="2:4" x14ac:dyDescent="0.25">
      <c r="B1905" s="10">
        <v>25.979999999999698</v>
      </c>
      <c r="C1905" s="6">
        <f t="shared" si="58"/>
        <v>2000</v>
      </c>
      <c r="D1905" s="7">
        <f t="shared" si="59"/>
        <v>51959.999999999396</v>
      </c>
    </row>
    <row r="1906" spans="2:4" x14ac:dyDescent="0.25">
      <c r="B1906" s="10">
        <v>25.999999999999702</v>
      </c>
      <c r="C1906" s="6">
        <f t="shared" si="58"/>
        <v>2001</v>
      </c>
      <c r="D1906" s="7">
        <f t="shared" si="59"/>
        <v>52025.999999999403</v>
      </c>
    </row>
    <row r="1907" spans="2:4" x14ac:dyDescent="0.25">
      <c r="B1907" s="10">
        <v>26.019999999999701</v>
      </c>
      <c r="C1907" s="6">
        <f t="shared" si="58"/>
        <v>2001</v>
      </c>
      <c r="D1907" s="7">
        <f t="shared" si="59"/>
        <v>52066.0199999994</v>
      </c>
    </row>
    <row r="1908" spans="2:4" x14ac:dyDescent="0.25">
      <c r="B1908" s="10">
        <v>26.039999999999701</v>
      </c>
      <c r="C1908" s="6">
        <f t="shared" si="58"/>
        <v>2001</v>
      </c>
      <c r="D1908" s="7">
        <f t="shared" si="59"/>
        <v>52106.039999999404</v>
      </c>
    </row>
    <row r="1909" spans="2:4" x14ac:dyDescent="0.25">
      <c r="B1909" s="10">
        <v>26.0599999999997</v>
      </c>
      <c r="C1909" s="6">
        <f t="shared" si="58"/>
        <v>2001</v>
      </c>
      <c r="D1909" s="7">
        <f t="shared" si="59"/>
        <v>52146.059999999401</v>
      </c>
    </row>
    <row r="1910" spans="2:4" x14ac:dyDescent="0.25">
      <c r="B1910" s="10">
        <v>26.0799999999997</v>
      </c>
      <c r="C1910" s="6">
        <f t="shared" si="58"/>
        <v>2001</v>
      </c>
      <c r="D1910" s="7">
        <f t="shared" si="59"/>
        <v>52186.079999999398</v>
      </c>
    </row>
    <row r="1911" spans="2:4" x14ac:dyDescent="0.25">
      <c r="B1911" s="10">
        <v>26.099999999999699</v>
      </c>
      <c r="C1911" s="6">
        <f t="shared" si="58"/>
        <v>2001</v>
      </c>
      <c r="D1911" s="7">
        <f t="shared" si="59"/>
        <v>52226.099999999402</v>
      </c>
    </row>
    <row r="1912" spans="2:4" x14ac:dyDescent="0.25">
      <c r="B1912" s="10">
        <v>26.119999999999699</v>
      </c>
      <c r="C1912" s="6">
        <f t="shared" si="58"/>
        <v>2001</v>
      </c>
      <c r="D1912" s="7">
        <f t="shared" si="59"/>
        <v>52266.119999999399</v>
      </c>
    </row>
    <row r="1913" spans="2:4" x14ac:dyDescent="0.25">
      <c r="B1913" s="10">
        <v>26.139999999999699</v>
      </c>
      <c r="C1913" s="6">
        <f t="shared" si="58"/>
        <v>2000</v>
      </c>
      <c r="D1913" s="7">
        <f t="shared" si="59"/>
        <v>52279.999999999396</v>
      </c>
    </row>
    <row r="1914" spans="2:4" x14ac:dyDescent="0.25">
      <c r="B1914" s="10">
        <v>26.159999999999702</v>
      </c>
      <c r="C1914" s="6">
        <f t="shared" si="58"/>
        <v>2001</v>
      </c>
      <c r="D1914" s="7">
        <f t="shared" si="59"/>
        <v>52346.1599999994</v>
      </c>
    </row>
    <row r="1915" spans="2:4" x14ac:dyDescent="0.25">
      <c r="B1915" s="10">
        <v>26.179999999999701</v>
      </c>
      <c r="C1915" s="6">
        <f t="shared" si="58"/>
        <v>2001</v>
      </c>
      <c r="D1915" s="7">
        <f t="shared" si="59"/>
        <v>52386.179999999404</v>
      </c>
    </row>
    <row r="1916" spans="2:4" x14ac:dyDescent="0.25">
      <c r="B1916" s="10">
        <v>26.199999999999701</v>
      </c>
      <c r="C1916" s="6">
        <f t="shared" si="58"/>
        <v>2001</v>
      </c>
      <c r="D1916" s="7">
        <f t="shared" si="59"/>
        <v>52426.1999999994</v>
      </c>
    </row>
    <row r="1917" spans="2:4" x14ac:dyDescent="0.25">
      <c r="B1917" s="10">
        <v>26.2199999999997</v>
      </c>
      <c r="C1917" s="6">
        <f t="shared" si="58"/>
        <v>2001</v>
      </c>
      <c r="D1917" s="7">
        <f t="shared" si="59"/>
        <v>52466.219999999397</v>
      </c>
    </row>
    <row r="1918" spans="2:4" x14ac:dyDescent="0.25">
      <c r="B1918" s="10">
        <v>26.2399999999997</v>
      </c>
      <c r="C1918" s="6">
        <f t="shared" si="58"/>
        <v>2001</v>
      </c>
      <c r="D1918" s="7">
        <f t="shared" si="59"/>
        <v>52506.239999999401</v>
      </c>
    </row>
    <row r="1919" spans="2:4" x14ac:dyDescent="0.25">
      <c r="B1919" s="10">
        <v>26.2599999999997</v>
      </c>
      <c r="C1919" s="6">
        <f t="shared" si="58"/>
        <v>2001</v>
      </c>
      <c r="D1919" s="7">
        <f t="shared" si="59"/>
        <v>52546.259999999398</v>
      </c>
    </row>
    <row r="1920" spans="2:4" x14ac:dyDescent="0.25">
      <c r="B1920" s="10">
        <v>26.279999999999699</v>
      </c>
      <c r="C1920" s="6">
        <f t="shared" si="58"/>
        <v>2001</v>
      </c>
      <c r="D1920" s="7">
        <f t="shared" si="59"/>
        <v>52586.279999999395</v>
      </c>
    </row>
    <row r="1921" spans="2:4" x14ac:dyDescent="0.25">
      <c r="B1921" s="10">
        <v>26.299999999999699</v>
      </c>
      <c r="C1921" s="6">
        <f t="shared" si="58"/>
        <v>2001</v>
      </c>
      <c r="D1921" s="7">
        <f t="shared" si="59"/>
        <v>52626.299999999399</v>
      </c>
    </row>
    <row r="1922" spans="2:4" x14ac:dyDescent="0.25">
      <c r="B1922" s="10">
        <v>26.319999999999698</v>
      </c>
      <c r="C1922" s="6">
        <f t="shared" si="58"/>
        <v>2000</v>
      </c>
      <c r="D1922" s="7">
        <f t="shared" si="59"/>
        <v>52639.999999999396</v>
      </c>
    </row>
    <row r="1923" spans="2:4" x14ac:dyDescent="0.25">
      <c r="B1923" s="10">
        <v>26.339999999999701</v>
      </c>
      <c r="C1923" s="6">
        <f t="shared" si="58"/>
        <v>2001</v>
      </c>
      <c r="D1923" s="7">
        <f t="shared" si="59"/>
        <v>52706.3399999994</v>
      </c>
    </row>
    <row r="1924" spans="2:4" x14ac:dyDescent="0.25">
      <c r="B1924" s="10">
        <v>26.359999999999701</v>
      </c>
      <c r="C1924" s="6">
        <f t="shared" si="58"/>
        <v>2001</v>
      </c>
      <c r="D1924" s="7">
        <f t="shared" si="59"/>
        <v>52746.359999999404</v>
      </c>
    </row>
    <row r="1925" spans="2:4" x14ac:dyDescent="0.25">
      <c r="B1925" s="10">
        <v>26.379999999999701</v>
      </c>
      <c r="C1925" s="6">
        <f t="shared" si="58"/>
        <v>2001</v>
      </c>
      <c r="D1925" s="7">
        <f t="shared" si="59"/>
        <v>52786.379999999401</v>
      </c>
    </row>
    <row r="1926" spans="2:4" x14ac:dyDescent="0.25">
      <c r="B1926" s="10">
        <v>26.3999999999997</v>
      </c>
      <c r="C1926" s="6">
        <f t="shared" si="58"/>
        <v>2001</v>
      </c>
      <c r="D1926" s="7">
        <f t="shared" si="59"/>
        <v>52826.399999999398</v>
      </c>
    </row>
    <row r="1927" spans="2:4" x14ac:dyDescent="0.25">
      <c r="B1927" s="10">
        <v>26.4199999999997</v>
      </c>
      <c r="C1927" s="6">
        <f t="shared" si="58"/>
        <v>2001</v>
      </c>
      <c r="D1927" s="7">
        <f t="shared" si="59"/>
        <v>52866.419999999402</v>
      </c>
    </row>
    <row r="1928" spans="2:4" x14ac:dyDescent="0.25">
      <c r="B1928" s="10">
        <v>26.439999999999699</v>
      </c>
      <c r="C1928" s="6">
        <f t="shared" ref="C1928:C1991" si="60">ROUNDUP($C$2/($B1929-$B1928),0)</f>
        <v>2001</v>
      </c>
      <c r="D1928" s="7">
        <f t="shared" ref="D1928:D1991" si="61">$B1928*C1928</f>
        <v>52906.439999999398</v>
      </c>
    </row>
    <row r="1929" spans="2:4" x14ac:dyDescent="0.25">
      <c r="B1929" s="10">
        <v>26.459999999999699</v>
      </c>
      <c r="C1929" s="6">
        <f t="shared" si="60"/>
        <v>2001</v>
      </c>
      <c r="D1929" s="7">
        <f t="shared" si="61"/>
        <v>52946.459999999395</v>
      </c>
    </row>
    <row r="1930" spans="2:4" x14ac:dyDescent="0.25">
      <c r="B1930" s="10">
        <v>26.479999999999698</v>
      </c>
      <c r="C1930" s="6">
        <f t="shared" si="60"/>
        <v>2000</v>
      </c>
      <c r="D1930" s="7">
        <f t="shared" si="61"/>
        <v>52959.999999999396</v>
      </c>
    </row>
    <row r="1931" spans="2:4" x14ac:dyDescent="0.25">
      <c r="B1931" s="10">
        <v>26.499999999999702</v>
      </c>
      <c r="C1931" s="6">
        <f t="shared" si="60"/>
        <v>2001</v>
      </c>
      <c r="D1931" s="7">
        <f t="shared" si="61"/>
        <v>53026.499999999403</v>
      </c>
    </row>
    <row r="1932" spans="2:4" x14ac:dyDescent="0.25">
      <c r="B1932" s="10">
        <v>26.519999999999701</v>
      </c>
      <c r="C1932" s="6">
        <f t="shared" si="60"/>
        <v>2001</v>
      </c>
      <c r="D1932" s="7">
        <f t="shared" si="61"/>
        <v>53066.5199999994</v>
      </c>
    </row>
    <row r="1933" spans="2:4" x14ac:dyDescent="0.25">
      <c r="B1933" s="10">
        <v>26.539999999999701</v>
      </c>
      <c r="C1933" s="6">
        <f t="shared" si="60"/>
        <v>2001</v>
      </c>
      <c r="D1933" s="7">
        <f t="shared" si="61"/>
        <v>53106.539999999404</v>
      </c>
    </row>
    <row r="1934" spans="2:4" x14ac:dyDescent="0.25">
      <c r="B1934" s="10">
        <v>26.5599999999997</v>
      </c>
      <c r="C1934" s="6">
        <f t="shared" si="60"/>
        <v>2001</v>
      </c>
      <c r="D1934" s="7">
        <f t="shared" si="61"/>
        <v>53146.559999999401</v>
      </c>
    </row>
    <row r="1935" spans="2:4" x14ac:dyDescent="0.25">
      <c r="B1935" s="10">
        <v>26.5799999999997</v>
      </c>
      <c r="C1935" s="6">
        <f t="shared" si="60"/>
        <v>2001</v>
      </c>
      <c r="D1935" s="7">
        <f t="shared" si="61"/>
        <v>53186.579999999398</v>
      </c>
    </row>
    <row r="1936" spans="2:4" x14ac:dyDescent="0.25">
      <c r="B1936" s="10">
        <v>26.599999999999699</v>
      </c>
      <c r="C1936" s="6">
        <f t="shared" si="60"/>
        <v>2001</v>
      </c>
      <c r="D1936" s="7">
        <f t="shared" si="61"/>
        <v>53226.599999999402</v>
      </c>
    </row>
    <row r="1937" spans="2:4" x14ac:dyDescent="0.25">
      <c r="B1937" s="10">
        <v>26.619999999999699</v>
      </c>
      <c r="C1937" s="6">
        <f t="shared" si="60"/>
        <v>2001</v>
      </c>
      <c r="D1937" s="7">
        <f t="shared" si="61"/>
        <v>53266.619999999399</v>
      </c>
    </row>
    <row r="1938" spans="2:4" x14ac:dyDescent="0.25">
      <c r="B1938" s="10">
        <v>26.639999999999699</v>
      </c>
      <c r="C1938" s="6">
        <f t="shared" si="60"/>
        <v>2001</v>
      </c>
      <c r="D1938" s="7">
        <f t="shared" si="61"/>
        <v>53306.639999999396</v>
      </c>
    </row>
    <row r="1939" spans="2:4" x14ac:dyDescent="0.25">
      <c r="B1939" s="10">
        <v>26.659999999999599</v>
      </c>
      <c r="C1939" s="6">
        <f t="shared" si="60"/>
        <v>2001</v>
      </c>
      <c r="D1939" s="7">
        <f t="shared" si="61"/>
        <v>53346.659999999196</v>
      </c>
    </row>
    <row r="1940" spans="2:4" x14ac:dyDescent="0.25">
      <c r="B1940" s="10">
        <v>26.679999999999598</v>
      </c>
      <c r="C1940" s="6">
        <f t="shared" si="60"/>
        <v>2000</v>
      </c>
      <c r="D1940" s="7">
        <f t="shared" si="61"/>
        <v>53359.9999999992</v>
      </c>
    </row>
    <row r="1941" spans="2:4" x14ac:dyDescent="0.25">
      <c r="B1941" s="10">
        <v>26.699999999999601</v>
      </c>
      <c r="C1941" s="6">
        <f t="shared" si="60"/>
        <v>2001</v>
      </c>
      <c r="D1941" s="7">
        <f t="shared" si="61"/>
        <v>53426.699999999204</v>
      </c>
    </row>
    <row r="1942" spans="2:4" x14ac:dyDescent="0.25">
      <c r="B1942" s="10">
        <v>26.719999999999601</v>
      </c>
      <c r="C1942" s="6">
        <f t="shared" si="60"/>
        <v>2001</v>
      </c>
      <c r="D1942" s="7">
        <f t="shared" si="61"/>
        <v>53466.719999999201</v>
      </c>
    </row>
    <row r="1943" spans="2:4" x14ac:dyDescent="0.25">
      <c r="B1943" s="10">
        <v>26.739999999999601</v>
      </c>
      <c r="C1943" s="6">
        <f t="shared" si="60"/>
        <v>2001</v>
      </c>
      <c r="D1943" s="7">
        <f t="shared" si="61"/>
        <v>53506.739999999198</v>
      </c>
    </row>
    <row r="1944" spans="2:4" x14ac:dyDescent="0.25">
      <c r="B1944" s="10">
        <v>26.7599999999996</v>
      </c>
      <c r="C1944" s="6">
        <f t="shared" si="60"/>
        <v>2001</v>
      </c>
      <c r="D1944" s="7">
        <f t="shared" si="61"/>
        <v>53546.759999999202</v>
      </c>
    </row>
    <row r="1945" spans="2:4" x14ac:dyDescent="0.25">
      <c r="B1945" s="10">
        <v>26.7799999999996</v>
      </c>
      <c r="C1945" s="6">
        <f t="shared" si="60"/>
        <v>2001</v>
      </c>
      <c r="D1945" s="7">
        <f t="shared" si="61"/>
        <v>53586.779999999198</v>
      </c>
    </row>
    <row r="1946" spans="2:4" x14ac:dyDescent="0.25">
      <c r="B1946" s="10">
        <v>26.799999999999599</v>
      </c>
      <c r="C1946" s="6">
        <f t="shared" si="60"/>
        <v>2001</v>
      </c>
      <c r="D1946" s="7">
        <f t="shared" si="61"/>
        <v>53626.799999999195</v>
      </c>
    </row>
    <row r="1947" spans="2:4" x14ac:dyDescent="0.25">
      <c r="B1947" s="10">
        <v>26.819999999999599</v>
      </c>
      <c r="C1947" s="6">
        <f t="shared" si="60"/>
        <v>2001</v>
      </c>
      <c r="D1947" s="7">
        <f t="shared" si="61"/>
        <v>53666.819999999199</v>
      </c>
    </row>
    <row r="1948" spans="2:4" x14ac:dyDescent="0.25">
      <c r="B1948" s="10">
        <v>26.839999999999598</v>
      </c>
      <c r="C1948" s="6">
        <f t="shared" si="60"/>
        <v>2000</v>
      </c>
      <c r="D1948" s="7">
        <f t="shared" si="61"/>
        <v>53679.9999999992</v>
      </c>
    </row>
    <row r="1949" spans="2:4" x14ac:dyDescent="0.25">
      <c r="B1949" s="10">
        <v>26.859999999999602</v>
      </c>
      <c r="C1949" s="6">
        <f t="shared" si="60"/>
        <v>2001</v>
      </c>
      <c r="D1949" s="7">
        <f t="shared" si="61"/>
        <v>53746.8599999992</v>
      </c>
    </row>
    <row r="1950" spans="2:4" x14ac:dyDescent="0.25">
      <c r="B1950" s="10">
        <v>26.879999999999601</v>
      </c>
      <c r="C1950" s="6">
        <f t="shared" si="60"/>
        <v>2001</v>
      </c>
      <c r="D1950" s="7">
        <f t="shared" si="61"/>
        <v>53786.879999999204</v>
      </c>
    </row>
    <row r="1951" spans="2:4" x14ac:dyDescent="0.25">
      <c r="B1951" s="10">
        <v>26.899999999999601</v>
      </c>
      <c r="C1951" s="6">
        <f t="shared" si="60"/>
        <v>2001</v>
      </c>
      <c r="D1951" s="7">
        <f t="shared" si="61"/>
        <v>53826.899999999201</v>
      </c>
    </row>
    <row r="1952" spans="2:4" x14ac:dyDescent="0.25">
      <c r="B1952" s="10">
        <v>26.9199999999996</v>
      </c>
      <c r="C1952" s="6">
        <f t="shared" si="60"/>
        <v>2001</v>
      </c>
      <c r="D1952" s="7">
        <f t="shared" si="61"/>
        <v>53866.919999999198</v>
      </c>
    </row>
    <row r="1953" spans="2:4" x14ac:dyDescent="0.25">
      <c r="B1953" s="10">
        <v>26.9399999999996</v>
      </c>
      <c r="C1953" s="6">
        <f t="shared" si="60"/>
        <v>2001</v>
      </c>
      <c r="D1953" s="7">
        <f t="shared" si="61"/>
        <v>53906.939999999202</v>
      </c>
    </row>
    <row r="1954" spans="2:4" x14ac:dyDescent="0.25">
      <c r="B1954" s="10">
        <v>26.959999999999599</v>
      </c>
      <c r="C1954" s="6">
        <f t="shared" si="60"/>
        <v>2001</v>
      </c>
      <c r="D1954" s="7">
        <f t="shared" si="61"/>
        <v>53946.959999999199</v>
      </c>
    </row>
    <row r="1955" spans="2:4" x14ac:dyDescent="0.25">
      <c r="B1955" s="10">
        <v>26.979999999999599</v>
      </c>
      <c r="C1955" s="6">
        <f t="shared" si="60"/>
        <v>2001</v>
      </c>
      <c r="D1955" s="7">
        <f t="shared" si="61"/>
        <v>53986.979999999196</v>
      </c>
    </row>
    <row r="1956" spans="2:4" x14ac:dyDescent="0.25">
      <c r="B1956" s="10">
        <v>26.999999999999599</v>
      </c>
      <c r="C1956" s="6">
        <f t="shared" si="60"/>
        <v>2000</v>
      </c>
      <c r="D1956" s="7">
        <f t="shared" si="61"/>
        <v>53999.9999999992</v>
      </c>
    </row>
    <row r="1957" spans="2:4" x14ac:dyDescent="0.25">
      <c r="B1957" s="10">
        <v>27.019999999999602</v>
      </c>
      <c r="C1957" s="6">
        <f t="shared" si="60"/>
        <v>2001</v>
      </c>
      <c r="D1957" s="7">
        <f t="shared" si="61"/>
        <v>54067.019999999204</v>
      </c>
    </row>
    <row r="1958" spans="2:4" x14ac:dyDescent="0.25">
      <c r="B1958" s="10">
        <v>27.039999999999601</v>
      </c>
      <c r="C1958" s="6">
        <f t="shared" si="60"/>
        <v>2001</v>
      </c>
      <c r="D1958" s="7">
        <f t="shared" si="61"/>
        <v>54107.039999999201</v>
      </c>
    </row>
    <row r="1959" spans="2:4" x14ac:dyDescent="0.25">
      <c r="B1959" s="10">
        <v>27.059999999999601</v>
      </c>
      <c r="C1959" s="6">
        <f t="shared" si="60"/>
        <v>2001</v>
      </c>
      <c r="D1959" s="7">
        <f t="shared" si="61"/>
        <v>54147.059999999205</v>
      </c>
    </row>
    <row r="1960" spans="2:4" x14ac:dyDescent="0.25">
      <c r="B1960" s="10">
        <v>27.0799999999996</v>
      </c>
      <c r="C1960" s="6">
        <f t="shared" si="60"/>
        <v>2001</v>
      </c>
      <c r="D1960" s="7">
        <f t="shared" si="61"/>
        <v>54187.079999999201</v>
      </c>
    </row>
    <row r="1961" spans="2:4" x14ac:dyDescent="0.25">
      <c r="B1961" s="10">
        <v>27.0999999999996</v>
      </c>
      <c r="C1961" s="6">
        <f t="shared" si="60"/>
        <v>2001</v>
      </c>
      <c r="D1961" s="7">
        <f t="shared" si="61"/>
        <v>54227.099999999198</v>
      </c>
    </row>
    <row r="1962" spans="2:4" x14ac:dyDescent="0.25">
      <c r="B1962" s="10">
        <v>27.1199999999996</v>
      </c>
      <c r="C1962" s="6">
        <f t="shared" si="60"/>
        <v>2001</v>
      </c>
      <c r="D1962" s="7">
        <f t="shared" si="61"/>
        <v>54267.119999999202</v>
      </c>
    </row>
    <row r="1963" spans="2:4" x14ac:dyDescent="0.25">
      <c r="B1963" s="10">
        <v>27.139999999999599</v>
      </c>
      <c r="C1963" s="6">
        <f t="shared" si="60"/>
        <v>2001</v>
      </c>
      <c r="D1963" s="7">
        <f t="shared" si="61"/>
        <v>54307.139999999199</v>
      </c>
    </row>
    <row r="1964" spans="2:4" x14ac:dyDescent="0.25">
      <c r="B1964" s="10">
        <v>27.159999999999599</v>
      </c>
      <c r="C1964" s="6">
        <f t="shared" si="60"/>
        <v>2001</v>
      </c>
      <c r="D1964" s="7">
        <f t="shared" si="61"/>
        <v>54347.159999999196</v>
      </c>
    </row>
    <row r="1965" spans="2:4" x14ac:dyDescent="0.25">
      <c r="B1965" s="10">
        <v>27.179999999999598</v>
      </c>
      <c r="C1965" s="6">
        <f t="shared" si="60"/>
        <v>2000</v>
      </c>
      <c r="D1965" s="7">
        <f t="shared" si="61"/>
        <v>54359.9999999992</v>
      </c>
    </row>
    <row r="1966" spans="2:4" x14ac:dyDescent="0.25">
      <c r="B1966" s="10">
        <v>27.199999999999601</v>
      </c>
      <c r="C1966" s="6">
        <f t="shared" si="60"/>
        <v>2001</v>
      </c>
      <c r="D1966" s="7">
        <f t="shared" si="61"/>
        <v>54427.199999999204</v>
      </c>
    </row>
    <row r="1967" spans="2:4" x14ac:dyDescent="0.25">
      <c r="B1967" s="10">
        <v>27.219999999999601</v>
      </c>
      <c r="C1967" s="6">
        <f t="shared" si="60"/>
        <v>2001</v>
      </c>
      <c r="D1967" s="7">
        <f t="shared" si="61"/>
        <v>54467.219999999201</v>
      </c>
    </row>
    <row r="1968" spans="2:4" x14ac:dyDescent="0.25">
      <c r="B1968" s="10">
        <v>27.239999999999601</v>
      </c>
      <c r="C1968" s="6">
        <f t="shared" si="60"/>
        <v>2001</v>
      </c>
      <c r="D1968" s="7">
        <f t="shared" si="61"/>
        <v>54507.239999999198</v>
      </c>
    </row>
    <row r="1969" spans="2:4" x14ac:dyDescent="0.25">
      <c r="B1969" s="10">
        <v>27.2599999999996</v>
      </c>
      <c r="C1969" s="6">
        <f t="shared" si="60"/>
        <v>2001</v>
      </c>
      <c r="D1969" s="7">
        <f t="shared" si="61"/>
        <v>54547.259999999202</v>
      </c>
    </row>
    <row r="1970" spans="2:4" x14ac:dyDescent="0.25">
      <c r="B1970" s="10">
        <v>27.2799999999996</v>
      </c>
      <c r="C1970" s="6">
        <f t="shared" si="60"/>
        <v>2001</v>
      </c>
      <c r="D1970" s="7">
        <f t="shared" si="61"/>
        <v>54587.279999999198</v>
      </c>
    </row>
    <row r="1971" spans="2:4" x14ac:dyDescent="0.25">
      <c r="B1971" s="10">
        <v>27.299999999999599</v>
      </c>
      <c r="C1971" s="6">
        <f t="shared" si="60"/>
        <v>2001</v>
      </c>
      <c r="D1971" s="7">
        <f t="shared" si="61"/>
        <v>54627.299999999195</v>
      </c>
    </row>
    <row r="1972" spans="2:4" x14ac:dyDescent="0.25">
      <c r="B1972" s="10">
        <v>27.319999999999599</v>
      </c>
      <c r="C1972" s="6">
        <f t="shared" si="60"/>
        <v>2001</v>
      </c>
      <c r="D1972" s="7">
        <f t="shared" si="61"/>
        <v>54667.319999999199</v>
      </c>
    </row>
    <row r="1973" spans="2:4" x14ac:dyDescent="0.25">
      <c r="B1973" s="10">
        <v>27.339999999999598</v>
      </c>
      <c r="C1973" s="6">
        <f t="shared" si="60"/>
        <v>2000</v>
      </c>
      <c r="D1973" s="7">
        <f t="shared" si="61"/>
        <v>54679.9999999992</v>
      </c>
    </row>
    <row r="1974" spans="2:4" x14ac:dyDescent="0.25">
      <c r="B1974" s="10">
        <v>27.359999999999602</v>
      </c>
      <c r="C1974" s="6">
        <f t="shared" si="60"/>
        <v>2001</v>
      </c>
      <c r="D1974" s="7">
        <f t="shared" si="61"/>
        <v>54747.3599999992</v>
      </c>
    </row>
    <row r="1975" spans="2:4" x14ac:dyDescent="0.25">
      <c r="B1975" s="10">
        <v>27.379999999999601</v>
      </c>
      <c r="C1975" s="6">
        <f t="shared" si="60"/>
        <v>2001</v>
      </c>
      <c r="D1975" s="7">
        <f t="shared" si="61"/>
        <v>54787.379999999204</v>
      </c>
    </row>
    <row r="1976" spans="2:4" x14ac:dyDescent="0.25">
      <c r="B1976" s="10">
        <v>27.399999999999601</v>
      </c>
      <c r="C1976" s="6">
        <f t="shared" si="60"/>
        <v>2001</v>
      </c>
      <c r="D1976" s="7">
        <f t="shared" si="61"/>
        <v>54827.399999999201</v>
      </c>
    </row>
    <row r="1977" spans="2:4" x14ac:dyDescent="0.25">
      <c r="B1977" s="10">
        <v>27.4199999999996</v>
      </c>
      <c r="C1977" s="6">
        <f t="shared" si="60"/>
        <v>2001</v>
      </c>
      <c r="D1977" s="7">
        <f t="shared" si="61"/>
        <v>54867.419999999198</v>
      </c>
    </row>
    <row r="1978" spans="2:4" x14ac:dyDescent="0.25">
      <c r="B1978" s="10">
        <v>27.4399999999996</v>
      </c>
      <c r="C1978" s="6">
        <f t="shared" si="60"/>
        <v>2001</v>
      </c>
      <c r="D1978" s="7">
        <f t="shared" si="61"/>
        <v>54907.439999999202</v>
      </c>
    </row>
    <row r="1979" spans="2:4" x14ac:dyDescent="0.25">
      <c r="B1979" s="10">
        <v>27.459999999999599</v>
      </c>
      <c r="C1979" s="6">
        <f t="shared" si="60"/>
        <v>2001</v>
      </c>
      <c r="D1979" s="7">
        <f t="shared" si="61"/>
        <v>54947.459999999199</v>
      </c>
    </row>
    <row r="1980" spans="2:4" x14ac:dyDescent="0.25">
      <c r="B1980" s="10">
        <v>27.479999999999599</v>
      </c>
      <c r="C1980" s="6">
        <f t="shared" si="60"/>
        <v>2001</v>
      </c>
      <c r="D1980" s="7">
        <f t="shared" si="61"/>
        <v>54987.479999999196</v>
      </c>
    </row>
    <row r="1981" spans="2:4" x14ac:dyDescent="0.25">
      <c r="B1981" s="10">
        <v>27.499999999999599</v>
      </c>
      <c r="C1981" s="6">
        <f t="shared" si="60"/>
        <v>2000</v>
      </c>
      <c r="D1981" s="7">
        <f t="shared" si="61"/>
        <v>54999.9999999992</v>
      </c>
    </row>
    <row r="1982" spans="2:4" x14ac:dyDescent="0.25">
      <c r="B1982" s="10">
        <v>27.519999999999602</v>
      </c>
      <c r="C1982" s="6">
        <f t="shared" si="60"/>
        <v>2001</v>
      </c>
      <c r="D1982" s="7">
        <f t="shared" si="61"/>
        <v>55067.519999999204</v>
      </c>
    </row>
    <row r="1983" spans="2:4" x14ac:dyDescent="0.25">
      <c r="B1983" s="10">
        <v>27.539999999999601</v>
      </c>
      <c r="C1983" s="6">
        <f t="shared" si="60"/>
        <v>2001</v>
      </c>
      <c r="D1983" s="7">
        <f t="shared" si="61"/>
        <v>55107.539999999201</v>
      </c>
    </row>
    <row r="1984" spans="2:4" x14ac:dyDescent="0.25">
      <c r="B1984" s="10">
        <v>27.559999999999601</v>
      </c>
      <c r="C1984" s="6">
        <f t="shared" si="60"/>
        <v>2001</v>
      </c>
      <c r="D1984" s="7">
        <f t="shared" si="61"/>
        <v>55147.559999999205</v>
      </c>
    </row>
    <row r="1985" spans="2:4" x14ac:dyDescent="0.25">
      <c r="B1985" s="10">
        <v>27.5799999999996</v>
      </c>
      <c r="C1985" s="6">
        <f t="shared" si="60"/>
        <v>2001</v>
      </c>
      <c r="D1985" s="7">
        <f t="shared" si="61"/>
        <v>55187.579999999201</v>
      </c>
    </row>
    <row r="1986" spans="2:4" x14ac:dyDescent="0.25">
      <c r="B1986" s="10">
        <v>27.5999999999996</v>
      </c>
      <c r="C1986" s="6">
        <f t="shared" si="60"/>
        <v>2001</v>
      </c>
      <c r="D1986" s="7">
        <f t="shared" si="61"/>
        <v>55227.599999999198</v>
      </c>
    </row>
    <row r="1987" spans="2:4" x14ac:dyDescent="0.25">
      <c r="B1987" s="10">
        <v>27.6199999999996</v>
      </c>
      <c r="C1987" s="6">
        <f t="shared" si="60"/>
        <v>2001</v>
      </c>
      <c r="D1987" s="7">
        <f t="shared" si="61"/>
        <v>55267.619999999202</v>
      </c>
    </row>
    <row r="1988" spans="2:4" x14ac:dyDescent="0.25">
      <c r="B1988" s="10">
        <v>27.639999999999599</v>
      </c>
      <c r="C1988" s="6">
        <f t="shared" si="60"/>
        <v>2001</v>
      </c>
      <c r="D1988" s="7">
        <f t="shared" si="61"/>
        <v>55307.639999999199</v>
      </c>
    </row>
    <row r="1989" spans="2:4" x14ac:dyDescent="0.25">
      <c r="B1989" s="10">
        <v>27.659999999999599</v>
      </c>
      <c r="C1989" s="6">
        <f t="shared" si="60"/>
        <v>2001</v>
      </c>
      <c r="D1989" s="7">
        <f t="shared" si="61"/>
        <v>55347.659999999196</v>
      </c>
    </row>
    <row r="1990" spans="2:4" x14ac:dyDescent="0.25">
      <c r="B1990" s="10">
        <v>27.679999999999598</v>
      </c>
      <c r="C1990" s="6">
        <f t="shared" si="60"/>
        <v>2000</v>
      </c>
      <c r="D1990" s="7">
        <f t="shared" si="61"/>
        <v>55359.9999999992</v>
      </c>
    </row>
    <row r="1991" spans="2:4" x14ac:dyDescent="0.25">
      <c r="B1991" s="10">
        <v>27.699999999999601</v>
      </c>
      <c r="C1991" s="6">
        <f t="shared" si="60"/>
        <v>2001</v>
      </c>
      <c r="D1991" s="7">
        <f t="shared" si="61"/>
        <v>55427.699999999204</v>
      </c>
    </row>
    <row r="1992" spans="2:4" x14ac:dyDescent="0.25">
      <c r="B1992" s="10">
        <v>27.719999999999601</v>
      </c>
      <c r="C1992" s="6">
        <f t="shared" ref="C1992:C2055" si="62">ROUNDUP($C$2/($B1993-$B1992),0)</f>
        <v>2001</v>
      </c>
      <c r="D1992" s="7">
        <f t="shared" ref="D1992:D2055" si="63">$B1992*C1992</f>
        <v>55467.719999999201</v>
      </c>
    </row>
    <row r="1993" spans="2:4" x14ac:dyDescent="0.25">
      <c r="B1993" s="10">
        <v>27.739999999999601</v>
      </c>
      <c r="C1993" s="6">
        <f t="shared" si="62"/>
        <v>2001</v>
      </c>
      <c r="D1993" s="7">
        <f t="shared" si="63"/>
        <v>55507.739999999198</v>
      </c>
    </row>
    <row r="1994" spans="2:4" x14ac:dyDescent="0.25">
      <c r="B1994" s="10">
        <v>27.7599999999996</v>
      </c>
      <c r="C1994" s="6">
        <f t="shared" si="62"/>
        <v>2001</v>
      </c>
      <c r="D1994" s="7">
        <f t="shared" si="63"/>
        <v>55547.759999999202</v>
      </c>
    </row>
    <row r="1995" spans="2:4" x14ac:dyDescent="0.25">
      <c r="B1995" s="10">
        <v>27.7799999999996</v>
      </c>
      <c r="C1995" s="6">
        <f t="shared" si="62"/>
        <v>2001</v>
      </c>
      <c r="D1995" s="7">
        <f t="shared" si="63"/>
        <v>55587.779999999198</v>
      </c>
    </row>
    <row r="1996" spans="2:4" x14ac:dyDescent="0.25">
      <c r="B1996" s="10">
        <v>27.799999999999599</v>
      </c>
      <c r="C1996" s="6">
        <f t="shared" si="62"/>
        <v>2001</v>
      </c>
      <c r="D1996" s="7">
        <f t="shared" si="63"/>
        <v>55627.799999999195</v>
      </c>
    </row>
    <row r="1997" spans="2:4" x14ac:dyDescent="0.25">
      <c r="B1997" s="10">
        <v>27.819999999999599</v>
      </c>
      <c r="C1997" s="6">
        <f t="shared" si="62"/>
        <v>2001</v>
      </c>
      <c r="D1997" s="7">
        <f t="shared" si="63"/>
        <v>55667.819999999199</v>
      </c>
    </row>
    <row r="1998" spans="2:4" x14ac:dyDescent="0.25">
      <c r="B1998" s="10">
        <v>27.839999999999598</v>
      </c>
      <c r="C1998" s="6">
        <f t="shared" si="62"/>
        <v>2000</v>
      </c>
      <c r="D1998" s="7">
        <f t="shared" si="63"/>
        <v>55679.9999999992</v>
      </c>
    </row>
    <row r="1999" spans="2:4" x14ac:dyDescent="0.25">
      <c r="B1999" s="10">
        <v>27.859999999999602</v>
      </c>
      <c r="C1999" s="6">
        <f t="shared" si="62"/>
        <v>2001</v>
      </c>
      <c r="D1999" s="7">
        <f t="shared" si="63"/>
        <v>55747.8599999992</v>
      </c>
    </row>
    <row r="2000" spans="2:4" x14ac:dyDescent="0.25">
      <c r="B2000" s="10">
        <v>27.879999999999601</v>
      </c>
      <c r="C2000" s="6">
        <f t="shared" si="62"/>
        <v>2001</v>
      </c>
      <c r="D2000" s="7">
        <f t="shared" si="63"/>
        <v>55787.879999999204</v>
      </c>
    </row>
    <row r="2001" spans="2:4" x14ac:dyDescent="0.25">
      <c r="B2001" s="10">
        <v>27.899999999999601</v>
      </c>
      <c r="C2001" s="6">
        <f t="shared" si="62"/>
        <v>2001</v>
      </c>
      <c r="D2001" s="7">
        <f t="shared" si="63"/>
        <v>55827.899999999201</v>
      </c>
    </row>
    <row r="2002" spans="2:4" x14ac:dyDescent="0.25">
      <c r="B2002" s="10">
        <v>27.9199999999996</v>
      </c>
      <c r="C2002" s="6">
        <f t="shared" si="62"/>
        <v>2001</v>
      </c>
      <c r="D2002" s="7">
        <f t="shared" si="63"/>
        <v>55867.919999999198</v>
      </c>
    </row>
    <row r="2003" spans="2:4" x14ac:dyDescent="0.25">
      <c r="B2003" s="10">
        <v>27.9399999999996</v>
      </c>
      <c r="C2003" s="6">
        <f t="shared" si="62"/>
        <v>2001</v>
      </c>
      <c r="D2003" s="7">
        <f t="shared" si="63"/>
        <v>55907.939999999202</v>
      </c>
    </row>
    <row r="2004" spans="2:4" x14ac:dyDescent="0.25">
      <c r="B2004" s="10">
        <v>27.959999999999599</v>
      </c>
      <c r="C2004" s="6">
        <f t="shared" si="62"/>
        <v>2001</v>
      </c>
      <c r="D2004" s="7">
        <f t="shared" si="63"/>
        <v>55947.959999999199</v>
      </c>
    </row>
    <row r="2005" spans="2:4" x14ac:dyDescent="0.25">
      <c r="B2005" s="10">
        <v>27.979999999999599</v>
      </c>
      <c r="C2005" s="6">
        <f t="shared" si="62"/>
        <v>2001</v>
      </c>
      <c r="D2005" s="7">
        <f t="shared" si="63"/>
        <v>55987.979999999196</v>
      </c>
    </row>
    <row r="2006" spans="2:4" x14ac:dyDescent="0.25">
      <c r="B2006" s="10">
        <v>27.999999999999599</v>
      </c>
      <c r="C2006" s="6">
        <f t="shared" si="62"/>
        <v>2000</v>
      </c>
      <c r="D2006" s="7">
        <f t="shared" si="63"/>
        <v>55999.9999999992</v>
      </c>
    </row>
    <row r="2007" spans="2:4" x14ac:dyDescent="0.25">
      <c r="B2007" s="10">
        <v>28.019999999999602</v>
      </c>
      <c r="C2007" s="6">
        <f t="shared" si="62"/>
        <v>2001</v>
      </c>
      <c r="D2007" s="7">
        <f t="shared" si="63"/>
        <v>56068.019999999204</v>
      </c>
    </row>
    <row r="2008" spans="2:4" x14ac:dyDescent="0.25">
      <c r="B2008" s="10">
        <v>28.039999999999601</v>
      </c>
      <c r="C2008" s="6">
        <f t="shared" si="62"/>
        <v>2001</v>
      </c>
      <c r="D2008" s="7">
        <f t="shared" si="63"/>
        <v>56108.039999999201</v>
      </c>
    </row>
    <row r="2009" spans="2:4" x14ac:dyDescent="0.25">
      <c r="B2009" s="10">
        <v>28.059999999999601</v>
      </c>
      <c r="C2009" s="6">
        <f t="shared" si="62"/>
        <v>2001</v>
      </c>
      <c r="D2009" s="7">
        <f t="shared" si="63"/>
        <v>56148.059999999205</v>
      </c>
    </row>
    <row r="2010" spans="2:4" x14ac:dyDescent="0.25">
      <c r="B2010" s="10">
        <v>28.0799999999996</v>
      </c>
      <c r="C2010" s="6">
        <f t="shared" si="62"/>
        <v>2001</v>
      </c>
      <c r="D2010" s="7">
        <f t="shared" si="63"/>
        <v>56188.079999999201</v>
      </c>
    </row>
    <row r="2011" spans="2:4" x14ac:dyDescent="0.25">
      <c r="B2011" s="10">
        <v>28.0999999999996</v>
      </c>
      <c r="C2011" s="6">
        <f t="shared" si="62"/>
        <v>2001</v>
      </c>
      <c r="D2011" s="7">
        <f t="shared" si="63"/>
        <v>56228.099999999198</v>
      </c>
    </row>
    <row r="2012" spans="2:4" x14ac:dyDescent="0.25">
      <c r="B2012" s="10">
        <v>28.1199999999996</v>
      </c>
      <c r="C2012" s="6">
        <f t="shared" si="62"/>
        <v>2001</v>
      </c>
      <c r="D2012" s="7">
        <f t="shared" si="63"/>
        <v>56268.119999999202</v>
      </c>
    </row>
    <row r="2013" spans="2:4" x14ac:dyDescent="0.25">
      <c r="B2013" s="10">
        <v>28.139999999999599</v>
      </c>
      <c r="C2013" s="6">
        <f t="shared" si="62"/>
        <v>2001</v>
      </c>
      <c r="D2013" s="7">
        <f t="shared" si="63"/>
        <v>56308.139999999199</v>
      </c>
    </row>
    <row r="2014" spans="2:4" x14ac:dyDescent="0.25">
      <c r="B2014" s="10">
        <v>28.159999999999599</v>
      </c>
      <c r="C2014" s="6">
        <f t="shared" si="62"/>
        <v>2001</v>
      </c>
      <c r="D2014" s="7">
        <f t="shared" si="63"/>
        <v>56348.159999999196</v>
      </c>
    </row>
    <row r="2015" spans="2:4" x14ac:dyDescent="0.25">
      <c r="B2015" s="10">
        <v>28.179999999999598</v>
      </c>
      <c r="C2015" s="6">
        <f t="shared" si="62"/>
        <v>2000</v>
      </c>
      <c r="D2015" s="7">
        <f t="shared" si="63"/>
        <v>56359.9999999992</v>
      </c>
    </row>
    <row r="2016" spans="2:4" x14ac:dyDescent="0.25">
      <c r="B2016" s="10">
        <v>28.199999999999601</v>
      </c>
      <c r="C2016" s="6">
        <f t="shared" si="62"/>
        <v>2001</v>
      </c>
      <c r="D2016" s="7">
        <f t="shared" si="63"/>
        <v>56428.199999999204</v>
      </c>
    </row>
    <row r="2017" spans="2:4" x14ac:dyDescent="0.25">
      <c r="B2017" s="10">
        <v>28.219999999999601</v>
      </c>
      <c r="C2017" s="6">
        <f t="shared" si="62"/>
        <v>2001</v>
      </c>
      <c r="D2017" s="7">
        <f t="shared" si="63"/>
        <v>56468.219999999201</v>
      </c>
    </row>
    <row r="2018" spans="2:4" x14ac:dyDescent="0.25">
      <c r="B2018" s="10">
        <v>28.239999999999601</v>
      </c>
      <c r="C2018" s="6">
        <f t="shared" si="62"/>
        <v>2001</v>
      </c>
      <c r="D2018" s="7">
        <f t="shared" si="63"/>
        <v>56508.239999999198</v>
      </c>
    </row>
    <row r="2019" spans="2:4" x14ac:dyDescent="0.25">
      <c r="B2019" s="10">
        <v>28.2599999999996</v>
      </c>
      <c r="C2019" s="6">
        <f t="shared" si="62"/>
        <v>2001</v>
      </c>
      <c r="D2019" s="7">
        <f t="shared" si="63"/>
        <v>56548.259999999202</v>
      </c>
    </row>
    <row r="2020" spans="2:4" x14ac:dyDescent="0.25">
      <c r="B2020" s="10">
        <v>28.2799999999996</v>
      </c>
      <c r="C2020" s="6">
        <f t="shared" si="62"/>
        <v>2001</v>
      </c>
      <c r="D2020" s="7">
        <f t="shared" si="63"/>
        <v>56588.279999999198</v>
      </c>
    </row>
    <row r="2021" spans="2:4" x14ac:dyDescent="0.25">
      <c r="B2021" s="10">
        <v>28.299999999999599</v>
      </c>
      <c r="C2021" s="6">
        <f t="shared" si="62"/>
        <v>2001</v>
      </c>
      <c r="D2021" s="7">
        <f t="shared" si="63"/>
        <v>56628.299999999195</v>
      </c>
    </row>
    <row r="2022" spans="2:4" x14ac:dyDescent="0.25">
      <c r="B2022" s="10">
        <v>28.319999999999599</v>
      </c>
      <c r="C2022" s="6">
        <f t="shared" si="62"/>
        <v>2001</v>
      </c>
      <c r="D2022" s="7">
        <f t="shared" si="63"/>
        <v>56668.319999999199</v>
      </c>
    </row>
    <row r="2023" spans="2:4" x14ac:dyDescent="0.25">
      <c r="B2023" s="10">
        <v>28.339999999999598</v>
      </c>
      <c r="C2023" s="6">
        <f t="shared" si="62"/>
        <v>2000</v>
      </c>
      <c r="D2023" s="7">
        <f t="shared" si="63"/>
        <v>56679.9999999992</v>
      </c>
    </row>
    <row r="2024" spans="2:4" x14ac:dyDescent="0.25">
      <c r="B2024" s="10">
        <v>28.359999999999602</v>
      </c>
      <c r="C2024" s="6">
        <f t="shared" si="62"/>
        <v>2001</v>
      </c>
      <c r="D2024" s="7">
        <f t="shared" si="63"/>
        <v>56748.3599999992</v>
      </c>
    </row>
    <row r="2025" spans="2:4" x14ac:dyDescent="0.25">
      <c r="B2025" s="10">
        <v>28.379999999999601</v>
      </c>
      <c r="C2025" s="6">
        <f t="shared" si="62"/>
        <v>2001</v>
      </c>
      <c r="D2025" s="7">
        <f t="shared" si="63"/>
        <v>56788.379999999204</v>
      </c>
    </row>
    <row r="2026" spans="2:4" x14ac:dyDescent="0.25">
      <c r="B2026" s="10">
        <v>28.399999999999601</v>
      </c>
      <c r="C2026" s="6">
        <f t="shared" si="62"/>
        <v>2001</v>
      </c>
      <c r="D2026" s="7">
        <f t="shared" si="63"/>
        <v>56828.399999999201</v>
      </c>
    </row>
    <row r="2027" spans="2:4" x14ac:dyDescent="0.25">
      <c r="B2027" s="10">
        <v>28.4199999999996</v>
      </c>
      <c r="C2027" s="6">
        <f t="shared" si="62"/>
        <v>2001</v>
      </c>
      <c r="D2027" s="7">
        <f t="shared" si="63"/>
        <v>56868.419999999198</v>
      </c>
    </row>
    <row r="2028" spans="2:4" x14ac:dyDescent="0.25">
      <c r="B2028" s="10">
        <v>28.4399999999996</v>
      </c>
      <c r="C2028" s="6">
        <f t="shared" si="62"/>
        <v>2001</v>
      </c>
      <c r="D2028" s="7">
        <f t="shared" si="63"/>
        <v>56908.439999999202</v>
      </c>
    </row>
    <row r="2029" spans="2:4" x14ac:dyDescent="0.25">
      <c r="B2029" s="10">
        <v>28.459999999999599</v>
      </c>
      <c r="C2029" s="6">
        <f t="shared" si="62"/>
        <v>2001</v>
      </c>
      <c r="D2029" s="7">
        <f t="shared" si="63"/>
        <v>56948.459999999199</v>
      </c>
    </row>
    <row r="2030" spans="2:4" x14ac:dyDescent="0.25">
      <c r="B2030" s="10">
        <v>28.479999999999599</v>
      </c>
      <c r="C2030" s="6">
        <f t="shared" si="62"/>
        <v>2001</v>
      </c>
      <c r="D2030" s="7">
        <f t="shared" si="63"/>
        <v>56988.479999999196</v>
      </c>
    </row>
    <row r="2031" spans="2:4" x14ac:dyDescent="0.25">
      <c r="B2031" s="10">
        <v>28.499999999999599</v>
      </c>
      <c r="C2031" s="6">
        <f t="shared" si="62"/>
        <v>2000</v>
      </c>
      <c r="D2031" s="7">
        <f t="shared" si="63"/>
        <v>56999.9999999992</v>
      </c>
    </row>
    <row r="2032" spans="2:4" x14ac:dyDescent="0.25">
      <c r="B2032" s="10">
        <v>28.519999999999602</v>
      </c>
      <c r="C2032" s="6">
        <f t="shared" si="62"/>
        <v>2001</v>
      </c>
      <c r="D2032" s="7">
        <f t="shared" si="63"/>
        <v>57068.519999999204</v>
      </c>
    </row>
    <row r="2033" spans="2:4" x14ac:dyDescent="0.25">
      <c r="B2033" s="10">
        <v>28.539999999999601</v>
      </c>
      <c r="C2033" s="6">
        <f t="shared" si="62"/>
        <v>2001</v>
      </c>
      <c r="D2033" s="7">
        <f t="shared" si="63"/>
        <v>57108.539999999201</v>
      </c>
    </row>
    <row r="2034" spans="2:4" x14ac:dyDescent="0.25">
      <c r="B2034" s="10">
        <v>28.559999999999601</v>
      </c>
      <c r="C2034" s="6">
        <f t="shared" si="62"/>
        <v>2001</v>
      </c>
      <c r="D2034" s="7">
        <f t="shared" si="63"/>
        <v>57148.559999999205</v>
      </c>
    </row>
    <row r="2035" spans="2:4" x14ac:dyDescent="0.25">
      <c r="B2035" s="10">
        <v>28.5799999999996</v>
      </c>
      <c r="C2035" s="6">
        <f t="shared" si="62"/>
        <v>2001</v>
      </c>
      <c r="D2035" s="7">
        <f t="shared" si="63"/>
        <v>57188.579999999201</v>
      </c>
    </row>
    <row r="2036" spans="2:4" x14ac:dyDescent="0.25">
      <c r="B2036" s="10">
        <v>28.5999999999996</v>
      </c>
      <c r="C2036" s="6">
        <f t="shared" si="62"/>
        <v>2001</v>
      </c>
      <c r="D2036" s="7">
        <f t="shared" si="63"/>
        <v>57228.599999999198</v>
      </c>
    </row>
    <row r="2037" spans="2:4" x14ac:dyDescent="0.25">
      <c r="B2037" s="10">
        <v>28.6199999999996</v>
      </c>
      <c r="C2037" s="6">
        <f t="shared" si="62"/>
        <v>2001</v>
      </c>
      <c r="D2037" s="7">
        <f t="shared" si="63"/>
        <v>57268.619999999202</v>
      </c>
    </row>
    <row r="2038" spans="2:4" x14ac:dyDescent="0.25">
      <c r="B2038" s="10">
        <v>28.639999999999599</v>
      </c>
      <c r="C2038" s="6">
        <f t="shared" si="62"/>
        <v>2001</v>
      </c>
      <c r="D2038" s="7">
        <f t="shared" si="63"/>
        <v>57308.639999999199</v>
      </c>
    </row>
    <row r="2039" spans="2:4" x14ac:dyDescent="0.25">
      <c r="B2039" s="10">
        <v>28.659999999999599</v>
      </c>
      <c r="C2039" s="6">
        <f t="shared" si="62"/>
        <v>2001</v>
      </c>
      <c r="D2039" s="7">
        <f t="shared" si="63"/>
        <v>57348.659999999196</v>
      </c>
    </row>
    <row r="2040" spans="2:4" x14ac:dyDescent="0.25">
      <c r="B2040" s="10">
        <v>28.679999999999598</v>
      </c>
      <c r="C2040" s="6">
        <f t="shared" si="62"/>
        <v>2000</v>
      </c>
      <c r="D2040" s="7">
        <f t="shared" si="63"/>
        <v>57359.9999999992</v>
      </c>
    </row>
    <row r="2041" spans="2:4" x14ac:dyDescent="0.25">
      <c r="B2041" s="10">
        <v>28.699999999999601</v>
      </c>
      <c r="C2041" s="6">
        <f t="shared" si="62"/>
        <v>2001</v>
      </c>
      <c r="D2041" s="7">
        <f t="shared" si="63"/>
        <v>57428.699999999204</v>
      </c>
    </row>
    <row r="2042" spans="2:4" x14ac:dyDescent="0.25">
      <c r="B2042" s="10">
        <v>28.719999999999601</v>
      </c>
      <c r="C2042" s="6">
        <f t="shared" si="62"/>
        <v>2001</v>
      </c>
      <c r="D2042" s="7">
        <f t="shared" si="63"/>
        <v>57468.719999999201</v>
      </c>
    </row>
    <row r="2043" spans="2:4" x14ac:dyDescent="0.25">
      <c r="B2043" s="10">
        <v>28.739999999999601</v>
      </c>
      <c r="C2043" s="6">
        <f t="shared" si="62"/>
        <v>2001</v>
      </c>
      <c r="D2043" s="7">
        <f t="shared" si="63"/>
        <v>57508.739999999198</v>
      </c>
    </row>
    <row r="2044" spans="2:4" x14ac:dyDescent="0.25">
      <c r="B2044" s="10">
        <v>28.7599999999996</v>
      </c>
      <c r="C2044" s="6">
        <f t="shared" si="62"/>
        <v>2001</v>
      </c>
      <c r="D2044" s="7">
        <f t="shared" si="63"/>
        <v>57548.759999999202</v>
      </c>
    </row>
    <row r="2045" spans="2:4" x14ac:dyDescent="0.25">
      <c r="B2045" s="10">
        <v>28.7799999999996</v>
      </c>
      <c r="C2045" s="6">
        <f t="shared" si="62"/>
        <v>2001</v>
      </c>
      <c r="D2045" s="7">
        <f t="shared" si="63"/>
        <v>57588.779999999198</v>
      </c>
    </row>
    <row r="2046" spans="2:4" x14ac:dyDescent="0.25">
      <c r="B2046" s="10">
        <v>28.799999999999599</v>
      </c>
      <c r="C2046" s="6">
        <f t="shared" si="62"/>
        <v>2001</v>
      </c>
      <c r="D2046" s="7">
        <f t="shared" si="63"/>
        <v>57628.799999999195</v>
      </c>
    </row>
    <row r="2047" spans="2:4" x14ac:dyDescent="0.25">
      <c r="B2047" s="10">
        <v>28.819999999999599</v>
      </c>
      <c r="C2047" s="6">
        <f t="shared" si="62"/>
        <v>2001</v>
      </c>
      <c r="D2047" s="7">
        <f t="shared" si="63"/>
        <v>57668.819999999199</v>
      </c>
    </row>
    <row r="2048" spans="2:4" x14ac:dyDescent="0.25">
      <c r="B2048" s="10">
        <v>28.839999999999598</v>
      </c>
      <c r="C2048" s="6">
        <f t="shared" si="62"/>
        <v>2000</v>
      </c>
      <c r="D2048" s="7">
        <f t="shared" si="63"/>
        <v>57679.9999999992</v>
      </c>
    </row>
    <row r="2049" spans="2:4" x14ac:dyDescent="0.25">
      <c r="B2049" s="10">
        <v>28.859999999999602</v>
      </c>
      <c r="C2049" s="6">
        <f t="shared" si="62"/>
        <v>2001</v>
      </c>
      <c r="D2049" s="7">
        <f t="shared" si="63"/>
        <v>57748.8599999992</v>
      </c>
    </row>
    <row r="2050" spans="2:4" x14ac:dyDescent="0.25">
      <c r="B2050" s="10">
        <v>28.879999999999601</v>
      </c>
      <c r="C2050" s="6">
        <f t="shared" si="62"/>
        <v>2001</v>
      </c>
      <c r="D2050" s="7">
        <f t="shared" si="63"/>
        <v>57788.879999999204</v>
      </c>
    </row>
    <row r="2051" spans="2:4" x14ac:dyDescent="0.25">
      <c r="B2051" s="10">
        <v>28.899999999999601</v>
      </c>
      <c r="C2051" s="6">
        <f t="shared" si="62"/>
        <v>2001</v>
      </c>
      <c r="D2051" s="7">
        <f t="shared" si="63"/>
        <v>57828.899999999201</v>
      </c>
    </row>
    <row r="2052" spans="2:4" x14ac:dyDescent="0.25">
      <c r="B2052" s="10">
        <v>28.9199999999996</v>
      </c>
      <c r="C2052" s="6">
        <f t="shared" si="62"/>
        <v>2001</v>
      </c>
      <c r="D2052" s="7">
        <f t="shared" si="63"/>
        <v>57868.919999999198</v>
      </c>
    </row>
    <row r="2053" spans="2:4" x14ac:dyDescent="0.25">
      <c r="B2053" s="10">
        <v>28.9399999999996</v>
      </c>
      <c r="C2053" s="6">
        <f t="shared" si="62"/>
        <v>2001</v>
      </c>
      <c r="D2053" s="7">
        <f t="shared" si="63"/>
        <v>57908.939999999202</v>
      </c>
    </row>
    <row r="2054" spans="2:4" x14ac:dyDescent="0.25">
      <c r="B2054" s="10">
        <v>28.959999999999599</v>
      </c>
      <c r="C2054" s="6">
        <f t="shared" si="62"/>
        <v>2001</v>
      </c>
      <c r="D2054" s="7">
        <f t="shared" si="63"/>
        <v>57948.959999999199</v>
      </c>
    </row>
    <row r="2055" spans="2:4" x14ac:dyDescent="0.25">
      <c r="B2055" s="10">
        <v>28.979999999999599</v>
      </c>
      <c r="C2055" s="6">
        <f t="shared" si="62"/>
        <v>2001</v>
      </c>
      <c r="D2055" s="7">
        <f t="shared" si="63"/>
        <v>57988.979999999196</v>
      </c>
    </row>
    <row r="2056" spans="2:4" x14ac:dyDescent="0.25">
      <c r="B2056" s="10">
        <v>28.999999999999599</v>
      </c>
      <c r="C2056" s="6">
        <f t="shared" ref="C2056:C2119" si="64">ROUNDUP($C$2/($B2057-$B2056),0)</f>
        <v>2000</v>
      </c>
      <c r="D2056" s="7">
        <f t="shared" ref="D2056:D2119" si="65">$B2056*C2056</f>
        <v>57999.9999999992</v>
      </c>
    </row>
    <row r="2057" spans="2:4" x14ac:dyDescent="0.25">
      <c r="B2057" s="10">
        <v>29.019999999999602</v>
      </c>
      <c r="C2057" s="6">
        <f t="shared" si="64"/>
        <v>2001</v>
      </c>
      <c r="D2057" s="7">
        <f t="shared" si="65"/>
        <v>58069.019999999204</v>
      </c>
    </row>
    <row r="2058" spans="2:4" x14ac:dyDescent="0.25">
      <c r="B2058" s="10">
        <v>29.039999999999601</v>
      </c>
      <c r="C2058" s="6">
        <f t="shared" si="64"/>
        <v>2001</v>
      </c>
      <c r="D2058" s="7">
        <f t="shared" si="65"/>
        <v>58109.039999999201</v>
      </c>
    </row>
    <row r="2059" spans="2:4" x14ac:dyDescent="0.25">
      <c r="B2059" s="10">
        <v>29.059999999999601</v>
      </c>
      <c r="C2059" s="6">
        <f t="shared" si="64"/>
        <v>2001</v>
      </c>
      <c r="D2059" s="7">
        <f t="shared" si="65"/>
        <v>58149.059999999205</v>
      </c>
    </row>
    <row r="2060" spans="2:4" x14ac:dyDescent="0.25">
      <c r="B2060" s="10">
        <v>29.0799999999996</v>
      </c>
      <c r="C2060" s="6">
        <f t="shared" si="64"/>
        <v>2001</v>
      </c>
      <c r="D2060" s="7">
        <f t="shared" si="65"/>
        <v>58189.079999999201</v>
      </c>
    </row>
    <row r="2061" spans="2:4" x14ac:dyDescent="0.25">
      <c r="B2061" s="10">
        <v>29.0999999999996</v>
      </c>
      <c r="C2061" s="6">
        <f t="shared" si="64"/>
        <v>2001</v>
      </c>
      <c r="D2061" s="7">
        <f t="shared" si="65"/>
        <v>58229.099999999198</v>
      </c>
    </row>
    <row r="2062" spans="2:4" x14ac:dyDescent="0.25">
      <c r="B2062" s="10">
        <v>29.1199999999996</v>
      </c>
      <c r="C2062" s="6">
        <f t="shared" si="64"/>
        <v>2001</v>
      </c>
      <c r="D2062" s="7">
        <f t="shared" si="65"/>
        <v>58269.119999999202</v>
      </c>
    </row>
    <row r="2063" spans="2:4" x14ac:dyDescent="0.25">
      <c r="B2063" s="10">
        <v>29.139999999999599</v>
      </c>
      <c r="C2063" s="6">
        <f t="shared" si="64"/>
        <v>2001</v>
      </c>
      <c r="D2063" s="7">
        <f t="shared" si="65"/>
        <v>58309.139999999199</v>
      </c>
    </row>
    <row r="2064" spans="2:4" x14ac:dyDescent="0.25">
      <c r="B2064" s="10">
        <v>29.159999999999599</v>
      </c>
      <c r="C2064" s="6">
        <f t="shared" si="64"/>
        <v>2001</v>
      </c>
      <c r="D2064" s="7">
        <f t="shared" si="65"/>
        <v>58349.159999999196</v>
      </c>
    </row>
    <row r="2065" spans="2:4" x14ac:dyDescent="0.25">
      <c r="B2065" s="10">
        <v>29.179999999999598</v>
      </c>
      <c r="C2065" s="6">
        <f t="shared" si="64"/>
        <v>2000</v>
      </c>
      <c r="D2065" s="7">
        <f t="shared" si="65"/>
        <v>58359.9999999992</v>
      </c>
    </row>
    <row r="2066" spans="2:4" x14ac:dyDescent="0.25">
      <c r="B2066" s="10">
        <v>29.199999999999601</v>
      </c>
      <c r="C2066" s="6">
        <f t="shared" si="64"/>
        <v>2001</v>
      </c>
      <c r="D2066" s="7">
        <f t="shared" si="65"/>
        <v>58429.199999999204</v>
      </c>
    </row>
    <row r="2067" spans="2:4" x14ac:dyDescent="0.25">
      <c r="B2067" s="10">
        <v>29.219999999999601</v>
      </c>
      <c r="C2067" s="6">
        <f t="shared" si="64"/>
        <v>2001</v>
      </c>
      <c r="D2067" s="7">
        <f t="shared" si="65"/>
        <v>58469.219999999201</v>
      </c>
    </row>
    <row r="2068" spans="2:4" x14ac:dyDescent="0.25">
      <c r="B2068" s="10">
        <v>29.239999999999601</v>
      </c>
      <c r="C2068" s="6">
        <f t="shared" si="64"/>
        <v>2001</v>
      </c>
      <c r="D2068" s="7">
        <f t="shared" si="65"/>
        <v>58509.239999999198</v>
      </c>
    </row>
    <row r="2069" spans="2:4" x14ac:dyDescent="0.25">
      <c r="B2069" s="10">
        <v>29.2599999999996</v>
      </c>
      <c r="C2069" s="6">
        <f t="shared" si="64"/>
        <v>2001</v>
      </c>
      <c r="D2069" s="7">
        <f t="shared" si="65"/>
        <v>58549.259999999202</v>
      </c>
    </row>
    <row r="2070" spans="2:4" x14ac:dyDescent="0.25">
      <c r="B2070" s="10">
        <v>29.2799999999996</v>
      </c>
      <c r="C2070" s="6">
        <f t="shared" si="64"/>
        <v>2001</v>
      </c>
      <c r="D2070" s="7">
        <f t="shared" si="65"/>
        <v>58589.279999999198</v>
      </c>
    </row>
    <row r="2071" spans="2:4" x14ac:dyDescent="0.25">
      <c r="B2071" s="10">
        <v>29.299999999999599</v>
      </c>
      <c r="C2071" s="6">
        <f t="shared" si="64"/>
        <v>2001</v>
      </c>
      <c r="D2071" s="7">
        <f t="shared" si="65"/>
        <v>58629.299999999195</v>
      </c>
    </row>
    <row r="2072" spans="2:4" x14ac:dyDescent="0.25">
      <c r="B2072" s="10">
        <v>29.319999999999599</v>
      </c>
      <c r="C2072" s="6">
        <f t="shared" si="64"/>
        <v>2001</v>
      </c>
      <c r="D2072" s="7">
        <f t="shared" si="65"/>
        <v>58669.319999999199</v>
      </c>
    </row>
    <row r="2073" spans="2:4" x14ac:dyDescent="0.25">
      <c r="B2073" s="10">
        <v>29.339999999999598</v>
      </c>
      <c r="C2073" s="6">
        <f t="shared" si="64"/>
        <v>2000</v>
      </c>
      <c r="D2073" s="7">
        <f t="shared" si="65"/>
        <v>58679.9999999992</v>
      </c>
    </row>
    <row r="2074" spans="2:4" x14ac:dyDescent="0.25">
      <c r="B2074" s="10">
        <v>29.359999999999602</v>
      </c>
      <c r="C2074" s="6">
        <f t="shared" si="64"/>
        <v>2001</v>
      </c>
      <c r="D2074" s="7">
        <f t="shared" si="65"/>
        <v>58749.3599999992</v>
      </c>
    </row>
    <row r="2075" spans="2:4" x14ac:dyDescent="0.25">
      <c r="B2075" s="10">
        <v>29.379999999999601</v>
      </c>
      <c r="C2075" s="6">
        <f t="shared" si="64"/>
        <v>2001</v>
      </c>
      <c r="D2075" s="7">
        <f t="shared" si="65"/>
        <v>58789.379999999204</v>
      </c>
    </row>
    <row r="2076" spans="2:4" x14ac:dyDescent="0.25">
      <c r="B2076" s="10">
        <v>29.399999999999601</v>
      </c>
      <c r="C2076" s="6">
        <f t="shared" si="64"/>
        <v>2001</v>
      </c>
      <c r="D2076" s="7">
        <f t="shared" si="65"/>
        <v>58829.399999999201</v>
      </c>
    </row>
    <row r="2077" spans="2:4" x14ac:dyDescent="0.25">
      <c r="B2077" s="10">
        <v>29.4199999999996</v>
      </c>
      <c r="C2077" s="6">
        <f t="shared" si="64"/>
        <v>2001</v>
      </c>
      <c r="D2077" s="7">
        <f t="shared" si="65"/>
        <v>58869.419999999198</v>
      </c>
    </row>
    <row r="2078" spans="2:4" x14ac:dyDescent="0.25">
      <c r="B2078" s="10">
        <v>29.4399999999996</v>
      </c>
      <c r="C2078" s="6">
        <f t="shared" si="64"/>
        <v>2001</v>
      </c>
      <c r="D2078" s="7">
        <f t="shared" si="65"/>
        <v>58909.439999999202</v>
      </c>
    </row>
    <row r="2079" spans="2:4" x14ac:dyDescent="0.25">
      <c r="B2079" s="10">
        <v>29.459999999999599</v>
      </c>
      <c r="C2079" s="6">
        <f t="shared" si="64"/>
        <v>2001</v>
      </c>
      <c r="D2079" s="7">
        <f t="shared" si="65"/>
        <v>58949.459999999199</v>
      </c>
    </row>
    <row r="2080" spans="2:4" x14ac:dyDescent="0.25">
      <c r="B2080" s="10">
        <v>29.479999999999599</v>
      </c>
      <c r="C2080" s="6">
        <f t="shared" si="64"/>
        <v>2001</v>
      </c>
      <c r="D2080" s="7">
        <f t="shared" si="65"/>
        <v>58989.479999999196</v>
      </c>
    </row>
    <row r="2081" spans="2:4" x14ac:dyDescent="0.25">
      <c r="B2081" s="10">
        <v>29.499999999999599</v>
      </c>
      <c r="C2081" s="6">
        <f t="shared" si="64"/>
        <v>2000</v>
      </c>
      <c r="D2081" s="7">
        <f t="shared" si="65"/>
        <v>58999.9999999992</v>
      </c>
    </row>
    <row r="2082" spans="2:4" x14ac:dyDescent="0.25">
      <c r="B2082" s="10">
        <v>29.519999999999602</v>
      </c>
      <c r="C2082" s="6">
        <f t="shared" si="64"/>
        <v>2001</v>
      </c>
      <c r="D2082" s="7">
        <f t="shared" si="65"/>
        <v>59069.519999999204</v>
      </c>
    </row>
    <row r="2083" spans="2:4" x14ac:dyDescent="0.25">
      <c r="B2083" s="10">
        <v>29.539999999999601</v>
      </c>
      <c r="C2083" s="6">
        <f t="shared" si="64"/>
        <v>2001</v>
      </c>
      <c r="D2083" s="7">
        <f t="shared" si="65"/>
        <v>59109.539999999201</v>
      </c>
    </row>
    <row r="2084" spans="2:4" x14ac:dyDescent="0.25">
      <c r="B2084" s="10">
        <v>29.559999999999601</v>
      </c>
      <c r="C2084" s="6">
        <f t="shared" si="64"/>
        <v>2001</v>
      </c>
      <c r="D2084" s="7">
        <f t="shared" si="65"/>
        <v>59149.559999999205</v>
      </c>
    </row>
    <row r="2085" spans="2:4" x14ac:dyDescent="0.25">
      <c r="B2085" s="10">
        <v>29.5799999999996</v>
      </c>
      <c r="C2085" s="6">
        <f t="shared" si="64"/>
        <v>2001</v>
      </c>
      <c r="D2085" s="7">
        <f t="shared" si="65"/>
        <v>59189.579999999201</v>
      </c>
    </row>
    <row r="2086" spans="2:4" x14ac:dyDescent="0.25">
      <c r="B2086" s="10">
        <v>29.5999999999996</v>
      </c>
      <c r="C2086" s="6">
        <f t="shared" si="64"/>
        <v>2001</v>
      </c>
      <c r="D2086" s="7">
        <f t="shared" si="65"/>
        <v>59229.599999999198</v>
      </c>
    </row>
    <row r="2087" spans="2:4" x14ac:dyDescent="0.25">
      <c r="B2087" s="10">
        <v>29.6199999999996</v>
      </c>
      <c r="C2087" s="6">
        <f t="shared" si="64"/>
        <v>2001</v>
      </c>
      <c r="D2087" s="7">
        <f t="shared" si="65"/>
        <v>59269.619999999202</v>
      </c>
    </row>
    <row r="2088" spans="2:4" x14ac:dyDescent="0.25">
      <c r="B2088" s="10">
        <v>29.639999999999599</v>
      </c>
      <c r="C2088" s="6">
        <f t="shared" si="64"/>
        <v>2001</v>
      </c>
      <c r="D2088" s="7">
        <f t="shared" si="65"/>
        <v>59309.639999999199</v>
      </c>
    </row>
    <row r="2089" spans="2:4" x14ac:dyDescent="0.25">
      <c r="B2089" s="10">
        <v>29.659999999999599</v>
      </c>
      <c r="C2089" s="6">
        <f t="shared" si="64"/>
        <v>2001</v>
      </c>
      <c r="D2089" s="7">
        <f t="shared" si="65"/>
        <v>59349.659999999196</v>
      </c>
    </row>
    <row r="2090" spans="2:4" x14ac:dyDescent="0.25">
      <c r="B2090" s="10">
        <v>29.679999999999598</v>
      </c>
      <c r="C2090" s="6">
        <f t="shared" si="64"/>
        <v>2000</v>
      </c>
      <c r="D2090" s="7">
        <f t="shared" si="65"/>
        <v>59359.9999999992</v>
      </c>
    </row>
    <row r="2091" spans="2:4" x14ac:dyDescent="0.25">
      <c r="B2091" s="10">
        <v>29.699999999999601</v>
      </c>
      <c r="C2091" s="6">
        <f t="shared" si="64"/>
        <v>2001</v>
      </c>
      <c r="D2091" s="7">
        <f t="shared" si="65"/>
        <v>59429.699999999204</v>
      </c>
    </row>
    <row r="2092" spans="2:4" x14ac:dyDescent="0.25">
      <c r="B2092" s="10">
        <v>29.719999999999601</v>
      </c>
      <c r="C2092" s="6">
        <f t="shared" si="64"/>
        <v>2001</v>
      </c>
      <c r="D2092" s="7">
        <f t="shared" si="65"/>
        <v>59469.719999999201</v>
      </c>
    </row>
    <row r="2093" spans="2:4" x14ac:dyDescent="0.25">
      <c r="B2093" s="10">
        <v>29.739999999999601</v>
      </c>
      <c r="C2093" s="6">
        <f t="shared" si="64"/>
        <v>2001</v>
      </c>
      <c r="D2093" s="7">
        <f t="shared" si="65"/>
        <v>59509.739999999198</v>
      </c>
    </row>
    <row r="2094" spans="2:4" x14ac:dyDescent="0.25">
      <c r="B2094" s="10">
        <v>29.7599999999996</v>
      </c>
      <c r="C2094" s="6">
        <f t="shared" si="64"/>
        <v>2001</v>
      </c>
      <c r="D2094" s="7">
        <f t="shared" si="65"/>
        <v>59549.759999999202</v>
      </c>
    </row>
    <row r="2095" spans="2:4" x14ac:dyDescent="0.25">
      <c r="B2095" s="10">
        <v>29.7799999999996</v>
      </c>
      <c r="C2095" s="6">
        <f t="shared" si="64"/>
        <v>2001</v>
      </c>
      <c r="D2095" s="7">
        <f t="shared" si="65"/>
        <v>59589.779999999198</v>
      </c>
    </row>
    <row r="2096" spans="2:4" x14ac:dyDescent="0.25">
      <c r="B2096" s="10">
        <v>29.799999999999599</v>
      </c>
      <c r="C2096" s="6">
        <f t="shared" si="64"/>
        <v>2001</v>
      </c>
      <c r="D2096" s="7">
        <f t="shared" si="65"/>
        <v>59629.799999999195</v>
      </c>
    </row>
    <row r="2097" spans="2:4" x14ac:dyDescent="0.25">
      <c r="B2097" s="10">
        <v>29.819999999999599</v>
      </c>
      <c r="C2097" s="6">
        <f t="shared" si="64"/>
        <v>2001</v>
      </c>
      <c r="D2097" s="7">
        <f t="shared" si="65"/>
        <v>59669.819999999199</v>
      </c>
    </row>
    <row r="2098" spans="2:4" x14ac:dyDescent="0.25">
      <c r="B2098" s="10">
        <v>29.839999999999598</v>
      </c>
      <c r="C2098" s="6">
        <f t="shared" si="64"/>
        <v>2000</v>
      </c>
      <c r="D2098" s="7">
        <f t="shared" si="65"/>
        <v>59679.9999999992</v>
      </c>
    </row>
    <row r="2099" spans="2:4" x14ac:dyDescent="0.25">
      <c r="B2099" s="10">
        <v>29.859999999999602</v>
      </c>
      <c r="C2099" s="6">
        <f t="shared" si="64"/>
        <v>2001</v>
      </c>
      <c r="D2099" s="7">
        <f t="shared" si="65"/>
        <v>59749.8599999992</v>
      </c>
    </row>
    <row r="2100" spans="2:4" x14ac:dyDescent="0.25">
      <c r="B2100" s="10">
        <v>29.879999999999601</v>
      </c>
      <c r="C2100" s="6">
        <f t="shared" si="64"/>
        <v>2001</v>
      </c>
      <c r="D2100" s="7">
        <f t="shared" si="65"/>
        <v>59789.879999999204</v>
      </c>
    </row>
    <row r="2101" spans="2:4" x14ac:dyDescent="0.25">
      <c r="B2101" s="10">
        <v>29.899999999999601</v>
      </c>
      <c r="C2101" s="6">
        <f t="shared" si="64"/>
        <v>2001</v>
      </c>
      <c r="D2101" s="7">
        <f t="shared" si="65"/>
        <v>59829.899999999201</v>
      </c>
    </row>
    <row r="2102" spans="2:4" x14ac:dyDescent="0.25">
      <c r="B2102" s="10">
        <v>29.9199999999996</v>
      </c>
      <c r="C2102" s="6">
        <f t="shared" si="64"/>
        <v>2001</v>
      </c>
      <c r="D2102" s="7">
        <f t="shared" si="65"/>
        <v>59869.919999999198</v>
      </c>
    </row>
    <row r="2103" spans="2:4" x14ac:dyDescent="0.25">
      <c r="B2103" s="10">
        <v>29.9399999999996</v>
      </c>
      <c r="C2103" s="6">
        <f t="shared" si="64"/>
        <v>2001</v>
      </c>
      <c r="D2103" s="7">
        <f t="shared" si="65"/>
        <v>59909.939999999202</v>
      </c>
    </row>
    <row r="2104" spans="2:4" x14ac:dyDescent="0.25">
      <c r="B2104" s="10">
        <v>29.959999999999599</v>
      </c>
      <c r="C2104" s="6">
        <f t="shared" si="64"/>
        <v>2001</v>
      </c>
      <c r="D2104" s="7">
        <f t="shared" si="65"/>
        <v>59949.959999999199</v>
      </c>
    </row>
    <row r="2105" spans="2:4" x14ac:dyDescent="0.25">
      <c r="B2105" s="10">
        <v>29.979999999999599</v>
      </c>
      <c r="C2105" s="6">
        <f t="shared" si="64"/>
        <v>2001</v>
      </c>
      <c r="D2105" s="7">
        <f t="shared" si="65"/>
        <v>59989.979999999196</v>
      </c>
    </row>
    <row r="2106" spans="2:4" x14ac:dyDescent="0.25">
      <c r="B2106" s="10">
        <v>29.999999999999599</v>
      </c>
      <c r="C2106" s="6">
        <f t="shared" si="64"/>
        <v>2000</v>
      </c>
      <c r="D2106" s="7">
        <f t="shared" si="65"/>
        <v>59999.9999999992</v>
      </c>
    </row>
    <row r="2107" spans="2:4" x14ac:dyDescent="0.25">
      <c r="B2107" s="10">
        <v>30.019999999999602</v>
      </c>
      <c r="C2107" s="6">
        <f t="shared" si="64"/>
        <v>2001</v>
      </c>
      <c r="D2107" s="7">
        <f t="shared" si="65"/>
        <v>60070.019999999204</v>
      </c>
    </row>
    <row r="2108" spans="2:4" x14ac:dyDescent="0.25">
      <c r="B2108" s="10">
        <v>30.039999999999601</v>
      </c>
      <c r="C2108" s="6">
        <f t="shared" si="64"/>
        <v>2001</v>
      </c>
      <c r="D2108" s="7">
        <f t="shared" si="65"/>
        <v>60110.039999999201</v>
      </c>
    </row>
    <row r="2109" spans="2:4" x14ac:dyDescent="0.25">
      <c r="B2109" s="10">
        <v>30.059999999999601</v>
      </c>
      <c r="C2109" s="6">
        <f t="shared" si="64"/>
        <v>2001</v>
      </c>
      <c r="D2109" s="7">
        <f t="shared" si="65"/>
        <v>60150.059999999205</v>
      </c>
    </row>
    <row r="2110" spans="2:4" x14ac:dyDescent="0.25">
      <c r="B2110" s="10">
        <v>30.0799999999996</v>
      </c>
      <c r="C2110" s="6">
        <f t="shared" si="64"/>
        <v>2001</v>
      </c>
      <c r="D2110" s="7">
        <f t="shared" si="65"/>
        <v>60190.079999999201</v>
      </c>
    </row>
    <row r="2111" spans="2:4" x14ac:dyDescent="0.25">
      <c r="B2111" s="10">
        <v>30.0999999999996</v>
      </c>
      <c r="C2111" s="6">
        <f t="shared" si="64"/>
        <v>2001</v>
      </c>
      <c r="D2111" s="7">
        <f t="shared" si="65"/>
        <v>60230.099999999198</v>
      </c>
    </row>
    <row r="2112" spans="2:4" x14ac:dyDescent="0.25">
      <c r="B2112" s="10">
        <v>30.1199999999996</v>
      </c>
      <c r="C2112" s="6">
        <f t="shared" si="64"/>
        <v>2001</v>
      </c>
      <c r="D2112" s="7">
        <f t="shared" si="65"/>
        <v>60270.119999999202</v>
      </c>
    </row>
    <row r="2113" spans="2:4" x14ac:dyDescent="0.25">
      <c r="B2113" s="10">
        <v>30.139999999999599</v>
      </c>
      <c r="C2113" s="6">
        <f t="shared" si="64"/>
        <v>2001</v>
      </c>
      <c r="D2113" s="7">
        <f t="shared" si="65"/>
        <v>60310.139999999199</v>
      </c>
    </row>
    <row r="2114" spans="2:4" x14ac:dyDescent="0.25">
      <c r="B2114" s="10">
        <v>30.159999999999599</v>
      </c>
      <c r="C2114" s="6">
        <f t="shared" si="64"/>
        <v>2001</v>
      </c>
      <c r="D2114" s="7">
        <f t="shared" si="65"/>
        <v>60350.159999999196</v>
      </c>
    </row>
    <row r="2115" spans="2:4" x14ac:dyDescent="0.25">
      <c r="B2115" s="10">
        <v>30.179999999999598</v>
      </c>
      <c r="C2115" s="6">
        <f t="shared" si="64"/>
        <v>2000</v>
      </c>
      <c r="D2115" s="7">
        <f t="shared" si="65"/>
        <v>60359.9999999992</v>
      </c>
    </row>
    <row r="2116" spans="2:4" x14ac:dyDescent="0.25">
      <c r="B2116" s="10">
        <v>30.199999999999601</v>
      </c>
      <c r="C2116" s="6">
        <f t="shared" si="64"/>
        <v>2001</v>
      </c>
      <c r="D2116" s="7">
        <f t="shared" si="65"/>
        <v>60430.199999999204</v>
      </c>
    </row>
    <row r="2117" spans="2:4" x14ac:dyDescent="0.25">
      <c r="B2117" s="10">
        <v>30.219999999999601</v>
      </c>
      <c r="C2117" s="6">
        <f t="shared" si="64"/>
        <v>2001</v>
      </c>
      <c r="D2117" s="7">
        <f t="shared" si="65"/>
        <v>60470.219999999201</v>
      </c>
    </row>
    <row r="2118" spans="2:4" x14ac:dyDescent="0.25">
      <c r="B2118" s="10">
        <v>30.239999999999601</v>
      </c>
      <c r="C2118" s="6">
        <f t="shared" si="64"/>
        <v>2001</v>
      </c>
      <c r="D2118" s="7">
        <f t="shared" si="65"/>
        <v>60510.239999999198</v>
      </c>
    </row>
    <row r="2119" spans="2:4" x14ac:dyDescent="0.25">
      <c r="B2119" s="10">
        <v>30.2599999999996</v>
      </c>
      <c r="C2119" s="6">
        <f t="shared" si="64"/>
        <v>2001</v>
      </c>
      <c r="D2119" s="7">
        <f t="shared" si="65"/>
        <v>60550.259999999202</v>
      </c>
    </row>
    <row r="2120" spans="2:4" x14ac:dyDescent="0.25">
      <c r="B2120" s="10">
        <v>30.2799999999996</v>
      </c>
      <c r="C2120" s="6">
        <f t="shared" ref="C2120:C2183" si="66">ROUNDUP($C$2/($B2121-$B2120),0)</f>
        <v>2001</v>
      </c>
      <c r="D2120" s="7">
        <f t="shared" ref="D2120:D2183" si="67">$B2120*C2120</f>
        <v>60590.279999999198</v>
      </c>
    </row>
    <row r="2121" spans="2:4" x14ac:dyDescent="0.25">
      <c r="B2121" s="10">
        <v>30.299999999999599</v>
      </c>
      <c r="C2121" s="6">
        <f t="shared" si="66"/>
        <v>2001</v>
      </c>
      <c r="D2121" s="7">
        <f t="shared" si="67"/>
        <v>60630.299999999195</v>
      </c>
    </row>
    <row r="2122" spans="2:4" x14ac:dyDescent="0.25">
      <c r="B2122" s="10">
        <v>30.319999999999599</v>
      </c>
      <c r="C2122" s="6">
        <f t="shared" si="66"/>
        <v>2001</v>
      </c>
      <c r="D2122" s="7">
        <f t="shared" si="67"/>
        <v>60670.319999999199</v>
      </c>
    </row>
    <row r="2123" spans="2:4" x14ac:dyDescent="0.25">
      <c r="B2123" s="10">
        <v>30.339999999999598</v>
      </c>
      <c r="C2123" s="6">
        <f t="shared" si="66"/>
        <v>2000</v>
      </c>
      <c r="D2123" s="7">
        <f t="shared" si="67"/>
        <v>60679.9999999992</v>
      </c>
    </row>
    <row r="2124" spans="2:4" x14ac:dyDescent="0.25">
      <c r="B2124" s="10">
        <v>30.359999999999602</v>
      </c>
      <c r="C2124" s="6">
        <f t="shared" si="66"/>
        <v>2001</v>
      </c>
      <c r="D2124" s="7">
        <f t="shared" si="67"/>
        <v>60750.3599999992</v>
      </c>
    </row>
    <row r="2125" spans="2:4" x14ac:dyDescent="0.25">
      <c r="B2125" s="10">
        <v>30.379999999999601</v>
      </c>
      <c r="C2125" s="6">
        <f t="shared" si="66"/>
        <v>2001</v>
      </c>
      <c r="D2125" s="7">
        <f t="shared" si="67"/>
        <v>60790.379999999204</v>
      </c>
    </row>
    <row r="2126" spans="2:4" x14ac:dyDescent="0.25">
      <c r="B2126" s="10">
        <v>30.399999999999601</v>
      </c>
      <c r="C2126" s="6">
        <f t="shared" si="66"/>
        <v>2001</v>
      </c>
      <c r="D2126" s="7">
        <f t="shared" si="67"/>
        <v>60830.399999999201</v>
      </c>
    </row>
    <row r="2127" spans="2:4" x14ac:dyDescent="0.25">
      <c r="B2127" s="10">
        <v>30.4199999999996</v>
      </c>
      <c r="C2127" s="6">
        <f t="shared" si="66"/>
        <v>2001</v>
      </c>
      <c r="D2127" s="7">
        <f t="shared" si="67"/>
        <v>60870.419999999198</v>
      </c>
    </row>
    <row r="2128" spans="2:4" x14ac:dyDescent="0.25">
      <c r="B2128" s="10">
        <v>30.4399999999996</v>
      </c>
      <c r="C2128" s="6">
        <f t="shared" si="66"/>
        <v>2001</v>
      </c>
      <c r="D2128" s="7">
        <f t="shared" si="67"/>
        <v>60910.439999999202</v>
      </c>
    </row>
    <row r="2129" spans="2:4" x14ac:dyDescent="0.25">
      <c r="B2129" s="10">
        <v>30.459999999999599</v>
      </c>
      <c r="C2129" s="6">
        <f t="shared" si="66"/>
        <v>2001</v>
      </c>
      <c r="D2129" s="7">
        <f t="shared" si="67"/>
        <v>60950.459999999199</v>
      </c>
    </row>
    <row r="2130" spans="2:4" x14ac:dyDescent="0.25">
      <c r="B2130" s="10">
        <v>30.479999999999599</v>
      </c>
      <c r="C2130" s="6">
        <f t="shared" si="66"/>
        <v>2001</v>
      </c>
      <c r="D2130" s="7">
        <f t="shared" si="67"/>
        <v>60990.479999999196</v>
      </c>
    </row>
    <row r="2131" spans="2:4" x14ac:dyDescent="0.25">
      <c r="B2131" s="10">
        <v>30.499999999999599</v>
      </c>
      <c r="C2131" s="6">
        <f t="shared" si="66"/>
        <v>2000</v>
      </c>
      <c r="D2131" s="7">
        <f t="shared" si="67"/>
        <v>60999.9999999992</v>
      </c>
    </row>
    <row r="2132" spans="2:4" x14ac:dyDescent="0.25">
      <c r="B2132" s="10">
        <v>30.519999999999602</v>
      </c>
      <c r="C2132" s="6">
        <f t="shared" si="66"/>
        <v>2001</v>
      </c>
      <c r="D2132" s="7">
        <f t="shared" si="67"/>
        <v>61070.519999999204</v>
      </c>
    </row>
    <row r="2133" spans="2:4" x14ac:dyDescent="0.25">
      <c r="B2133" s="10">
        <v>30.539999999999601</v>
      </c>
      <c r="C2133" s="6">
        <f t="shared" si="66"/>
        <v>2001</v>
      </c>
      <c r="D2133" s="7">
        <f t="shared" si="67"/>
        <v>61110.539999999201</v>
      </c>
    </row>
    <row r="2134" spans="2:4" x14ac:dyDescent="0.25">
      <c r="B2134" s="10">
        <v>30.559999999999601</v>
      </c>
      <c r="C2134" s="6">
        <f t="shared" si="66"/>
        <v>2001</v>
      </c>
      <c r="D2134" s="7">
        <f t="shared" si="67"/>
        <v>61150.559999999205</v>
      </c>
    </row>
    <row r="2135" spans="2:4" x14ac:dyDescent="0.25">
      <c r="B2135" s="10">
        <v>30.5799999999996</v>
      </c>
      <c r="C2135" s="6">
        <f t="shared" si="66"/>
        <v>2001</v>
      </c>
      <c r="D2135" s="7">
        <f t="shared" si="67"/>
        <v>61190.579999999201</v>
      </c>
    </row>
    <row r="2136" spans="2:4" x14ac:dyDescent="0.25">
      <c r="B2136" s="10">
        <v>30.5999999999996</v>
      </c>
      <c r="C2136" s="6">
        <f t="shared" si="66"/>
        <v>2001</v>
      </c>
      <c r="D2136" s="7">
        <f t="shared" si="67"/>
        <v>61230.599999999198</v>
      </c>
    </row>
    <row r="2137" spans="2:4" x14ac:dyDescent="0.25">
      <c r="B2137" s="10">
        <v>30.6199999999996</v>
      </c>
      <c r="C2137" s="6">
        <f t="shared" si="66"/>
        <v>2001</v>
      </c>
      <c r="D2137" s="7">
        <f t="shared" si="67"/>
        <v>61270.619999999202</v>
      </c>
    </row>
    <row r="2138" spans="2:4" x14ac:dyDescent="0.25">
      <c r="B2138" s="10">
        <v>30.639999999999599</v>
      </c>
      <c r="C2138" s="6">
        <f t="shared" si="66"/>
        <v>2001</v>
      </c>
      <c r="D2138" s="7">
        <f t="shared" si="67"/>
        <v>61310.639999999199</v>
      </c>
    </row>
    <row r="2139" spans="2:4" x14ac:dyDescent="0.25">
      <c r="B2139" s="10">
        <v>30.659999999999599</v>
      </c>
      <c r="C2139" s="6">
        <f t="shared" si="66"/>
        <v>2001</v>
      </c>
      <c r="D2139" s="7">
        <f t="shared" si="67"/>
        <v>61350.659999999196</v>
      </c>
    </row>
    <row r="2140" spans="2:4" x14ac:dyDescent="0.25">
      <c r="B2140" s="10">
        <v>30.679999999999598</v>
      </c>
      <c r="C2140" s="6">
        <f t="shared" si="66"/>
        <v>2000</v>
      </c>
      <c r="D2140" s="7">
        <f t="shared" si="67"/>
        <v>61359.9999999992</v>
      </c>
    </row>
    <row r="2141" spans="2:4" x14ac:dyDescent="0.25">
      <c r="B2141" s="10">
        <v>30.699999999999601</v>
      </c>
      <c r="C2141" s="6">
        <f t="shared" si="66"/>
        <v>2001</v>
      </c>
      <c r="D2141" s="7">
        <f t="shared" si="67"/>
        <v>61430.699999999204</v>
      </c>
    </row>
    <row r="2142" spans="2:4" x14ac:dyDescent="0.25">
      <c r="B2142" s="10">
        <v>30.719999999999601</v>
      </c>
      <c r="C2142" s="6">
        <f t="shared" si="66"/>
        <v>2001</v>
      </c>
      <c r="D2142" s="7">
        <f t="shared" si="67"/>
        <v>61470.719999999201</v>
      </c>
    </row>
    <row r="2143" spans="2:4" x14ac:dyDescent="0.25">
      <c r="B2143" s="10">
        <v>30.739999999999601</v>
      </c>
      <c r="C2143" s="6">
        <f t="shared" si="66"/>
        <v>2001</v>
      </c>
      <c r="D2143" s="7">
        <f t="shared" si="67"/>
        <v>61510.739999999198</v>
      </c>
    </row>
    <row r="2144" spans="2:4" x14ac:dyDescent="0.25">
      <c r="B2144" s="10">
        <v>30.7599999999996</v>
      </c>
      <c r="C2144" s="6">
        <f t="shared" si="66"/>
        <v>2001</v>
      </c>
      <c r="D2144" s="7">
        <f t="shared" si="67"/>
        <v>61550.759999999202</v>
      </c>
    </row>
    <row r="2145" spans="2:4" x14ac:dyDescent="0.25">
      <c r="B2145" s="10">
        <v>30.7799999999996</v>
      </c>
      <c r="C2145" s="6">
        <f t="shared" si="66"/>
        <v>2001</v>
      </c>
      <c r="D2145" s="7">
        <f t="shared" si="67"/>
        <v>61590.779999999198</v>
      </c>
    </row>
    <row r="2146" spans="2:4" x14ac:dyDescent="0.25">
      <c r="B2146" s="10">
        <v>30.799999999999599</v>
      </c>
      <c r="C2146" s="6">
        <f t="shared" si="66"/>
        <v>2001</v>
      </c>
      <c r="D2146" s="7">
        <f t="shared" si="67"/>
        <v>61630.799999999195</v>
      </c>
    </row>
    <row r="2147" spans="2:4" x14ac:dyDescent="0.25">
      <c r="B2147" s="10">
        <v>30.819999999999599</v>
      </c>
      <c r="C2147" s="6">
        <f t="shared" si="66"/>
        <v>2001</v>
      </c>
      <c r="D2147" s="7">
        <f t="shared" si="67"/>
        <v>61670.819999999199</v>
      </c>
    </row>
    <row r="2148" spans="2:4" x14ac:dyDescent="0.25">
      <c r="B2148" s="10">
        <v>30.839999999999598</v>
      </c>
      <c r="C2148" s="6">
        <f t="shared" si="66"/>
        <v>2000</v>
      </c>
      <c r="D2148" s="7">
        <f t="shared" si="67"/>
        <v>61679.9999999992</v>
      </c>
    </row>
    <row r="2149" spans="2:4" x14ac:dyDescent="0.25">
      <c r="B2149" s="10">
        <v>30.859999999999602</v>
      </c>
      <c r="C2149" s="6">
        <f t="shared" si="66"/>
        <v>2001</v>
      </c>
      <c r="D2149" s="7">
        <f t="shared" si="67"/>
        <v>61750.8599999992</v>
      </c>
    </row>
    <row r="2150" spans="2:4" x14ac:dyDescent="0.25">
      <c r="B2150" s="10">
        <v>30.879999999999601</v>
      </c>
      <c r="C2150" s="6">
        <f t="shared" si="66"/>
        <v>2001</v>
      </c>
      <c r="D2150" s="7">
        <f t="shared" si="67"/>
        <v>61790.879999999204</v>
      </c>
    </row>
    <row r="2151" spans="2:4" x14ac:dyDescent="0.25">
      <c r="B2151" s="10">
        <v>30.899999999999601</v>
      </c>
      <c r="C2151" s="6">
        <f t="shared" si="66"/>
        <v>2001</v>
      </c>
      <c r="D2151" s="7">
        <f t="shared" si="67"/>
        <v>61830.899999999201</v>
      </c>
    </row>
    <row r="2152" spans="2:4" x14ac:dyDescent="0.25">
      <c r="B2152" s="10">
        <v>30.9199999999996</v>
      </c>
      <c r="C2152" s="6">
        <f t="shared" si="66"/>
        <v>2001</v>
      </c>
      <c r="D2152" s="7">
        <f t="shared" si="67"/>
        <v>61870.919999999198</v>
      </c>
    </row>
    <row r="2153" spans="2:4" x14ac:dyDescent="0.25">
      <c r="B2153" s="10">
        <v>30.9399999999996</v>
      </c>
      <c r="C2153" s="6">
        <f t="shared" si="66"/>
        <v>2001</v>
      </c>
      <c r="D2153" s="7">
        <f t="shared" si="67"/>
        <v>61910.939999999202</v>
      </c>
    </row>
    <row r="2154" spans="2:4" x14ac:dyDescent="0.25">
      <c r="B2154" s="10">
        <v>30.959999999999599</v>
      </c>
      <c r="C2154" s="6">
        <f t="shared" si="66"/>
        <v>2001</v>
      </c>
      <c r="D2154" s="7">
        <f t="shared" si="67"/>
        <v>61950.959999999199</v>
      </c>
    </row>
    <row r="2155" spans="2:4" x14ac:dyDescent="0.25">
      <c r="B2155" s="10">
        <v>30.979999999999599</v>
      </c>
      <c r="C2155" s="6">
        <f t="shared" si="66"/>
        <v>2001</v>
      </c>
      <c r="D2155" s="7">
        <f t="shared" si="67"/>
        <v>61990.979999999196</v>
      </c>
    </row>
    <row r="2156" spans="2:4" x14ac:dyDescent="0.25">
      <c r="B2156" s="10">
        <v>30.999999999999599</v>
      </c>
      <c r="C2156" s="6">
        <f t="shared" si="66"/>
        <v>2000</v>
      </c>
      <c r="D2156" s="7">
        <f t="shared" si="67"/>
        <v>61999.9999999992</v>
      </c>
    </row>
    <row r="2157" spans="2:4" x14ac:dyDescent="0.25">
      <c r="B2157" s="10">
        <v>31.019999999999602</v>
      </c>
      <c r="C2157" s="6">
        <f t="shared" si="66"/>
        <v>2001</v>
      </c>
      <c r="D2157" s="7">
        <f t="shared" si="67"/>
        <v>62071.019999999204</v>
      </c>
    </row>
    <row r="2158" spans="2:4" x14ac:dyDescent="0.25">
      <c r="B2158" s="10">
        <v>31.039999999999601</v>
      </c>
      <c r="C2158" s="6">
        <f t="shared" si="66"/>
        <v>2001</v>
      </c>
      <c r="D2158" s="7">
        <f t="shared" si="67"/>
        <v>62111.039999999201</v>
      </c>
    </row>
    <row r="2159" spans="2:4" x14ac:dyDescent="0.25">
      <c r="B2159" s="10">
        <v>31.059999999999601</v>
      </c>
      <c r="C2159" s="6">
        <f t="shared" si="66"/>
        <v>2001</v>
      </c>
      <c r="D2159" s="7">
        <f t="shared" si="67"/>
        <v>62151.059999999205</v>
      </c>
    </row>
    <row r="2160" spans="2:4" x14ac:dyDescent="0.25">
      <c r="B2160" s="10">
        <v>31.0799999999996</v>
      </c>
      <c r="C2160" s="6">
        <f t="shared" si="66"/>
        <v>2001</v>
      </c>
      <c r="D2160" s="7">
        <f t="shared" si="67"/>
        <v>62191.079999999201</v>
      </c>
    </row>
    <row r="2161" spans="2:4" x14ac:dyDescent="0.25">
      <c r="B2161" s="10">
        <v>31.0999999999996</v>
      </c>
      <c r="C2161" s="6">
        <f t="shared" si="66"/>
        <v>2001</v>
      </c>
      <c r="D2161" s="7">
        <f t="shared" si="67"/>
        <v>62231.099999999198</v>
      </c>
    </row>
    <row r="2162" spans="2:4" x14ac:dyDescent="0.25">
      <c r="B2162" s="10">
        <v>31.1199999999996</v>
      </c>
      <c r="C2162" s="6">
        <f t="shared" si="66"/>
        <v>2001</v>
      </c>
      <c r="D2162" s="7">
        <f t="shared" si="67"/>
        <v>62271.119999999202</v>
      </c>
    </row>
    <row r="2163" spans="2:4" x14ac:dyDescent="0.25">
      <c r="B2163" s="10">
        <v>31.139999999999599</v>
      </c>
      <c r="C2163" s="6">
        <f t="shared" si="66"/>
        <v>2001</v>
      </c>
      <c r="D2163" s="7">
        <f t="shared" si="67"/>
        <v>62311.139999999199</v>
      </c>
    </row>
    <row r="2164" spans="2:4" x14ac:dyDescent="0.25">
      <c r="B2164" s="10">
        <v>31.159999999999599</v>
      </c>
      <c r="C2164" s="6">
        <f t="shared" si="66"/>
        <v>2001</v>
      </c>
      <c r="D2164" s="7">
        <f t="shared" si="67"/>
        <v>62351.159999999196</v>
      </c>
    </row>
    <row r="2165" spans="2:4" x14ac:dyDescent="0.25">
      <c r="B2165" s="10">
        <v>31.179999999999598</v>
      </c>
      <c r="C2165" s="6">
        <f t="shared" si="66"/>
        <v>2000</v>
      </c>
      <c r="D2165" s="7">
        <f t="shared" si="67"/>
        <v>62359.9999999992</v>
      </c>
    </row>
    <row r="2166" spans="2:4" x14ac:dyDescent="0.25">
      <c r="B2166" s="10">
        <v>31.199999999999601</v>
      </c>
      <c r="C2166" s="6">
        <f t="shared" si="66"/>
        <v>2001</v>
      </c>
      <c r="D2166" s="7">
        <f t="shared" si="67"/>
        <v>62431.199999999204</v>
      </c>
    </row>
    <row r="2167" spans="2:4" x14ac:dyDescent="0.25">
      <c r="B2167" s="10">
        <v>31.219999999999601</v>
      </c>
      <c r="C2167" s="6">
        <f t="shared" si="66"/>
        <v>2001</v>
      </c>
      <c r="D2167" s="7">
        <f t="shared" si="67"/>
        <v>62471.219999999201</v>
      </c>
    </row>
    <row r="2168" spans="2:4" x14ac:dyDescent="0.25">
      <c r="B2168" s="10">
        <v>31.239999999999601</v>
      </c>
      <c r="C2168" s="6">
        <f t="shared" si="66"/>
        <v>2001</v>
      </c>
      <c r="D2168" s="7">
        <f t="shared" si="67"/>
        <v>62511.239999999198</v>
      </c>
    </row>
    <row r="2169" spans="2:4" x14ac:dyDescent="0.25">
      <c r="B2169" s="10">
        <v>31.2599999999996</v>
      </c>
      <c r="C2169" s="6">
        <f t="shared" si="66"/>
        <v>2001</v>
      </c>
      <c r="D2169" s="7">
        <f t="shared" si="67"/>
        <v>62551.259999999202</v>
      </c>
    </row>
    <row r="2170" spans="2:4" x14ac:dyDescent="0.25">
      <c r="B2170" s="10">
        <v>31.2799999999996</v>
      </c>
      <c r="C2170" s="6">
        <f t="shared" si="66"/>
        <v>2001</v>
      </c>
      <c r="D2170" s="7">
        <f t="shared" si="67"/>
        <v>62591.279999999198</v>
      </c>
    </row>
    <row r="2171" spans="2:4" x14ac:dyDescent="0.25">
      <c r="B2171" s="10">
        <v>31.299999999999599</v>
      </c>
      <c r="C2171" s="6">
        <f t="shared" si="66"/>
        <v>2001</v>
      </c>
      <c r="D2171" s="7">
        <f t="shared" si="67"/>
        <v>62631.299999999195</v>
      </c>
    </row>
    <row r="2172" spans="2:4" x14ac:dyDescent="0.25">
      <c r="B2172" s="10">
        <v>31.319999999999599</v>
      </c>
      <c r="C2172" s="6">
        <f t="shared" si="66"/>
        <v>2001</v>
      </c>
      <c r="D2172" s="7">
        <f t="shared" si="67"/>
        <v>62671.319999999199</v>
      </c>
    </row>
    <row r="2173" spans="2:4" x14ac:dyDescent="0.25">
      <c r="B2173" s="10">
        <v>31.339999999999598</v>
      </c>
      <c r="C2173" s="6">
        <f t="shared" si="66"/>
        <v>2001</v>
      </c>
      <c r="D2173" s="7">
        <f t="shared" si="67"/>
        <v>62711.339999999196</v>
      </c>
    </row>
    <row r="2174" spans="2:4" x14ac:dyDescent="0.25">
      <c r="B2174" s="10">
        <v>31.359999999999498</v>
      </c>
      <c r="C2174" s="6">
        <f t="shared" si="66"/>
        <v>2000</v>
      </c>
      <c r="D2174" s="7">
        <f t="shared" si="67"/>
        <v>62719.999999998996</v>
      </c>
    </row>
    <row r="2175" spans="2:4" x14ac:dyDescent="0.25">
      <c r="B2175" s="10">
        <v>31.379999999999502</v>
      </c>
      <c r="C2175" s="6">
        <f t="shared" si="66"/>
        <v>2001</v>
      </c>
      <c r="D2175" s="7">
        <f t="shared" si="67"/>
        <v>62791.379999999001</v>
      </c>
    </row>
    <row r="2176" spans="2:4" x14ac:dyDescent="0.25">
      <c r="B2176" s="10">
        <v>31.399999999999501</v>
      </c>
      <c r="C2176" s="6">
        <f t="shared" si="66"/>
        <v>2001</v>
      </c>
      <c r="D2176" s="7">
        <f t="shared" si="67"/>
        <v>62831.399999999005</v>
      </c>
    </row>
    <row r="2177" spans="2:4" x14ac:dyDescent="0.25">
      <c r="B2177" s="10">
        <v>31.419999999999501</v>
      </c>
      <c r="C2177" s="6">
        <f t="shared" si="66"/>
        <v>2001</v>
      </c>
      <c r="D2177" s="7">
        <f t="shared" si="67"/>
        <v>62871.419999999001</v>
      </c>
    </row>
    <row r="2178" spans="2:4" x14ac:dyDescent="0.25">
      <c r="B2178" s="10">
        <v>31.4399999999995</v>
      </c>
      <c r="C2178" s="6">
        <f t="shared" si="66"/>
        <v>2001</v>
      </c>
      <c r="D2178" s="7">
        <f t="shared" si="67"/>
        <v>62911.439999998998</v>
      </c>
    </row>
    <row r="2179" spans="2:4" x14ac:dyDescent="0.25">
      <c r="B2179" s="10">
        <v>31.4599999999995</v>
      </c>
      <c r="C2179" s="6">
        <f t="shared" si="66"/>
        <v>2001</v>
      </c>
      <c r="D2179" s="7">
        <f t="shared" si="67"/>
        <v>62951.459999999002</v>
      </c>
    </row>
    <row r="2180" spans="2:4" x14ac:dyDescent="0.25">
      <c r="B2180" s="10">
        <v>31.479999999999499</v>
      </c>
      <c r="C2180" s="6">
        <f t="shared" si="66"/>
        <v>2001</v>
      </c>
      <c r="D2180" s="7">
        <f t="shared" si="67"/>
        <v>62991.479999998999</v>
      </c>
    </row>
    <row r="2181" spans="2:4" x14ac:dyDescent="0.25">
      <c r="B2181" s="10">
        <v>31.499999999999499</v>
      </c>
      <c r="C2181" s="6">
        <f t="shared" si="66"/>
        <v>2001</v>
      </c>
      <c r="D2181" s="7">
        <f t="shared" si="67"/>
        <v>63031.499999998996</v>
      </c>
    </row>
    <row r="2182" spans="2:4" x14ac:dyDescent="0.25">
      <c r="B2182" s="10">
        <v>31.519999999999499</v>
      </c>
      <c r="C2182" s="6">
        <f t="shared" si="66"/>
        <v>2000</v>
      </c>
      <c r="D2182" s="7">
        <f t="shared" si="67"/>
        <v>63039.999999998996</v>
      </c>
    </row>
    <row r="2183" spans="2:4" x14ac:dyDescent="0.25">
      <c r="B2183" s="10">
        <v>31.539999999999502</v>
      </c>
      <c r="C2183" s="6">
        <f t="shared" si="66"/>
        <v>2001</v>
      </c>
      <c r="D2183" s="7">
        <f t="shared" si="67"/>
        <v>63111.539999999004</v>
      </c>
    </row>
    <row r="2184" spans="2:4" x14ac:dyDescent="0.25">
      <c r="B2184" s="10">
        <v>31.559999999999501</v>
      </c>
      <c r="C2184" s="6">
        <f t="shared" ref="C2184:C2247" si="68">ROUNDUP($C$2/($B2185-$B2184),0)</f>
        <v>2001</v>
      </c>
      <c r="D2184" s="7">
        <f t="shared" ref="D2184:D2247" si="69">$B2184*C2184</f>
        <v>63151.559999999001</v>
      </c>
    </row>
    <row r="2185" spans="2:4" x14ac:dyDescent="0.25">
      <c r="B2185" s="10">
        <v>31.579999999999501</v>
      </c>
      <c r="C2185" s="6">
        <f t="shared" si="68"/>
        <v>2001</v>
      </c>
      <c r="D2185" s="7">
        <f t="shared" si="69"/>
        <v>63191.579999999005</v>
      </c>
    </row>
    <row r="2186" spans="2:4" x14ac:dyDescent="0.25">
      <c r="B2186" s="10">
        <v>31.5999999999995</v>
      </c>
      <c r="C2186" s="6">
        <f t="shared" si="68"/>
        <v>2001</v>
      </c>
      <c r="D2186" s="7">
        <f t="shared" si="69"/>
        <v>63231.599999999002</v>
      </c>
    </row>
    <row r="2187" spans="2:4" x14ac:dyDescent="0.25">
      <c r="B2187" s="10">
        <v>31.6199999999995</v>
      </c>
      <c r="C2187" s="6">
        <f t="shared" si="68"/>
        <v>2001</v>
      </c>
      <c r="D2187" s="7">
        <f t="shared" si="69"/>
        <v>63271.619999998999</v>
      </c>
    </row>
    <row r="2188" spans="2:4" x14ac:dyDescent="0.25">
      <c r="B2188" s="10">
        <v>31.6399999999995</v>
      </c>
      <c r="C2188" s="6">
        <f t="shared" si="68"/>
        <v>2001</v>
      </c>
      <c r="D2188" s="7">
        <f t="shared" si="69"/>
        <v>63311.639999998995</v>
      </c>
    </row>
    <row r="2189" spans="2:4" x14ac:dyDescent="0.25">
      <c r="B2189" s="10">
        <v>31.659999999999499</v>
      </c>
      <c r="C2189" s="6">
        <f t="shared" si="68"/>
        <v>2001</v>
      </c>
      <c r="D2189" s="7">
        <f t="shared" si="69"/>
        <v>63351.659999998999</v>
      </c>
    </row>
    <row r="2190" spans="2:4" x14ac:dyDescent="0.25">
      <c r="B2190" s="10">
        <v>31.679999999999499</v>
      </c>
      <c r="C2190" s="6">
        <f t="shared" si="68"/>
        <v>2001</v>
      </c>
      <c r="D2190" s="7">
        <f t="shared" si="69"/>
        <v>63391.679999998996</v>
      </c>
    </row>
    <row r="2191" spans="2:4" x14ac:dyDescent="0.25">
      <c r="B2191" s="10">
        <v>31.699999999999498</v>
      </c>
      <c r="C2191" s="6">
        <f t="shared" si="68"/>
        <v>2000</v>
      </c>
      <c r="D2191" s="7">
        <f t="shared" si="69"/>
        <v>63399.999999998996</v>
      </c>
    </row>
    <row r="2192" spans="2:4" x14ac:dyDescent="0.25">
      <c r="B2192" s="10">
        <v>31.719999999999501</v>
      </c>
      <c r="C2192" s="6">
        <f t="shared" si="68"/>
        <v>2001</v>
      </c>
      <c r="D2192" s="7">
        <f t="shared" si="69"/>
        <v>63471.719999999004</v>
      </c>
    </row>
    <row r="2193" spans="2:4" x14ac:dyDescent="0.25">
      <c r="B2193" s="10">
        <v>31.739999999999501</v>
      </c>
      <c r="C2193" s="6">
        <f t="shared" si="68"/>
        <v>2001</v>
      </c>
      <c r="D2193" s="7">
        <f t="shared" si="69"/>
        <v>63511.739999999001</v>
      </c>
    </row>
    <row r="2194" spans="2:4" x14ac:dyDescent="0.25">
      <c r="B2194" s="10">
        <v>31.759999999999501</v>
      </c>
      <c r="C2194" s="6">
        <f t="shared" si="68"/>
        <v>2001</v>
      </c>
      <c r="D2194" s="7">
        <f t="shared" si="69"/>
        <v>63551.759999998998</v>
      </c>
    </row>
    <row r="2195" spans="2:4" x14ac:dyDescent="0.25">
      <c r="B2195" s="10">
        <v>31.7799999999995</v>
      </c>
      <c r="C2195" s="6">
        <f t="shared" si="68"/>
        <v>2001</v>
      </c>
      <c r="D2195" s="7">
        <f t="shared" si="69"/>
        <v>63591.779999999002</v>
      </c>
    </row>
    <row r="2196" spans="2:4" x14ac:dyDescent="0.25">
      <c r="B2196" s="10">
        <v>31.7999999999995</v>
      </c>
      <c r="C2196" s="6">
        <f t="shared" si="68"/>
        <v>2001</v>
      </c>
      <c r="D2196" s="7">
        <f t="shared" si="69"/>
        <v>63631.799999998999</v>
      </c>
    </row>
    <row r="2197" spans="2:4" x14ac:dyDescent="0.25">
      <c r="B2197" s="10">
        <v>31.819999999999499</v>
      </c>
      <c r="C2197" s="6">
        <f t="shared" si="68"/>
        <v>2001</v>
      </c>
      <c r="D2197" s="7">
        <f t="shared" si="69"/>
        <v>63671.819999998996</v>
      </c>
    </row>
    <row r="2198" spans="2:4" x14ac:dyDescent="0.25">
      <c r="B2198" s="10">
        <v>31.839999999999499</v>
      </c>
      <c r="C2198" s="6">
        <f t="shared" si="68"/>
        <v>2001</v>
      </c>
      <c r="D2198" s="7">
        <f t="shared" si="69"/>
        <v>63711.839999999</v>
      </c>
    </row>
    <row r="2199" spans="2:4" x14ac:dyDescent="0.25">
      <c r="B2199" s="10">
        <v>31.859999999999498</v>
      </c>
      <c r="C2199" s="6">
        <f t="shared" si="68"/>
        <v>2000</v>
      </c>
      <c r="D2199" s="7">
        <f t="shared" si="69"/>
        <v>63719.999999998996</v>
      </c>
    </row>
    <row r="2200" spans="2:4" x14ac:dyDescent="0.25">
      <c r="B2200" s="10">
        <v>31.879999999999502</v>
      </c>
      <c r="C2200" s="6">
        <f t="shared" si="68"/>
        <v>2001</v>
      </c>
      <c r="D2200" s="7">
        <f t="shared" si="69"/>
        <v>63791.879999999001</v>
      </c>
    </row>
    <row r="2201" spans="2:4" x14ac:dyDescent="0.25">
      <c r="B2201" s="10">
        <v>31.899999999999501</v>
      </c>
      <c r="C2201" s="6">
        <f t="shared" si="68"/>
        <v>2001</v>
      </c>
      <c r="D2201" s="7">
        <f t="shared" si="69"/>
        <v>63831.899999999005</v>
      </c>
    </row>
    <row r="2202" spans="2:4" x14ac:dyDescent="0.25">
      <c r="B2202" s="10">
        <v>31.919999999999501</v>
      </c>
      <c r="C2202" s="6">
        <f t="shared" si="68"/>
        <v>2001</v>
      </c>
      <c r="D2202" s="7">
        <f t="shared" si="69"/>
        <v>63871.919999999001</v>
      </c>
    </row>
    <row r="2203" spans="2:4" x14ac:dyDescent="0.25">
      <c r="B2203" s="10">
        <v>31.9399999999995</v>
      </c>
      <c r="C2203" s="6">
        <f t="shared" si="68"/>
        <v>2001</v>
      </c>
      <c r="D2203" s="7">
        <f t="shared" si="69"/>
        <v>63911.939999998998</v>
      </c>
    </row>
    <row r="2204" spans="2:4" x14ac:dyDescent="0.25">
      <c r="B2204" s="10">
        <v>31.9599999999995</v>
      </c>
      <c r="C2204" s="6">
        <f t="shared" si="68"/>
        <v>2001</v>
      </c>
      <c r="D2204" s="7">
        <f t="shared" si="69"/>
        <v>63951.959999999002</v>
      </c>
    </row>
    <row r="2205" spans="2:4" x14ac:dyDescent="0.25">
      <c r="B2205" s="10">
        <v>31.979999999999499</v>
      </c>
      <c r="C2205" s="6">
        <f t="shared" si="68"/>
        <v>2001</v>
      </c>
      <c r="D2205" s="7">
        <f t="shared" si="69"/>
        <v>63991.979999998999</v>
      </c>
    </row>
    <row r="2206" spans="2:4" x14ac:dyDescent="0.25">
      <c r="B2206" s="10">
        <v>31.999999999999499</v>
      </c>
      <c r="C2206" s="6">
        <f t="shared" si="68"/>
        <v>2001</v>
      </c>
      <c r="D2206" s="7">
        <f t="shared" si="69"/>
        <v>64031.999999998996</v>
      </c>
    </row>
    <row r="2207" spans="2:4" x14ac:dyDescent="0.25">
      <c r="B2207" s="10">
        <v>32.019999999999499</v>
      </c>
      <c r="C2207" s="6">
        <f t="shared" si="68"/>
        <v>2000</v>
      </c>
      <c r="D2207" s="7">
        <f t="shared" si="69"/>
        <v>64039.999999998996</v>
      </c>
    </row>
    <row r="2208" spans="2:4" x14ac:dyDescent="0.25">
      <c r="B2208" s="10">
        <v>32.039999999999502</v>
      </c>
      <c r="C2208" s="6">
        <f t="shared" si="68"/>
        <v>2001</v>
      </c>
      <c r="D2208" s="7">
        <f t="shared" si="69"/>
        <v>64112.039999999004</v>
      </c>
    </row>
    <row r="2209" spans="2:4" x14ac:dyDescent="0.25">
      <c r="B2209" s="10">
        <v>32.059999999999498</v>
      </c>
      <c r="C2209" s="6">
        <f t="shared" si="68"/>
        <v>2000</v>
      </c>
      <c r="D2209" s="7">
        <f t="shared" si="69"/>
        <v>64119.999999998996</v>
      </c>
    </row>
    <row r="2210" spans="2:4" x14ac:dyDescent="0.25">
      <c r="B2210" s="10">
        <v>32.079999999999501</v>
      </c>
      <c r="C2210" s="6">
        <f t="shared" si="68"/>
        <v>2001</v>
      </c>
      <c r="D2210" s="7">
        <f t="shared" si="69"/>
        <v>64192.079999999005</v>
      </c>
    </row>
    <row r="2211" spans="2:4" x14ac:dyDescent="0.25">
      <c r="B2211" s="10">
        <v>32.099999999999497</v>
      </c>
      <c r="C2211" s="6">
        <f t="shared" si="68"/>
        <v>2000</v>
      </c>
      <c r="D2211" s="7">
        <f t="shared" si="69"/>
        <v>64199.999999998996</v>
      </c>
    </row>
    <row r="2212" spans="2:4" x14ac:dyDescent="0.25">
      <c r="B2212" s="10">
        <v>32.1199999999995</v>
      </c>
      <c r="C2212" s="6">
        <f t="shared" si="68"/>
        <v>2000</v>
      </c>
      <c r="D2212" s="7">
        <f t="shared" si="69"/>
        <v>64239.999999999003</v>
      </c>
    </row>
    <row r="2213" spans="2:4" x14ac:dyDescent="0.25">
      <c r="B2213" s="10">
        <v>32.139999999999503</v>
      </c>
      <c r="C2213" s="6">
        <f t="shared" si="68"/>
        <v>2001</v>
      </c>
      <c r="D2213" s="7">
        <f t="shared" si="69"/>
        <v>64312.139999999003</v>
      </c>
    </row>
    <row r="2214" spans="2:4" x14ac:dyDescent="0.25">
      <c r="B2214" s="10">
        <v>32.159999999999499</v>
      </c>
      <c r="C2214" s="6">
        <f t="shared" si="68"/>
        <v>2000</v>
      </c>
      <c r="D2214" s="7">
        <f t="shared" si="69"/>
        <v>64319.999999998996</v>
      </c>
    </row>
    <row r="2215" spans="2:4" x14ac:dyDescent="0.25">
      <c r="B2215" s="10">
        <v>32.179999999999502</v>
      </c>
      <c r="C2215" s="6">
        <f t="shared" si="68"/>
        <v>2001</v>
      </c>
      <c r="D2215" s="7">
        <f t="shared" si="69"/>
        <v>64392.179999999003</v>
      </c>
    </row>
    <row r="2216" spans="2:4" x14ac:dyDescent="0.25">
      <c r="B2216" s="10">
        <v>32.199999999999498</v>
      </c>
      <c r="C2216" s="6">
        <f t="shared" si="68"/>
        <v>2000</v>
      </c>
      <c r="D2216" s="7">
        <f t="shared" si="69"/>
        <v>64399.999999998996</v>
      </c>
    </row>
    <row r="2217" spans="2:4" x14ac:dyDescent="0.25">
      <c r="B2217" s="10">
        <v>32.219999999999501</v>
      </c>
      <c r="C2217" s="6">
        <f t="shared" si="68"/>
        <v>2001</v>
      </c>
      <c r="D2217" s="7">
        <f t="shared" si="69"/>
        <v>64472.219999999004</v>
      </c>
    </row>
    <row r="2218" spans="2:4" x14ac:dyDescent="0.25">
      <c r="B2218" s="10">
        <v>32.239999999999498</v>
      </c>
      <c r="C2218" s="6">
        <f t="shared" si="68"/>
        <v>2000</v>
      </c>
      <c r="D2218" s="7">
        <f t="shared" si="69"/>
        <v>64479.999999998996</v>
      </c>
    </row>
    <row r="2219" spans="2:4" x14ac:dyDescent="0.25">
      <c r="B2219" s="10">
        <v>32.259999999999501</v>
      </c>
      <c r="C2219" s="6">
        <f t="shared" si="68"/>
        <v>2001</v>
      </c>
      <c r="D2219" s="7">
        <f t="shared" si="69"/>
        <v>64552.259999998998</v>
      </c>
    </row>
    <row r="2220" spans="2:4" x14ac:dyDescent="0.25">
      <c r="B2220" s="10">
        <v>32.279999999999497</v>
      </c>
      <c r="C2220" s="6">
        <f t="shared" si="68"/>
        <v>2000</v>
      </c>
      <c r="D2220" s="7">
        <f t="shared" si="69"/>
        <v>64559.999999998996</v>
      </c>
    </row>
    <row r="2221" spans="2:4" x14ac:dyDescent="0.25">
      <c r="B2221" s="10">
        <v>32.2999999999995</v>
      </c>
      <c r="C2221" s="6">
        <f t="shared" si="68"/>
        <v>2000</v>
      </c>
      <c r="D2221" s="7">
        <f t="shared" si="69"/>
        <v>64599.999999998996</v>
      </c>
    </row>
    <row r="2222" spans="2:4" x14ac:dyDescent="0.25">
      <c r="B2222" s="10">
        <v>32.319999999999503</v>
      </c>
      <c r="C2222" s="6">
        <f t="shared" si="68"/>
        <v>2001</v>
      </c>
      <c r="D2222" s="7">
        <f t="shared" si="69"/>
        <v>64672.319999999003</v>
      </c>
    </row>
    <row r="2223" spans="2:4" x14ac:dyDescent="0.25">
      <c r="B2223" s="10">
        <v>32.339999999999499</v>
      </c>
      <c r="C2223" s="6">
        <f t="shared" si="68"/>
        <v>2000</v>
      </c>
      <c r="D2223" s="7">
        <f t="shared" si="69"/>
        <v>64679.999999998996</v>
      </c>
    </row>
    <row r="2224" spans="2:4" x14ac:dyDescent="0.25">
      <c r="B2224" s="10">
        <v>32.359999999999502</v>
      </c>
      <c r="C2224" s="6">
        <f t="shared" si="68"/>
        <v>2001</v>
      </c>
      <c r="D2224" s="7">
        <f t="shared" si="69"/>
        <v>64752.359999999004</v>
      </c>
    </row>
    <row r="2225" spans="2:4" x14ac:dyDescent="0.25">
      <c r="B2225" s="10">
        <v>32.379999999999498</v>
      </c>
      <c r="C2225" s="6">
        <f t="shared" si="68"/>
        <v>2000</v>
      </c>
      <c r="D2225" s="7">
        <f t="shared" si="69"/>
        <v>64759.999999998996</v>
      </c>
    </row>
    <row r="2226" spans="2:4" x14ac:dyDescent="0.25">
      <c r="B2226" s="10">
        <v>32.399999999999501</v>
      </c>
      <c r="C2226" s="6">
        <f t="shared" si="68"/>
        <v>2001</v>
      </c>
      <c r="D2226" s="7">
        <f t="shared" si="69"/>
        <v>64832.399999999005</v>
      </c>
    </row>
    <row r="2227" spans="2:4" x14ac:dyDescent="0.25">
      <c r="B2227" s="10">
        <v>32.419999999999497</v>
      </c>
      <c r="C2227" s="6">
        <f t="shared" si="68"/>
        <v>2000</v>
      </c>
      <c r="D2227" s="7">
        <f t="shared" si="69"/>
        <v>64839.999999998996</v>
      </c>
    </row>
    <row r="2228" spans="2:4" x14ac:dyDescent="0.25">
      <c r="B2228" s="10">
        <v>32.4399999999995</v>
      </c>
      <c r="C2228" s="6">
        <f t="shared" si="68"/>
        <v>2000</v>
      </c>
      <c r="D2228" s="7">
        <f t="shared" si="69"/>
        <v>64879.999999999003</v>
      </c>
    </row>
    <row r="2229" spans="2:4" x14ac:dyDescent="0.25">
      <c r="B2229" s="10">
        <v>32.459999999999503</v>
      </c>
      <c r="C2229" s="6">
        <f t="shared" si="68"/>
        <v>2001</v>
      </c>
      <c r="D2229" s="7">
        <f t="shared" si="69"/>
        <v>64952.45999999901</v>
      </c>
    </row>
    <row r="2230" spans="2:4" x14ac:dyDescent="0.25">
      <c r="B2230" s="10">
        <v>32.479999999999499</v>
      </c>
      <c r="C2230" s="6">
        <f t="shared" si="68"/>
        <v>2000</v>
      </c>
      <c r="D2230" s="7">
        <f t="shared" si="69"/>
        <v>64959.999999998996</v>
      </c>
    </row>
    <row r="2231" spans="2:4" x14ac:dyDescent="0.25">
      <c r="B2231" s="10">
        <v>32.499999999999503</v>
      </c>
      <c r="C2231" s="6">
        <f t="shared" si="68"/>
        <v>2001</v>
      </c>
      <c r="D2231" s="7">
        <f t="shared" si="69"/>
        <v>65032.499999999003</v>
      </c>
    </row>
    <row r="2232" spans="2:4" x14ac:dyDescent="0.25">
      <c r="B2232" s="10">
        <v>32.519999999999499</v>
      </c>
      <c r="C2232" s="6">
        <f t="shared" si="68"/>
        <v>2000</v>
      </c>
      <c r="D2232" s="7">
        <f t="shared" si="69"/>
        <v>65039.999999998996</v>
      </c>
    </row>
    <row r="2233" spans="2:4" x14ac:dyDescent="0.25">
      <c r="B2233" s="10">
        <v>32.539999999999502</v>
      </c>
      <c r="C2233" s="6">
        <f t="shared" si="68"/>
        <v>2001</v>
      </c>
      <c r="D2233" s="7">
        <f t="shared" si="69"/>
        <v>65112.539999999004</v>
      </c>
    </row>
    <row r="2234" spans="2:4" x14ac:dyDescent="0.25">
      <c r="B2234" s="10">
        <v>32.559999999999498</v>
      </c>
      <c r="C2234" s="6">
        <f t="shared" si="68"/>
        <v>2000</v>
      </c>
      <c r="D2234" s="7">
        <f t="shared" si="69"/>
        <v>65119.999999998996</v>
      </c>
    </row>
    <row r="2235" spans="2:4" x14ac:dyDescent="0.25">
      <c r="B2235" s="10">
        <v>32.579999999999501</v>
      </c>
      <c r="C2235" s="6">
        <f t="shared" si="68"/>
        <v>2001</v>
      </c>
      <c r="D2235" s="7">
        <f t="shared" si="69"/>
        <v>65192.579999999005</v>
      </c>
    </row>
    <row r="2236" spans="2:4" x14ac:dyDescent="0.25">
      <c r="B2236" s="10">
        <v>32.599999999999497</v>
      </c>
      <c r="C2236" s="6">
        <f t="shared" si="68"/>
        <v>2000</v>
      </c>
      <c r="D2236" s="7">
        <f t="shared" si="69"/>
        <v>65199.999999998996</v>
      </c>
    </row>
    <row r="2237" spans="2:4" x14ac:dyDescent="0.25">
      <c r="B2237" s="10">
        <v>32.6199999999995</v>
      </c>
      <c r="C2237" s="6">
        <f t="shared" si="68"/>
        <v>2000</v>
      </c>
      <c r="D2237" s="7">
        <f t="shared" si="69"/>
        <v>65239.999999999003</v>
      </c>
    </row>
    <row r="2238" spans="2:4" x14ac:dyDescent="0.25">
      <c r="B2238" s="10">
        <v>32.639999999999503</v>
      </c>
      <c r="C2238" s="6">
        <f t="shared" si="68"/>
        <v>2001</v>
      </c>
      <c r="D2238" s="7">
        <f t="shared" si="69"/>
        <v>65312.639999999003</v>
      </c>
    </row>
    <row r="2239" spans="2:4" x14ac:dyDescent="0.25">
      <c r="B2239" s="10">
        <v>32.659999999999499</v>
      </c>
      <c r="C2239" s="6">
        <f t="shared" si="68"/>
        <v>2000</v>
      </c>
      <c r="D2239" s="7">
        <f t="shared" si="69"/>
        <v>65319.999999998996</v>
      </c>
    </row>
    <row r="2240" spans="2:4" x14ac:dyDescent="0.25">
      <c r="B2240" s="10">
        <v>32.679999999999502</v>
      </c>
      <c r="C2240" s="6">
        <f t="shared" si="68"/>
        <v>2001</v>
      </c>
      <c r="D2240" s="7">
        <f t="shared" si="69"/>
        <v>65392.679999999003</v>
      </c>
    </row>
    <row r="2241" spans="2:4" x14ac:dyDescent="0.25">
      <c r="B2241" s="10">
        <v>32.699999999999498</v>
      </c>
      <c r="C2241" s="6">
        <f t="shared" si="68"/>
        <v>2000</v>
      </c>
      <c r="D2241" s="7">
        <f t="shared" si="69"/>
        <v>65399.999999998996</v>
      </c>
    </row>
    <row r="2242" spans="2:4" x14ac:dyDescent="0.25">
      <c r="B2242" s="10">
        <v>32.719999999999501</v>
      </c>
      <c r="C2242" s="6">
        <f t="shared" si="68"/>
        <v>2001</v>
      </c>
      <c r="D2242" s="7">
        <f t="shared" si="69"/>
        <v>65472.719999999004</v>
      </c>
    </row>
    <row r="2243" spans="2:4" x14ac:dyDescent="0.25">
      <c r="B2243" s="10">
        <v>32.739999999999498</v>
      </c>
      <c r="C2243" s="6">
        <f t="shared" si="68"/>
        <v>2000</v>
      </c>
      <c r="D2243" s="7">
        <f t="shared" si="69"/>
        <v>65479.999999998996</v>
      </c>
    </row>
    <row r="2244" spans="2:4" x14ac:dyDescent="0.25">
      <c r="B2244" s="10">
        <v>32.759999999999501</v>
      </c>
      <c r="C2244" s="6">
        <f t="shared" si="68"/>
        <v>2001</v>
      </c>
      <c r="D2244" s="7">
        <f t="shared" si="69"/>
        <v>65552.759999999005</v>
      </c>
    </row>
    <row r="2245" spans="2:4" x14ac:dyDescent="0.25">
      <c r="B2245" s="10">
        <v>32.779999999999497</v>
      </c>
      <c r="C2245" s="6">
        <f t="shared" si="68"/>
        <v>2000</v>
      </c>
      <c r="D2245" s="7">
        <f t="shared" si="69"/>
        <v>65559.999999998996</v>
      </c>
    </row>
    <row r="2246" spans="2:4" x14ac:dyDescent="0.25">
      <c r="B2246" s="10">
        <v>32.7999999999995</v>
      </c>
      <c r="C2246" s="6">
        <f t="shared" si="68"/>
        <v>2000</v>
      </c>
      <c r="D2246" s="7">
        <f t="shared" si="69"/>
        <v>65599.999999998996</v>
      </c>
    </row>
    <row r="2247" spans="2:4" x14ac:dyDescent="0.25">
      <c r="B2247" s="10">
        <v>32.819999999999503</v>
      </c>
      <c r="C2247" s="6">
        <f t="shared" si="68"/>
        <v>2001</v>
      </c>
      <c r="D2247" s="7">
        <f t="shared" si="69"/>
        <v>65672.819999999003</v>
      </c>
    </row>
    <row r="2248" spans="2:4" x14ac:dyDescent="0.25">
      <c r="B2248" s="10">
        <v>32.839999999999499</v>
      </c>
      <c r="C2248" s="6">
        <f t="shared" ref="C2248:C2311" si="70">ROUNDUP($C$2/($B2249-$B2248),0)</f>
        <v>2000</v>
      </c>
      <c r="D2248" s="7">
        <f t="shared" ref="D2248:D2311" si="71">$B2248*C2248</f>
        <v>65679.999999998996</v>
      </c>
    </row>
    <row r="2249" spans="2:4" x14ac:dyDescent="0.25">
      <c r="B2249" s="10">
        <v>32.859999999999502</v>
      </c>
      <c r="C2249" s="6">
        <f t="shared" si="70"/>
        <v>2001</v>
      </c>
      <c r="D2249" s="7">
        <f t="shared" si="71"/>
        <v>65752.859999998996</v>
      </c>
    </row>
    <row r="2250" spans="2:4" x14ac:dyDescent="0.25">
      <c r="B2250" s="10">
        <v>32.879999999999498</v>
      </c>
      <c r="C2250" s="6">
        <f t="shared" si="70"/>
        <v>2000</v>
      </c>
      <c r="D2250" s="7">
        <f t="shared" si="71"/>
        <v>65759.999999998996</v>
      </c>
    </row>
    <row r="2251" spans="2:4" x14ac:dyDescent="0.25">
      <c r="B2251" s="10">
        <v>32.899999999999501</v>
      </c>
      <c r="C2251" s="6">
        <f t="shared" si="70"/>
        <v>2001</v>
      </c>
      <c r="D2251" s="7">
        <f t="shared" si="71"/>
        <v>65832.899999999005</v>
      </c>
    </row>
    <row r="2252" spans="2:4" x14ac:dyDescent="0.25">
      <c r="B2252" s="10">
        <v>32.919999999999497</v>
      </c>
      <c r="C2252" s="6">
        <f t="shared" si="70"/>
        <v>2000</v>
      </c>
      <c r="D2252" s="7">
        <f t="shared" si="71"/>
        <v>65839.999999998996</v>
      </c>
    </row>
    <row r="2253" spans="2:4" x14ac:dyDescent="0.25">
      <c r="B2253" s="10">
        <v>32.9399999999995</v>
      </c>
      <c r="C2253" s="6">
        <f t="shared" si="70"/>
        <v>2000</v>
      </c>
      <c r="D2253" s="7">
        <f t="shared" si="71"/>
        <v>65879.999999998996</v>
      </c>
    </row>
    <row r="2254" spans="2:4" x14ac:dyDescent="0.25">
      <c r="B2254" s="10">
        <v>32.959999999999503</v>
      </c>
      <c r="C2254" s="6">
        <f t="shared" si="70"/>
        <v>2001</v>
      </c>
      <c r="D2254" s="7">
        <f t="shared" si="71"/>
        <v>65952.959999999002</v>
      </c>
    </row>
    <row r="2255" spans="2:4" x14ac:dyDescent="0.25">
      <c r="B2255" s="10">
        <v>32.979999999999499</v>
      </c>
      <c r="C2255" s="6">
        <f t="shared" si="70"/>
        <v>2000</v>
      </c>
      <c r="D2255" s="7">
        <f t="shared" si="71"/>
        <v>65959.999999998996</v>
      </c>
    </row>
    <row r="2256" spans="2:4" x14ac:dyDescent="0.25">
      <c r="B2256" s="10">
        <v>32.999999999999503</v>
      </c>
      <c r="C2256" s="6">
        <f t="shared" si="70"/>
        <v>2001</v>
      </c>
      <c r="D2256" s="7">
        <f t="shared" si="71"/>
        <v>66032.99999999901</v>
      </c>
    </row>
    <row r="2257" spans="2:4" x14ac:dyDescent="0.25">
      <c r="B2257" s="10">
        <v>33.019999999999499</v>
      </c>
      <c r="C2257" s="6">
        <f t="shared" si="70"/>
        <v>2000</v>
      </c>
      <c r="D2257" s="7">
        <f t="shared" si="71"/>
        <v>66039.999999998996</v>
      </c>
    </row>
    <row r="2258" spans="2:4" x14ac:dyDescent="0.25">
      <c r="B2258" s="10">
        <v>33.039999999999502</v>
      </c>
      <c r="C2258" s="6">
        <f t="shared" si="70"/>
        <v>2001</v>
      </c>
      <c r="D2258" s="7">
        <f t="shared" si="71"/>
        <v>66113.039999999004</v>
      </c>
    </row>
    <row r="2259" spans="2:4" x14ac:dyDescent="0.25">
      <c r="B2259" s="10">
        <v>33.059999999999498</v>
      </c>
      <c r="C2259" s="6">
        <f t="shared" si="70"/>
        <v>2000</v>
      </c>
      <c r="D2259" s="7">
        <f t="shared" si="71"/>
        <v>66119.999999998996</v>
      </c>
    </row>
    <row r="2260" spans="2:4" x14ac:dyDescent="0.25">
      <c r="B2260" s="10">
        <v>33.079999999999501</v>
      </c>
      <c r="C2260" s="6">
        <f t="shared" si="70"/>
        <v>2001</v>
      </c>
      <c r="D2260" s="7">
        <f t="shared" si="71"/>
        <v>66193.079999998998</v>
      </c>
    </row>
    <row r="2261" spans="2:4" x14ac:dyDescent="0.25">
      <c r="B2261" s="10">
        <v>33.099999999999497</v>
      </c>
      <c r="C2261" s="6">
        <f t="shared" si="70"/>
        <v>2000</v>
      </c>
      <c r="D2261" s="7">
        <f t="shared" si="71"/>
        <v>66199.999999998996</v>
      </c>
    </row>
    <row r="2262" spans="2:4" x14ac:dyDescent="0.25">
      <c r="B2262" s="10">
        <v>33.1199999999995</v>
      </c>
      <c r="C2262" s="6">
        <f t="shared" si="70"/>
        <v>2000</v>
      </c>
      <c r="D2262" s="7">
        <f t="shared" si="71"/>
        <v>66239.999999998996</v>
      </c>
    </row>
    <row r="2263" spans="2:4" x14ac:dyDescent="0.25">
      <c r="B2263" s="10">
        <v>33.139999999999503</v>
      </c>
      <c r="C2263" s="6">
        <f t="shared" si="70"/>
        <v>2001</v>
      </c>
      <c r="D2263" s="7">
        <f t="shared" si="71"/>
        <v>66313.13999999901</v>
      </c>
    </row>
    <row r="2264" spans="2:4" x14ac:dyDescent="0.25">
      <c r="B2264" s="10">
        <v>33.159999999999499</v>
      </c>
      <c r="C2264" s="6">
        <f t="shared" si="70"/>
        <v>2000</v>
      </c>
      <c r="D2264" s="7">
        <f t="shared" si="71"/>
        <v>66319.999999998996</v>
      </c>
    </row>
    <row r="2265" spans="2:4" x14ac:dyDescent="0.25">
      <c r="B2265" s="10">
        <v>33.179999999999502</v>
      </c>
      <c r="C2265" s="6">
        <f t="shared" si="70"/>
        <v>2001</v>
      </c>
      <c r="D2265" s="7">
        <f t="shared" si="71"/>
        <v>66393.179999999003</v>
      </c>
    </row>
    <row r="2266" spans="2:4" x14ac:dyDescent="0.25">
      <c r="B2266" s="10">
        <v>33.199999999999498</v>
      </c>
      <c r="C2266" s="6">
        <f t="shared" si="70"/>
        <v>2000</v>
      </c>
      <c r="D2266" s="7">
        <f t="shared" si="71"/>
        <v>66399.999999998996</v>
      </c>
    </row>
    <row r="2267" spans="2:4" x14ac:dyDescent="0.25">
      <c r="B2267" s="10">
        <v>33.219999999999501</v>
      </c>
      <c r="C2267" s="6">
        <f t="shared" si="70"/>
        <v>2001</v>
      </c>
      <c r="D2267" s="7">
        <f t="shared" si="71"/>
        <v>66473.219999998997</v>
      </c>
    </row>
    <row r="2268" spans="2:4" x14ac:dyDescent="0.25">
      <c r="B2268" s="10">
        <v>33.239999999999498</v>
      </c>
      <c r="C2268" s="6">
        <f t="shared" si="70"/>
        <v>2000</v>
      </c>
      <c r="D2268" s="7">
        <f t="shared" si="71"/>
        <v>66479.999999998996</v>
      </c>
    </row>
    <row r="2269" spans="2:4" x14ac:dyDescent="0.25">
      <c r="B2269" s="10">
        <v>33.259999999999501</v>
      </c>
      <c r="C2269" s="6">
        <f t="shared" si="70"/>
        <v>2001</v>
      </c>
      <c r="D2269" s="7">
        <f t="shared" si="71"/>
        <v>66553.259999999005</v>
      </c>
    </row>
    <row r="2270" spans="2:4" x14ac:dyDescent="0.25">
      <c r="B2270" s="10">
        <v>33.279999999999497</v>
      </c>
      <c r="C2270" s="6">
        <f t="shared" si="70"/>
        <v>2000</v>
      </c>
      <c r="D2270" s="7">
        <f t="shared" si="71"/>
        <v>66559.999999998996</v>
      </c>
    </row>
    <row r="2271" spans="2:4" x14ac:dyDescent="0.25">
      <c r="B2271" s="10">
        <v>33.2999999999995</v>
      </c>
      <c r="C2271" s="6">
        <f t="shared" si="70"/>
        <v>2000</v>
      </c>
      <c r="D2271" s="7">
        <f t="shared" si="71"/>
        <v>66599.999999998996</v>
      </c>
    </row>
    <row r="2272" spans="2:4" x14ac:dyDescent="0.25">
      <c r="B2272" s="10">
        <v>33.319999999999503</v>
      </c>
      <c r="C2272" s="6">
        <f t="shared" si="70"/>
        <v>2001</v>
      </c>
      <c r="D2272" s="7">
        <f t="shared" si="71"/>
        <v>66673.319999999003</v>
      </c>
    </row>
    <row r="2273" spans="2:4" x14ac:dyDescent="0.25">
      <c r="B2273" s="10">
        <v>33.339999999999499</v>
      </c>
      <c r="C2273" s="6">
        <f t="shared" si="70"/>
        <v>2000</v>
      </c>
      <c r="D2273" s="7">
        <f t="shared" si="71"/>
        <v>66679.999999998996</v>
      </c>
    </row>
    <row r="2274" spans="2:4" x14ac:dyDescent="0.25">
      <c r="B2274" s="10">
        <v>33.359999999999502</v>
      </c>
      <c r="C2274" s="6">
        <f t="shared" si="70"/>
        <v>2001</v>
      </c>
      <c r="D2274" s="7">
        <f t="shared" si="71"/>
        <v>66753.359999998996</v>
      </c>
    </row>
    <row r="2275" spans="2:4" x14ac:dyDescent="0.25">
      <c r="B2275" s="10">
        <v>33.379999999999498</v>
      </c>
      <c r="C2275" s="6">
        <f t="shared" si="70"/>
        <v>2000</v>
      </c>
      <c r="D2275" s="7">
        <f t="shared" si="71"/>
        <v>66759.999999998996</v>
      </c>
    </row>
    <row r="2276" spans="2:4" x14ac:dyDescent="0.25">
      <c r="B2276" s="10">
        <v>33.399999999999501</v>
      </c>
      <c r="C2276" s="6">
        <f t="shared" si="70"/>
        <v>2001</v>
      </c>
      <c r="D2276" s="7">
        <f t="shared" si="71"/>
        <v>66833.399999999005</v>
      </c>
    </row>
    <row r="2277" spans="2:4" x14ac:dyDescent="0.25">
      <c r="B2277" s="10">
        <v>33.419999999999497</v>
      </c>
      <c r="C2277" s="6">
        <f t="shared" si="70"/>
        <v>2000</v>
      </c>
      <c r="D2277" s="7">
        <f t="shared" si="71"/>
        <v>66839.999999998996</v>
      </c>
    </row>
    <row r="2278" spans="2:4" x14ac:dyDescent="0.25">
      <c r="B2278" s="10">
        <v>33.4399999999995</v>
      </c>
      <c r="C2278" s="6">
        <f t="shared" si="70"/>
        <v>2000</v>
      </c>
      <c r="D2278" s="7">
        <f t="shared" si="71"/>
        <v>66879.999999998996</v>
      </c>
    </row>
    <row r="2279" spans="2:4" x14ac:dyDescent="0.25">
      <c r="B2279" s="10">
        <v>33.459999999999503</v>
      </c>
      <c r="C2279" s="6">
        <f t="shared" si="70"/>
        <v>2001</v>
      </c>
      <c r="D2279" s="7">
        <f t="shared" si="71"/>
        <v>66953.459999999002</v>
      </c>
    </row>
    <row r="2280" spans="2:4" x14ac:dyDescent="0.25">
      <c r="B2280" s="10">
        <v>33.479999999999499</v>
      </c>
      <c r="C2280" s="6">
        <f t="shared" si="70"/>
        <v>2000</v>
      </c>
      <c r="D2280" s="7">
        <f t="shared" si="71"/>
        <v>66959.999999998996</v>
      </c>
    </row>
    <row r="2281" spans="2:4" x14ac:dyDescent="0.25">
      <c r="B2281" s="10">
        <v>33.499999999999503</v>
      </c>
      <c r="C2281" s="6">
        <f t="shared" si="70"/>
        <v>2001</v>
      </c>
      <c r="D2281" s="7">
        <f t="shared" si="71"/>
        <v>67033.49999999901</v>
      </c>
    </row>
    <row r="2282" spans="2:4" x14ac:dyDescent="0.25">
      <c r="B2282" s="10">
        <v>33.519999999999499</v>
      </c>
      <c r="C2282" s="6">
        <f t="shared" si="70"/>
        <v>2000</v>
      </c>
      <c r="D2282" s="7">
        <f t="shared" si="71"/>
        <v>67039.999999998996</v>
      </c>
    </row>
    <row r="2283" spans="2:4" x14ac:dyDescent="0.25">
      <c r="B2283" s="10">
        <v>33.539999999999502</v>
      </c>
      <c r="C2283" s="6">
        <f t="shared" si="70"/>
        <v>2001</v>
      </c>
      <c r="D2283" s="7">
        <f t="shared" si="71"/>
        <v>67113.539999999004</v>
      </c>
    </row>
    <row r="2284" spans="2:4" x14ac:dyDescent="0.25">
      <c r="B2284" s="10">
        <v>33.559999999999498</v>
      </c>
      <c r="C2284" s="6">
        <f t="shared" si="70"/>
        <v>2000</v>
      </c>
      <c r="D2284" s="7">
        <f t="shared" si="71"/>
        <v>67119.999999998996</v>
      </c>
    </row>
    <row r="2285" spans="2:4" x14ac:dyDescent="0.25">
      <c r="B2285" s="10">
        <v>33.579999999999501</v>
      </c>
      <c r="C2285" s="6">
        <f t="shared" si="70"/>
        <v>2001</v>
      </c>
      <c r="D2285" s="7">
        <f t="shared" si="71"/>
        <v>67193.579999998998</v>
      </c>
    </row>
    <row r="2286" spans="2:4" x14ac:dyDescent="0.25">
      <c r="B2286" s="10">
        <v>33.599999999999497</v>
      </c>
      <c r="C2286" s="6">
        <f t="shared" si="70"/>
        <v>2000</v>
      </c>
      <c r="D2286" s="7">
        <f t="shared" si="71"/>
        <v>67199.999999998996</v>
      </c>
    </row>
    <row r="2287" spans="2:4" x14ac:dyDescent="0.25">
      <c r="B2287" s="10">
        <v>33.6199999999995</v>
      </c>
      <c r="C2287" s="6">
        <f t="shared" si="70"/>
        <v>2000</v>
      </c>
      <c r="D2287" s="7">
        <f t="shared" si="71"/>
        <v>67239.999999998996</v>
      </c>
    </row>
    <row r="2288" spans="2:4" x14ac:dyDescent="0.25">
      <c r="B2288" s="10">
        <v>33.639999999999503</v>
      </c>
      <c r="C2288" s="6">
        <f t="shared" si="70"/>
        <v>2001</v>
      </c>
      <c r="D2288" s="7">
        <f t="shared" si="71"/>
        <v>67313.63999999901</v>
      </c>
    </row>
    <row r="2289" spans="2:4" x14ac:dyDescent="0.25">
      <c r="B2289" s="10">
        <v>33.659999999999499</v>
      </c>
      <c r="C2289" s="6">
        <f t="shared" si="70"/>
        <v>2000</v>
      </c>
      <c r="D2289" s="7">
        <f t="shared" si="71"/>
        <v>67319.999999998996</v>
      </c>
    </row>
    <row r="2290" spans="2:4" x14ac:dyDescent="0.25">
      <c r="B2290" s="10">
        <v>33.679999999999502</v>
      </c>
      <c r="C2290" s="6">
        <f t="shared" si="70"/>
        <v>2001</v>
      </c>
      <c r="D2290" s="7">
        <f t="shared" si="71"/>
        <v>67393.679999999003</v>
      </c>
    </row>
    <row r="2291" spans="2:4" x14ac:dyDescent="0.25">
      <c r="B2291" s="10">
        <v>33.699999999999498</v>
      </c>
      <c r="C2291" s="6">
        <f t="shared" si="70"/>
        <v>2000</v>
      </c>
      <c r="D2291" s="7">
        <f t="shared" si="71"/>
        <v>67399.999999998996</v>
      </c>
    </row>
    <row r="2292" spans="2:4" x14ac:dyDescent="0.25">
      <c r="B2292" s="10">
        <v>33.719999999999501</v>
      </c>
      <c r="C2292" s="6">
        <f t="shared" si="70"/>
        <v>2001</v>
      </c>
      <c r="D2292" s="7">
        <f t="shared" si="71"/>
        <v>67473.719999998997</v>
      </c>
    </row>
    <row r="2293" spans="2:4" x14ac:dyDescent="0.25">
      <c r="B2293" s="10">
        <v>33.739999999999498</v>
      </c>
      <c r="C2293" s="6">
        <f t="shared" si="70"/>
        <v>2000</v>
      </c>
      <c r="D2293" s="7">
        <f t="shared" si="71"/>
        <v>67479.999999998996</v>
      </c>
    </row>
    <row r="2294" spans="2:4" x14ac:dyDescent="0.25">
      <c r="B2294" s="10">
        <v>33.759999999999501</v>
      </c>
      <c r="C2294" s="6">
        <f t="shared" si="70"/>
        <v>2001</v>
      </c>
      <c r="D2294" s="7">
        <f t="shared" si="71"/>
        <v>67553.759999999005</v>
      </c>
    </row>
    <row r="2295" spans="2:4" x14ac:dyDescent="0.25">
      <c r="B2295" s="10">
        <v>33.779999999999497</v>
      </c>
      <c r="C2295" s="6">
        <f t="shared" si="70"/>
        <v>2000</v>
      </c>
      <c r="D2295" s="7">
        <f t="shared" si="71"/>
        <v>67559.999999998996</v>
      </c>
    </row>
    <row r="2296" spans="2:4" x14ac:dyDescent="0.25">
      <c r="B2296" s="10">
        <v>33.7999999999995</v>
      </c>
      <c r="C2296" s="6">
        <f t="shared" si="70"/>
        <v>2000</v>
      </c>
      <c r="D2296" s="7">
        <f t="shared" si="71"/>
        <v>67599.999999998996</v>
      </c>
    </row>
    <row r="2297" spans="2:4" x14ac:dyDescent="0.25">
      <c r="B2297" s="10">
        <v>33.819999999999503</v>
      </c>
      <c r="C2297" s="6">
        <f t="shared" si="70"/>
        <v>2001</v>
      </c>
      <c r="D2297" s="7">
        <f t="shared" si="71"/>
        <v>67673.819999999003</v>
      </c>
    </row>
    <row r="2298" spans="2:4" x14ac:dyDescent="0.25">
      <c r="B2298" s="10">
        <v>33.839999999999499</v>
      </c>
      <c r="C2298" s="6">
        <f t="shared" si="70"/>
        <v>2000</v>
      </c>
      <c r="D2298" s="7">
        <f t="shared" si="71"/>
        <v>67679.999999998996</v>
      </c>
    </row>
    <row r="2299" spans="2:4" x14ac:dyDescent="0.25">
      <c r="B2299" s="10">
        <v>33.859999999999502</v>
      </c>
      <c r="C2299" s="6">
        <f t="shared" si="70"/>
        <v>2001</v>
      </c>
      <c r="D2299" s="7">
        <f t="shared" si="71"/>
        <v>67753.859999998996</v>
      </c>
    </row>
    <row r="2300" spans="2:4" x14ac:dyDescent="0.25">
      <c r="B2300" s="10">
        <v>33.879999999999498</v>
      </c>
      <c r="C2300" s="6">
        <f t="shared" si="70"/>
        <v>2000</v>
      </c>
      <c r="D2300" s="7">
        <f t="shared" si="71"/>
        <v>67759.999999998996</v>
      </c>
    </row>
    <row r="2301" spans="2:4" x14ac:dyDescent="0.25">
      <c r="B2301" s="10">
        <v>33.899999999999501</v>
      </c>
      <c r="C2301" s="6">
        <f t="shared" si="70"/>
        <v>2001</v>
      </c>
      <c r="D2301" s="7">
        <f t="shared" si="71"/>
        <v>67833.899999999005</v>
      </c>
    </row>
    <row r="2302" spans="2:4" x14ac:dyDescent="0.25">
      <c r="B2302" s="10">
        <v>33.919999999999497</v>
      </c>
      <c r="C2302" s="6">
        <f t="shared" si="70"/>
        <v>2000</v>
      </c>
      <c r="D2302" s="7">
        <f t="shared" si="71"/>
        <v>67839.999999998996</v>
      </c>
    </row>
    <row r="2303" spans="2:4" x14ac:dyDescent="0.25">
      <c r="B2303" s="10">
        <v>33.9399999999995</v>
      </c>
      <c r="C2303" s="6">
        <f t="shared" si="70"/>
        <v>2000</v>
      </c>
      <c r="D2303" s="7">
        <f t="shared" si="71"/>
        <v>67879.999999998996</v>
      </c>
    </row>
    <row r="2304" spans="2:4" x14ac:dyDescent="0.25">
      <c r="B2304" s="10">
        <v>33.959999999999503</v>
      </c>
      <c r="C2304" s="6">
        <f t="shared" si="70"/>
        <v>2001</v>
      </c>
      <c r="D2304" s="7">
        <f t="shared" si="71"/>
        <v>67953.959999999002</v>
      </c>
    </row>
    <row r="2305" spans="2:4" x14ac:dyDescent="0.25">
      <c r="B2305" s="10">
        <v>33.979999999999499</v>
      </c>
      <c r="C2305" s="6">
        <f t="shared" si="70"/>
        <v>2000</v>
      </c>
      <c r="D2305" s="7">
        <f t="shared" si="71"/>
        <v>67959.999999998996</v>
      </c>
    </row>
    <row r="2306" spans="2:4" x14ac:dyDescent="0.25">
      <c r="B2306" s="10">
        <v>33.999999999999503</v>
      </c>
      <c r="C2306" s="6">
        <f t="shared" si="70"/>
        <v>2001</v>
      </c>
      <c r="D2306" s="7">
        <f t="shared" si="71"/>
        <v>68033.99999999901</v>
      </c>
    </row>
    <row r="2307" spans="2:4" x14ac:dyDescent="0.25">
      <c r="B2307" s="10">
        <v>34.019999999999499</v>
      </c>
      <c r="C2307" s="6">
        <f t="shared" si="70"/>
        <v>2000</v>
      </c>
      <c r="D2307" s="7">
        <f t="shared" si="71"/>
        <v>68039.999999998996</v>
      </c>
    </row>
    <row r="2308" spans="2:4" x14ac:dyDescent="0.25">
      <c r="B2308" s="10">
        <v>34.039999999999502</v>
      </c>
      <c r="C2308" s="6">
        <f t="shared" si="70"/>
        <v>2001</v>
      </c>
      <c r="D2308" s="7">
        <f t="shared" si="71"/>
        <v>68114.039999999004</v>
      </c>
    </row>
    <row r="2309" spans="2:4" x14ac:dyDescent="0.25">
      <c r="B2309" s="10">
        <v>34.059999999999498</v>
      </c>
      <c r="C2309" s="6">
        <f t="shared" si="70"/>
        <v>2000</v>
      </c>
      <c r="D2309" s="7">
        <f t="shared" si="71"/>
        <v>68119.999999998996</v>
      </c>
    </row>
    <row r="2310" spans="2:4" x14ac:dyDescent="0.25">
      <c r="B2310" s="10">
        <v>34.079999999999501</v>
      </c>
      <c r="C2310" s="6">
        <f t="shared" si="70"/>
        <v>2001</v>
      </c>
      <c r="D2310" s="7">
        <f t="shared" si="71"/>
        <v>68194.079999998998</v>
      </c>
    </row>
    <row r="2311" spans="2:4" x14ac:dyDescent="0.25">
      <c r="B2311" s="10">
        <v>34.099999999999497</v>
      </c>
      <c r="C2311" s="6">
        <f t="shared" si="70"/>
        <v>2000</v>
      </c>
      <c r="D2311" s="7">
        <f t="shared" si="71"/>
        <v>68199.999999998996</v>
      </c>
    </row>
    <row r="2312" spans="2:4" x14ac:dyDescent="0.25">
      <c r="B2312" s="10">
        <v>34.1199999999995</v>
      </c>
      <c r="C2312" s="6">
        <f t="shared" ref="C2312:C2375" si="72">ROUNDUP($C$2/($B2313-$B2312),0)</f>
        <v>2000</v>
      </c>
      <c r="D2312" s="7">
        <f t="shared" ref="D2312:D2375" si="73">$B2312*C2312</f>
        <v>68239.999999998996</v>
      </c>
    </row>
    <row r="2313" spans="2:4" x14ac:dyDescent="0.25">
      <c r="B2313" s="10">
        <v>34.139999999999503</v>
      </c>
      <c r="C2313" s="6">
        <f t="shared" si="72"/>
        <v>2001</v>
      </c>
      <c r="D2313" s="7">
        <f t="shared" si="73"/>
        <v>68314.13999999901</v>
      </c>
    </row>
    <row r="2314" spans="2:4" x14ac:dyDescent="0.25">
      <c r="B2314" s="10">
        <v>34.159999999999499</v>
      </c>
      <c r="C2314" s="6">
        <f t="shared" si="72"/>
        <v>2000</v>
      </c>
      <c r="D2314" s="7">
        <f t="shared" si="73"/>
        <v>68319.999999998996</v>
      </c>
    </row>
    <row r="2315" spans="2:4" x14ac:dyDescent="0.25">
      <c r="B2315" s="10">
        <v>34.179999999999502</v>
      </c>
      <c r="C2315" s="6">
        <f t="shared" si="72"/>
        <v>2001</v>
      </c>
      <c r="D2315" s="7">
        <f t="shared" si="73"/>
        <v>68394.179999999003</v>
      </c>
    </row>
    <row r="2316" spans="2:4" x14ac:dyDescent="0.25">
      <c r="B2316" s="10">
        <v>34.199999999999498</v>
      </c>
      <c r="C2316" s="6">
        <f t="shared" si="72"/>
        <v>2000</v>
      </c>
      <c r="D2316" s="7">
        <f t="shared" si="73"/>
        <v>68399.999999998996</v>
      </c>
    </row>
    <row r="2317" spans="2:4" x14ac:dyDescent="0.25">
      <c r="B2317" s="10">
        <v>34.219999999999501</v>
      </c>
      <c r="C2317" s="6">
        <f t="shared" si="72"/>
        <v>2001</v>
      </c>
      <c r="D2317" s="7">
        <f t="shared" si="73"/>
        <v>68474.219999998997</v>
      </c>
    </row>
    <row r="2318" spans="2:4" x14ac:dyDescent="0.25">
      <c r="B2318" s="10">
        <v>34.239999999999498</v>
      </c>
      <c r="C2318" s="6">
        <f t="shared" si="72"/>
        <v>2000</v>
      </c>
      <c r="D2318" s="7">
        <f t="shared" si="73"/>
        <v>68479.999999998996</v>
      </c>
    </row>
    <row r="2319" spans="2:4" x14ac:dyDescent="0.25">
      <c r="B2319" s="10">
        <v>34.259999999999501</v>
      </c>
      <c r="C2319" s="6">
        <f t="shared" si="72"/>
        <v>2001</v>
      </c>
      <c r="D2319" s="7">
        <f t="shared" si="73"/>
        <v>68554.259999999005</v>
      </c>
    </row>
    <row r="2320" spans="2:4" x14ac:dyDescent="0.25">
      <c r="B2320" s="10">
        <v>34.279999999999497</v>
      </c>
      <c r="C2320" s="6">
        <f t="shared" si="72"/>
        <v>2000</v>
      </c>
      <c r="D2320" s="7">
        <f t="shared" si="73"/>
        <v>68559.999999998996</v>
      </c>
    </row>
    <row r="2321" spans="2:4" x14ac:dyDescent="0.25">
      <c r="B2321" s="10">
        <v>34.2999999999995</v>
      </c>
      <c r="C2321" s="6">
        <f t="shared" si="72"/>
        <v>2000</v>
      </c>
      <c r="D2321" s="7">
        <f t="shared" si="73"/>
        <v>68599.999999998996</v>
      </c>
    </row>
    <row r="2322" spans="2:4" x14ac:dyDescent="0.25">
      <c r="B2322" s="10">
        <v>34.319999999999503</v>
      </c>
      <c r="C2322" s="6">
        <f t="shared" si="72"/>
        <v>2001</v>
      </c>
      <c r="D2322" s="7">
        <f t="shared" si="73"/>
        <v>68674.319999999003</v>
      </c>
    </row>
    <row r="2323" spans="2:4" x14ac:dyDescent="0.25">
      <c r="B2323" s="10">
        <v>34.339999999999499</v>
      </c>
      <c r="C2323" s="6">
        <f t="shared" si="72"/>
        <v>2000</v>
      </c>
      <c r="D2323" s="7">
        <f t="shared" si="73"/>
        <v>68679.999999998996</v>
      </c>
    </row>
    <row r="2324" spans="2:4" x14ac:dyDescent="0.25">
      <c r="B2324" s="10">
        <v>34.359999999999502</v>
      </c>
      <c r="C2324" s="6">
        <f t="shared" si="72"/>
        <v>2001</v>
      </c>
      <c r="D2324" s="7">
        <f t="shared" si="73"/>
        <v>68754.359999998996</v>
      </c>
    </row>
    <row r="2325" spans="2:4" x14ac:dyDescent="0.25">
      <c r="B2325" s="10">
        <v>34.379999999999498</v>
      </c>
      <c r="C2325" s="6">
        <f t="shared" si="72"/>
        <v>2000</v>
      </c>
      <c r="D2325" s="7">
        <f t="shared" si="73"/>
        <v>68759.999999998996</v>
      </c>
    </row>
    <row r="2326" spans="2:4" x14ac:dyDescent="0.25">
      <c r="B2326" s="10">
        <v>34.399999999999501</v>
      </c>
      <c r="C2326" s="6">
        <f t="shared" si="72"/>
        <v>2001</v>
      </c>
      <c r="D2326" s="7">
        <f t="shared" si="73"/>
        <v>68834.399999999005</v>
      </c>
    </row>
    <row r="2327" spans="2:4" x14ac:dyDescent="0.25">
      <c r="B2327" s="10">
        <v>34.419999999999497</v>
      </c>
      <c r="C2327" s="6">
        <f t="shared" si="72"/>
        <v>2000</v>
      </c>
      <c r="D2327" s="7">
        <f t="shared" si="73"/>
        <v>68839.999999998996</v>
      </c>
    </row>
    <row r="2328" spans="2:4" x14ac:dyDescent="0.25">
      <c r="B2328" s="10">
        <v>34.4399999999995</v>
      </c>
      <c r="C2328" s="6">
        <f t="shared" si="72"/>
        <v>2000</v>
      </c>
      <c r="D2328" s="7">
        <f t="shared" si="73"/>
        <v>68879.999999998996</v>
      </c>
    </row>
    <row r="2329" spans="2:4" x14ac:dyDescent="0.25">
      <c r="B2329" s="10">
        <v>34.459999999999503</v>
      </c>
      <c r="C2329" s="6">
        <f t="shared" si="72"/>
        <v>2001</v>
      </c>
      <c r="D2329" s="7">
        <f t="shared" si="73"/>
        <v>68954.459999999002</v>
      </c>
    </row>
    <row r="2330" spans="2:4" x14ac:dyDescent="0.25">
      <c r="B2330" s="10">
        <v>34.479999999999499</v>
      </c>
      <c r="C2330" s="6">
        <f t="shared" si="72"/>
        <v>2000</v>
      </c>
      <c r="D2330" s="7">
        <f t="shared" si="73"/>
        <v>68959.999999998996</v>
      </c>
    </row>
    <row r="2331" spans="2:4" x14ac:dyDescent="0.25">
      <c r="B2331" s="10">
        <v>34.499999999999503</v>
      </c>
      <c r="C2331" s="6">
        <f t="shared" si="72"/>
        <v>2001</v>
      </c>
      <c r="D2331" s="7">
        <f t="shared" si="73"/>
        <v>69034.49999999901</v>
      </c>
    </row>
    <row r="2332" spans="2:4" x14ac:dyDescent="0.25">
      <c r="B2332" s="10">
        <v>34.519999999999499</v>
      </c>
      <c r="C2332" s="6">
        <f t="shared" si="72"/>
        <v>2000</v>
      </c>
      <c r="D2332" s="7">
        <f t="shared" si="73"/>
        <v>69039.999999998996</v>
      </c>
    </row>
    <row r="2333" spans="2:4" x14ac:dyDescent="0.25">
      <c r="B2333" s="10">
        <v>34.539999999999502</v>
      </c>
      <c r="C2333" s="6">
        <f t="shared" si="72"/>
        <v>2001</v>
      </c>
      <c r="D2333" s="7">
        <f t="shared" si="73"/>
        <v>69114.539999999004</v>
      </c>
    </row>
    <row r="2334" spans="2:4" x14ac:dyDescent="0.25">
      <c r="B2334" s="10">
        <v>34.559999999999498</v>
      </c>
      <c r="C2334" s="6">
        <f t="shared" si="72"/>
        <v>2000</v>
      </c>
      <c r="D2334" s="7">
        <f t="shared" si="73"/>
        <v>69119.999999998996</v>
      </c>
    </row>
    <row r="2335" spans="2:4" x14ac:dyDescent="0.25">
      <c r="B2335" s="10">
        <v>34.579999999999501</v>
      </c>
      <c r="C2335" s="6">
        <f t="shared" si="72"/>
        <v>2001</v>
      </c>
      <c r="D2335" s="7">
        <f t="shared" si="73"/>
        <v>69194.579999998998</v>
      </c>
    </row>
    <row r="2336" spans="2:4" x14ac:dyDescent="0.25">
      <c r="B2336" s="10">
        <v>34.599999999999497</v>
      </c>
      <c r="C2336" s="6">
        <f t="shared" si="72"/>
        <v>2000</v>
      </c>
      <c r="D2336" s="7">
        <f t="shared" si="73"/>
        <v>69199.999999998996</v>
      </c>
    </row>
    <row r="2337" spans="2:4" x14ac:dyDescent="0.25">
      <c r="B2337" s="10">
        <v>34.6199999999995</v>
      </c>
      <c r="C2337" s="6">
        <f t="shared" si="72"/>
        <v>2000</v>
      </c>
      <c r="D2337" s="7">
        <f t="shared" si="73"/>
        <v>69239.999999998996</v>
      </c>
    </row>
    <row r="2338" spans="2:4" x14ac:dyDescent="0.25">
      <c r="B2338" s="10">
        <v>34.639999999999503</v>
      </c>
      <c r="C2338" s="6">
        <f t="shared" si="72"/>
        <v>2001</v>
      </c>
      <c r="D2338" s="7">
        <f t="shared" si="73"/>
        <v>69314.63999999901</v>
      </c>
    </row>
    <row r="2339" spans="2:4" x14ac:dyDescent="0.25">
      <c r="B2339" s="10">
        <v>34.659999999999499</v>
      </c>
      <c r="C2339" s="6">
        <f t="shared" si="72"/>
        <v>2000</v>
      </c>
      <c r="D2339" s="7">
        <f t="shared" si="73"/>
        <v>69319.999999998996</v>
      </c>
    </row>
    <row r="2340" spans="2:4" x14ac:dyDescent="0.25">
      <c r="B2340" s="10">
        <v>34.679999999999502</v>
      </c>
      <c r="C2340" s="6">
        <f t="shared" si="72"/>
        <v>2001</v>
      </c>
      <c r="D2340" s="7">
        <f t="shared" si="73"/>
        <v>69394.679999999003</v>
      </c>
    </row>
    <row r="2341" spans="2:4" x14ac:dyDescent="0.25">
      <c r="B2341" s="10">
        <v>34.699999999999498</v>
      </c>
      <c r="C2341" s="6">
        <f t="shared" si="72"/>
        <v>2000</v>
      </c>
      <c r="D2341" s="7">
        <f t="shared" si="73"/>
        <v>69399.999999998996</v>
      </c>
    </row>
    <row r="2342" spans="2:4" x14ac:dyDescent="0.25">
      <c r="B2342" s="10">
        <v>34.719999999999501</v>
      </c>
      <c r="C2342" s="6">
        <f t="shared" si="72"/>
        <v>2001</v>
      </c>
      <c r="D2342" s="7">
        <f t="shared" si="73"/>
        <v>69474.719999998997</v>
      </c>
    </row>
    <row r="2343" spans="2:4" x14ac:dyDescent="0.25">
      <c r="B2343" s="10">
        <v>34.739999999999498</v>
      </c>
      <c r="C2343" s="6">
        <f t="shared" si="72"/>
        <v>2000</v>
      </c>
      <c r="D2343" s="7">
        <f t="shared" si="73"/>
        <v>69479.999999998996</v>
      </c>
    </row>
    <row r="2344" spans="2:4" x14ac:dyDescent="0.25">
      <c r="B2344" s="10">
        <v>34.759999999999501</v>
      </c>
      <c r="C2344" s="6">
        <f t="shared" si="72"/>
        <v>2001</v>
      </c>
      <c r="D2344" s="7">
        <f t="shared" si="73"/>
        <v>69554.759999999005</v>
      </c>
    </row>
    <row r="2345" spans="2:4" x14ac:dyDescent="0.25">
      <c r="B2345" s="10">
        <v>34.779999999999497</v>
      </c>
      <c r="C2345" s="6">
        <f t="shared" si="72"/>
        <v>2000</v>
      </c>
      <c r="D2345" s="7">
        <f t="shared" si="73"/>
        <v>69559.999999998996</v>
      </c>
    </row>
    <row r="2346" spans="2:4" x14ac:dyDescent="0.25">
      <c r="B2346" s="10">
        <v>34.7999999999995</v>
      </c>
      <c r="C2346" s="6">
        <f t="shared" si="72"/>
        <v>2000</v>
      </c>
      <c r="D2346" s="7">
        <f t="shared" si="73"/>
        <v>69599.999999998996</v>
      </c>
    </row>
    <row r="2347" spans="2:4" x14ac:dyDescent="0.25">
      <c r="B2347" s="10">
        <v>34.819999999999503</v>
      </c>
      <c r="C2347" s="6">
        <f t="shared" si="72"/>
        <v>2001</v>
      </c>
      <c r="D2347" s="7">
        <f t="shared" si="73"/>
        <v>69674.819999999003</v>
      </c>
    </row>
    <row r="2348" spans="2:4" x14ac:dyDescent="0.25">
      <c r="B2348" s="10">
        <v>34.839999999999499</v>
      </c>
      <c r="C2348" s="6">
        <f t="shared" si="72"/>
        <v>2000</v>
      </c>
      <c r="D2348" s="7">
        <f t="shared" si="73"/>
        <v>69679.999999998996</v>
      </c>
    </row>
    <row r="2349" spans="2:4" x14ac:dyDescent="0.25">
      <c r="B2349" s="10">
        <v>34.859999999999502</v>
      </c>
      <c r="C2349" s="6">
        <f t="shared" si="72"/>
        <v>2001</v>
      </c>
      <c r="D2349" s="7">
        <f t="shared" si="73"/>
        <v>69754.859999998996</v>
      </c>
    </row>
    <row r="2350" spans="2:4" x14ac:dyDescent="0.25">
      <c r="B2350" s="10">
        <v>34.879999999999498</v>
      </c>
      <c r="C2350" s="6">
        <f t="shared" si="72"/>
        <v>2000</v>
      </c>
      <c r="D2350" s="7">
        <f t="shared" si="73"/>
        <v>69759.999999998996</v>
      </c>
    </row>
    <row r="2351" spans="2:4" x14ac:dyDescent="0.25">
      <c r="B2351" s="10">
        <v>34.899999999999501</v>
      </c>
      <c r="C2351" s="6">
        <f t="shared" si="72"/>
        <v>2001</v>
      </c>
      <c r="D2351" s="7">
        <f t="shared" si="73"/>
        <v>69834.899999999005</v>
      </c>
    </row>
    <row r="2352" spans="2:4" x14ac:dyDescent="0.25">
      <c r="B2352" s="10">
        <v>34.919999999999497</v>
      </c>
      <c r="C2352" s="6">
        <f t="shared" si="72"/>
        <v>2000</v>
      </c>
      <c r="D2352" s="7">
        <f t="shared" si="73"/>
        <v>69839.999999998996</v>
      </c>
    </row>
    <row r="2353" spans="2:4" x14ac:dyDescent="0.25">
      <c r="B2353" s="10">
        <v>34.9399999999995</v>
      </c>
      <c r="C2353" s="6">
        <f t="shared" si="72"/>
        <v>2000</v>
      </c>
      <c r="D2353" s="7">
        <f t="shared" si="73"/>
        <v>69879.999999998996</v>
      </c>
    </row>
    <row r="2354" spans="2:4" x14ac:dyDescent="0.25">
      <c r="B2354" s="10">
        <v>34.959999999999503</v>
      </c>
      <c r="C2354" s="6">
        <f t="shared" si="72"/>
        <v>2001</v>
      </c>
      <c r="D2354" s="7">
        <f t="shared" si="73"/>
        <v>69954.959999999002</v>
      </c>
    </row>
    <row r="2355" spans="2:4" x14ac:dyDescent="0.25">
      <c r="B2355" s="10">
        <v>34.979999999999499</v>
      </c>
      <c r="C2355" s="6">
        <f t="shared" si="72"/>
        <v>2000</v>
      </c>
      <c r="D2355" s="7">
        <f t="shared" si="73"/>
        <v>69959.999999998996</v>
      </c>
    </row>
    <row r="2356" spans="2:4" x14ac:dyDescent="0.25">
      <c r="B2356" s="10">
        <v>34.999999999999503</v>
      </c>
      <c r="C2356" s="6">
        <f t="shared" si="72"/>
        <v>2001</v>
      </c>
      <c r="D2356" s="7">
        <f t="shared" si="73"/>
        <v>70034.99999999901</v>
      </c>
    </row>
    <row r="2357" spans="2:4" x14ac:dyDescent="0.25">
      <c r="B2357" s="10">
        <v>35.019999999999499</v>
      </c>
      <c r="C2357" s="6">
        <f t="shared" si="72"/>
        <v>2000</v>
      </c>
      <c r="D2357" s="7">
        <f t="shared" si="73"/>
        <v>70039.999999998996</v>
      </c>
    </row>
    <row r="2358" spans="2:4" x14ac:dyDescent="0.25">
      <c r="B2358" s="10">
        <v>35.039999999999502</v>
      </c>
      <c r="C2358" s="6">
        <f t="shared" si="72"/>
        <v>2001</v>
      </c>
      <c r="D2358" s="7">
        <f t="shared" si="73"/>
        <v>70115.039999999004</v>
      </c>
    </row>
    <row r="2359" spans="2:4" x14ac:dyDescent="0.25">
      <c r="B2359" s="10">
        <v>35.059999999999498</v>
      </c>
      <c r="C2359" s="6">
        <f t="shared" si="72"/>
        <v>2000</v>
      </c>
      <c r="D2359" s="7">
        <f t="shared" si="73"/>
        <v>70119.999999998996</v>
      </c>
    </row>
    <row r="2360" spans="2:4" x14ac:dyDescent="0.25">
      <c r="B2360" s="10">
        <v>35.079999999999501</v>
      </c>
      <c r="C2360" s="6">
        <f t="shared" si="72"/>
        <v>2001</v>
      </c>
      <c r="D2360" s="7">
        <f t="shared" si="73"/>
        <v>70195.079999998998</v>
      </c>
    </row>
    <row r="2361" spans="2:4" x14ac:dyDescent="0.25">
      <c r="B2361" s="10">
        <v>35.099999999999497</v>
      </c>
      <c r="C2361" s="6">
        <f t="shared" si="72"/>
        <v>2000</v>
      </c>
      <c r="D2361" s="7">
        <f t="shared" si="73"/>
        <v>70199.999999998996</v>
      </c>
    </row>
    <row r="2362" spans="2:4" x14ac:dyDescent="0.25">
      <c r="B2362" s="10">
        <v>35.1199999999995</v>
      </c>
      <c r="C2362" s="6">
        <f t="shared" si="72"/>
        <v>2000</v>
      </c>
      <c r="D2362" s="7">
        <f t="shared" si="73"/>
        <v>70239.999999998996</v>
      </c>
    </row>
    <row r="2363" spans="2:4" x14ac:dyDescent="0.25">
      <c r="B2363" s="10">
        <v>35.139999999999503</v>
      </c>
      <c r="C2363" s="6">
        <f t="shared" si="72"/>
        <v>2001</v>
      </c>
      <c r="D2363" s="7">
        <f t="shared" si="73"/>
        <v>70315.13999999901</v>
      </c>
    </row>
    <row r="2364" spans="2:4" x14ac:dyDescent="0.25">
      <c r="B2364" s="10">
        <v>35.159999999999499</v>
      </c>
      <c r="C2364" s="6">
        <f t="shared" si="72"/>
        <v>2000</v>
      </c>
      <c r="D2364" s="7">
        <f t="shared" si="73"/>
        <v>70319.999999998996</v>
      </c>
    </row>
    <row r="2365" spans="2:4" x14ac:dyDescent="0.25">
      <c r="B2365" s="10">
        <v>35.179999999999502</v>
      </c>
      <c r="C2365" s="6">
        <f t="shared" si="72"/>
        <v>2001</v>
      </c>
      <c r="D2365" s="7">
        <f t="shared" si="73"/>
        <v>70395.179999999003</v>
      </c>
    </row>
    <row r="2366" spans="2:4" x14ac:dyDescent="0.25">
      <c r="B2366" s="10">
        <v>35.199999999999498</v>
      </c>
      <c r="C2366" s="6">
        <f t="shared" si="72"/>
        <v>2000</v>
      </c>
      <c r="D2366" s="7">
        <f t="shared" si="73"/>
        <v>70399.999999998996</v>
      </c>
    </row>
    <row r="2367" spans="2:4" x14ac:dyDescent="0.25">
      <c r="B2367" s="10">
        <v>35.219999999999501</v>
      </c>
      <c r="C2367" s="6">
        <f t="shared" si="72"/>
        <v>2001</v>
      </c>
      <c r="D2367" s="7">
        <f t="shared" si="73"/>
        <v>70475.219999998997</v>
      </c>
    </row>
    <row r="2368" spans="2:4" x14ac:dyDescent="0.25">
      <c r="B2368" s="10">
        <v>35.239999999999498</v>
      </c>
      <c r="C2368" s="6">
        <f t="shared" si="72"/>
        <v>2000</v>
      </c>
      <c r="D2368" s="7">
        <f t="shared" si="73"/>
        <v>70479.999999998996</v>
      </c>
    </row>
    <row r="2369" spans="2:4" x14ac:dyDescent="0.25">
      <c r="B2369" s="10">
        <v>35.259999999999501</v>
      </c>
      <c r="C2369" s="6">
        <f t="shared" si="72"/>
        <v>2001</v>
      </c>
      <c r="D2369" s="7">
        <f t="shared" si="73"/>
        <v>70555.259999999005</v>
      </c>
    </row>
    <row r="2370" spans="2:4" x14ac:dyDescent="0.25">
      <c r="B2370" s="10">
        <v>35.279999999999497</v>
      </c>
      <c r="C2370" s="6">
        <f t="shared" si="72"/>
        <v>2000</v>
      </c>
      <c r="D2370" s="7">
        <f t="shared" si="73"/>
        <v>70559.999999998996</v>
      </c>
    </row>
    <row r="2371" spans="2:4" x14ac:dyDescent="0.25">
      <c r="B2371" s="10">
        <v>35.2999999999995</v>
      </c>
      <c r="C2371" s="6">
        <f t="shared" si="72"/>
        <v>2000</v>
      </c>
      <c r="D2371" s="7">
        <f t="shared" si="73"/>
        <v>70599.999999998996</v>
      </c>
    </row>
    <row r="2372" spans="2:4" x14ac:dyDescent="0.25">
      <c r="B2372" s="10">
        <v>35.319999999999503</v>
      </c>
      <c r="C2372" s="6">
        <f t="shared" si="72"/>
        <v>2001</v>
      </c>
      <c r="D2372" s="7">
        <f t="shared" si="73"/>
        <v>70675.319999999003</v>
      </c>
    </row>
    <row r="2373" spans="2:4" x14ac:dyDescent="0.25">
      <c r="B2373" s="10">
        <v>35.339999999999499</v>
      </c>
      <c r="C2373" s="6">
        <f t="shared" si="72"/>
        <v>2000</v>
      </c>
      <c r="D2373" s="7">
        <f t="shared" si="73"/>
        <v>70679.999999998996</v>
      </c>
    </row>
    <row r="2374" spans="2:4" x14ac:dyDescent="0.25">
      <c r="B2374" s="10">
        <v>35.359999999999502</v>
      </c>
      <c r="C2374" s="6">
        <f t="shared" si="72"/>
        <v>2001</v>
      </c>
      <c r="D2374" s="7">
        <f t="shared" si="73"/>
        <v>70755.359999998996</v>
      </c>
    </row>
    <row r="2375" spans="2:4" x14ac:dyDescent="0.25">
      <c r="B2375" s="10">
        <v>35.379999999999498</v>
      </c>
      <c r="C2375" s="6">
        <f t="shared" si="72"/>
        <v>2000</v>
      </c>
      <c r="D2375" s="7">
        <f t="shared" si="73"/>
        <v>70759.999999998996</v>
      </c>
    </row>
    <row r="2376" spans="2:4" x14ac:dyDescent="0.25">
      <c r="B2376" s="10">
        <v>35.399999999999501</v>
      </c>
      <c r="C2376" s="6">
        <f t="shared" ref="C2376:C2439" si="74">ROUNDUP($C$2/($B2377-$B2376),0)</f>
        <v>2001</v>
      </c>
      <c r="D2376" s="7">
        <f t="shared" ref="D2376:D2439" si="75">$B2376*C2376</f>
        <v>70835.399999999005</v>
      </c>
    </row>
    <row r="2377" spans="2:4" x14ac:dyDescent="0.25">
      <c r="B2377" s="10">
        <v>35.419999999999497</v>
      </c>
      <c r="C2377" s="6">
        <f t="shared" si="74"/>
        <v>2000</v>
      </c>
      <c r="D2377" s="7">
        <f t="shared" si="75"/>
        <v>70839.999999998996</v>
      </c>
    </row>
    <row r="2378" spans="2:4" x14ac:dyDescent="0.25">
      <c r="B2378" s="10">
        <v>35.4399999999995</v>
      </c>
      <c r="C2378" s="6">
        <f t="shared" si="74"/>
        <v>2000</v>
      </c>
      <c r="D2378" s="7">
        <f t="shared" si="75"/>
        <v>70879.999999998996</v>
      </c>
    </row>
    <row r="2379" spans="2:4" x14ac:dyDescent="0.25">
      <c r="B2379" s="10">
        <v>35.459999999999503</v>
      </c>
      <c r="C2379" s="6">
        <f t="shared" si="74"/>
        <v>2001</v>
      </c>
      <c r="D2379" s="7">
        <f t="shared" si="75"/>
        <v>70955.459999999002</v>
      </c>
    </row>
    <row r="2380" spans="2:4" x14ac:dyDescent="0.25">
      <c r="B2380" s="10">
        <v>35.479999999999499</v>
      </c>
      <c r="C2380" s="6">
        <f t="shared" si="74"/>
        <v>2000</v>
      </c>
      <c r="D2380" s="7">
        <f t="shared" si="75"/>
        <v>70959.999999998996</v>
      </c>
    </row>
    <row r="2381" spans="2:4" x14ac:dyDescent="0.25">
      <c r="B2381" s="10">
        <v>35.499999999999503</v>
      </c>
      <c r="C2381" s="6">
        <f t="shared" si="74"/>
        <v>2001</v>
      </c>
      <c r="D2381" s="7">
        <f t="shared" si="75"/>
        <v>71035.49999999901</v>
      </c>
    </row>
    <row r="2382" spans="2:4" x14ac:dyDescent="0.25">
      <c r="B2382" s="10">
        <v>35.519999999999499</v>
      </c>
      <c r="C2382" s="6">
        <f t="shared" si="74"/>
        <v>2000</v>
      </c>
      <c r="D2382" s="7">
        <f t="shared" si="75"/>
        <v>71039.999999998996</v>
      </c>
    </row>
    <row r="2383" spans="2:4" x14ac:dyDescent="0.25">
      <c r="B2383" s="10">
        <v>35.539999999999502</v>
      </c>
      <c r="C2383" s="6">
        <f t="shared" si="74"/>
        <v>2001</v>
      </c>
      <c r="D2383" s="7">
        <f t="shared" si="75"/>
        <v>71115.539999999004</v>
      </c>
    </row>
    <row r="2384" spans="2:4" x14ac:dyDescent="0.25">
      <c r="B2384" s="10">
        <v>35.559999999999498</v>
      </c>
      <c r="C2384" s="6">
        <f t="shared" si="74"/>
        <v>2000</v>
      </c>
      <c r="D2384" s="7">
        <f t="shared" si="75"/>
        <v>71119.999999998996</v>
      </c>
    </row>
    <row r="2385" spans="2:4" x14ac:dyDescent="0.25">
      <c r="B2385" s="10">
        <v>35.579999999999501</v>
      </c>
      <c r="C2385" s="6">
        <f t="shared" si="74"/>
        <v>2001</v>
      </c>
      <c r="D2385" s="7">
        <f t="shared" si="75"/>
        <v>71195.579999998998</v>
      </c>
    </row>
    <row r="2386" spans="2:4" x14ac:dyDescent="0.25">
      <c r="B2386" s="10">
        <v>35.599999999999497</v>
      </c>
      <c r="C2386" s="6">
        <f t="shared" si="74"/>
        <v>2000</v>
      </c>
      <c r="D2386" s="7">
        <f t="shared" si="75"/>
        <v>71199.999999998996</v>
      </c>
    </row>
    <row r="2387" spans="2:4" x14ac:dyDescent="0.25">
      <c r="B2387" s="10">
        <v>35.6199999999995</v>
      </c>
      <c r="C2387" s="6">
        <f t="shared" si="74"/>
        <v>2000</v>
      </c>
      <c r="D2387" s="7">
        <f t="shared" si="75"/>
        <v>71239.999999998996</v>
      </c>
    </row>
    <row r="2388" spans="2:4" x14ac:dyDescent="0.25">
      <c r="B2388" s="10">
        <v>35.639999999999503</v>
      </c>
      <c r="C2388" s="6">
        <f t="shared" si="74"/>
        <v>2001</v>
      </c>
      <c r="D2388" s="7">
        <f t="shared" si="75"/>
        <v>71315.63999999901</v>
      </c>
    </row>
    <row r="2389" spans="2:4" x14ac:dyDescent="0.25">
      <c r="B2389" s="10">
        <v>35.659999999999499</v>
      </c>
      <c r="C2389" s="6">
        <f t="shared" si="74"/>
        <v>2000</v>
      </c>
      <c r="D2389" s="7">
        <f t="shared" si="75"/>
        <v>71319.999999998996</v>
      </c>
    </row>
    <row r="2390" spans="2:4" x14ac:dyDescent="0.25">
      <c r="B2390" s="10">
        <v>35.679999999999502</v>
      </c>
      <c r="C2390" s="6">
        <f t="shared" si="74"/>
        <v>2001</v>
      </c>
      <c r="D2390" s="7">
        <f t="shared" si="75"/>
        <v>71395.679999999003</v>
      </c>
    </row>
    <row r="2391" spans="2:4" x14ac:dyDescent="0.25">
      <c r="B2391" s="10">
        <v>35.699999999999498</v>
      </c>
      <c r="C2391" s="6">
        <f t="shared" si="74"/>
        <v>2000</v>
      </c>
      <c r="D2391" s="7">
        <f t="shared" si="75"/>
        <v>71399.999999998996</v>
      </c>
    </row>
    <row r="2392" spans="2:4" x14ac:dyDescent="0.25">
      <c r="B2392" s="10">
        <v>35.719999999999501</v>
      </c>
      <c r="C2392" s="6">
        <f t="shared" si="74"/>
        <v>2001</v>
      </c>
      <c r="D2392" s="7">
        <f t="shared" si="75"/>
        <v>71475.719999998997</v>
      </c>
    </row>
    <row r="2393" spans="2:4" x14ac:dyDescent="0.25">
      <c r="B2393" s="10">
        <v>35.739999999999498</v>
      </c>
      <c r="C2393" s="6">
        <f t="shared" si="74"/>
        <v>2000</v>
      </c>
      <c r="D2393" s="7">
        <f t="shared" si="75"/>
        <v>71479.999999998996</v>
      </c>
    </row>
    <row r="2394" spans="2:4" x14ac:dyDescent="0.25">
      <c r="B2394" s="10">
        <v>35.759999999999501</v>
      </c>
      <c r="C2394" s="6">
        <f t="shared" si="74"/>
        <v>2001</v>
      </c>
      <c r="D2394" s="7">
        <f t="shared" si="75"/>
        <v>71555.759999999005</v>
      </c>
    </row>
    <row r="2395" spans="2:4" x14ac:dyDescent="0.25">
      <c r="B2395" s="10">
        <v>35.779999999999497</v>
      </c>
      <c r="C2395" s="6">
        <f t="shared" si="74"/>
        <v>2000</v>
      </c>
      <c r="D2395" s="7">
        <f t="shared" si="75"/>
        <v>71559.999999998996</v>
      </c>
    </row>
    <row r="2396" spans="2:4" x14ac:dyDescent="0.25">
      <c r="B2396" s="10">
        <v>35.7999999999995</v>
      </c>
      <c r="C2396" s="6">
        <f t="shared" si="74"/>
        <v>2000</v>
      </c>
      <c r="D2396" s="7">
        <f t="shared" si="75"/>
        <v>71599.999999998996</v>
      </c>
    </row>
    <row r="2397" spans="2:4" x14ac:dyDescent="0.25">
      <c r="B2397" s="10">
        <v>35.819999999999503</v>
      </c>
      <c r="C2397" s="6">
        <f t="shared" si="74"/>
        <v>2001</v>
      </c>
      <c r="D2397" s="7">
        <f t="shared" si="75"/>
        <v>71675.819999999003</v>
      </c>
    </row>
    <row r="2398" spans="2:4" x14ac:dyDescent="0.25">
      <c r="B2398" s="10">
        <v>35.839999999999499</v>
      </c>
      <c r="C2398" s="6">
        <f t="shared" si="74"/>
        <v>2000</v>
      </c>
      <c r="D2398" s="7">
        <f t="shared" si="75"/>
        <v>71679.999999998996</v>
      </c>
    </row>
    <row r="2399" spans="2:4" x14ac:dyDescent="0.25">
      <c r="B2399" s="10">
        <v>35.859999999999502</v>
      </c>
      <c r="C2399" s="6">
        <f t="shared" si="74"/>
        <v>2001</v>
      </c>
      <c r="D2399" s="7">
        <f t="shared" si="75"/>
        <v>71755.859999998996</v>
      </c>
    </row>
    <row r="2400" spans="2:4" x14ac:dyDescent="0.25">
      <c r="B2400" s="10">
        <v>35.879999999999498</v>
      </c>
      <c r="C2400" s="6">
        <f t="shared" si="74"/>
        <v>2000</v>
      </c>
      <c r="D2400" s="7">
        <f t="shared" si="75"/>
        <v>71759.999999998996</v>
      </c>
    </row>
    <row r="2401" spans="2:4" x14ac:dyDescent="0.25">
      <c r="B2401" s="10">
        <v>35.899999999999501</v>
      </c>
      <c r="C2401" s="6">
        <f t="shared" si="74"/>
        <v>2001</v>
      </c>
      <c r="D2401" s="7">
        <f t="shared" si="75"/>
        <v>71835.899999999005</v>
      </c>
    </row>
    <row r="2402" spans="2:4" x14ac:dyDescent="0.25">
      <c r="B2402" s="10">
        <v>35.919999999999497</v>
      </c>
      <c r="C2402" s="6">
        <f t="shared" si="74"/>
        <v>2000</v>
      </c>
      <c r="D2402" s="7">
        <f t="shared" si="75"/>
        <v>71839.999999998996</v>
      </c>
    </row>
    <row r="2403" spans="2:4" x14ac:dyDescent="0.25">
      <c r="B2403" s="10">
        <v>35.9399999999995</v>
      </c>
      <c r="C2403" s="6">
        <f t="shared" si="74"/>
        <v>2000</v>
      </c>
      <c r="D2403" s="7">
        <f t="shared" si="75"/>
        <v>71879.999999998996</v>
      </c>
    </row>
    <row r="2404" spans="2:4" x14ac:dyDescent="0.25">
      <c r="B2404" s="10">
        <v>35.959999999999503</v>
      </c>
      <c r="C2404" s="6">
        <f t="shared" si="74"/>
        <v>2001</v>
      </c>
      <c r="D2404" s="7">
        <f t="shared" si="75"/>
        <v>71955.959999999002</v>
      </c>
    </row>
    <row r="2405" spans="2:4" x14ac:dyDescent="0.25">
      <c r="B2405" s="10">
        <v>35.979999999999499</v>
      </c>
      <c r="C2405" s="6">
        <f t="shared" si="74"/>
        <v>2000</v>
      </c>
      <c r="D2405" s="7">
        <f t="shared" si="75"/>
        <v>71959.999999998996</v>
      </c>
    </row>
    <row r="2406" spans="2:4" x14ac:dyDescent="0.25">
      <c r="B2406" s="10">
        <v>35.999999999999503</v>
      </c>
      <c r="C2406" s="6">
        <f t="shared" si="74"/>
        <v>2001</v>
      </c>
      <c r="D2406" s="7">
        <f t="shared" si="75"/>
        <v>72035.99999999901</v>
      </c>
    </row>
    <row r="2407" spans="2:4" x14ac:dyDescent="0.25">
      <c r="B2407" s="10">
        <v>36.019999999999499</v>
      </c>
      <c r="C2407" s="6">
        <f t="shared" si="74"/>
        <v>2000</v>
      </c>
      <c r="D2407" s="7">
        <f t="shared" si="75"/>
        <v>72039.999999998996</v>
      </c>
    </row>
    <row r="2408" spans="2:4" x14ac:dyDescent="0.25">
      <c r="B2408" s="10">
        <v>36.039999999999502</v>
      </c>
      <c r="C2408" s="6">
        <f t="shared" si="74"/>
        <v>2001</v>
      </c>
      <c r="D2408" s="7">
        <f t="shared" si="75"/>
        <v>72116.039999999004</v>
      </c>
    </row>
    <row r="2409" spans="2:4" x14ac:dyDescent="0.25">
      <c r="B2409" s="10">
        <v>36.059999999999398</v>
      </c>
      <c r="C2409" s="6">
        <f t="shared" si="74"/>
        <v>2000</v>
      </c>
      <c r="D2409" s="7">
        <f t="shared" si="75"/>
        <v>72119.999999998792</v>
      </c>
    </row>
    <row r="2410" spans="2:4" x14ac:dyDescent="0.25">
      <c r="B2410" s="10">
        <v>36.079999999999401</v>
      </c>
      <c r="C2410" s="6">
        <f t="shared" si="74"/>
        <v>2001</v>
      </c>
      <c r="D2410" s="7">
        <f t="shared" si="75"/>
        <v>72196.079999998808</v>
      </c>
    </row>
    <row r="2411" spans="2:4" x14ac:dyDescent="0.25">
      <c r="B2411" s="10">
        <v>36.099999999999397</v>
      </c>
      <c r="C2411" s="6">
        <f t="shared" si="74"/>
        <v>2000</v>
      </c>
      <c r="D2411" s="7">
        <f t="shared" si="75"/>
        <v>72199.999999998792</v>
      </c>
    </row>
    <row r="2412" spans="2:4" x14ac:dyDescent="0.25">
      <c r="B2412" s="10">
        <v>36.119999999999401</v>
      </c>
      <c r="C2412" s="6">
        <f t="shared" si="74"/>
        <v>2001</v>
      </c>
      <c r="D2412" s="7">
        <f t="shared" si="75"/>
        <v>72276.119999998802</v>
      </c>
    </row>
    <row r="2413" spans="2:4" x14ac:dyDescent="0.25">
      <c r="B2413" s="10">
        <v>36.139999999999397</v>
      </c>
      <c r="C2413" s="6">
        <f t="shared" si="74"/>
        <v>2000</v>
      </c>
      <c r="D2413" s="7">
        <f t="shared" si="75"/>
        <v>72279.999999998792</v>
      </c>
    </row>
    <row r="2414" spans="2:4" x14ac:dyDescent="0.25">
      <c r="B2414" s="10">
        <v>36.1599999999994</v>
      </c>
      <c r="C2414" s="6">
        <f t="shared" si="74"/>
        <v>2000</v>
      </c>
      <c r="D2414" s="7">
        <f t="shared" si="75"/>
        <v>72319.999999998807</v>
      </c>
    </row>
    <row r="2415" spans="2:4" x14ac:dyDescent="0.25">
      <c r="B2415" s="10">
        <v>36.179999999999403</v>
      </c>
      <c r="C2415" s="6">
        <f t="shared" si="74"/>
        <v>2001</v>
      </c>
      <c r="D2415" s="7">
        <f t="shared" si="75"/>
        <v>72396.1799999988</v>
      </c>
    </row>
    <row r="2416" spans="2:4" x14ac:dyDescent="0.25">
      <c r="B2416" s="10">
        <v>36.199999999999399</v>
      </c>
      <c r="C2416" s="6">
        <f t="shared" si="74"/>
        <v>2000</v>
      </c>
      <c r="D2416" s="7">
        <f t="shared" si="75"/>
        <v>72399.999999998792</v>
      </c>
    </row>
    <row r="2417" spans="2:4" x14ac:dyDescent="0.25">
      <c r="B2417" s="10">
        <v>36.219999999999402</v>
      </c>
      <c r="C2417" s="6">
        <f t="shared" si="74"/>
        <v>2001</v>
      </c>
      <c r="D2417" s="7">
        <f t="shared" si="75"/>
        <v>72476.219999998808</v>
      </c>
    </row>
    <row r="2418" spans="2:4" x14ac:dyDescent="0.25">
      <c r="B2418" s="10">
        <v>36.239999999999398</v>
      </c>
      <c r="C2418" s="6">
        <f t="shared" si="74"/>
        <v>2000</v>
      </c>
      <c r="D2418" s="7">
        <f t="shared" si="75"/>
        <v>72479.999999998792</v>
      </c>
    </row>
    <row r="2419" spans="2:4" x14ac:dyDescent="0.25">
      <c r="B2419" s="10">
        <v>36.259999999999401</v>
      </c>
      <c r="C2419" s="6">
        <f t="shared" si="74"/>
        <v>2001</v>
      </c>
      <c r="D2419" s="7">
        <f t="shared" si="75"/>
        <v>72556.259999998802</v>
      </c>
    </row>
    <row r="2420" spans="2:4" x14ac:dyDescent="0.25">
      <c r="B2420" s="10">
        <v>36.279999999999397</v>
      </c>
      <c r="C2420" s="6">
        <f t="shared" si="74"/>
        <v>2000</v>
      </c>
      <c r="D2420" s="7">
        <f t="shared" si="75"/>
        <v>72559.999999998792</v>
      </c>
    </row>
    <row r="2421" spans="2:4" x14ac:dyDescent="0.25">
      <c r="B2421" s="10">
        <v>36.2999999999994</v>
      </c>
      <c r="C2421" s="6">
        <f t="shared" si="74"/>
        <v>2000</v>
      </c>
      <c r="D2421" s="7">
        <f t="shared" si="75"/>
        <v>72599.999999998807</v>
      </c>
    </row>
    <row r="2422" spans="2:4" x14ac:dyDescent="0.25">
      <c r="B2422" s="10">
        <v>36.319999999999403</v>
      </c>
      <c r="C2422" s="6">
        <f t="shared" si="74"/>
        <v>2001</v>
      </c>
      <c r="D2422" s="7">
        <f t="shared" si="75"/>
        <v>72676.319999998799</v>
      </c>
    </row>
    <row r="2423" spans="2:4" x14ac:dyDescent="0.25">
      <c r="B2423" s="10">
        <v>36.339999999999399</v>
      </c>
      <c r="C2423" s="6">
        <f t="shared" si="74"/>
        <v>2000</v>
      </c>
      <c r="D2423" s="7">
        <f t="shared" si="75"/>
        <v>72679.999999998792</v>
      </c>
    </row>
    <row r="2424" spans="2:4" x14ac:dyDescent="0.25">
      <c r="B2424" s="10">
        <v>36.359999999999403</v>
      </c>
      <c r="C2424" s="6">
        <f t="shared" si="74"/>
        <v>2001</v>
      </c>
      <c r="D2424" s="7">
        <f t="shared" si="75"/>
        <v>72756.359999998807</v>
      </c>
    </row>
    <row r="2425" spans="2:4" x14ac:dyDescent="0.25">
      <c r="B2425" s="10">
        <v>36.379999999999399</v>
      </c>
      <c r="C2425" s="6">
        <f t="shared" si="74"/>
        <v>2000</v>
      </c>
      <c r="D2425" s="7">
        <f t="shared" si="75"/>
        <v>72759.999999998792</v>
      </c>
    </row>
    <row r="2426" spans="2:4" x14ac:dyDescent="0.25">
      <c r="B2426" s="10">
        <v>36.399999999999402</v>
      </c>
      <c r="C2426" s="6">
        <f t="shared" si="74"/>
        <v>2001</v>
      </c>
      <c r="D2426" s="7">
        <f t="shared" si="75"/>
        <v>72836.399999998801</v>
      </c>
    </row>
    <row r="2427" spans="2:4" x14ac:dyDescent="0.25">
      <c r="B2427" s="10">
        <v>36.419999999999398</v>
      </c>
      <c r="C2427" s="6">
        <f t="shared" si="74"/>
        <v>2000</v>
      </c>
      <c r="D2427" s="7">
        <f t="shared" si="75"/>
        <v>72839.999999998792</v>
      </c>
    </row>
    <row r="2428" spans="2:4" x14ac:dyDescent="0.25">
      <c r="B2428" s="10">
        <v>36.439999999999401</v>
      </c>
      <c r="C2428" s="6">
        <f t="shared" si="74"/>
        <v>2001</v>
      </c>
      <c r="D2428" s="7">
        <f t="shared" si="75"/>
        <v>72916.439999998795</v>
      </c>
    </row>
    <row r="2429" spans="2:4" x14ac:dyDescent="0.25">
      <c r="B2429" s="10">
        <v>36.459999999999397</v>
      </c>
      <c r="C2429" s="6">
        <f t="shared" si="74"/>
        <v>2000</v>
      </c>
      <c r="D2429" s="7">
        <f t="shared" si="75"/>
        <v>72919.999999998792</v>
      </c>
    </row>
    <row r="2430" spans="2:4" x14ac:dyDescent="0.25">
      <c r="B2430" s="10">
        <v>36.4799999999994</v>
      </c>
      <c r="C2430" s="6">
        <f t="shared" si="74"/>
        <v>2000</v>
      </c>
      <c r="D2430" s="7">
        <f t="shared" si="75"/>
        <v>72959.999999998807</v>
      </c>
    </row>
    <row r="2431" spans="2:4" x14ac:dyDescent="0.25">
      <c r="B2431" s="10">
        <v>36.499999999999403</v>
      </c>
      <c r="C2431" s="6">
        <f t="shared" si="74"/>
        <v>2001</v>
      </c>
      <c r="D2431" s="7">
        <f t="shared" si="75"/>
        <v>73036.499999998807</v>
      </c>
    </row>
    <row r="2432" spans="2:4" x14ac:dyDescent="0.25">
      <c r="B2432" s="10">
        <v>36.519999999999399</v>
      </c>
      <c r="C2432" s="6">
        <f t="shared" si="74"/>
        <v>2000</v>
      </c>
      <c r="D2432" s="7">
        <f t="shared" si="75"/>
        <v>73039.999999998792</v>
      </c>
    </row>
    <row r="2433" spans="2:4" x14ac:dyDescent="0.25">
      <c r="B2433" s="10">
        <v>36.539999999999402</v>
      </c>
      <c r="C2433" s="6">
        <f t="shared" si="74"/>
        <v>2001</v>
      </c>
      <c r="D2433" s="7">
        <f t="shared" si="75"/>
        <v>73116.5399999988</v>
      </c>
    </row>
    <row r="2434" spans="2:4" x14ac:dyDescent="0.25">
      <c r="B2434" s="10">
        <v>36.559999999999398</v>
      </c>
      <c r="C2434" s="6">
        <f t="shared" si="74"/>
        <v>2000</v>
      </c>
      <c r="D2434" s="7">
        <f t="shared" si="75"/>
        <v>73119.999999998792</v>
      </c>
    </row>
    <row r="2435" spans="2:4" x14ac:dyDescent="0.25">
      <c r="B2435" s="10">
        <v>36.579999999999401</v>
      </c>
      <c r="C2435" s="6">
        <f t="shared" si="74"/>
        <v>2001</v>
      </c>
      <c r="D2435" s="7">
        <f t="shared" si="75"/>
        <v>73196.579999998808</v>
      </c>
    </row>
    <row r="2436" spans="2:4" x14ac:dyDescent="0.25">
      <c r="B2436" s="10">
        <v>36.599999999999397</v>
      </c>
      <c r="C2436" s="6">
        <f t="shared" si="74"/>
        <v>2000</v>
      </c>
      <c r="D2436" s="7">
        <f t="shared" si="75"/>
        <v>73199.999999998792</v>
      </c>
    </row>
    <row r="2437" spans="2:4" x14ac:dyDescent="0.25">
      <c r="B2437" s="10">
        <v>36.619999999999401</v>
      </c>
      <c r="C2437" s="6">
        <f t="shared" si="74"/>
        <v>2001</v>
      </c>
      <c r="D2437" s="7">
        <f t="shared" si="75"/>
        <v>73276.619999998802</v>
      </c>
    </row>
    <row r="2438" spans="2:4" x14ac:dyDescent="0.25">
      <c r="B2438" s="10">
        <v>36.639999999999397</v>
      </c>
      <c r="C2438" s="6">
        <f t="shared" si="74"/>
        <v>2000</v>
      </c>
      <c r="D2438" s="7">
        <f t="shared" si="75"/>
        <v>73279.999999998792</v>
      </c>
    </row>
    <row r="2439" spans="2:4" x14ac:dyDescent="0.25">
      <c r="B2439" s="10">
        <v>36.6599999999994</v>
      </c>
      <c r="C2439" s="6">
        <f t="shared" si="74"/>
        <v>2000</v>
      </c>
      <c r="D2439" s="7">
        <f t="shared" si="75"/>
        <v>73319.999999998807</v>
      </c>
    </row>
    <row r="2440" spans="2:4" x14ac:dyDescent="0.25">
      <c r="B2440" s="10">
        <v>36.679999999999403</v>
      </c>
      <c r="C2440" s="6">
        <f t="shared" ref="C2440:C2503" si="76">ROUNDUP($C$2/($B2441-$B2440),0)</f>
        <v>2001</v>
      </c>
      <c r="D2440" s="7">
        <f t="shared" ref="D2440:D2503" si="77">$B2440*C2440</f>
        <v>73396.6799999988</v>
      </c>
    </row>
    <row r="2441" spans="2:4" x14ac:dyDescent="0.25">
      <c r="B2441" s="10">
        <v>36.699999999999399</v>
      </c>
      <c r="C2441" s="6">
        <f t="shared" si="76"/>
        <v>2000</v>
      </c>
      <c r="D2441" s="7">
        <f t="shared" si="77"/>
        <v>73399.999999998792</v>
      </c>
    </row>
    <row r="2442" spans="2:4" x14ac:dyDescent="0.25">
      <c r="B2442" s="10">
        <v>36.719999999999402</v>
      </c>
      <c r="C2442" s="6">
        <f t="shared" si="76"/>
        <v>2001</v>
      </c>
      <c r="D2442" s="7">
        <f t="shared" si="77"/>
        <v>73476.719999998808</v>
      </c>
    </row>
    <row r="2443" spans="2:4" x14ac:dyDescent="0.25">
      <c r="B2443" s="10">
        <v>36.739999999999398</v>
      </c>
      <c r="C2443" s="6">
        <f t="shared" si="76"/>
        <v>2000</v>
      </c>
      <c r="D2443" s="7">
        <f t="shared" si="77"/>
        <v>73479.999999998792</v>
      </c>
    </row>
    <row r="2444" spans="2:4" x14ac:dyDescent="0.25">
      <c r="B2444" s="10">
        <v>36.759999999999401</v>
      </c>
      <c r="C2444" s="6">
        <f t="shared" si="76"/>
        <v>2001</v>
      </c>
      <c r="D2444" s="7">
        <f t="shared" si="77"/>
        <v>73556.759999998802</v>
      </c>
    </row>
    <row r="2445" spans="2:4" x14ac:dyDescent="0.25">
      <c r="B2445" s="10">
        <v>36.779999999999397</v>
      </c>
      <c r="C2445" s="6">
        <f t="shared" si="76"/>
        <v>2000</v>
      </c>
      <c r="D2445" s="7">
        <f t="shared" si="77"/>
        <v>73559.999999998792</v>
      </c>
    </row>
    <row r="2446" spans="2:4" x14ac:dyDescent="0.25">
      <c r="B2446" s="10">
        <v>36.7999999999994</v>
      </c>
      <c r="C2446" s="6">
        <f t="shared" si="76"/>
        <v>2000</v>
      </c>
      <c r="D2446" s="7">
        <f t="shared" si="77"/>
        <v>73599.999999998807</v>
      </c>
    </row>
    <row r="2447" spans="2:4" x14ac:dyDescent="0.25">
      <c r="B2447" s="10">
        <v>36.819999999999403</v>
      </c>
      <c r="C2447" s="6">
        <f t="shared" si="76"/>
        <v>2001</v>
      </c>
      <c r="D2447" s="7">
        <f t="shared" si="77"/>
        <v>73676.819999998799</v>
      </c>
    </row>
    <row r="2448" spans="2:4" x14ac:dyDescent="0.25">
      <c r="B2448" s="10">
        <v>36.839999999999399</v>
      </c>
      <c r="C2448" s="6">
        <f t="shared" si="76"/>
        <v>2000</v>
      </c>
      <c r="D2448" s="7">
        <f t="shared" si="77"/>
        <v>73679.999999998792</v>
      </c>
    </row>
    <row r="2449" spans="2:4" x14ac:dyDescent="0.25">
      <c r="B2449" s="10">
        <v>36.859999999999403</v>
      </c>
      <c r="C2449" s="6">
        <f t="shared" si="76"/>
        <v>2001</v>
      </c>
      <c r="D2449" s="7">
        <f t="shared" si="77"/>
        <v>73756.859999998807</v>
      </c>
    </row>
    <row r="2450" spans="2:4" x14ac:dyDescent="0.25">
      <c r="B2450" s="10">
        <v>36.879999999999399</v>
      </c>
      <c r="C2450" s="6">
        <f t="shared" si="76"/>
        <v>2000</v>
      </c>
      <c r="D2450" s="7">
        <f t="shared" si="77"/>
        <v>73759.999999998792</v>
      </c>
    </row>
    <row r="2451" spans="2:4" x14ac:dyDescent="0.25">
      <c r="B2451" s="10">
        <v>36.899999999999402</v>
      </c>
      <c r="C2451" s="6">
        <f t="shared" si="76"/>
        <v>2001</v>
      </c>
      <c r="D2451" s="7">
        <f t="shared" si="77"/>
        <v>73836.899999998801</v>
      </c>
    </row>
    <row r="2452" spans="2:4" x14ac:dyDescent="0.25">
      <c r="B2452" s="10">
        <v>36.919999999999398</v>
      </c>
      <c r="C2452" s="6">
        <f t="shared" si="76"/>
        <v>2000</v>
      </c>
      <c r="D2452" s="7">
        <f t="shared" si="77"/>
        <v>73839.999999998792</v>
      </c>
    </row>
    <row r="2453" spans="2:4" x14ac:dyDescent="0.25">
      <c r="B2453" s="10">
        <v>36.939999999999401</v>
      </c>
      <c r="C2453" s="6">
        <f t="shared" si="76"/>
        <v>2001</v>
      </c>
      <c r="D2453" s="7">
        <f t="shared" si="77"/>
        <v>73916.939999998795</v>
      </c>
    </row>
    <row r="2454" spans="2:4" x14ac:dyDescent="0.25">
      <c r="B2454" s="10">
        <v>36.959999999999397</v>
      </c>
      <c r="C2454" s="6">
        <f t="shared" si="76"/>
        <v>2000</v>
      </c>
      <c r="D2454" s="7">
        <f t="shared" si="77"/>
        <v>73919.999999998792</v>
      </c>
    </row>
    <row r="2455" spans="2:4" x14ac:dyDescent="0.25">
      <c r="B2455" s="10">
        <v>36.9799999999994</v>
      </c>
      <c r="C2455" s="6">
        <f t="shared" si="76"/>
        <v>2000</v>
      </c>
      <c r="D2455" s="7">
        <f t="shared" si="77"/>
        <v>73959.999999998807</v>
      </c>
    </row>
    <row r="2456" spans="2:4" x14ac:dyDescent="0.25">
      <c r="B2456" s="10">
        <v>36.999999999999403</v>
      </c>
      <c r="C2456" s="6">
        <f t="shared" si="76"/>
        <v>2001</v>
      </c>
      <c r="D2456" s="7">
        <f t="shared" si="77"/>
        <v>74036.999999998807</v>
      </c>
    </row>
    <row r="2457" spans="2:4" x14ac:dyDescent="0.25">
      <c r="B2457" s="10">
        <v>37.019999999999399</v>
      </c>
      <c r="C2457" s="6">
        <f t="shared" si="76"/>
        <v>2000</v>
      </c>
      <c r="D2457" s="7">
        <f t="shared" si="77"/>
        <v>74039.999999998792</v>
      </c>
    </row>
    <row r="2458" spans="2:4" x14ac:dyDescent="0.25">
      <c r="B2458" s="10">
        <v>37.039999999999402</v>
      </c>
      <c r="C2458" s="6">
        <f t="shared" si="76"/>
        <v>2001</v>
      </c>
      <c r="D2458" s="7">
        <f t="shared" si="77"/>
        <v>74117.0399999988</v>
      </c>
    </row>
    <row r="2459" spans="2:4" x14ac:dyDescent="0.25">
      <c r="B2459" s="10">
        <v>37.059999999999398</v>
      </c>
      <c r="C2459" s="6">
        <f t="shared" si="76"/>
        <v>2000</v>
      </c>
      <c r="D2459" s="7">
        <f t="shared" si="77"/>
        <v>74119.999999998792</v>
      </c>
    </row>
    <row r="2460" spans="2:4" x14ac:dyDescent="0.25">
      <c r="B2460" s="10">
        <v>37.079999999999401</v>
      </c>
      <c r="C2460" s="6">
        <f t="shared" si="76"/>
        <v>2001</v>
      </c>
      <c r="D2460" s="7">
        <f t="shared" si="77"/>
        <v>74197.079999998808</v>
      </c>
    </row>
    <row r="2461" spans="2:4" x14ac:dyDescent="0.25">
      <c r="B2461" s="10">
        <v>37.099999999999397</v>
      </c>
      <c r="C2461" s="6">
        <f t="shared" si="76"/>
        <v>2000</v>
      </c>
      <c r="D2461" s="7">
        <f t="shared" si="77"/>
        <v>74199.999999998792</v>
      </c>
    </row>
    <row r="2462" spans="2:4" x14ac:dyDescent="0.25">
      <c r="B2462" s="10">
        <v>37.119999999999401</v>
      </c>
      <c r="C2462" s="6">
        <f t="shared" si="76"/>
        <v>2001</v>
      </c>
      <c r="D2462" s="7">
        <f t="shared" si="77"/>
        <v>74277.119999998802</v>
      </c>
    </row>
    <row r="2463" spans="2:4" x14ac:dyDescent="0.25">
      <c r="B2463" s="10">
        <v>37.139999999999397</v>
      </c>
      <c r="C2463" s="6">
        <f t="shared" si="76"/>
        <v>2000</v>
      </c>
      <c r="D2463" s="7">
        <f t="shared" si="77"/>
        <v>74279.999999998792</v>
      </c>
    </row>
    <row r="2464" spans="2:4" x14ac:dyDescent="0.25">
      <c r="B2464" s="10">
        <v>37.1599999999994</v>
      </c>
      <c r="C2464" s="6">
        <f t="shared" si="76"/>
        <v>2000</v>
      </c>
      <c r="D2464" s="7">
        <f t="shared" si="77"/>
        <v>74319.999999998807</v>
      </c>
    </row>
    <row r="2465" spans="2:4" x14ac:dyDescent="0.25">
      <c r="B2465" s="10">
        <v>37.179999999999403</v>
      </c>
      <c r="C2465" s="6">
        <f t="shared" si="76"/>
        <v>2001</v>
      </c>
      <c r="D2465" s="7">
        <f t="shared" si="77"/>
        <v>74397.1799999988</v>
      </c>
    </row>
    <row r="2466" spans="2:4" x14ac:dyDescent="0.25">
      <c r="B2466" s="10">
        <v>37.199999999999399</v>
      </c>
      <c r="C2466" s="6">
        <f t="shared" si="76"/>
        <v>2000</v>
      </c>
      <c r="D2466" s="7">
        <f t="shared" si="77"/>
        <v>74399.999999998792</v>
      </c>
    </row>
    <row r="2467" spans="2:4" x14ac:dyDescent="0.25">
      <c r="B2467" s="10">
        <v>37.219999999999402</v>
      </c>
      <c r="C2467" s="6">
        <f t="shared" si="76"/>
        <v>2001</v>
      </c>
      <c r="D2467" s="7">
        <f t="shared" si="77"/>
        <v>74477.219999998808</v>
      </c>
    </row>
    <row r="2468" spans="2:4" x14ac:dyDescent="0.25">
      <c r="B2468" s="10">
        <v>37.239999999999398</v>
      </c>
      <c r="C2468" s="6">
        <f t="shared" si="76"/>
        <v>2000</v>
      </c>
      <c r="D2468" s="7">
        <f t="shared" si="77"/>
        <v>74479.999999998792</v>
      </c>
    </row>
    <row r="2469" spans="2:4" x14ac:dyDescent="0.25">
      <c r="B2469" s="10">
        <v>37.259999999999401</v>
      </c>
      <c r="C2469" s="6">
        <f t="shared" si="76"/>
        <v>2001</v>
      </c>
      <c r="D2469" s="7">
        <f t="shared" si="77"/>
        <v>74557.259999998802</v>
      </c>
    </row>
    <row r="2470" spans="2:4" x14ac:dyDescent="0.25">
      <c r="B2470" s="10">
        <v>37.279999999999397</v>
      </c>
      <c r="C2470" s="6">
        <f t="shared" si="76"/>
        <v>2000</v>
      </c>
      <c r="D2470" s="7">
        <f t="shared" si="77"/>
        <v>74559.999999998792</v>
      </c>
    </row>
    <row r="2471" spans="2:4" x14ac:dyDescent="0.25">
      <c r="B2471" s="10">
        <v>37.2999999999994</v>
      </c>
      <c r="C2471" s="6">
        <f t="shared" si="76"/>
        <v>2000</v>
      </c>
      <c r="D2471" s="7">
        <f t="shared" si="77"/>
        <v>74599.999999998807</v>
      </c>
    </row>
    <row r="2472" spans="2:4" x14ac:dyDescent="0.25">
      <c r="B2472" s="10">
        <v>37.319999999999403</v>
      </c>
      <c r="C2472" s="6">
        <f t="shared" si="76"/>
        <v>2001</v>
      </c>
      <c r="D2472" s="7">
        <f t="shared" si="77"/>
        <v>74677.319999998799</v>
      </c>
    </row>
    <row r="2473" spans="2:4" x14ac:dyDescent="0.25">
      <c r="B2473" s="10">
        <v>37.339999999999399</v>
      </c>
      <c r="C2473" s="6">
        <f t="shared" si="76"/>
        <v>2000</v>
      </c>
      <c r="D2473" s="7">
        <f t="shared" si="77"/>
        <v>74679.999999998792</v>
      </c>
    </row>
    <row r="2474" spans="2:4" x14ac:dyDescent="0.25">
      <c r="B2474" s="10">
        <v>37.359999999999403</v>
      </c>
      <c r="C2474" s="6">
        <f t="shared" si="76"/>
        <v>2001</v>
      </c>
      <c r="D2474" s="7">
        <f t="shared" si="77"/>
        <v>74757.359999998807</v>
      </c>
    </row>
    <row r="2475" spans="2:4" x14ac:dyDescent="0.25">
      <c r="B2475" s="10">
        <v>37.379999999999399</v>
      </c>
      <c r="C2475" s="6">
        <f t="shared" si="76"/>
        <v>2000</v>
      </c>
      <c r="D2475" s="7">
        <f t="shared" si="77"/>
        <v>74759.999999998792</v>
      </c>
    </row>
    <row r="2476" spans="2:4" x14ac:dyDescent="0.25">
      <c r="B2476" s="10">
        <v>37.399999999999402</v>
      </c>
      <c r="C2476" s="6">
        <f t="shared" si="76"/>
        <v>2001</v>
      </c>
      <c r="D2476" s="7">
        <f t="shared" si="77"/>
        <v>74837.399999998801</v>
      </c>
    </row>
    <row r="2477" spans="2:4" x14ac:dyDescent="0.25">
      <c r="B2477" s="10">
        <v>37.419999999999398</v>
      </c>
      <c r="C2477" s="6">
        <f t="shared" si="76"/>
        <v>2000</v>
      </c>
      <c r="D2477" s="7">
        <f t="shared" si="77"/>
        <v>74839.999999998792</v>
      </c>
    </row>
    <row r="2478" spans="2:4" x14ac:dyDescent="0.25">
      <c r="B2478" s="10">
        <v>37.439999999999401</v>
      </c>
      <c r="C2478" s="6">
        <f t="shared" si="76"/>
        <v>2001</v>
      </c>
      <c r="D2478" s="7">
        <f t="shared" si="77"/>
        <v>74917.439999998795</v>
      </c>
    </row>
    <row r="2479" spans="2:4" x14ac:dyDescent="0.25">
      <c r="B2479" s="10">
        <v>37.459999999999397</v>
      </c>
      <c r="C2479" s="6">
        <f t="shared" si="76"/>
        <v>2000</v>
      </c>
      <c r="D2479" s="7">
        <f t="shared" si="77"/>
        <v>74919.999999998792</v>
      </c>
    </row>
    <row r="2480" spans="2:4" x14ac:dyDescent="0.25">
      <c r="B2480" s="10">
        <v>37.4799999999994</v>
      </c>
      <c r="C2480" s="6">
        <f t="shared" si="76"/>
        <v>2000</v>
      </c>
      <c r="D2480" s="7">
        <f t="shared" si="77"/>
        <v>74959.999999998807</v>
      </c>
    </row>
    <row r="2481" spans="2:4" x14ac:dyDescent="0.25">
      <c r="B2481" s="10">
        <v>37.499999999999403</v>
      </c>
      <c r="C2481" s="6">
        <f t="shared" si="76"/>
        <v>2001</v>
      </c>
      <c r="D2481" s="7">
        <f t="shared" si="77"/>
        <v>75037.499999998807</v>
      </c>
    </row>
    <row r="2482" spans="2:4" x14ac:dyDescent="0.25">
      <c r="B2482" s="10">
        <v>37.519999999999399</v>
      </c>
      <c r="C2482" s="6">
        <f t="shared" si="76"/>
        <v>2000</v>
      </c>
      <c r="D2482" s="7">
        <f t="shared" si="77"/>
        <v>75039.999999998792</v>
      </c>
    </row>
    <row r="2483" spans="2:4" x14ac:dyDescent="0.25">
      <c r="B2483" s="10">
        <v>37.539999999999402</v>
      </c>
      <c r="C2483" s="6">
        <f t="shared" si="76"/>
        <v>2001</v>
      </c>
      <c r="D2483" s="7">
        <f t="shared" si="77"/>
        <v>75117.5399999988</v>
      </c>
    </row>
    <row r="2484" spans="2:4" x14ac:dyDescent="0.25">
      <c r="B2484" s="10">
        <v>37.559999999999398</v>
      </c>
      <c r="C2484" s="6">
        <f t="shared" si="76"/>
        <v>2000</v>
      </c>
      <c r="D2484" s="7">
        <f t="shared" si="77"/>
        <v>75119.999999998792</v>
      </c>
    </row>
    <row r="2485" spans="2:4" x14ac:dyDescent="0.25">
      <c r="B2485" s="10">
        <v>37.579999999999401</v>
      </c>
      <c r="C2485" s="6">
        <f t="shared" si="76"/>
        <v>2001</v>
      </c>
      <c r="D2485" s="7">
        <f t="shared" si="77"/>
        <v>75197.579999998808</v>
      </c>
    </row>
    <row r="2486" spans="2:4" x14ac:dyDescent="0.25">
      <c r="B2486" s="10">
        <v>37.599999999999397</v>
      </c>
      <c r="C2486" s="6">
        <f t="shared" si="76"/>
        <v>2000</v>
      </c>
      <c r="D2486" s="7">
        <f t="shared" si="77"/>
        <v>75199.999999998792</v>
      </c>
    </row>
    <row r="2487" spans="2:4" x14ac:dyDescent="0.25">
      <c r="B2487" s="10">
        <v>37.619999999999401</v>
      </c>
      <c r="C2487" s="6">
        <f t="shared" si="76"/>
        <v>2001</v>
      </c>
      <c r="D2487" s="7">
        <f t="shared" si="77"/>
        <v>75277.619999998802</v>
      </c>
    </row>
    <row r="2488" spans="2:4" x14ac:dyDescent="0.25">
      <c r="B2488" s="10">
        <v>37.639999999999397</v>
      </c>
      <c r="C2488" s="6">
        <f t="shared" si="76"/>
        <v>2000</v>
      </c>
      <c r="D2488" s="7">
        <f t="shared" si="77"/>
        <v>75279.999999998792</v>
      </c>
    </row>
    <row r="2489" spans="2:4" x14ac:dyDescent="0.25">
      <c r="B2489" s="10">
        <v>37.6599999999994</v>
      </c>
      <c r="C2489" s="6">
        <f t="shared" si="76"/>
        <v>2000</v>
      </c>
      <c r="D2489" s="7">
        <f t="shared" si="77"/>
        <v>75319.999999998807</v>
      </c>
    </row>
    <row r="2490" spans="2:4" x14ac:dyDescent="0.25">
      <c r="B2490" s="10">
        <v>37.679999999999403</v>
      </c>
      <c r="C2490" s="6">
        <f t="shared" si="76"/>
        <v>2001</v>
      </c>
      <c r="D2490" s="7">
        <f t="shared" si="77"/>
        <v>75397.6799999988</v>
      </c>
    </row>
    <row r="2491" spans="2:4" x14ac:dyDescent="0.25">
      <c r="B2491" s="10">
        <v>37.699999999999399</v>
      </c>
      <c r="C2491" s="6">
        <f t="shared" si="76"/>
        <v>2000</v>
      </c>
      <c r="D2491" s="7">
        <f t="shared" si="77"/>
        <v>75399.999999998792</v>
      </c>
    </row>
    <row r="2492" spans="2:4" x14ac:dyDescent="0.25">
      <c r="B2492" s="10">
        <v>37.719999999999402</v>
      </c>
      <c r="C2492" s="6">
        <f t="shared" si="76"/>
        <v>2001</v>
      </c>
      <c r="D2492" s="7">
        <f t="shared" si="77"/>
        <v>75477.719999998808</v>
      </c>
    </row>
    <row r="2493" spans="2:4" x14ac:dyDescent="0.25">
      <c r="B2493" s="10">
        <v>37.739999999999398</v>
      </c>
      <c r="C2493" s="6">
        <f t="shared" si="76"/>
        <v>2000</v>
      </c>
      <c r="D2493" s="7">
        <f t="shared" si="77"/>
        <v>75479.999999998792</v>
      </c>
    </row>
    <row r="2494" spans="2:4" x14ac:dyDescent="0.25">
      <c r="B2494" s="10">
        <v>37.759999999999401</v>
      </c>
      <c r="C2494" s="6">
        <f t="shared" si="76"/>
        <v>2001</v>
      </c>
      <c r="D2494" s="7">
        <f t="shared" si="77"/>
        <v>75557.759999998802</v>
      </c>
    </row>
    <row r="2495" spans="2:4" x14ac:dyDescent="0.25">
      <c r="B2495" s="10">
        <v>37.779999999999397</v>
      </c>
      <c r="C2495" s="6">
        <f t="shared" si="76"/>
        <v>2000</v>
      </c>
      <c r="D2495" s="7">
        <f t="shared" si="77"/>
        <v>75559.999999998792</v>
      </c>
    </row>
    <row r="2496" spans="2:4" x14ac:dyDescent="0.25">
      <c r="B2496" s="10">
        <v>37.7999999999994</v>
      </c>
      <c r="C2496" s="6">
        <f t="shared" si="76"/>
        <v>2000</v>
      </c>
      <c r="D2496" s="7">
        <f t="shared" si="77"/>
        <v>75599.999999998807</v>
      </c>
    </row>
    <row r="2497" spans="2:4" x14ac:dyDescent="0.25">
      <c r="B2497" s="10">
        <v>37.819999999999403</v>
      </c>
      <c r="C2497" s="6">
        <f t="shared" si="76"/>
        <v>2001</v>
      </c>
      <c r="D2497" s="7">
        <f t="shared" si="77"/>
        <v>75677.819999998799</v>
      </c>
    </row>
    <row r="2498" spans="2:4" x14ac:dyDescent="0.25">
      <c r="B2498" s="10">
        <v>37.839999999999399</v>
      </c>
      <c r="C2498" s="6">
        <f t="shared" si="76"/>
        <v>2000</v>
      </c>
      <c r="D2498" s="7">
        <f t="shared" si="77"/>
        <v>75679.999999998792</v>
      </c>
    </row>
    <row r="2499" spans="2:4" x14ac:dyDescent="0.25">
      <c r="B2499" s="10">
        <v>37.859999999999403</v>
      </c>
      <c r="C2499" s="6">
        <f t="shared" si="76"/>
        <v>2001</v>
      </c>
      <c r="D2499" s="7">
        <f t="shared" si="77"/>
        <v>75757.859999998807</v>
      </c>
    </row>
    <row r="2500" spans="2:4" x14ac:dyDescent="0.25">
      <c r="B2500" s="10">
        <v>37.879999999999399</v>
      </c>
      <c r="C2500" s="6">
        <f t="shared" si="76"/>
        <v>2000</v>
      </c>
      <c r="D2500" s="7">
        <f t="shared" si="77"/>
        <v>75759.999999998792</v>
      </c>
    </row>
    <row r="2501" spans="2:4" x14ac:dyDescent="0.25">
      <c r="B2501" s="10">
        <v>37.899999999999402</v>
      </c>
      <c r="C2501" s="6">
        <f t="shared" si="76"/>
        <v>2001</v>
      </c>
      <c r="D2501" s="7">
        <f t="shared" si="77"/>
        <v>75837.899999998801</v>
      </c>
    </row>
    <row r="2502" spans="2:4" x14ac:dyDescent="0.25">
      <c r="B2502" s="10">
        <v>37.919999999999398</v>
      </c>
      <c r="C2502" s="6">
        <f t="shared" si="76"/>
        <v>2000</v>
      </c>
      <c r="D2502" s="7">
        <f t="shared" si="77"/>
        <v>75839.999999998792</v>
      </c>
    </row>
    <row r="2503" spans="2:4" x14ac:dyDescent="0.25">
      <c r="B2503" s="10">
        <v>37.939999999999401</v>
      </c>
      <c r="C2503" s="6">
        <f t="shared" si="76"/>
        <v>2001</v>
      </c>
      <c r="D2503" s="7">
        <f t="shared" si="77"/>
        <v>75917.939999998795</v>
      </c>
    </row>
    <row r="2504" spans="2:4" x14ac:dyDescent="0.25">
      <c r="B2504" s="10">
        <v>37.959999999999397</v>
      </c>
      <c r="C2504" s="6">
        <f t="shared" ref="C2504:C2567" si="78">ROUNDUP($C$2/($B2505-$B2504),0)</f>
        <v>2000</v>
      </c>
      <c r="D2504" s="7">
        <f t="shared" ref="D2504:D2567" si="79">$B2504*C2504</f>
        <v>75919.999999998792</v>
      </c>
    </row>
    <row r="2505" spans="2:4" x14ac:dyDescent="0.25">
      <c r="B2505" s="10">
        <v>37.9799999999994</v>
      </c>
      <c r="C2505" s="6">
        <f t="shared" si="78"/>
        <v>2000</v>
      </c>
      <c r="D2505" s="7">
        <f t="shared" si="79"/>
        <v>75959.999999998807</v>
      </c>
    </row>
    <row r="2506" spans="2:4" x14ac:dyDescent="0.25">
      <c r="B2506" s="10">
        <v>37.999999999999403</v>
      </c>
      <c r="C2506" s="6">
        <f t="shared" si="78"/>
        <v>2001</v>
      </c>
      <c r="D2506" s="7">
        <f t="shared" si="79"/>
        <v>76037.999999998807</v>
      </c>
    </row>
    <row r="2507" spans="2:4" x14ac:dyDescent="0.25">
      <c r="B2507" s="10">
        <v>38.019999999999399</v>
      </c>
      <c r="C2507" s="6">
        <f t="shared" si="78"/>
        <v>2000</v>
      </c>
      <c r="D2507" s="7">
        <f t="shared" si="79"/>
        <v>76039.999999998792</v>
      </c>
    </row>
    <row r="2508" spans="2:4" x14ac:dyDescent="0.25">
      <c r="B2508" s="10">
        <v>38.039999999999402</v>
      </c>
      <c r="C2508" s="6">
        <f t="shared" si="78"/>
        <v>2001</v>
      </c>
      <c r="D2508" s="7">
        <f t="shared" si="79"/>
        <v>76118.0399999988</v>
      </c>
    </row>
    <row r="2509" spans="2:4" x14ac:dyDescent="0.25">
      <c r="B2509" s="10">
        <v>38.059999999999398</v>
      </c>
      <c r="C2509" s="6">
        <f t="shared" si="78"/>
        <v>2000</v>
      </c>
      <c r="D2509" s="7">
        <f t="shared" si="79"/>
        <v>76119.999999998792</v>
      </c>
    </row>
    <row r="2510" spans="2:4" x14ac:dyDescent="0.25">
      <c r="B2510" s="10">
        <v>38.079999999999401</v>
      </c>
      <c r="C2510" s="6">
        <f t="shared" si="78"/>
        <v>2001</v>
      </c>
      <c r="D2510" s="7">
        <f t="shared" si="79"/>
        <v>76198.079999998808</v>
      </c>
    </row>
    <row r="2511" spans="2:4" x14ac:dyDescent="0.25">
      <c r="B2511" s="10">
        <v>38.099999999999397</v>
      </c>
      <c r="C2511" s="6">
        <f t="shared" si="78"/>
        <v>2000</v>
      </c>
      <c r="D2511" s="7">
        <f t="shared" si="79"/>
        <v>76199.999999998792</v>
      </c>
    </row>
    <row r="2512" spans="2:4" x14ac:dyDescent="0.25">
      <c r="B2512" s="10">
        <v>38.119999999999401</v>
      </c>
      <c r="C2512" s="6">
        <f t="shared" si="78"/>
        <v>2001</v>
      </c>
      <c r="D2512" s="7">
        <f t="shared" si="79"/>
        <v>76278.119999998802</v>
      </c>
    </row>
    <row r="2513" spans="2:4" x14ac:dyDescent="0.25">
      <c r="B2513" s="10">
        <v>38.139999999999397</v>
      </c>
      <c r="C2513" s="6">
        <f t="shared" si="78"/>
        <v>2000</v>
      </c>
      <c r="D2513" s="7">
        <f t="shared" si="79"/>
        <v>76279.999999998792</v>
      </c>
    </row>
    <row r="2514" spans="2:4" x14ac:dyDescent="0.25">
      <c r="B2514" s="10">
        <v>38.1599999999994</v>
      </c>
      <c r="C2514" s="6">
        <f t="shared" si="78"/>
        <v>2000</v>
      </c>
      <c r="D2514" s="7">
        <f t="shared" si="79"/>
        <v>76319.999999998807</v>
      </c>
    </row>
    <row r="2515" spans="2:4" x14ac:dyDescent="0.25">
      <c r="B2515" s="10">
        <v>38.179999999999403</v>
      </c>
      <c r="C2515" s="6">
        <f t="shared" si="78"/>
        <v>2001</v>
      </c>
      <c r="D2515" s="7">
        <f t="shared" si="79"/>
        <v>76398.1799999988</v>
      </c>
    </row>
    <row r="2516" spans="2:4" x14ac:dyDescent="0.25">
      <c r="B2516" s="10">
        <v>38.199999999999399</v>
      </c>
      <c r="C2516" s="6">
        <f t="shared" si="78"/>
        <v>2000</v>
      </c>
      <c r="D2516" s="7">
        <f t="shared" si="79"/>
        <v>76399.999999998792</v>
      </c>
    </row>
    <row r="2517" spans="2:4" x14ac:dyDescent="0.25">
      <c r="B2517" s="10">
        <v>38.219999999999402</v>
      </c>
      <c r="C2517" s="6">
        <f t="shared" si="78"/>
        <v>2001</v>
      </c>
      <c r="D2517" s="7">
        <f t="shared" si="79"/>
        <v>76478.219999998808</v>
      </c>
    </row>
    <row r="2518" spans="2:4" x14ac:dyDescent="0.25">
      <c r="B2518" s="10">
        <v>38.239999999999398</v>
      </c>
      <c r="C2518" s="6">
        <f t="shared" si="78"/>
        <v>2000</v>
      </c>
      <c r="D2518" s="7">
        <f t="shared" si="79"/>
        <v>76479.999999998792</v>
      </c>
    </row>
    <row r="2519" spans="2:4" x14ac:dyDescent="0.25">
      <c r="B2519" s="10">
        <v>38.259999999999401</v>
      </c>
      <c r="C2519" s="6">
        <f t="shared" si="78"/>
        <v>2001</v>
      </c>
      <c r="D2519" s="7">
        <f t="shared" si="79"/>
        <v>76558.259999998802</v>
      </c>
    </row>
    <row r="2520" spans="2:4" x14ac:dyDescent="0.25">
      <c r="B2520" s="10">
        <v>38.279999999999397</v>
      </c>
      <c r="C2520" s="6">
        <f t="shared" si="78"/>
        <v>2000</v>
      </c>
      <c r="D2520" s="7">
        <f t="shared" si="79"/>
        <v>76559.999999998792</v>
      </c>
    </row>
    <row r="2521" spans="2:4" x14ac:dyDescent="0.25">
      <c r="B2521" s="10">
        <v>38.2999999999994</v>
      </c>
      <c r="C2521" s="6">
        <f t="shared" si="78"/>
        <v>2000</v>
      </c>
      <c r="D2521" s="7">
        <f t="shared" si="79"/>
        <v>76599.999999998807</v>
      </c>
    </row>
    <row r="2522" spans="2:4" x14ac:dyDescent="0.25">
      <c r="B2522" s="10">
        <v>38.319999999999403</v>
      </c>
      <c r="C2522" s="6">
        <f t="shared" si="78"/>
        <v>2001</v>
      </c>
      <c r="D2522" s="7">
        <f t="shared" si="79"/>
        <v>76678.319999998799</v>
      </c>
    </row>
    <row r="2523" spans="2:4" x14ac:dyDescent="0.25">
      <c r="B2523" s="10">
        <v>38.339999999999399</v>
      </c>
      <c r="C2523" s="6">
        <f t="shared" si="78"/>
        <v>2000</v>
      </c>
      <c r="D2523" s="7">
        <f t="shared" si="79"/>
        <v>76679.999999998792</v>
      </c>
    </row>
    <row r="2524" spans="2:4" x14ac:dyDescent="0.25">
      <c r="B2524" s="10">
        <v>38.359999999999403</v>
      </c>
      <c r="C2524" s="6">
        <f t="shared" si="78"/>
        <v>2001</v>
      </c>
      <c r="D2524" s="7">
        <f t="shared" si="79"/>
        <v>76758.359999998807</v>
      </c>
    </row>
    <row r="2525" spans="2:4" x14ac:dyDescent="0.25">
      <c r="B2525" s="10">
        <v>38.379999999999399</v>
      </c>
      <c r="C2525" s="6">
        <f t="shared" si="78"/>
        <v>2000</v>
      </c>
      <c r="D2525" s="7">
        <f t="shared" si="79"/>
        <v>76759.999999998792</v>
      </c>
    </row>
    <row r="2526" spans="2:4" x14ac:dyDescent="0.25">
      <c r="B2526" s="10">
        <v>38.399999999999402</v>
      </c>
      <c r="C2526" s="6">
        <f t="shared" si="78"/>
        <v>2001</v>
      </c>
      <c r="D2526" s="7">
        <f t="shared" si="79"/>
        <v>76838.399999998801</v>
      </c>
    </row>
    <row r="2527" spans="2:4" x14ac:dyDescent="0.25">
      <c r="B2527" s="10">
        <v>38.419999999999398</v>
      </c>
      <c r="C2527" s="6">
        <f t="shared" si="78"/>
        <v>2000</v>
      </c>
      <c r="D2527" s="7">
        <f t="shared" si="79"/>
        <v>76839.999999998792</v>
      </c>
    </row>
    <row r="2528" spans="2:4" x14ac:dyDescent="0.25">
      <c r="B2528" s="10">
        <v>38.439999999999401</v>
      </c>
      <c r="C2528" s="6">
        <f t="shared" si="78"/>
        <v>2001</v>
      </c>
      <c r="D2528" s="7">
        <f t="shared" si="79"/>
        <v>76918.439999998795</v>
      </c>
    </row>
    <row r="2529" spans="2:4" x14ac:dyDescent="0.25">
      <c r="B2529" s="10">
        <v>38.459999999999397</v>
      </c>
      <c r="C2529" s="6">
        <f t="shared" si="78"/>
        <v>2000</v>
      </c>
      <c r="D2529" s="7">
        <f t="shared" si="79"/>
        <v>76919.999999998792</v>
      </c>
    </row>
    <row r="2530" spans="2:4" x14ac:dyDescent="0.25">
      <c r="B2530" s="10">
        <v>38.4799999999994</v>
      </c>
      <c r="C2530" s="6">
        <f t="shared" si="78"/>
        <v>2000</v>
      </c>
      <c r="D2530" s="7">
        <f t="shared" si="79"/>
        <v>76959.999999998807</v>
      </c>
    </row>
    <row r="2531" spans="2:4" x14ac:dyDescent="0.25">
      <c r="B2531" s="10">
        <v>38.499999999999403</v>
      </c>
      <c r="C2531" s="6">
        <f t="shared" si="78"/>
        <v>2001</v>
      </c>
      <c r="D2531" s="7">
        <f t="shared" si="79"/>
        <v>77038.499999998807</v>
      </c>
    </row>
    <row r="2532" spans="2:4" x14ac:dyDescent="0.25">
      <c r="B2532" s="10">
        <v>38.519999999999399</v>
      </c>
      <c r="C2532" s="6">
        <f t="shared" si="78"/>
        <v>2000</v>
      </c>
      <c r="D2532" s="7">
        <f t="shared" si="79"/>
        <v>77039.999999998792</v>
      </c>
    </row>
    <row r="2533" spans="2:4" x14ac:dyDescent="0.25">
      <c r="B2533" s="10">
        <v>38.539999999999402</v>
      </c>
      <c r="C2533" s="6">
        <f t="shared" si="78"/>
        <v>2001</v>
      </c>
      <c r="D2533" s="7">
        <f t="shared" si="79"/>
        <v>77118.5399999988</v>
      </c>
    </row>
    <row r="2534" spans="2:4" x14ac:dyDescent="0.25">
      <c r="B2534" s="10">
        <v>38.559999999999398</v>
      </c>
      <c r="C2534" s="6">
        <f t="shared" si="78"/>
        <v>2000</v>
      </c>
      <c r="D2534" s="7">
        <f t="shared" si="79"/>
        <v>77119.999999998792</v>
      </c>
    </row>
    <row r="2535" spans="2:4" x14ac:dyDescent="0.25">
      <c r="B2535" s="10">
        <v>38.579999999999401</v>
      </c>
      <c r="C2535" s="6">
        <f t="shared" si="78"/>
        <v>2001</v>
      </c>
      <c r="D2535" s="7">
        <f t="shared" si="79"/>
        <v>77198.579999998808</v>
      </c>
    </row>
    <row r="2536" spans="2:4" x14ac:dyDescent="0.25">
      <c r="B2536" s="10">
        <v>38.599999999999397</v>
      </c>
      <c r="C2536" s="6">
        <f t="shared" si="78"/>
        <v>2000</v>
      </c>
      <c r="D2536" s="7">
        <f t="shared" si="79"/>
        <v>77199.999999998792</v>
      </c>
    </row>
    <row r="2537" spans="2:4" x14ac:dyDescent="0.25">
      <c r="B2537" s="10">
        <v>38.619999999999401</v>
      </c>
      <c r="C2537" s="6">
        <f t="shared" si="78"/>
        <v>2001</v>
      </c>
      <c r="D2537" s="7">
        <f t="shared" si="79"/>
        <v>77278.619999998802</v>
      </c>
    </row>
    <row r="2538" spans="2:4" x14ac:dyDescent="0.25">
      <c r="B2538" s="10">
        <v>38.639999999999397</v>
      </c>
      <c r="C2538" s="6">
        <f t="shared" si="78"/>
        <v>2000</v>
      </c>
      <c r="D2538" s="7">
        <f t="shared" si="79"/>
        <v>77279.999999998792</v>
      </c>
    </row>
    <row r="2539" spans="2:4" x14ac:dyDescent="0.25">
      <c r="B2539" s="10">
        <v>38.6599999999994</v>
      </c>
      <c r="C2539" s="6">
        <f t="shared" si="78"/>
        <v>2000</v>
      </c>
      <c r="D2539" s="7">
        <f t="shared" si="79"/>
        <v>77319.999999998807</v>
      </c>
    </row>
    <row r="2540" spans="2:4" x14ac:dyDescent="0.25">
      <c r="B2540" s="10">
        <v>38.679999999999403</v>
      </c>
      <c r="C2540" s="6">
        <f t="shared" si="78"/>
        <v>2001</v>
      </c>
      <c r="D2540" s="7">
        <f t="shared" si="79"/>
        <v>77398.6799999988</v>
      </c>
    </row>
    <row r="2541" spans="2:4" x14ac:dyDescent="0.25">
      <c r="B2541" s="10">
        <v>38.699999999999399</v>
      </c>
      <c r="C2541" s="6">
        <f t="shared" si="78"/>
        <v>2000</v>
      </c>
      <c r="D2541" s="7">
        <f t="shared" si="79"/>
        <v>77399.999999998792</v>
      </c>
    </row>
    <row r="2542" spans="2:4" x14ac:dyDescent="0.25">
      <c r="B2542" s="10">
        <v>38.719999999999402</v>
      </c>
      <c r="C2542" s="6">
        <f t="shared" si="78"/>
        <v>2001</v>
      </c>
      <c r="D2542" s="7">
        <f t="shared" si="79"/>
        <v>77478.719999998808</v>
      </c>
    </row>
    <row r="2543" spans="2:4" x14ac:dyDescent="0.25">
      <c r="B2543" s="10">
        <v>38.739999999999398</v>
      </c>
      <c r="C2543" s="6">
        <f t="shared" si="78"/>
        <v>2000</v>
      </c>
      <c r="D2543" s="7">
        <f t="shared" si="79"/>
        <v>77479.999999998792</v>
      </c>
    </row>
    <row r="2544" spans="2:4" x14ac:dyDescent="0.25">
      <c r="B2544" s="10">
        <v>38.759999999999401</v>
      </c>
      <c r="C2544" s="6">
        <f t="shared" si="78"/>
        <v>2001</v>
      </c>
      <c r="D2544" s="7">
        <f t="shared" si="79"/>
        <v>77558.759999998802</v>
      </c>
    </row>
    <row r="2545" spans="2:4" x14ac:dyDescent="0.25">
      <c r="B2545" s="10">
        <v>38.779999999999397</v>
      </c>
      <c r="C2545" s="6">
        <f t="shared" si="78"/>
        <v>2000</v>
      </c>
      <c r="D2545" s="7">
        <f t="shared" si="79"/>
        <v>77559.999999998792</v>
      </c>
    </row>
    <row r="2546" spans="2:4" x14ac:dyDescent="0.25">
      <c r="B2546" s="10">
        <v>38.7999999999994</v>
      </c>
      <c r="C2546" s="6">
        <f t="shared" si="78"/>
        <v>2000</v>
      </c>
      <c r="D2546" s="7">
        <f t="shared" si="79"/>
        <v>77599.999999998807</v>
      </c>
    </row>
    <row r="2547" spans="2:4" x14ac:dyDescent="0.25">
      <c r="B2547" s="10">
        <v>38.819999999999403</v>
      </c>
      <c r="C2547" s="6">
        <f t="shared" si="78"/>
        <v>2001</v>
      </c>
      <c r="D2547" s="7">
        <f t="shared" si="79"/>
        <v>77678.819999998799</v>
      </c>
    </row>
    <row r="2548" spans="2:4" x14ac:dyDescent="0.25">
      <c r="B2548" s="10">
        <v>38.839999999999399</v>
      </c>
      <c r="C2548" s="6">
        <f t="shared" si="78"/>
        <v>2000</v>
      </c>
      <c r="D2548" s="7">
        <f t="shared" si="79"/>
        <v>77679.999999998792</v>
      </c>
    </row>
    <row r="2549" spans="2:4" x14ac:dyDescent="0.25">
      <c r="B2549" s="10">
        <v>38.859999999999403</v>
      </c>
      <c r="C2549" s="6">
        <f t="shared" si="78"/>
        <v>2001</v>
      </c>
      <c r="D2549" s="7">
        <f t="shared" si="79"/>
        <v>77758.859999998807</v>
      </c>
    </row>
    <row r="2550" spans="2:4" x14ac:dyDescent="0.25">
      <c r="B2550" s="10">
        <v>38.879999999999399</v>
      </c>
      <c r="C2550" s="6">
        <f t="shared" si="78"/>
        <v>2000</v>
      </c>
      <c r="D2550" s="7">
        <f t="shared" si="79"/>
        <v>77759.999999998792</v>
      </c>
    </row>
    <row r="2551" spans="2:4" x14ac:dyDescent="0.25">
      <c r="B2551" s="10">
        <v>38.899999999999402</v>
      </c>
      <c r="C2551" s="6">
        <f t="shared" si="78"/>
        <v>2001</v>
      </c>
      <c r="D2551" s="7">
        <f t="shared" si="79"/>
        <v>77838.899999998801</v>
      </c>
    </row>
    <row r="2552" spans="2:4" x14ac:dyDescent="0.25">
      <c r="B2552" s="10">
        <v>38.919999999999398</v>
      </c>
      <c r="C2552" s="6">
        <f t="shared" si="78"/>
        <v>2000</v>
      </c>
      <c r="D2552" s="7">
        <f t="shared" si="79"/>
        <v>77839.999999998792</v>
      </c>
    </row>
    <row r="2553" spans="2:4" x14ac:dyDescent="0.25">
      <c r="B2553" s="10">
        <v>38.939999999999401</v>
      </c>
      <c r="C2553" s="6">
        <f t="shared" si="78"/>
        <v>2001</v>
      </c>
      <c r="D2553" s="7">
        <f t="shared" si="79"/>
        <v>77918.939999998795</v>
      </c>
    </row>
    <row r="2554" spans="2:4" x14ac:dyDescent="0.25">
      <c r="B2554" s="10">
        <v>38.959999999999397</v>
      </c>
      <c r="C2554" s="6">
        <f t="shared" si="78"/>
        <v>2000</v>
      </c>
      <c r="D2554" s="7">
        <f t="shared" si="79"/>
        <v>77919.999999998792</v>
      </c>
    </row>
    <row r="2555" spans="2:4" x14ac:dyDescent="0.25">
      <c r="B2555" s="10">
        <v>38.9799999999994</v>
      </c>
      <c r="C2555" s="6">
        <f t="shared" si="78"/>
        <v>2000</v>
      </c>
      <c r="D2555" s="7">
        <f t="shared" si="79"/>
        <v>77959.999999998807</v>
      </c>
    </row>
    <row r="2556" spans="2:4" x14ac:dyDescent="0.25">
      <c r="B2556" s="10">
        <v>38.999999999999403</v>
      </c>
      <c r="C2556" s="6">
        <f t="shared" si="78"/>
        <v>2001</v>
      </c>
      <c r="D2556" s="7">
        <f t="shared" si="79"/>
        <v>78038.999999998807</v>
      </c>
    </row>
    <row r="2557" spans="2:4" x14ac:dyDescent="0.25">
      <c r="B2557" s="10">
        <v>39.019999999999399</v>
      </c>
      <c r="C2557" s="6">
        <f t="shared" si="78"/>
        <v>2000</v>
      </c>
      <c r="D2557" s="7">
        <f t="shared" si="79"/>
        <v>78039.999999998792</v>
      </c>
    </row>
    <row r="2558" spans="2:4" x14ac:dyDescent="0.25">
      <c r="B2558" s="10">
        <v>39.039999999999402</v>
      </c>
      <c r="C2558" s="6">
        <f t="shared" si="78"/>
        <v>2001</v>
      </c>
      <c r="D2558" s="7">
        <f t="shared" si="79"/>
        <v>78119.0399999988</v>
      </c>
    </row>
    <row r="2559" spans="2:4" x14ac:dyDescent="0.25">
      <c r="B2559" s="10">
        <v>39.059999999999398</v>
      </c>
      <c r="C2559" s="6">
        <f t="shared" si="78"/>
        <v>2000</v>
      </c>
      <c r="D2559" s="7">
        <f t="shared" si="79"/>
        <v>78119.999999998792</v>
      </c>
    </row>
    <row r="2560" spans="2:4" x14ac:dyDescent="0.25">
      <c r="B2560" s="10">
        <v>39.079999999999401</v>
      </c>
      <c r="C2560" s="6">
        <f t="shared" si="78"/>
        <v>2001</v>
      </c>
      <c r="D2560" s="7">
        <f t="shared" si="79"/>
        <v>78199.079999998808</v>
      </c>
    </row>
    <row r="2561" spans="2:4" x14ac:dyDescent="0.25">
      <c r="B2561" s="10">
        <v>39.099999999999397</v>
      </c>
      <c r="C2561" s="6">
        <f t="shared" si="78"/>
        <v>2000</v>
      </c>
      <c r="D2561" s="7">
        <f t="shared" si="79"/>
        <v>78199.999999998792</v>
      </c>
    </row>
    <row r="2562" spans="2:4" x14ac:dyDescent="0.25">
      <c r="B2562" s="10">
        <v>39.119999999999401</v>
      </c>
      <c r="C2562" s="6">
        <f t="shared" si="78"/>
        <v>2001</v>
      </c>
      <c r="D2562" s="7">
        <f t="shared" si="79"/>
        <v>78279.119999998802</v>
      </c>
    </row>
    <row r="2563" spans="2:4" x14ac:dyDescent="0.25">
      <c r="B2563" s="10">
        <v>39.139999999999397</v>
      </c>
      <c r="C2563" s="6">
        <f t="shared" si="78"/>
        <v>2000</v>
      </c>
      <c r="D2563" s="7">
        <f t="shared" si="79"/>
        <v>78279.999999998792</v>
      </c>
    </row>
    <row r="2564" spans="2:4" x14ac:dyDescent="0.25">
      <c r="B2564" s="10">
        <v>39.1599999999994</v>
      </c>
      <c r="C2564" s="6">
        <f t="shared" si="78"/>
        <v>2000</v>
      </c>
      <c r="D2564" s="7">
        <f t="shared" si="79"/>
        <v>78319.999999998807</v>
      </c>
    </row>
    <row r="2565" spans="2:4" x14ac:dyDescent="0.25">
      <c r="B2565" s="10">
        <v>39.179999999999403</v>
      </c>
      <c r="C2565" s="6">
        <f t="shared" si="78"/>
        <v>2001</v>
      </c>
      <c r="D2565" s="7">
        <f t="shared" si="79"/>
        <v>78399.1799999988</v>
      </c>
    </row>
    <row r="2566" spans="2:4" x14ac:dyDescent="0.25">
      <c r="B2566" s="10">
        <v>39.199999999999399</v>
      </c>
      <c r="C2566" s="6">
        <f t="shared" si="78"/>
        <v>2000</v>
      </c>
      <c r="D2566" s="7">
        <f t="shared" si="79"/>
        <v>78399.999999998792</v>
      </c>
    </row>
    <row r="2567" spans="2:4" x14ac:dyDescent="0.25">
      <c r="B2567" s="10">
        <v>39.219999999999402</v>
      </c>
      <c r="C2567" s="6">
        <f t="shared" si="78"/>
        <v>2001</v>
      </c>
      <c r="D2567" s="7">
        <f t="shared" si="79"/>
        <v>78479.219999998808</v>
      </c>
    </row>
    <row r="2568" spans="2:4" x14ac:dyDescent="0.25">
      <c r="B2568" s="10">
        <v>39.239999999999398</v>
      </c>
      <c r="C2568" s="6">
        <f t="shared" ref="C2568:C2631" si="80">ROUNDUP($C$2/($B2569-$B2568),0)</f>
        <v>2000</v>
      </c>
      <c r="D2568" s="7">
        <f t="shared" ref="D2568:D2631" si="81">$B2568*C2568</f>
        <v>78479.999999998792</v>
      </c>
    </row>
    <row r="2569" spans="2:4" x14ac:dyDescent="0.25">
      <c r="B2569" s="10">
        <v>39.259999999999401</v>
      </c>
      <c r="C2569" s="6">
        <f t="shared" si="80"/>
        <v>2001</v>
      </c>
      <c r="D2569" s="7">
        <f t="shared" si="81"/>
        <v>78559.259999998802</v>
      </c>
    </row>
    <row r="2570" spans="2:4" x14ac:dyDescent="0.25">
      <c r="B2570" s="10">
        <v>39.279999999999397</v>
      </c>
      <c r="C2570" s="6">
        <f t="shared" si="80"/>
        <v>2000</v>
      </c>
      <c r="D2570" s="7">
        <f t="shared" si="81"/>
        <v>78559.999999998792</v>
      </c>
    </row>
    <row r="2571" spans="2:4" x14ac:dyDescent="0.25">
      <c r="B2571" s="10">
        <v>39.2999999999994</v>
      </c>
      <c r="C2571" s="6">
        <f t="shared" si="80"/>
        <v>2000</v>
      </c>
      <c r="D2571" s="7">
        <f t="shared" si="81"/>
        <v>78599.999999998807</v>
      </c>
    </row>
    <row r="2572" spans="2:4" x14ac:dyDescent="0.25">
      <c r="B2572" s="10">
        <v>39.319999999999403</v>
      </c>
      <c r="C2572" s="6">
        <f t="shared" si="80"/>
        <v>2001</v>
      </c>
      <c r="D2572" s="7">
        <f t="shared" si="81"/>
        <v>78679.319999998799</v>
      </c>
    </row>
    <row r="2573" spans="2:4" x14ac:dyDescent="0.25">
      <c r="B2573" s="10">
        <v>39.339999999999399</v>
      </c>
      <c r="C2573" s="6">
        <f t="shared" si="80"/>
        <v>2000</v>
      </c>
      <c r="D2573" s="7">
        <f t="shared" si="81"/>
        <v>78679.999999998792</v>
      </c>
    </row>
    <row r="2574" spans="2:4" x14ac:dyDescent="0.25">
      <c r="B2574" s="10">
        <v>39.359999999999403</v>
      </c>
      <c r="C2574" s="6">
        <f t="shared" si="80"/>
        <v>2001</v>
      </c>
      <c r="D2574" s="7">
        <f t="shared" si="81"/>
        <v>78759.359999998807</v>
      </c>
    </row>
    <row r="2575" spans="2:4" x14ac:dyDescent="0.25">
      <c r="B2575" s="10">
        <v>39.379999999999399</v>
      </c>
      <c r="C2575" s="6">
        <f t="shared" si="80"/>
        <v>2000</v>
      </c>
      <c r="D2575" s="7">
        <f t="shared" si="81"/>
        <v>78759.999999998792</v>
      </c>
    </row>
    <row r="2576" spans="2:4" x14ac:dyDescent="0.25">
      <c r="B2576" s="10">
        <v>39.399999999999402</v>
      </c>
      <c r="C2576" s="6">
        <f t="shared" si="80"/>
        <v>2001</v>
      </c>
      <c r="D2576" s="7">
        <f t="shared" si="81"/>
        <v>78839.399999998801</v>
      </c>
    </row>
    <row r="2577" spans="2:4" x14ac:dyDescent="0.25">
      <c r="B2577" s="10">
        <v>39.419999999999398</v>
      </c>
      <c r="C2577" s="6">
        <f t="shared" si="80"/>
        <v>2000</v>
      </c>
      <c r="D2577" s="7">
        <f t="shared" si="81"/>
        <v>78839.999999998792</v>
      </c>
    </row>
    <row r="2578" spans="2:4" x14ac:dyDescent="0.25">
      <c r="B2578" s="10">
        <v>39.439999999999401</v>
      </c>
      <c r="C2578" s="6">
        <f t="shared" si="80"/>
        <v>2001</v>
      </c>
      <c r="D2578" s="7">
        <f t="shared" si="81"/>
        <v>78919.439999998795</v>
      </c>
    </row>
    <row r="2579" spans="2:4" x14ac:dyDescent="0.25">
      <c r="B2579" s="10">
        <v>39.459999999999397</v>
      </c>
      <c r="C2579" s="6">
        <f t="shared" si="80"/>
        <v>2000</v>
      </c>
      <c r="D2579" s="7">
        <f t="shared" si="81"/>
        <v>78919.999999998792</v>
      </c>
    </row>
    <row r="2580" spans="2:4" x14ac:dyDescent="0.25">
      <c r="B2580" s="10">
        <v>39.4799999999994</v>
      </c>
      <c r="C2580" s="6">
        <f t="shared" si="80"/>
        <v>2000</v>
      </c>
      <c r="D2580" s="7">
        <f t="shared" si="81"/>
        <v>78959.999999998807</v>
      </c>
    </row>
    <row r="2581" spans="2:4" x14ac:dyDescent="0.25">
      <c r="B2581" s="10">
        <v>39.499999999999403</v>
      </c>
      <c r="C2581" s="6">
        <f t="shared" si="80"/>
        <v>2001</v>
      </c>
      <c r="D2581" s="7">
        <f t="shared" si="81"/>
        <v>79039.499999998807</v>
      </c>
    </row>
    <row r="2582" spans="2:4" x14ac:dyDescent="0.25">
      <c r="B2582" s="10">
        <v>39.519999999999399</v>
      </c>
      <c r="C2582" s="6">
        <f t="shared" si="80"/>
        <v>2000</v>
      </c>
      <c r="D2582" s="7">
        <f t="shared" si="81"/>
        <v>79039.999999998792</v>
      </c>
    </row>
    <row r="2583" spans="2:4" x14ac:dyDescent="0.25">
      <c r="B2583" s="10">
        <v>39.539999999999402</v>
      </c>
      <c r="C2583" s="6">
        <f t="shared" si="80"/>
        <v>2001</v>
      </c>
      <c r="D2583" s="7">
        <f t="shared" si="81"/>
        <v>79119.5399999988</v>
      </c>
    </row>
    <row r="2584" spans="2:4" x14ac:dyDescent="0.25">
      <c r="B2584" s="10">
        <v>39.559999999999398</v>
      </c>
      <c r="C2584" s="6">
        <f t="shared" si="80"/>
        <v>2000</v>
      </c>
      <c r="D2584" s="7">
        <f t="shared" si="81"/>
        <v>79119.999999998792</v>
      </c>
    </row>
    <row r="2585" spans="2:4" x14ac:dyDescent="0.25">
      <c r="B2585" s="10">
        <v>39.579999999999401</v>
      </c>
      <c r="C2585" s="6">
        <f t="shared" si="80"/>
        <v>2001</v>
      </c>
      <c r="D2585" s="7">
        <f t="shared" si="81"/>
        <v>79199.579999998808</v>
      </c>
    </row>
    <row r="2586" spans="2:4" x14ac:dyDescent="0.25">
      <c r="B2586" s="10">
        <v>39.599999999999397</v>
      </c>
      <c r="C2586" s="6">
        <f t="shared" si="80"/>
        <v>2000</v>
      </c>
      <c r="D2586" s="7">
        <f t="shared" si="81"/>
        <v>79199.999999998792</v>
      </c>
    </row>
    <row r="2587" spans="2:4" x14ac:dyDescent="0.25">
      <c r="B2587" s="10">
        <v>39.619999999999401</v>
      </c>
      <c r="C2587" s="6">
        <f t="shared" si="80"/>
        <v>2001</v>
      </c>
      <c r="D2587" s="7">
        <f t="shared" si="81"/>
        <v>79279.619999998802</v>
      </c>
    </row>
    <row r="2588" spans="2:4" x14ac:dyDescent="0.25">
      <c r="B2588" s="10">
        <v>39.639999999999397</v>
      </c>
      <c r="C2588" s="6">
        <f t="shared" si="80"/>
        <v>2000</v>
      </c>
      <c r="D2588" s="7">
        <f t="shared" si="81"/>
        <v>79279.999999998792</v>
      </c>
    </row>
    <row r="2589" spans="2:4" x14ac:dyDescent="0.25">
      <c r="B2589" s="10">
        <v>39.6599999999994</v>
      </c>
      <c r="C2589" s="6">
        <f t="shared" si="80"/>
        <v>2000</v>
      </c>
      <c r="D2589" s="7">
        <f t="shared" si="81"/>
        <v>79319.999999998807</v>
      </c>
    </row>
    <row r="2590" spans="2:4" x14ac:dyDescent="0.25">
      <c r="B2590" s="10">
        <v>39.679999999999403</v>
      </c>
      <c r="C2590" s="6">
        <f t="shared" si="80"/>
        <v>2001</v>
      </c>
      <c r="D2590" s="7">
        <f t="shared" si="81"/>
        <v>79399.6799999988</v>
      </c>
    </row>
    <row r="2591" spans="2:4" x14ac:dyDescent="0.25">
      <c r="B2591" s="10">
        <v>39.699999999999399</v>
      </c>
      <c r="C2591" s="6">
        <f t="shared" si="80"/>
        <v>2000</v>
      </c>
      <c r="D2591" s="7">
        <f t="shared" si="81"/>
        <v>79399.999999998792</v>
      </c>
    </row>
    <row r="2592" spans="2:4" x14ac:dyDescent="0.25">
      <c r="B2592" s="10">
        <v>39.719999999999402</v>
      </c>
      <c r="C2592" s="6">
        <f t="shared" si="80"/>
        <v>2001</v>
      </c>
      <c r="D2592" s="7">
        <f t="shared" si="81"/>
        <v>79479.719999998808</v>
      </c>
    </row>
    <row r="2593" spans="2:4" x14ac:dyDescent="0.25">
      <c r="B2593" s="10">
        <v>39.739999999999398</v>
      </c>
      <c r="C2593" s="6">
        <f t="shared" si="80"/>
        <v>2000</v>
      </c>
      <c r="D2593" s="7">
        <f t="shared" si="81"/>
        <v>79479.999999998792</v>
      </c>
    </row>
    <row r="2594" spans="2:4" x14ac:dyDescent="0.25">
      <c r="B2594" s="10">
        <v>39.759999999999401</v>
      </c>
      <c r="C2594" s="6">
        <f t="shared" si="80"/>
        <v>2001</v>
      </c>
      <c r="D2594" s="7">
        <f t="shared" si="81"/>
        <v>79559.759999998802</v>
      </c>
    </row>
    <row r="2595" spans="2:4" x14ac:dyDescent="0.25">
      <c r="B2595" s="10">
        <v>39.779999999999397</v>
      </c>
      <c r="C2595" s="6">
        <f t="shared" si="80"/>
        <v>2000</v>
      </c>
      <c r="D2595" s="7">
        <f t="shared" si="81"/>
        <v>79559.999999998792</v>
      </c>
    </row>
    <row r="2596" spans="2:4" x14ac:dyDescent="0.25">
      <c r="B2596" s="10">
        <v>39.7999999999994</v>
      </c>
      <c r="C2596" s="6">
        <f t="shared" si="80"/>
        <v>2000</v>
      </c>
      <c r="D2596" s="7">
        <f t="shared" si="81"/>
        <v>79599.999999998807</v>
      </c>
    </row>
    <row r="2597" spans="2:4" x14ac:dyDescent="0.25">
      <c r="B2597" s="10">
        <v>39.819999999999403</v>
      </c>
      <c r="C2597" s="6">
        <f t="shared" si="80"/>
        <v>2001</v>
      </c>
      <c r="D2597" s="7">
        <f t="shared" si="81"/>
        <v>79679.819999998799</v>
      </c>
    </row>
    <row r="2598" spans="2:4" x14ac:dyDescent="0.25">
      <c r="B2598" s="10">
        <v>39.839999999999399</v>
      </c>
      <c r="C2598" s="6">
        <f t="shared" si="80"/>
        <v>2000</v>
      </c>
      <c r="D2598" s="7">
        <f t="shared" si="81"/>
        <v>79679.999999998792</v>
      </c>
    </row>
    <row r="2599" spans="2:4" x14ac:dyDescent="0.25">
      <c r="B2599" s="10">
        <v>39.859999999999403</v>
      </c>
      <c r="C2599" s="6">
        <f t="shared" si="80"/>
        <v>2001</v>
      </c>
      <c r="D2599" s="7">
        <f t="shared" si="81"/>
        <v>79759.859999998807</v>
      </c>
    </row>
    <row r="2600" spans="2:4" x14ac:dyDescent="0.25">
      <c r="B2600" s="10">
        <v>39.879999999999399</v>
      </c>
      <c r="C2600" s="6">
        <f t="shared" si="80"/>
        <v>2000</v>
      </c>
      <c r="D2600" s="7">
        <f t="shared" si="81"/>
        <v>79759.999999998792</v>
      </c>
    </row>
    <row r="2601" spans="2:4" x14ac:dyDescent="0.25">
      <c r="B2601" s="10">
        <v>39.899999999999402</v>
      </c>
      <c r="C2601" s="6">
        <f t="shared" si="80"/>
        <v>2001</v>
      </c>
      <c r="D2601" s="7">
        <f t="shared" si="81"/>
        <v>79839.899999998801</v>
      </c>
    </row>
    <row r="2602" spans="2:4" x14ac:dyDescent="0.25">
      <c r="B2602" s="10">
        <v>39.919999999999398</v>
      </c>
      <c r="C2602" s="6">
        <f t="shared" si="80"/>
        <v>2000</v>
      </c>
      <c r="D2602" s="7">
        <f t="shared" si="81"/>
        <v>79839.999999998792</v>
      </c>
    </row>
    <row r="2603" spans="2:4" x14ac:dyDescent="0.25">
      <c r="B2603" s="10">
        <v>39.939999999999401</v>
      </c>
      <c r="C2603" s="6">
        <f t="shared" si="80"/>
        <v>2001</v>
      </c>
      <c r="D2603" s="7">
        <f t="shared" si="81"/>
        <v>79919.939999998795</v>
      </c>
    </row>
    <row r="2604" spans="2:4" x14ac:dyDescent="0.25">
      <c r="B2604" s="10">
        <v>39.959999999999397</v>
      </c>
      <c r="C2604" s="6">
        <f t="shared" si="80"/>
        <v>2000</v>
      </c>
      <c r="D2604" s="7">
        <f t="shared" si="81"/>
        <v>79919.999999998792</v>
      </c>
    </row>
    <row r="2605" spans="2:4" x14ac:dyDescent="0.25">
      <c r="B2605" s="10">
        <v>39.9799999999994</v>
      </c>
      <c r="C2605" s="6">
        <f t="shared" si="80"/>
        <v>2000</v>
      </c>
      <c r="D2605" s="7">
        <f t="shared" si="81"/>
        <v>79959.999999998807</v>
      </c>
    </row>
    <row r="2606" spans="2:4" x14ac:dyDescent="0.25">
      <c r="B2606" s="10">
        <v>39.999999999999403</v>
      </c>
      <c r="C2606" s="6">
        <f t="shared" si="80"/>
        <v>2001</v>
      </c>
      <c r="D2606" s="7">
        <f t="shared" si="81"/>
        <v>80039.999999998807</v>
      </c>
    </row>
    <row r="2607" spans="2:4" x14ac:dyDescent="0.25">
      <c r="B2607" s="10">
        <v>40.019999999999399</v>
      </c>
      <c r="C2607" s="6">
        <f t="shared" si="80"/>
        <v>2000</v>
      </c>
      <c r="D2607" s="7">
        <f t="shared" si="81"/>
        <v>80039.999999998792</v>
      </c>
    </row>
    <row r="2608" spans="2:4" x14ac:dyDescent="0.25">
      <c r="B2608" s="10">
        <v>40.039999999999402</v>
      </c>
      <c r="C2608" s="6">
        <f t="shared" si="80"/>
        <v>2001</v>
      </c>
      <c r="D2608" s="7">
        <f t="shared" si="81"/>
        <v>80120.0399999988</v>
      </c>
    </row>
    <row r="2609" spans="2:4" x14ac:dyDescent="0.25">
      <c r="B2609" s="10">
        <v>40.059999999999398</v>
      </c>
      <c r="C2609" s="6">
        <f t="shared" si="80"/>
        <v>2000</v>
      </c>
      <c r="D2609" s="7">
        <f t="shared" si="81"/>
        <v>80119.999999998792</v>
      </c>
    </row>
    <row r="2610" spans="2:4" x14ac:dyDescent="0.25">
      <c r="B2610" s="10">
        <v>40.079999999999401</v>
      </c>
      <c r="C2610" s="6">
        <f t="shared" si="80"/>
        <v>2001</v>
      </c>
      <c r="D2610" s="7">
        <f t="shared" si="81"/>
        <v>80200.079999998808</v>
      </c>
    </row>
    <row r="2611" spans="2:4" x14ac:dyDescent="0.25">
      <c r="B2611" s="10">
        <v>40.099999999999397</v>
      </c>
      <c r="C2611" s="6">
        <f t="shared" si="80"/>
        <v>2000</v>
      </c>
      <c r="D2611" s="7">
        <f t="shared" si="81"/>
        <v>80199.999999998792</v>
      </c>
    </row>
    <row r="2612" spans="2:4" x14ac:dyDescent="0.25">
      <c r="B2612" s="10">
        <v>40.119999999999401</v>
      </c>
      <c r="C2612" s="6">
        <f t="shared" si="80"/>
        <v>2001</v>
      </c>
      <c r="D2612" s="7">
        <f t="shared" si="81"/>
        <v>80280.119999998802</v>
      </c>
    </row>
    <row r="2613" spans="2:4" x14ac:dyDescent="0.25">
      <c r="B2613" s="10">
        <v>40.139999999999397</v>
      </c>
      <c r="C2613" s="6">
        <f t="shared" si="80"/>
        <v>2000</v>
      </c>
      <c r="D2613" s="7">
        <f t="shared" si="81"/>
        <v>80279.999999998792</v>
      </c>
    </row>
    <row r="2614" spans="2:4" x14ac:dyDescent="0.25">
      <c r="B2614" s="10">
        <v>40.1599999999994</v>
      </c>
      <c r="C2614" s="6">
        <f t="shared" si="80"/>
        <v>2000</v>
      </c>
      <c r="D2614" s="7">
        <f t="shared" si="81"/>
        <v>80319.999999998807</v>
      </c>
    </row>
    <row r="2615" spans="2:4" x14ac:dyDescent="0.25">
      <c r="B2615" s="10">
        <v>40.179999999999403</v>
      </c>
      <c r="C2615" s="6">
        <f t="shared" si="80"/>
        <v>2001</v>
      </c>
      <c r="D2615" s="7">
        <f t="shared" si="81"/>
        <v>80400.1799999988</v>
      </c>
    </row>
    <row r="2616" spans="2:4" x14ac:dyDescent="0.25">
      <c r="B2616" s="10">
        <v>40.199999999999399</v>
      </c>
      <c r="C2616" s="6">
        <f t="shared" si="80"/>
        <v>2000</v>
      </c>
      <c r="D2616" s="7">
        <f t="shared" si="81"/>
        <v>80399.999999998792</v>
      </c>
    </row>
    <row r="2617" spans="2:4" x14ac:dyDescent="0.25">
      <c r="B2617" s="10">
        <v>40.219999999999402</v>
      </c>
      <c r="C2617" s="6">
        <f t="shared" si="80"/>
        <v>2001</v>
      </c>
      <c r="D2617" s="7">
        <f t="shared" si="81"/>
        <v>80480.219999998808</v>
      </c>
    </row>
    <row r="2618" spans="2:4" x14ac:dyDescent="0.25">
      <c r="B2618" s="10">
        <v>40.239999999999398</v>
      </c>
      <c r="C2618" s="6">
        <f t="shared" si="80"/>
        <v>2000</v>
      </c>
      <c r="D2618" s="7">
        <f t="shared" si="81"/>
        <v>80479.999999998792</v>
      </c>
    </row>
    <row r="2619" spans="2:4" x14ac:dyDescent="0.25">
      <c r="B2619" s="10">
        <v>40.259999999999401</v>
      </c>
      <c r="C2619" s="6">
        <f t="shared" si="80"/>
        <v>2001</v>
      </c>
      <c r="D2619" s="7">
        <f t="shared" si="81"/>
        <v>80560.259999998802</v>
      </c>
    </row>
    <row r="2620" spans="2:4" x14ac:dyDescent="0.25">
      <c r="B2620" s="10">
        <v>40.279999999999397</v>
      </c>
      <c r="C2620" s="6">
        <f t="shared" si="80"/>
        <v>2000</v>
      </c>
      <c r="D2620" s="7">
        <f t="shared" si="81"/>
        <v>80559.999999998792</v>
      </c>
    </row>
    <row r="2621" spans="2:4" x14ac:dyDescent="0.25">
      <c r="B2621" s="10">
        <v>40.2999999999994</v>
      </c>
      <c r="C2621" s="6">
        <f t="shared" si="80"/>
        <v>2000</v>
      </c>
      <c r="D2621" s="7">
        <f t="shared" si="81"/>
        <v>80599.999999998807</v>
      </c>
    </row>
    <row r="2622" spans="2:4" x14ac:dyDescent="0.25">
      <c r="B2622" s="10">
        <v>40.319999999999403</v>
      </c>
      <c r="C2622" s="6">
        <f t="shared" si="80"/>
        <v>2001</v>
      </c>
      <c r="D2622" s="7">
        <f t="shared" si="81"/>
        <v>80680.319999998799</v>
      </c>
    </row>
    <row r="2623" spans="2:4" x14ac:dyDescent="0.25">
      <c r="B2623" s="10">
        <v>40.339999999999399</v>
      </c>
      <c r="C2623" s="6">
        <f t="shared" si="80"/>
        <v>2000</v>
      </c>
      <c r="D2623" s="7">
        <f t="shared" si="81"/>
        <v>80679.999999998792</v>
      </c>
    </row>
    <row r="2624" spans="2:4" x14ac:dyDescent="0.25">
      <c r="B2624" s="10">
        <v>40.359999999999403</v>
      </c>
      <c r="C2624" s="6">
        <f t="shared" si="80"/>
        <v>2001</v>
      </c>
      <c r="D2624" s="7">
        <f t="shared" si="81"/>
        <v>80760.359999998807</v>
      </c>
    </row>
    <row r="2625" spans="2:4" x14ac:dyDescent="0.25">
      <c r="B2625" s="10">
        <v>40.379999999999399</v>
      </c>
      <c r="C2625" s="6">
        <f t="shared" si="80"/>
        <v>2000</v>
      </c>
      <c r="D2625" s="7">
        <f t="shared" si="81"/>
        <v>80759.999999998792</v>
      </c>
    </row>
    <row r="2626" spans="2:4" x14ac:dyDescent="0.25">
      <c r="B2626" s="10">
        <v>40.399999999999402</v>
      </c>
      <c r="C2626" s="6">
        <f t="shared" si="80"/>
        <v>2001</v>
      </c>
      <c r="D2626" s="7">
        <f t="shared" si="81"/>
        <v>80840.399999998801</v>
      </c>
    </row>
    <row r="2627" spans="2:4" x14ac:dyDescent="0.25">
      <c r="B2627" s="10">
        <v>40.419999999999398</v>
      </c>
      <c r="C2627" s="6">
        <f t="shared" si="80"/>
        <v>2000</v>
      </c>
      <c r="D2627" s="7">
        <f t="shared" si="81"/>
        <v>80839.999999998792</v>
      </c>
    </row>
    <row r="2628" spans="2:4" x14ac:dyDescent="0.25">
      <c r="B2628" s="10">
        <v>40.439999999999401</v>
      </c>
      <c r="C2628" s="6">
        <f t="shared" si="80"/>
        <v>2001</v>
      </c>
      <c r="D2628" s="7">
        <f t="shared" si="81"/>
        <v>80920.439999998795</v>
      </c>
    </row>
    <row r="2629" spans="2:4" x14ac:dyDescent="0.25">
      <c r="B2629" s="10">
        <v>40.459999999999397</v>
      </c>
      <c r="C2629" s="6">
        <f t="shared" si="80"/>
        <v>2000</v>
      </c>
      <c r="D2629" s="7">
        <f t="shared" si="81"/>
        <v>80919.999999998792</v>
      </c>
    </row>
    <row r="2630" spans="2:4" x14ac:dyDescent="0.25">
      <c r="B2630" s="10">
        <v>40.4799999999994</v>
      </c>
      <c r="C2630" s="6">
        <f t="shared" si="80"/>
        <v>2000</v>
      </c>
      <c r="D2630" s="7">
        <f t="shared" si="81"/>
        <v>80959.999999998807</v>
      </c>
    </row>
    <row r="2631" spans="2:4" x14ac:dyDescent="0.25">
      <c r="B2631" s="10">
        <v>40.499999999999403</v>
      </c>
      <c r="C2631" s="6">
        <f t="shared" si="80"/>
        <v>2001</v>
      </c>
      <c r="D2631" s="7">
        <f t="shared" si="81"/>
        <v>81040.499999998807</v>
      </c>
    </row>
    <row r="2632" spans="2:4" x14ac:dyDescent="0.25">
      <c r="B2632" s="10">
        <v>40.519999999999399</v>
      </c>
      <c r="C2632" s="6">
        <f t="shared" ref="C2632:C2695" si="82">ROUNDUP($C$2/($B2633-$B2632),0)</f>
        <v>2000</v>
      </c>
      <c r="D2632" s="7">
        <f t="shared" ref="D2632:D2695" si="83">$B2632*C2632</f>
        <v>81039.999999998792</v>
      </c>
    </row>
    <row r="2633" spans="2:4" x14ac:dyDescent="0.25">
      <c r="B2633" s="10">
        <v>40.539999999999402</v>
      </c>
      <c r="C2633" s="6">
        <f t="shared" si="82"/>
        <v>2001</v>
      </c>
      <c r="D2633" s="7">
        <f t="shared" si="83"/>
        <v>81120.5399999988</v>
      </c>
    </row>
    <row r="2634" spans="2:4" x14ac:dyDescent="0.25">
      <c r="B2634" s="10">
        <v>40.559999999999398</v>
      </c>
      <c r="C2634" s="6">
        <f t="shared" si="82"/>
        <v>2000</v>
      </c>
      <c r="D2634" s="7">
        <f t="shared" si="83"/>
        <v>81119.999999998792</v>
      </c>
    </row>
    <row r="2635" spans="2:4" x14ac:dyDescent="0.25">
      <c r="B2635" s="10">
        <v>40.579999999999401</v>
      </c>
      <c r="C2635" s="6">
        <f t="shared" si="82"/>
        <v>2001</v>
      </c>
      <c r="D2635" s="7">
        <f t="shared" si="83"/>
        <v>81200.579999998808</v>
      </c>
    </row>
    <row r="2636" spans="2:4" x14ac:dyDescent="0.25">
      <c r="B2636" s="10">
        <v>40.599999999999397</v>
      </c>
      <c r="C2636" s="6">
        <f t="shared" si="82"/>
        <v>2000</v>
      </c>
      <c r="D2636" s="7">
        <f t="shared" si="83"/>
        <v>81199.999999998792</v>
      </c>
    </row>
    <row r="2637" spans="2:4" x14ac:dyDescent="0.25">
      <c r="B2637" s="10">
        <v>40.619999999999401</v>
      </c>
      <c r="C2637" s="6">
        <f t="shared" si="82"/>
        <v>2001</v>
      </c>
      <c r="D2637" s="7">
        <f t="shared" si="83"/>
        <v>81280.619999998802</v>
      </c>
    </row>
    <row r="2638" spans="2:4" x14ac:dyDescent="0.25">
      <c r="B2638" s="10">
        <v>40.639999999999397</v>
      </c>
      <c r="C2638" s="6">
        <f t="shared" si="82"/>
        <v>2000</v>
      </c>
      <c r="D2638" s="7">
        <f t="shared" si="83"/>
        <v>81279.999999998792</v>
      </c>
    </row>
    <row r="2639" spans="2:4" x14ac:dyDescent="0.25">
      <c r="B2639" s="10">
        <v>40.6599999999994</v>
      </c>
      <c r="C2639" s="6">
        <f t="shared" si="82"/>
        <v>2000</v>
      </c>
      <c r="D2639" s="7">
        <f t="shared" si="83"/>
        <v>81319.999999998807</v>
      </c>
    </row>
    <row r="2640" spans="2:4" x14ac:dyDescent="0.25">
      <c r="B2640" s="10">
        <v>40.679999999999403</v>
      </c>
      <c r="C2640" s="6">
        <f t="shared" si="82"/>
        <v>2001</v>
      </c>
      <c r="D2640" s="7">
        <f t="shared" si="83"/>
        <v>81400.6799999988</v>
      </c>
    </row>
    <row r="2641" spans="2:4" x14ac:dyDescent="0.25">
      <c r="B2641" s="10">
        <v>40.699999999999399</v>
      </c>
      <c r="C2641" s="6">
        <f t="shared" si="82"/>
        <v>2000</v>
      </c>
      <c r="D2641" s="7">
        <f t="shared" si="83"/>
        <v>81399.999999998792</v>
      </c>
    </row>
    <row r="2642" spans="2:4" x14ac:dyDescent="0.25">
      <c r="B2642" s="10">
        <v>40.719999999999402</v>
      </c>
      <c r="C2642" s="6">
        <f t="shared" si="82"/>
        <v>2001</v>
      </c>
      <c r="D2642" s="7">
        <f t="shared" si="83"/>
        <v>81480.719999998808</v>
      </c>
    </row>
    <row r="2643" spans="2:4" x14ac:dyDescent="0.25">
      <c r="B2643" s="10">
        <v>40.739999999999299</v>
      </c>
      <c r="C2643" s="6">
        <f t="shared" si="82"/>
        <v>2000</v>
      </c>
      <c r="D2643" s="7">
        <f t="shared" si="83"/>
        <v>81479.999999998603</v>
      </c>
    </row>
    <row r="2644" spans="2:4" x14ac:dyDescent="0.25">
      <c r="B2644" s="10">
        <v>40.759999999999302</v>
      </c>
      <c r="C2644" s="6">
        <f t="shared" si="82"/>
        <v>2001</v>
      </c>
      <c r="D2644" s="7">
        <f t="shared" si="83"/>
        <v>81560.759999998598</v>
      </c>
    </row>
    <row r="2645" spans="2:4" x14ac:dyDescent="0.25">
      <c r="B2645" s="10">
        <v>40.779999999999298</v>
      </c>
      <c r="C2645" s="6">
        <f t="shared" si="82"/>
        <v>2000</v>
      </c>
      <c r="D2645" s="7">
        <f t="shared" si="83"/>
        <v>81559.999999998588</v>
      </c>
    </row>
    <row r="2646" spans="2:4" x14ac:dyDescent="0.25">
      <c r="B2646" s="10">
        <v>40.799999999999301</v>
      </c>
      <c r="C2646" s="6">
        <f t="shared" si="82"/>
        <v>2001</v>
      </c>
      <c r="D2646" s="7">
        <f t="shared" si="83"/>
        <v>81640.799999998606</v>
      </c>
    </row>
    <row r="2647" spans="2:4" x14ac:dyDescent="0.25">
      <c r="B2647" s="10">
        <v>40.819999999999297</v>
      </c>
      <c r="C2647" s="6">
        <f t="shared" si="82"/>
        <v>2000</v>
      </c>
      <c r="D2647" s="7">
        <f t="shared" si="83"/>
        <v>81639.999999998588</v>
      </c>
    </row>
    <row r="2648" spans="2:4" x14ac:dyDescent="0.25">
      <c r="B2648" s="10">
        <v>40.8399999999993</v>
      </c>
      <c r="C2648" s="6">
        <f t="shared" si="82"/>
        <v>2000</v>
      </c>
      <c r="D2648" s="7">
        <f t="shared" si="83"/>
        <v>81679.999999998603</v>
      </c>
    </row>
    <row r="2649" spans="2:4" x14ac:dyDescent="0.25">
      <c r="B2649" s="10">
        <v>40.859999999999303</v>
      </c>
      <c r="C2649" s="6">
        <f t="shared" si="82"/>
        <v>2001</v>
      </c>
      <c r="D2649" s="7">
        <f t="shared" si="83"/>
        <v>81760.859999998604</v>
      </c>
    </row>
    <row r="2650" spans="2:4" x14ac:dyDescent="0.25">
      <c r="B2650" s="10">
        <v>40.879999999999299</v>
      </c>
      <c r="C2650" s="6">
        <f t="shared" si="82"/>
        <v>2000</v>
      </c>
      <c r="D2650" s="7">
        <f t="shared" si="83"/>
        <v>81759.999999998603</v>
      </c>
    </row>
    <row r="2651" spans="2:4" x14ac:dyDescent="0.25">
      <c r="B2651" s="10">
        <v>40.899999999999302</v>
      </c>
      <c r="C2651" s="6">
        <f t="shared" si="82"/>
        <v>2001</v>
      </c>
      <c r="D2651" s="7">
        <f t="shared" si="83"/>
        <v>81840.899999998597</v>
      </c>
    </row>
    <row r="2652" spans="2:4" x14ac:dyDescent="0.25">
      <c r="B2652" s="10">
        <v>40.919999999999298</v>
      </c>
      <c r="C2652" s="6">
        <f t="shared" si="82"/>
        <v>2000</v>
      </c>
      <c r="D2652" s="7">
        <f t="shared" si="83"/>
        <v>81839.999999998603</v>
      </c>
    </row>
    <row r="2653" spans="2:4" x14ac:dyDescent="0.25">
      <c r="B2653" s="10">
        <v>40.939999999999301</v>
      </c>
      <c r="C2653" s="6">
        <f t="shared" si="82"/>
        <v>2001</v>
      </c>
      <c r="D2653" s="7">
        <f t="shared" si="83"/>
        <v>81920.939999998605</v>
      </c>
    </row>
    <row r="2654" spans="2:4" x14ac:dyDescent="0.25">
      <c r="B2654" s="10">
        <v>40.959999999999297</v>
      </c>
      <c r="C2654" s="6">
        <f t="shared" si="82"/>
        <v>2000</v>
      </c>
      <c r="D2654" s="7">
        <f t="shared" si="83"/>
        <v>81919.999999998588</v>
      </c>
    </row>
    <row r="2655" spans="2:4" x14ac:dyDescent="0.25">
      <c r="B2655" s="10">
        <v>40.979999999999301</v>
      </c>
      <c r="C2655" s="6">
        <f t="shared" si="82"/>
        <v>2001</v>
      </c>
      <c r="D2655" s="7">
        <f t="shared" si="83"/>
        <v>82000.979999998599</v>
      </c>
    </row>
    <row r="2656" spans="2:4" x14ac:dyDescent="0.25">
      <c r="B2656" s="10">
        <v>40.999999999999297</v>
      </c>
      <c r="C2656" s="6">
        <f t="shared" si="82"/>
        <v>2000</v>
      </c>
      <c r="D2656" s="7">
        <f t="shared" si="83"/>
        <v>81999.999999998588</v>
      </c>
    </row>
    <row r="2657" spans="2:4" x14ac:dyDescent="0.25">
      <c r="B2657" s="10">
        <v>41.0199999999993</v>
      </c>
      <c r="C2657" s="6">
        <f t="shared" si="82"/>
        <v>2000</v>
      </c>
      <c r="D2657" s="7">
        <f t="shared" si="83"/>
        <v>82039.999999998603</v>
      </c>
    </row>
    <row r="2658" spans="2:4" x14ac:dyDescent="0.25">
      <c r="B2658" s="10">
        <v>41.039999999999303</v>
      </c>
      <c r="C2658" s="6">
        <f t="shared" si="82"/>
        <v>2001</v>
      </c>
      <c r="D2658" s="7">
        <f t="shared" si="83"/>
        <v>82121.039999998611</v>
      </c>
    </row>
    <row r="2659" spans="2:4" x14ac:dyDescent="0.25">
      <c r="B2659" s="10">
        <v>41.059999999999299</v>
      </c>
      <c r="C2659" s="6">
        <f t="shared" si="82"/>
        <v>2000</v>
      </c>
      <c r="D2659" s="7">
        <f t="shared" si="83"/>
        <v>82119.999999998603</v>
      </c>
    </row>
    <row r="2660" spans="2:4" x14ac:dyDescent="0.25">
      <c r="B2660" s="10">
        <v>41.079999999999302</v>
      </c>
      <c r="C2660" s="6">
        <f t="shared" si="82"/>
        <v>2001</v>
      </c>
      <c r="D2660" s="7">
        <f t="shared" si="83"/>
        <v>82201.079999998605</v>
      </c>
    </row>
    <row r="2661" spans="2:4" x14ac:dyDescent="0.25">
      <c r="B2661" s="10">
        <v>41.099999999999298</v>
      </c>
      <c r="C2661" s="6">
        <f t="shared" si="82"/>
        <v>2000</v>
      </c>
      <c r="D2661" s="7">
        <f t="shared" si="83"/>
        <v>82199.999999998603</v>
      </c>
    </row>
    <row r="2662" spans="2:4" x14ac:dyDescent="0.25">
      <c r="B2662" s="10">
        <v>41.119999999999301</v>
      </c>
      <c r="C2662" s="6">
        <f t="shared" si="82"/>
        <v>2001</v>
      </c>
      <c r="D2662" s="7">
        <f t="shared" si="83"/>
        <v>82281.119999998598</v>
      </c>
    </row>
    <row r="2663" spans="2:4" x14ac:dyDescent="0.25">
      <c r="B2663" s="10">
        <v>41.139999999999297</v>
      </c>
      <c r="C2663" s="6">
        <f t="shared" si="82"/>
        <v>2000</v>
      </c>
      <c r="D2663" s="7">
        <f t="shared" si="83"/>
        <v>82279.999999998588</v>
      </c>
    </row>
    <row r="2664" spans="2:4" x14ac:dyDescent="0.25">
      <c r="B2664" s="10">
        <v>41.1599999999993</v>
      </c>
      <c r="C2664" s="6">
        <f t="shared" si="82"/>
        <v>2000</v>
      </c>
      <c r="D2664" s="7">
        <f t="shared" si="83"/>
        <v>82319.999999998603</v>
      </c>
    </row>
    <row r="2665" spans="2:4" x14ac:dyDescent="0.25">
      <c r="B2665" s="10">
        <v>41.179999999999303</v>
      </c>
      <c r="C2665" s="6">
        <f t="shared" si="82"/>
        <v>2001</v>
      </c>
      <c r="D2665" s="7">
        <f t="shared" si="83"/>
        <v>82401.179999998611</v>
      </c>
    </row>
    <row r="2666" spans="2:4" x14ac:dyDescent="0.25">
      <c r="B2666" s="10">
        <v>41.199999999999299</v>
      </c>
      <c r="C2666" s="6">
        <f t="shared" si="82"/>
        <v>2000</v>
      </c>
      <c r="D2666" s="7">
        <f t="shared" si="83"/>
        <v>82399.999999998603</v>
      </c>
    </row>
    <row r="2667" spans="2:4" x14ac:dyDescent="0.25">
      <c r="B2667" s="10">
        <v>41.219999999999303</v>
      </c>
      <c r="C2667" s="6">
        <f t="shared" si="82"/>
        <v>2001</v>
      </c>
      <c r="D2667" s="7">
        <f t="shared" si="83"/>
        <v>82481.219999998604</v>
      </c>
    </row>
    <row r="2668" spans="2:4" x14ac:dyDescent="0.25">
      <c r="B2668" s="10">
        <v>41.239999999999299</v>
      </c>
      <c r="C2668" s="6">
        <f t="shared" si="82"/>
        <v>2000</v>
      </c>
      <c r="D2668" s="7">
        <f t="shared" si="83"/>
        <v>82479.999999998603</v>
      </c>
    </row>
    <row r="2669" spans="2:4" x14ac:dyDescent="0.25">
      <c r="B2669" s="10">
        <v>41.259999999999302</v>
      </c>
      <c r="C2669" s="6">
        <f t="shared" si="82"/>
        <v>2001</v>
      </c>
      <c r="D2669" s="7">
        <f t="shared" si="83"/>
        <v>82561.259999998598</v>
      </c>
    </row>
    <row r="2670" spans="2:4" x14ac:dyDescent="0.25">
      <c r="B2670" s="10">
        <v>41.279999999999298</v>
      </c>
      <c r="C2670" s="6">
        <f t="shared" si="82"/>
        <v>2000</v>
      </c>
      <c r="D2670" s="7">
        <f t="shared" si="83"/>
        <v>82559.999999998588</v>
      </c>
    </row>
    <row r="2671" spans="2:4" x14ac:dyDescent="0.25">
      <c r="B2671" s="10">
        <v>41.299999999999301</v>
      </c>
      <c r="C2671" s="6">
        <f t="shared" si="82"/>
        <v>2001</v>
      </c>
      <c r="D2671" s="7">
        <f t="shared" si="83"/>
        <v>82641.299999998606</v>
      </c>
    </row>
    <row r="2672" spans="2:4" x14ac:dyDescent="0.25">
      <c r="B2672" s="10">
        <v>41.319999999999297</v>
      </c>
      <c r="C2672" s="6">
        <f t="shared" si="82"/>
        <v>2000</v>
      </c>
      <c r="D2672" s="7">
        <f t="shared" si="83"/>
        <v>82639.999999998588</v>
      </c>
    </row>
    <row r="2673" spans="2:4" x14ac:dyDescent="0.25">
      <c r="B2673" s="10">
        <v>41.3399999999993</v>
      </c>
      <c r="C2673" s="6">
        <f t="shared" si="82"/>
        <v>2000</v>
      </c>
      <c r="D2673" s="7">
        <f t="shared" si="83"/>
        <v>82679.999999998603</v>
      </c>
    </row>
    <row r="2674" spans="2:4" x14ac:dyDescent="0.25">
      <c r="B2674" s="10">
        <v>41.359999999999303</v>
      </c>
      <c r="C2674" s="6">
        <f t="shared" si="82"/>
        <v>2001</v>
      </c>
      <c r="D2674" s="7">
        <f t="shared" si="83"/>
        <v>82761.359999998604</v>
      </c>
    </row>
    <row r="2675" spans="2:4" x14ac:dyDescent="0.25">
      <c r="B2675" s="10">
        <v>41.379999999999299</v>
      </c>
      <c r="C2675" s="6">
        <f t="shared" si="82"/>
        <v>2000</v>
      </c>
      <c r="D2675" s="7">
        <f t="shared" si="83"/>
        <v>82759.999999998603</v>
      </c>
    </row>
    <row r="2676" spans="2:4" x14ac:dyDescent="0.25">
      <c r="B2676" s="10">
        <v>41.399999999999302</v>
      </c>
      <c r="C2676" s="6">
        <f t="shared" si="82"/>
        <v>2001</v>
      </c>
      <c r="D2676" s="7">
        <f t="shared" si="83"/>
        <v>82841.399999998597</v>
      </c>
    </row>
    <row r="2677" spans="2:4" x14ac:dyDescent="0.25">
      <c r="B2677" s="10">
        <v>41.419999999999298</v>
      </c>
      <c r="C2677" s="6">
        <f t="shared" si="82"/>
        <v>2000</v>
      </c>
      <c r="D2677" s="7">
        <f t="shared" si="83"/>
        <v>82839.999999998603</v>
      </c>
    </row>
    <row r="2678" spans="2:4" x14ac:dyDescent="0.25">
      <c r="B2678" s="10">
        <v>41.439999999999301</v>
      </c>
      <c r="C2678" s="6">
        <f t="shared" si="82"/>
        <v>2001</v>
      </c>
      <c r="D2678" s="7">
        <f t="shared" si="83"/>
        <v>82921.439999998605</v>
      </c>
    </row>
    <row r="2679" spans="2:4" x14ac:dyDescent="0.25">
      <c r="B2679" s="10">
        <v>41.459999999999297</v>
      </c>
      <c r="C2679" s="6">
        <f t="shared" si="82"/>
        <v>2000</v>
      </c>
      <c r="D2679" s="7">
        <f t="shared" si="83"/>
        <v>82919.999999998588</v>
      </c>
    </row>
    <row r="2680" spans="2:4" x14ac:dyDescent="0.25">
      <c r="B2680" s="10">
        <v>41.479999999999301</v>
      </c>
      <c r="C2680" s="6">
        <f t="shared" si="82"/>
        <v>2001</v>
      </c>
      <c r="D2680" s="7">
        <f t="shared" si="83"/>
        <v>83001.479999998599</v>
      </c>
    </row>
    <row r="2681" spans="2:4" x14ac:dyDescent="0.25">
      <c r="B2681" s="10">
        <v>41.499999999999297</v>
      </c>
      <c r="C2681" s="6">
        <f t="shared" si="82"/>
        <v>2000</v>
      </c>
      <c r="D2681" s="7">
        <f t="shared" si="83"/>
        <v>82999.999999998588</v>
      </c>
    </row>
    <row r="2682" spans="2:4" x14ac:dyDescent="0.25">
      <c r="B2682" s="10">
        <v>41.5199999999993</v>
      </c>
      <c r="C2682" s="6">
        <f t="shared" si="82"/>
        <v>2000</v>
      </c>
      <c r="D2682" s="7">
        <f t="shared" si="83"/>
        <v>83039.999999998603</v>
      </c>
    </row>
    <row r="2683" spans="2:4" x14ac:dyDescent="0.25">
      <c r="B2683" s="10">
        <v>41.539999999999303</v>
      </c>
      <c r="C2683" s="6">
        <f t="shared" si="82"/>
        <v>2001</v>
      </c>
      <c r="D2683" s="7">
        <f t="shared" si="83"/>
        <v>83121.539999998611</v>
      </c>
    </row>
    <row r="2684" spans="2:4" x14ac:dyDescent="0.25">
      <c r="B2684" s="10">
        <v>41.559999999999299</v>
      </c>
      <c r="C2684" s="6">
        <f t="shared" si="82"/>
        <v>2000</v>
      </c>
      <c r="D2684" s="7">
        <f t="shared" si="83"/>
        <v>83119.999999998603</v>
      </c>
    </row>
    <row r="2685" spans="2:4" x14ac:dyDescent="0.25">
      <c r="B2685" s="10">
        <v>41.579999999999302</v>
      </c>
      <c r="C2685" s="6">
        <f t="shared" si="82"/>
        <v>2001</v>
      </c>
      <c r="D2685" s="7">
        <f t="shared" si="83"/>
        <v>83201.579999998605</v>
      </c>
    </row>
    <row r="2686" spans="2:4" x14ac:dyDescent="0.25">
      <c r="B2686" s="10">
        <v>41.599999999999298</v>
      </c>
      <c r="C2686" s="6">
        <f t="shared" si="82"/>
        <v>2000</v>
      </c>
      <c r="D2686" s="7">
        <f t="shared" si="83"/>
        <v>83199.999999998603</v>
      </c>
    </row>
    <row r="2687" spans="2:4" x14ac:dyDescent="0.25">
      <c r="B2687" s="10">
        <v>41.619999999999301</v>
      </c>
      <c r="C2687" s="6">
        <f t="shared" si="82"/>
        <v>2001</v>
      </c>
      <c r="D2687" s="7">
        <f t="shared" si="83"/>
        <v>83281.619999998598</v>
      </c>
    </row>
    <row r="2688" spans="2:4" x14ac:dyDescent="0.25">
      <c r="B2688" s="10">
        <v>41.639999999999297</v>
      </c>
      <c r="C2688" s="6">
        <f t="shared" si="82"/>
        <v>2000</v>
      </c>
      <c r="D2688" s="7">
        <f t="shared" si="83"/>
        <v>83279.999999998588</v>
      </c>
    </row>
    <row r="2689" spans="2:4" x14ac:dyDescent="0.25">
      <c r="B2689" s="10">
        <v>41.6599999999993</v>
      </c>
      <c r="C2689" s="6">
        <f t="shared" si="82"/>
        <v>2000</v>
      </c>
      <c r="D2689" s="7">
        <f t="shared" si="83"/>
        <v>83319.999999998603</v>
      </c>
    </row>
    <row r="2690" spans="2:4" x14ac:dyDescent="0.25">
      <c r="B2690" s="10">
        <v>41.679999999999303</v>
      </c>
      <c r="C2690" s="6">
        <f t="shared" si="82"/>
        <v>2001</v>
      </c>
      <c r="D2690" s="7">
        <f t="shared" si="83"/>
        <v>83401.679999998611</v>
      </c>
    </row>
    <row r="2691" spans="2:4" x14ac:dyDescent="0.25">
      <c r="B2691" s="10">
        <v>41.699999999999299</v>
      </c>
      <c r="C2691" s="6">
        <f t="shared" si="82"/>
        <v>2000</v>
      </c>
      <c r="D2691" s="7">
        <f t="shared" si="83"/>
        <v>83399.999999998603</v>
      </c>
    </row>
    <row r="2692" spans="2:4" x14ac:dyDescent="0.25">
      <c r="B2692" s="10">
        <v>41.719999999999303</v>
      </c>
      <c r="C2692" s="6">
        <f t="shared" si="82"/>
        <v>2001</v>
      </c>
      <c r="D2692" s="7">
        <f t="shared" si="83"/>
        <v>83481.719999998604</v>
      </c>
    </row>
    <row r="2693" spans="2:4" x14ac:dyDescent="0.25">
      <c r="B2693" s="10">
        <v>41.739999999999299</v>
      </c>
      <c r="C2693" s="6">
        <f t="shared" si="82"/>
        <v>2000</v>
      </c>
      <c r="D2693" s="7">
        <f t="shared" si="83"/>
        <v>83479.999999998603</v>
      </c>
    </row>
    <row r="2694" spans="2:4" x14ac:dyDescent="0.25">
      <c r="B2694" s="10">
        <v>41.759999999999302</v>
      </c>
      <c r="C2694" s="6">
        <f t="shared" si="82"/>
        <v>2001</v>
      </c>
      <c r="D2694" s="7">
        <f t="shared" si="83"/>
        <v>83561.759999998598</v>
      </c>
    </row>
    <row r="2695" spans="2:4" x14ac:dyDescent="0.25">
      <c r="B2695" s="10">
        <v>41.779999999999298</v>
      </c>
      <c r="C2695" s="6">
        <f t="shared" si="82"/>
        <v>2000</v>
      </c>
      <c r="D2695" s="7">
        <f t="shared" si="83"/>
        <v>83559.999999998588</v>
      </c>
    </row>
    <row r="2696" spans="2:4" x14ac:dyDescent="0.25">
      <c r="B2696" s="10">
        <v>41.799999999999301</v>
      </c>
      <c r="C2696" s="6">
        <f t="shared" ref="C2696:C2759" si="84">ROUNDUP($C$2/($B2697-$B2696),0)</f>
        <v>2001</v>
      </c>
      <c r="D2696" s="7">
        <f t="shared" ref="D2696:D2759" si="85">$B2696*C2696</f>
        <v>83641.799999998606</v>
      </c>
    </row>
    <row r="2697" spans="2:4" x14ac:dyDescent="0.25">
      <c r="B2697" s="10">
        <v>41.819999999999297</v>
      </c>
      <c r="C2697" s="6">
        <f t="shared" si="84"/>
        <v>2000</v>
      </c>
      <c r="D2697" s="7">
        <f t="shared" si="85"/>
        <v>83639.999999998588</v>
      </c>
    </row>
    <row r="2698" spans="2:4" x14ac:dyDescent="0.25">
      <c r="B2698" s="10">
        <v>41.8399999999993</v>
      </c>
      <c r="C2698" s="6">
        <f t="shared" si="84"/>
        <v>2000</v>
      </c>
      <c r="D2698" s="7">
        <f t="shared" si="85"/>
        <v>83679.999999998603</v>
      </c>
    </row>
    <row r="2699" spans="2:4" x14ac:dyDescent="0.25">
      <c r="B2699" s="10">
        <v>41.859999999999303</v>
      </c>
      <c r="C2699" s="6">
        <f t="shared" si="84"/>
        <v>2001</v>
      </c>
      <c r="D2699" s="7">
        <f t="shared" si="85"/>
        <v>83761.859999998604</v>
      </c>
    </row>
    <row r="2700" spans="2:4" x14ac:dyDescent="0.25">
      <c r="B2700" s="10">
        <v>41.879999999999299</v>
      </c>
      <c r="C2700" s="6">
        <f t="shared" si="84"/>
        <v>2000</v>
      </c>
      <c r="D2700" s="7">
        <f t="shared" si="85"/>
        <v>83759.999999998603</v>
      </c>
    </row>
    <row r="2701" spans="2:4" x14ac:dyDescent="0.25">
      <c r="B2701" s="10">
        <v>41.899999999999302</v>
      </c>
      <c r="C2701" s="6">
        <f t="shared" si="84"/>
        <v>2001</v>
      </c>
      <c r="D2701" s="7">
        <f t="shared" si="85"/>
        <v>83841.899999998597</v>
      </c>
    </row>
    <row r="2702" spans="2:4" x14ac:dyDescent="0.25">
      <c r="B2702" s="10">
        <v>41.919999999999298</v>
      </c>
      <c r="C2702" s="6">
        <f t="shared" si="84"/>
        <v>2000</v>
      </c>
      <c r="D2702" s="7">
        <f t="shared" si="85"/>
        <v>83839.999999998603</v>
      </c>
    </row>
    <row r="2703" spans="2:4" x14ac:dyDescent="0.25">
      <c r="B2703" s="10">
        <v>41.939999999999301</v>
      </c>
      <c r="C2703" s="6">
        <f t="shared" si="84"/>
        <v>2001</v>
      </c>
      <c r="D2703" s="7">
        <f t="shared" si="85"/>
        <v>83921.939999998605</v>
      </c>
    </row>
    <row r="2704" spans="2:4" x14ac:dyDescent="0.25">
      <c r="B2704" s="10">
        <v>41.959999999999297</v>
      </c>
      <c r="C2704" s="6">
        <f t="shared" si="84"/>
        <v>2000</v>
      </c>
      <c r="D2704" s="7">
        <f t="shared" si="85"/>
        <v>83919.999999998588</v>
      </c>
    </row>
    <row r="2705" spans="2:4" x14ac:dyDescent="0.25">
      <c r="B2705" s="10">
        <v>41.979999999999301</v>
      </c>
      <c r="C2705" s="6">
        <f t="shared" si="84"/>
        <v>2001</v>
      </c>
      <c r="D2705" s="7">
        <f t="shared" si="85"/>
        <v>84001.979999998599</v>
      </c>
    </row>
    <row r="2706" spans="2:4" x14ac:dyDescent="0.25">
      <c r="B2706" s="10">
        <v>41.999999999999297</v>
      </c>
      <c r="C2706" s="6">
        <f t="shared" si="84"/>
        <v>2000</v>
      </c>
      <c r="D2706" s="7">
        <f t="shared" si="85"/>
        <v>83999.999999998588</v>
      </c>
    </row>
    <row r="2707" spans="2:4" x14ac:dyDescent="0.25">
      <c r="B2707" s="10">
        <v>42.0199999999993</v>
      </c>
      <c r="C2707" s="6">
        <f t="shared" si="84"/>
        <v>2000</v>
      </c>
      <c r="D2707" s="7">
        <f t="shared" si="85"/>
        <v>84039.999999998603</v>
      </c>
    </row>
    <row r="2708" spans="2:4" x14ac:dyDescent="0.25">
      <c r="B2708" s="10">
        <v>42.039999999999303</v>
      </c>
      <c r="C2708" s="6">
        <f t="shared" si="84"/>
        <v>2001</v>
      </c>
      <c r="D2708" s="7">
        <f t="shared" si="85"/>
        <v>84122.039999998611</v>
      </c>
    </row>
    <row r="2709" spans="2:4" x14ac:dyDescent="0.25">
      <c r="B2709" s="10">
        <v>42.059999999999299</v>
      </c>
      <c r="C2709" s="6">
        <f t="shared" si="84"/>
        <v>2000</v>
      </c>
      <c r="D2709" s="7">
        <f t="shared" si="85"/>
        <v>84119.999999998603</v>
      </c>
    </row>
    <row r="2710" spans="2:4" x14ac:dyDescent="0.25">
      <c r="B2710" s="10">
        <v>42.079999999999302</v>
      </c>
      <c r="C2710" s="6">
        <f t="shared" si="84"/>
        <v>2001</v>
      </c>
      <c r="D2710" s="7">
        <f t="shared" si="85"/>
        <v>84202.079999998605</v>
      </c>
    </row>
    <row r="2711" spans="2:4" x14ac:dyDescent="0.25">
      <c r="B2711" s="10">
        <v>42.099999999999298</v>
      </c>
      <c r="C2711" s="6">
        <f t="shared" si="84"/>
        <v>2000</v>
      </c>
      <c r="D2711" s="7">
        <f t="shared" si="85"/>
        <v>84199.999999998603</v>
      </c>
    </row>
    <row r="2712" spans="2:4" x14ac:dyDescent="0.25">
      <c r="B2712" s="10">
        <v>42.119999999999301</v>
      </c>
      <c r="C2712" s="6">
        <f t="shared" si="84"/>
        <v>2001</v>
      </c>
      <c r="D2712" s="7">
        <f t="shared" si="85"/>
        <v>84282.119999998598</v>
      </c>
    </row>
    <row r="2713" spans="2:4" x14ac:dyDescent="0.25">
      <c r="B2713" s="10">
        <v>42.139999999999297</v>
      </c>
      <c r="C2713" s="6">
        <f t="shared" si="84"/>
        <v>2000</v>
      </c>
      <c r="D2713" s="7">
        <f t="shared" si="85"/>
        <v>84279.999999998588</v>
      </c>
    </row>
    <row r="2714" spans="2:4" x14ac:dyDescent="0.25">
      <c r="B2714" s="10">
        <v>42.1599999999993</v>
      </c>
      <c r="C2714" s="6">
        <f t="shared" si="84"/>
        <v>2000</v>
      </c>
      <c r="D2714" s="7">
        <f t="shared" si="85"/>
        <v>84319.999999998603</v>
      </c>
    </row>
    <row r="2715" spans="2:4" x14ac:dyDescent="0.25">
      <c r="B2715" s="10">
        <v>42.179999999999303</v>
      </c>
      <c r="C2715" s="6">
        <f t="shared" si="84"/>
        <v>2001</v>
      </c>
      <c r="D2715" s="7">
        <f t="shared" si="85"/>
        <v>84402.179999998611</v>
      </c>
    </row>
    <row r="2716" spans="2:4" x14ac:dyDescent="0.25">
      <c r="B2716" s="10">
        <v>42.199999999999299</v>
      </c>
      <c r="C2716" s="6">
        <f t="shared" si="84"/>
        <v>2000</v>
      </c>
      <c r="D2716" s="7">
        <f t="shared" si="85"/>
        <v>84399.999999998603</v>
      </c>
    </row>
    <row r="2717" spans="2:4" x14ac:dyDescent="0.25">
      <c r="B2717" s="10">
        <v>42.219999999999303</v>
      </c>
      <c r="C2717" s="6">
        <f t="shared" si="84"/>
        <v>2001</v>
      </c>
      <c r="D2717" s="7">
        <f t="shared" si="85"/>
        <v>84482.219999998604</v>
      </c>
    </row>
    <row r="2718" spans="2:4" x14ac:dyDescent="0.25">
      <c r="B2718" s="10">
        <v>42.239999999999299</v>
      </c>
      <c r="C2718" s="6">
        <f t="shared" si="84"/>
        <v>2000</v>
      </c>
      <c r="D2718" s="7">
        <f t="shared" si="85"/>
        <v>84479.999999998603</v>
      </c>
    </row>
    <row r="2719" spans="2:4" x14ac:dyDescent="0.25">
      <c r="B2719" s="10">
        <v>42.259999999999302</v>
      </c>
      <c r="C2719" s="6">
        <f t="shared" si="84"/>
        <v>2001</v>
      </c>
      <c r="D2719" s="7">
        <f t="shared" si="85"/>
        <v>84562.259999998598</v>
      </c>
    </row>
    <row r="2720" spans="2:4" x14ac:dyDescent="0.25">
      <c r="B2720" s="10">
        <v>42.279999999999298</v>
      </c>
      <c r="C2720" s="6">
        <f t="shared" si="84"/>
        <v>2000</v>
      </c>
      <c r="D2720" s="7">
        <f t="shared" si="85"/>
        <v>84559.999999998588</v>
      </c>
    </row>
    <row r="2721" spans="2:4" x14ac:dyDescent="0.25">
      <c r="B2721" s="10">
        <v>42.299999999999301</v>
      </c>
      <c r="C2721" s="6">
        <f t="shared" si="84"/>
        <v>2001</v>
      </c>
      <c r="D2721" s="7">
        <f t="shared" si="85"/>
        <v>84642.299999998606</v>
      </c>
    </row>
    <row r="2722" spans="2:4" x14ac:dyDescent="0.25">
      <c r="B2722" s="10">
        <v>42.319999999999297</v>
      </c>
      <c r="C2722" s="6">
        <f t="shared" si="84"/>
        <v>2000</v>
      </c>
      <c r="D2722" s="7">
        <f t="shared" si="85"/>
        <v>84639.999999998588</v>
      </c>
    </row>
    <row r="2723" spans="2:4" x14ac:dyDescent="0.25">
      <c r="B2723" s="10">
        <v>42.3399999999993</v>
      </c>
      <c r="C2723" s="6">
        <f t="shared" si="84"/>
        <v>2000</v>
      </c>
      <c r="D2723" s="7">
        <f t="shared" si="85"/>
        <v>84679.999999998603</v>
      </c>
    </row>
    <row r="2724" spans="2:4" x14ac:dyDescent="0.25">
      <c r="B2724" s="10">
        <v>42.359999999999303</v>
      </c>
      <c r="C2724" s="6">
        <f t="shared" si="84"/>
        <v>2001</v>
      </c>
      <c r="D2724" s="7">
        <f t="shared" si="85"/>
        <v>84762.359999998604</v>
      </c>
    </row>
    <row r="2725" spans="2:4" x14ac:dyDescent="0.25">
      <c r="B2725" s="10">
        <v>42.379999999999299</v>
      </c>
      <c r="C2725" s="6">
        <f t="shared" si="84"/>
        <v>2000</v>
      </c>
      <c r="D2725" s="7">
        <f t="shared" si="85"/>
        <v>84759.999999998603</v>
      </c>
    </row>
    <row r="2726" spans="2:4" x14ac:dyDescent="0.25">
      <c r="B2726" s="10">
        <v>42.399999999999302</v>
      </c>
      <c r="C2726" s="6">
        <f t="shared" si="84"/>
        <v>2001</v>
      </c>
      <c r="D2726" s="7">
        <f t="shared" si="85"/>
        <v>84842.399999998597</v>
      </c>
    </row>
    <row r="2727" spans="2:4" x14ac:dyDescent="0.25">
      <c r="B2727" s="10">
        <v>42.419999999999298</v>
      </c>
      <c r="C2727" s="6">
        <f t="shared" si="84"/>
        <v>2000</v>
      </c>
      <c r="D2727" s="7">
        <f t="shared" si="85"/>
        <v>84839.999999998603</v>
      </c>
    </row>
    <row r="2728" spans="2:4" x14ac:dyDescent="0.25">
      <c r="B2728" s="10">
        <v>42.439999999999301</v>
      </c>
      <c r="C2728" s="6">
        <f t="shared" si="84"/>
        <v>2001</v>
      </c>
      <c r="D2728" s="7">
        <f t="shared" si="85"/>
        <v>84922.439999998605</v>
      </c>
    </row>
    <row r="2729" spans="2:4" x14ac:dyDescent="0.25">
      <c r="B2729" s="10">
        <v>42.459999999999297</v>
      </c>
      <c r="C2729" s="6">
        <f t="shared" si="84"/>
        <v>2000</v>
      </c>
      <c r="D2729" s="7">
        <f t="shared" si="85"/>
        <v>84919.999999998588</v>
      </c>
    </row>
    <row r="2730" spans="2:4" x14ac:dyDescent="0.25">
      <c r="B2730" s="10">
        <v>42.479999999999301</v>
      </c>
      <c r="C2730" s="6">
        <f t="shared" si="84"/>
        <v>2001</v>
      </c>
      <c r="D2730" s="7">
        <f t="shared" si="85"/>
        <v>85002.479999998599</v>
      </c>
    </row>
    <row r="2731" spans="2:4" x14ac:dyDescent="0.25">
      <c r="B2731" s="10">
        <v>42.499999999999297</v>
      </c>
      <c r="C2731" s="6">
        <f t="shared" si="84"/>
        <v>2000</v>
      </c>
      <c r="D2731" s="7">
        <f t="shared" si="85"/>
        <v>84999.999999998588</v>
      </c>
    </row>
    <row r="2732" spans="2:4" x14ac:dyDescent="0.25">
      <c r="B2732" s="10">
        <v>42.5199999999993</v>
      </c>
      <c r="C2732" s="6">
        <f t="shared" si="84"/>
        <v>2000</v>
      </c>
      <c r="D2732" s="7">
        <f t="shared" si="85"/>
        <v>85039.999999998603</v>
      </c>
    </row>
    <row r="2733" spans="2:4" x14ac:dyDescent="0.25">
      <c r="B2733" s="10">
        <v>42.539999999999303</v>
      </c>
      <c r="C2733" s="6">
        <f t="shared" si="84"/>
        <v>2001</v>
      </c>
      <c r="D2733" s="7">
        <f t="shared" si="85"/>
        <v>85122.539999998611</v>
      </c>
    </row>
    <row r="2734" spans="2:4" x14ac:dyDescent="0.25">
      <c r="B2734" s="10">
        <v>42.559999999999299</v>
      </c>
      <c r="C2734" s="6">
        <f t="shared" si="84"/>
        <v>2000</v>
      </c>
      <c r="D2734" s="7">
        <f t="shared" si="85"/>
        <v>85119.999999998603</v>
      </c>
    </row>
    <row r="2735" spans="2:4" x14ac:dyDescent="0.25">
      <c r="B2735" s="10">
        <v>42.579999999999302</v>
      </c>
      <c r="C2735" s="6">
        <f t="shared" si="84"/>
        <v>2001</v>
      </c>
      <c r="D2735" s="7">
        <f t="shared" si="85"/>
        <v>85202.579999998605</v>
      </c>
    </row>
    <row r="2736" spans="2:4" x14ac:dyDescent="0.25">
      <c r="B2736" s="10">
        <v>42.599999999999298</v>
      </c>
      <c r="C2736" s="6">
        <f t="shared" si="84"/>
        <v>2000</v>
      </c>
      <c r="D2736" s="7">
        <f t="shared" si="85"/>
        <v>85199.999999998603</v>
      </c>
    </row>
    <row r="2737" spans="2:4" x14ac:dyDescent="0.25">
      <c r="B2737" s="10">
        <v>42.619999999999301</v>
      </c>
      <c r="C2737" s="6">
        <f t="shared" si="84"/>
        <v>2001</v>
      </c>
      <c r="D2737" s="7">
        <f t="shared" si="85"/>
        <v>85282.619999998598</v>
      </c>
    </row>
    <row r="2738" spans="2:4" x14ac:dyDescent="0.25">
      <c r="B2738" s="10">
        <v>42.639999999999297</v>
      </c>
      <c r="C2738" s="6">
        <f t="shared" si="84"/>
        <v>2000</v>
      </c>
      <c r="D2738" s="7">
        <f t="shared" si="85"/>
        <v>85279.999999998588</v>
      </c>
    </row>
    <row r="2739" spans="2:4" x14ac:dyDescent="0.25">
      <c r="B2739" s="10">
        <v>42.6599999999993</v>
      </c>
      <c r="C2739" s="6">
        <f t="shared" si="84"/>
        <v>2000</v>
      </c>
      <c r="D2739" s="7">
        <f t="shared" si="85"/>
        <v>85319.999999998603</v>
      </c>
    </row>
    <row r="2740" spans="2:4" x14ac:dyDescent="0.25">
      <c r="B2740" s="10">
        <v>42.679999999999303</v>
      </c>
      <c r="C2740" s="6">
        <f t="shared" si="84"/>
        <v>2001</v>
      </c>
      <c r="D2740" s="7">
        <f t="shared" si="85"/>
        <v>85402.679999998611</v>
      </c>
    </row>
    <row r="2741" spans="2:4" x14ac:dyDescent="0.25">
      <c r="B2741" s="10">
        <v>42.699999999999299</v>
      </c>
      <c r="C2741" s="6">
        <f t="shared" si="84"/>
        <v>2000</v>
      </c>
      <c r="D2741" s="7">
        <f t="shared" si="85"/>
        <v>85399.999999998603</v>
      </c>
    </row>
    <row r="2742" spans="2:4" x14ac:dyDescent="0.25">
      <c r="B2742" s="10">
        <v>42.719999999999303</v>
      </c>
      <c r="C2742" s="6">
        <f t="shared" si="84"/>
        <v>2001</v>
      </c>
      <c r="D2742" s="7">
        <f t="shared" si="85"/>
        <v>85482.719999998604</v>
      </c>
    </row>
    <row r="2743" spans="2:4" x14ac:dyDescent="0.25">
      <c r="B2743" s="10">
        <v>42.739999999999299</v>
      </c>
      <c r="C2743" s="6">
        <f t="shared" si="84"/>
        <v>2000</v>
      </c>
      <c r="D2743" s="7">
        <f t="shared" si="85"/>
        <v>85479.999999998603</v>
      </c>
    </row>
    <row r="2744" spans="2:4" x14ac:dyDescent="0.25">
      <c r="B2744" s="10">
        <v>42.759999999999302</v>
      </c>
      <c r="C2744" s="6">
        <f t="shared" si="84"/>
        <v>2001</v>
      </c>
      <c r="D2744" s="7">
        <f t="shared" si="85"/>
        <v>85562.759999998598</v>
      </c>
    </row>
    <row r="2745" spans="2:4" x14ac:dyDescent="0.25">
      <c r="B2745" s="10">
        <v>42.779999999999298</v>
      </c>
      <c r="C2745" s="6">
        <f t="shared" si="84"/>
        <v>2000</v>
      </c>
      <c r="D2745" s="7">
        <f t="shared" si="85"/>
        <v>85559.999999998588</v>
      </c>
    </row>
    <row r="2746" spans="2:4" x14ac:dyDescent="0.25">
      <c r="B2746" s="10">
        <v>42.799999999999301</v>
      </c>
      <c r="C2746" s="6">
        <f t="shared" si="84"/>
        <v>2001</v>
      </c>
      <c r="D2746" s="7">
        <f t="shared" si="85"/>
        <v>85642.799999998606</v>
      </c>
    </row>
    <row r="2747" spans="2:4" x14ac:dyDescent="0.25">
      <c r="B2747" s="10">
        <v>42.819999999999297</v>
      </c>
      <c r="C2747" s="6">
        <f t="shared" si="84"/>
        <v>2000</v>
      </c>
      <c r="D2747" s="7">
        <f t="shared" si="85"/>
        <v>85639.999999998588</v>
      </c>
    </row>
    <row r="2748" spans="2:4" x14ac:dyDescent="0.25">
      <c r="B2748" s="10">
        <v>42.8399999999993</v>
      </c>
      <c r="C2748" s="6">
        <f t="shared" si="84"/>
        <v>2000</v>
      </c>
      <c r="D2748" s="7">
        <f t="shared" si="85"/>
        <v>85679.999999998603</v>
      </c>
    </row>
    <row r="2749" spans="2:4" x14ac:dyDescent="0.25">
      <c r="B2749" s="10">
        <v>42.859999999999303</v>
      </c>
      <c r="C2749" s="6">
        <f t="shared" si="84"/>
        <v>2001</v>
      </c>
      <c r="D2749" s="7">
        <f t="shared" si="85"/>
        <v>85762.859999998604</v>
      </c>
    </row>
    <row r="2750" spans="2:4" x14ac:dyDescent="0.25">
      <c r="B2750" s="10">
        <v>42.879999999999299</v>
      </c>
      <c r="C2750" s="6">
        <f t="shared" si="84"/>
        <v>2000</v>
      </c>
      <c r="D2750" s="7">
        <f t="shared" si="85"/>
        <v>85759.999999998603</v>
      </c>
    </row>
    <row r="2751" spans="2:4" x14ac:dyDescent="0.25">
      <c r="B2751" s="10">
        <v>42.899999999999302</v>
      </c>
      <c r="C2751" s="6">
        <f t="shared" si="84"/>
        <v>2001</v>
      </c>
      <c r="D2751" s="7">
        <f t="shared" si="85"/>
        <v>85842.899999998597</v>
      </c>
    </row>
    <row r="2752" spans="2:4" x14ac:dyDescent="0.25">
      <c r="B2752" s="10">
        <v>42.919999999999298</v>
      </c>
      <c r="C2752" s="6">
        <f t="shared" si="84"/>
        <v>2000</v>
      </c>
      <c r="D2752" s="7">
        <f t="shared" si="85"/>
        <v>85839.999999998603</v>
      </c>
    </row>
    <row r="2753" spans="2:4" x14ac:dyDescent="0.25">
      <c r="B2753" s="10">
        <v>42.939999999999301</v>
      </c>
      <c r="C2753" s="6">
        <f t="shared" si="84"/>
        <v>2001</v>
      </c>
      <c r="D2753" s="7">
        <f t="shared" si="85"/>
        <v>85922.939999998605</v>
      </c>
    </row>
    <row r="2754" spans="2:4" x14ac:dyDescent="0.25">
      <c r="B2754" s="10">
        <v>42.959999999999297</v>
      </c>
      <c r="C2754" s="6">
        <f t="shared" si="84"/>
        <v>2000</v>
      </c>
      <c r="D2754" s="7">
        <f t="shared" si="85"/>
        <v>85919.999999998588</v>
      </c>
    </row>
    <row r="2755" spans="2:4" x14ac:dyDescent="0.25">
      <c r="B2755" s="10">
        <v>42.979999999999301</v>
      </c>
      <c r="C2755" s="6">
        <f t="shared" si="84"/>
        <v>2001</v>
      </c>
      <c r="D2755" s="7">
        <f t="shared" si="85"/>
        <v>86002.979999998599</v>
      </c>
    </row>
    <row r="2756" spans="2:4" x14ac:dyDescent="0.25">
      <c r="B2756" s="10">
        <v>42.999999999999297</v>
      </c>
      <c r="C2756" s="6">
        <f t="shared" si="84"/>
        <v>2000</v>
      </c>
      <c r="D2756" s="7">
        <f t="shared" si="85"/>
        <v>85999.999999998588</v>
      </c>
    </row>
    <row r="2757" spans="2:4" x14ac:dyDescent="0.25">
      <c r="B2757" s="10">
        <v>43.0199999999993</v>
      </c>
      <c r="C2757" s="6">
        <f t="shared" si="84"/>
        <v>2000</v>
      </c>
      <c r="D2757" s="7">
        <f t="shared" si="85"/>
        <v>86039.999999998603</v>
      </c>
    </row>
    <row r="2758" spans="2:4" x14ac:dyDescent="0.25">
      <c r="B2758" s="10">
        <v>43.039999999999303</v>
      </c>
      <c r="C2758" s="6">
        <f t="shared" si="84"/>
        <v>2001</v>
      </c>
      <c r="D2758" s="7">
        <f t="shared" si="85"/>
        <v>86123.039999998611</v>
      </c>
    </row>
    <row r="2759" spans="2:4" x14ac:dyDescent="0.25">
      <c r="B2759" s="10">
        <v>43.059999999999299</v>
      </c>
      <c r="C2759" s="6">
        <f t="shared" si="84"/>
        <v>2000</v>
      </c>
      <c r="D2759" s="7">
        <f t="shared" si="85"/>
        <v>86119.999999998603</v>
      </c>
    </row>
    <row r="2760" spans="2:4" x14ac:dyDescent="0.25">
      <c r="B2760" s="10">
        <v>43.079999999999302</v>
      </c>
      <c r="C2760" s="6">
        <f t="shared" ref="C2760:C2823" si="86">ROUNDUP($C$2/($B2761-$B2760),0)</f>
        <v>2001</v>
      </c>
      <c r="D2760" s="7">
        <f t="shared" ref="D2760:D2823" si="87">$B2760*C2760</f>
        <v>86203.079999998605</v>
      </c>
    </row>
    <row r="2761" spans="2:4" x14ac:dyDescent="0.25">
      <c r="B2761" s="10">
        <v>43.099999999999298</v>
      </c>
      <c r="C2761" s="6">
        <f t="shared" si="86"/>
        <v>2000</v>
      </c>
      <c r="D2761" s="7">
        <f t="shared" si="87"/>
        <v>86199.999999998603</v>
      </c>
    </row>
    <row r="2762" spans="2:4" x14ac:dyDescent="0.25">
      <c r="B2762" s="10">
        <v>43.119999999999301</v>
      </c>
      <c r="C2762" s="6">
        <f t="shared" si="86"/>
        <v>2001</v>
      </c>
      <c r="D2762" s="7">
        <f t="shared" si="87"/>
        <v>86283.119999998598</v>
      </c>
    </row>
    <row r="2763" spans="2:4" x14ac:dyDescent="0.25">
      <c r="B2763" s="10">
        <v>43.139999999999297</v>
      </c>
      <c r="C2763" s="6">
        <f t="shared" si="86"/>
        <v>2000</v>
      </c>
      <c r="D2763" s="7">
        <f t="shared" si="87"/>
        <v>86279.999999998588</v>
      </c>
    </row>
    <row r="2764" spans="2:4" x14ac:dyDescent="0.25">
      <c r="B2764" s="10">
        <v>43.1599999999993</v>
      </c>
      <c r="C2764" s="6">
        <f t="shared" si="86"/>
        <v>2000</v>
      </c>
      <c r="D2764" s="7">
        <f t="shared" si="87"/>
        <v>86319.999999998603</v>
      </c>
    </row>
    <row r="2765" spans="2:4" x14ac:dyDescent="0.25">
      <c r="B2765" s="10">
        <v>43.179999999999303</v>
      </c>
      <c r="C2765" s="6">
        <f t="shared" si="86"/>
        <v>2001</v>
      </c>
      <c r="D2765" s="7">
        <f t="shared" si="87"/>
        <v>86403.179999998611</v>
      </c>
    </row>
    <row r="2766" spans="2:4" x14ac:dyDescent="0.25">
      <c r="B2766" s="10">
        <v>43.199999999999299</v>
      </c>
      <c r="C2766" s="6">
        <f t="shared" si="86"/>
        <v>2000</v>
      </c>
      <c r="D2766" s="7">
        <f t="shared" si="87"/>
        <v>86399.999999998603</v>
      </c>
    </row>
    <row r="2767" spans="2:4" x14ac:dyDescent="0.25">
      <c r="B2767" s="10">
        <v>43.219999999999303</v>
      </c>
      <c r="C2767" s="6">
        <f t="shared" si="86"/>
        <v>2001</v>
      </c>
      <c r="D2767" s="7">
        <f t="shared" si="87"/>
        <v>86483.219999998604</v>
      </c>
    </row>
    <row r="2768" spans="2:4" x14ac:dyDescent="0.25">
      <c r="B2768" s="10">
        <v>43.239999999999299</v>
      </c>
      <c r="C2768" s="6">
        <f t="shared" si="86"/>
        <v>2000</v>
      </c>
      <c r="D2768" s="7">
        <f t="shared" si="87"/>
        <v>86479.999999998603</v>
      </c>
    </row>
    <row r="2769" spans="2:4" x14ac:dyDescent="0.25">
      <c r="B2769" s="10">
        <v>43.259999999999302</v>
      </c>
      <c r="C2769" s="6">
        <f t="shared" si="86"/>
        <v>2001</v>
      </c>
      <c r="D2769" s="7">
        <f t="shared" si="87"/>
        <v>86563.259999998598</v>
      </c>
    </row>
    <row r="2770" spans="2:4" x14ac:dyDescent="0.25">
      <c r="B2770" s="10">
        <v>43.279999999999298</v>
      </c>
      <c r="C2770" s="6">
        <f t="shared" si="86"/>
        <v>2000</v>
      </c>
      <c r="D2770" s="7">
        <f t="shared" si="87"/>
        <v>86559.999999998588</v>
      </c>
    </row>
    <row r="2771" spans="2:4" x14ac:dyDescent="0.25">
      <c r="B2771" s="10">
        <v>43.299999999999301</v>
      </c>
      <c r="C2771" s="6">
        <f t="shared" si="86"/>
        <v>2001</v>
      </c>
      <c r="D2771" s="7">
        <f t="shared" si="87"/>
        <v>86643.299999998606</v>
      </c>
    </row>
    <row r="2772" spans="2:4" x14ac:dyDescent="0.25">
      <c r="B2772" s="10">
        <v>43.319999999999297</v>
      </c>
      <c r="C2772" s="6">
        <f t="shared" si="86"/>
        <v>2000</v>
      </c>
      <c r="D2772" s="7">
        <f t="shared" si="87"/>
        <v>86639.999999998588</v>
      </c>
    </row>
    <row r="2773" spans="2:4" x14ac:dyDescent="0.25">
      <c r="B2773" s="10">
        <v>43.3399999999993</v>
      </c>
      <c r="C2773" s="6">
        <f t="shared" si="86"/>
        <v>2000</v>
      </c>
      <c r="D2773" s="7">
        <f t="shared" si="87"/>
        <v>86679.999999998603</v>
      </c>
    </row>
    <row r="2774" spans="2:4" x14ac:dyDescent="0.25">
      <c r="B2774" s="10">
        <v>43.359999999999303</v>
      </c>
      <c r="C2774" s="6">
        <f t="shared" si="86"/>
        <v>2001</v>
      </c>
      <c r="D2774" s="7">
        <f t="shared" si="87"/>
        <v>86763.359999998604</v>
      </c>
    </row>
    <row r="2775" spans="2:4" x14ac:dyDescent="0.25">
      <c r="B2775" s="10">
        <v>43.379999999999299</v>
      </c>
      <c r="C2775" s="6">
        <f t="shared" si="86"/>
        <v>2000</v>
      </c>
      <c r="D2775" s="7">
        <f t="shared" si="87"/>
        <v>86759.999999998603</v>
      </c>
    </row>
    <row r="2776" spans="2:4" x14ac:dyDescent="0.25">
      <c r="B2776" s="10">
        <v>43.399999999999302</v>
      </c>
      <c r="C2776" s="6">
        <f t="shared" si="86"/>
        <v>2001</v>
      </c>
      <c r="D2776" s="7">
        <f t="shared" si="87"/>
        <v>86843.399999998597</v>
      </c>
    </row>
    <row r="2777" spans="2:4" x14ac:dyDescent="0.25">
      <c r="B2777" s="10">
        <v>43.419999999999298</v>
      </c>
      <c r="C2777" s="6">
        <f t="shared" si="86"/>
        <v>2000</v>
      </c>
      <c r="D2777" s="7">
        <f t="shared" si="87"/>
        <v>86839.999999998603</v>
      </c>
    </row>
    <row r="2778" spans="2:4" x14ac:dyDescent="0.25">
      <c r="B2778" s="10">
        <v>43.439999999999301</v>
      </c>
      <c r="C2778" s="6">
        <f t="shared" si="86"/>
        <v>2001</v>
      </c>
      <c r="D2778" s="7">
        <f t="shared" si="87"/>
        <v>86923.439999998605</v>
      </c>
    </row>
    <row r="2779" spans="2:4" x14ac:dyDescent="0.25">
      <c r="B2779" s="10">
        <v>43.459999999999297</v>
      </c>
      <c r="C2779" s="6">
        <f t="shared" si="86"/>
        <v>2000</v>
      </c>
      <c r="D2779" s="7">
        <f t="shared" si="87"/>
        <v>86919.999999998588</v>
      </c>
    </row>
    <row r="2780" spans="2:4" x14ac:dyDescent="0.25">
      <c r="B2780" s="10">
        <v>43.479999999999301</v>
      </c>
      <c r="C2780" s="6">
        <f t="shared" si="86"/>
        <v>2001</v>
      </c>
      <c r="D2780" s="7">
        <f t="shared" si="87"/>
        <v>87003.479999998599</v>
      </c>
    </row>
    <row r="2781" spans="2:4" x14ac:dyDescent="0.25">
      <c r="B2781" s="10">
        <v>43.499999999999297</v>
      </c>
      <c r="C2781" s="6">
        <f t="shared" si="86"/>
        <v>2000</v>
      </c>
      <c r="D2781" s="7">
        <f t="shared" si="87"/>
        <v>86999.999999998588</v>
      </c>
    </row>
    <row r="2782" spans="2:4" x14ac:dyDescent="0.25">
      <c r="B2782" s="10">
        <v>43.5199999999993</v>
      </c>
      <c r="C2782" s="6">
        <f t="shared" si="86"/>
        <v>2000</v>
      </c>
      <c r="D2782" s="7">
        <f t="shared" si="87"/>
        <v>87039.999999998603</v>
      </c>
    </row>
    <row r="2783" spans="2:4" x14ac:dyDescent="0.25">
      <c r="B2783" s="10">
        <v>43.539999999999303</v>
      </c>
      <c r="C2783" s="6">
        <f t="shared" si="86"/>
        <v>2001</v>
      </c>
      <c r="D2783" s="7">
        <f t="shared" si="87"/>
        <v>87123.539999998611</v>
      </c>
    </row>
    <row r="2784" spans="2:4" x14ac:dyDescent="0.25">
      <c r="B2784" s="10">
        <v>43.559999999999299</v>
      </c>
      <c r="C2784" s="6">
        <f t="shared" si="86"/>
        <v>2000</v>
      </c>
      <c r="D2784" s="7">
        <f t="shared" si="87"/>
        <v>87119.999999998603</v>
      </c>
    </row>
    <row r="2785" spans="2:4" x14ac:dyDescent="0.25">
      <c r="B2785" s="10">
        <v>43.579999999999302</v>
      </c>
      <c r="C2785" s="6">
        <f t="shared" si="86"/>
        <v>2001</v>
      </c>
      <c r="D2785" s="7">
        <f t="shared" si="87"/>
        <v>87203.579999998605</v>
      </c>
    </row>
    <row r="2786" spans="2:4" x14ac:dyDescent="0.25">
      <c r="B2786" s="10">
        <v>43.599999999999298</v>
      </c>
      <c r="C2786" s="6">
        <f t="shared" si="86"/>
        <v>2000</v>
      </c>
      <c r="D2786" s="7">
        <f t="shared" si="87"/>
        <v>87199.999999998603</v>
      </c>
    </row>
    <row r="2787" spans="2:4" x14ac:dyDescent="0.25">
      <c r="B2787" s="10">
        <v>43.619999999999301</v>
      </c>
      <c r="C2787" s="6">
        <f t="shared" si="86"/>
        <v>2001</v>
      </c>
      <c r="D2787" s="7">
        <f t="shared" si="87"/>
        <v>87283.619999998598</v>
      </c>
    </row>
    <row r="2788" spans="2:4" x14ac:dyDescent="0.25">
      <c r="B2788" s="10">
        <v>43.639999999999297</v>
      </c>
      <c r="C2788" s="6">
        <f t="shared" si="86"/>
        <v>2000</v>
      </c>
      <c r="D2788" s="7">
        <f t="shared" si="87"/>
        <v>87279.999999998588</v>
      </c>
    </row>
    <row r="2789" spans="2:4" x14ac:dyDescent="0.25">
      <c r="B2789" s="10">
        <v>43.6599999999993</v>
      </c>
      <c r="C2789" s="6">
        <f t="shared" si="86"/>
        <v>2000</v>
      </c>
      <c r="D2789" s="7">
        <f t="shared" si="87"/>
        <v>87319.999999998603</v>
      </c>
    </row>
    <row r="2790" spans="2:4" x14ac:dyDescent="0.25">
      <c r="B2790" s="10">
        <v>43.679999999999303</v>
      </c>
      <c r="C2790" s="6">
        <f t="shared" si="86"/>
        <v>2001</v>
      </c>
      <c r="D2790" s="7">
        <f t="shared" si="87"/>
        <v>87403.679999998611</v>
      </c>
    </row>
    <row r="2791" spans="2:4" x14ac:dyDescent="0.25">
      <c r="B2791" s="10">
        <v>43.699999999999299</v>
      </c>
      <c r="C2791" s="6">
        <f t="shared" si="86"/>
        <v>2000</v>
      </c>
      <c r="D2791" s="7">
        <f t="shared" si="87"/>
        <v>87399.999999998603</v>
      </c>
    </row>
    <row r="2792" spans="2:4" x14ac:dyDescent="0.25">
      <c r="B2792" s="10">
        <v>43.719999999999303</v>
      </c>
      <c r="C2792" s="6">
        <f t="shared" si="86"/>
        <v>2001</v>
      </c>
      <c r="D2792" s="7">
        <f t="shared" si="87"/>
        <v>87483.719999998604</v>
      </c>
    </row>
    <row r="2793" spans="2:4" x14ac:dyDescent="0.25">
      <c r="B2793" s="10">
        <v>43.739999999999299</v>
      </c>
      <c r="C2793" s="6">
        <f t="shared" si="86"/>
        <v>2000</v>
      </c>
      <c r="D2793" s="7">
        <f t="shared" si="87"/>
        <v>87479.999999998603</v>
      </c>
    </row>
    <row r="2794" spans="2:4" x14ac:dyDescent="0.25">
      <c r="B2794" s="10">
        <v>43.759999999999302</v>
      </c>
      <c r="C2794" s="6">
        <f t="shared" si="86"/>
        <v>2001</v>
      </c>
      <c r="D2794" s="7">
        <f t="shared" si="87"/>
        <v>87563.759999998598</v>
      </c>
    </row>
    <row r="2795" spans="2:4" x14ac:dyDescent="0.25">
      <c r="B2795" s="10">
        <v>43.779999999999298</v>
      </c>
      <c r="C2795" s="6">
        <f t="shared" si="86"/>
        <v>2000</v>
      </c>
      <c r="D2795" s="7">
        <f t="shared" si="87"/>
        <v>87559.999999998588</v>
      </c>
    </row>
    <row r="2796" spans="2:4" x14ac:dyDescent="0.25">
      <c r="B2796" s="10">
        <v>43.799999999999301</v>
      </c>
      <c r="C2796" s="6">
        <f t="shared" si="86"/>
        <v>2001</v>
      </c>
      <c r="D2796" s="7">
        <f t="shared" si="87"/>
        <v>87643.799999998606</v>
      </c>
    </row>
    <row r="2797" spans="2:4" x14ac:dyDescent="0.25">
      <c r="B2797" s="10">
        <v>43.819999999999297</v>
      </c>
      <c r="C2797" s="6">
        <f t="shared" si="86"/>
        <v>2000</v>
      </c>
      <c r="D2797" s="7">
        <f t="shared" si="87"/>
        <v>87639.999999998588</v>
      </c>
    </row>
    <row r="2798" spans="2:4" x14ac:dyDescent="0.25">
      <c r="B2798" s="10">
        <v>43.8399999999993</v>
      </c>
      <c r="C2798" s="6">
        <f t="shared" si="86"/>
        <v>2000</v>
      </c>
      <c r="D2798" s="7">
        <f t="shared" si="87"/>
        <v>87679.999999998603</v>
      </c>
    </row>
    <row r="2799" spans="2:4" x14ac:dyDescent="0.25">
      <c r="B2799" s="10">
        <v>43.859999999999303</v>
      </c>
      <c r="C2799" s="6">
        <f t="shared" si="86"/>
        <v>2001</v>
      </c>
      <c r="D2799" s="7">
        <f t="shared" si="87"/>
        <v>87763.859999998604</v>
      </c>
    </row>
    <row r="2800" spans="2:4" x14ac:dyDescent="0.25">
      <c r="B2800" s="10">
        <v>43.879999999999299</v>
      </c>
      <c r="C2800" s="6">
        <f t="shared" si="86"/>
        <v>2000</v>
      </c>
      <c r="D2800" s="7">
        <f t="shared" si="87"/>
        <v>87759.999999998603</v>
      </c>
    </row>
    <row r="2801" spans="2:4" x14ac:dyDescent="0.25">
      <c r="B2801" s="10">
        <v>43.899999999999302</v>
      </c>
      <c r="C2801" s="6">
        <f t="shared" si="86"/>
        <v>2001</v>
      </c>
      <c r="D2801" s="7">
        <f t="shared" si="87"/>
        <v>87843.899999998597</v>
      </c>
    </row>
    <row r="2802" spans="2:4" x14ac:dyDescent="0.25">
      <c r="B2802" s="10">
        <v>43.919999999999298</v>
      </c>
      <c r="C2802" s="6">
        <f t="shared" si="86"/>
        <v>2000</v>
      </c>
      <c r="D2802" s="7">
        <f t="shared" si="87"/>
        <v>87839.999999998603</v>
      </c>
    </row>
    <row r="2803" spans="2:4" x14ac:dyDescent="0.25">
      <c r="B2803" s="10">
        <v>43.939999999999301</v>
      </c>
      <c r="C2803" s="6">
        <f t="shared" si="86"/>
        <v>2001</v>
      </c>
      <c r="D2803" s="7">
        <f t="shared" si="87"/>
        <v>87923.939999998605</v>
      </c>
    </row>
    <row r="2804" spans="2:4" x14ac:dyDescent="0.25">
      <c r="B2804" s="10">
        <v>43.959999999999297</v>
      </c>
      <c r="C2804" s="6">
        <f t="shared" si="86"/>
        <v>2000</v>
      </c>
      <c r="D2804" s="7">
        <f t="shared" si="87"/>
        <v>87919.999999998588</v>
      </c>
    </row>
    <row r="2805" spans="2:4" x14ac:dyDescent="0.25">
      <c r="B2805" s="10">
        <v>43.979999999999301</v>
      </c>
      <c r="C2805" s="6">
        <f t="shared" si="86"/>
        <v>2001</v>
      </c>
      <c r="D2805" s="7">
        <f t="shared" si="87"/>
        <v>88003.979999998599</v>
      </c>
    </row>
    <row r="2806" spans="2:4" x14ac:dyDescent="0.25">
      <c r="B2806" s="10">
        <v>43.999999999999297</v>
      </c>
      <c r="C2806" s="6">
        <f t="shared" si="86"/>
        <v>2000</v>
      </c>
      <c r="D2806" s="7">
        <f t="shared" si="87"/>
        <v>87999.999999998588</v>
      </c>
    </row>
    <row r="2807" spans="2:4" x14ac:dyDescent="0.25">
      <c r="B2807" s="10">
        <v>44.0199999999993</v>
      </c>
      <c r="C2807" s="6">
        <f t="shared" si="86"/>
        <v>2000</v>
      </c>
      <c r="D2807" s="7">
        <f t="shared" si="87"/>
        <v>88039.999999998603</v>
      </c>
    </row>
    <row r="2808" spans="2:4" x14ac:dyDescent="0.25">
      <c r="B2808" s="10">
        <v>44.039999999999303</v>
      </c>
      <c r="C2808" s="6">
        <f t="shared" si="86"/>
        <v>2001</v>
      </c>
      <c r="D2808" s="7">
        <f t="shared" si="87"/>
        <v>88124.039999998611</v>
      </c>
    </row>
    <row r="2809" spans="2:4" x14ac:dyDescent="0.25">
      <c r="B2809" s="10">
        <v>44.059999999999299</v>
      </c>
      <c r="C2809" s="6">
        <f t="shared" si="86"/>
        <v>2000</v>
      </c>
      <c r="D2809" s="7">
        <f t="shared" si="87"/>
        <v>88119.999999998603</v>
      </c>
    </row>
    <row r="2810" spans="2:4" x14ac:dyDescent="0.25">
      <c r="B2810" s="10">
        <v>44.079999999999302</v>
      </c>
      <c r="C2810" s="6">
        <f t="shared" si="86"/>
        <v>2001</v>
      </c>
      <c r="D2810" s="7">
        <f t="shared" si="87"/>
        <v>88204.079999998605</v>
      </c>
    </row>
    <row r="2811" spans="2:4" x14ac:dyDescent="0.25">
      <c r="B2811" s="10">
        <v>44.099999999999298</v>
      </c>
      <c r="C2811" s="6">
        <f t="shared" si="86"/>
        <v>2000</v>
      </c>
      <c r="D2811" s="7">
        <f t="shared" si="87"/>
        <v>88199.999999998603</v>
      </c>
    </row>
    <row r="2812" spans="2:4" x14ac:dyDescent="0.25">
      <c r="B2812" s="10">
        <v>44.119999999999301</v>
      </c>
      <c r="C2812" s="6">
        <f t="shared" si="86"/>
        <v>2001</v>
      </c>
      <c r="D2812" s="7">
        <f t="shared" si="87"/>
        <v>88284.119999998598</v>
      </c>
    </row>
    <row r="2813" spans="2:4" x14ac:dyDescent="0.25">
      <c r="B2813" s="10">
        <v>44.139999999999297</v>
      </c>
      <c r="C2813" s="6">
        <f t="shared" si="86"/>
        <v>2000</v>
      </c>
      <c r="D2813" s="7">
        <f t="shared" si="87"/>
        <v>88279.999999998588</v>
      </c>
    </row>
    <row r="2814" spans="2:4" x14ac:dyDescent="0.25">
      <c r="B2814" s="10">
        <v>44.1599999999993</v>
      </c>
      <c r="C2814" s="6">
        <f t="shared" si="86"/>
        <v>2000</v>
      </c>
      <c r="D2814" s="7">
        <f t="shared" si="87"/>
        <v>88319.999999998603</v>
      </c>
    </row>
    <row r="2815" spans="2:4" x14ac:dyDescent="0.25">
      <c r="B2815" s="10">
        <v>44.179999999999303</v>
      </c>
      <c r="C2815" s="6">
        <f t="shared" si="86"/>
        <v>2001</v>
      </c>
      <c r="D2815" s="7">
        <f t="shared" si="87"/>
        <v>88404.179999998611</v>
      </c>
    </row>
    <row r="2816" spans="2:4" x14ac:dyDescent="0.25">
      <c r="B2816" s="10">
        <v>44.199999999999299</v>
      </c>
      <c r="C2816" s="6">
        <f t="shared" si="86"/>
        <v>2000</v>
      </c>
      <c r="D2816" s="7">
        <f t="shared" si="87"/>
        <v>88399.999999998603</v>
      </c>
    </row>
    <row r="2817" spans="2:4" x14ac:dyDescent="0.25">
      <c r="B2817" s="10">
        <v>44.219999999999303</v>
      </c>
      <c r="C2817" s="6">
        <f t="shared" si="86"/>
        <v>2001</v>
      </c>
      <c r="D2817" s="7">
        <f t="shared" si="87"/>
        <v>88484.219999998604</v>
      </c>
    </row>
    <row r="2818" spans="2:4" x14ac:dyDescent="0.25">
      <c r="B2818" s="10">
        <v>44.239999999999299</v>
      </c>
      <c r="C2818" s="6">
        <f t="shared" si="86"/>
        <v>2000</v>
      </c>
      <c r="D2818" s="7">
        <f t="shared" si="87"/>
        <v>88479.999999998603</v>
      </c>
    </row>
    <row r="2819" spans="2:4" x14ac:dyDescent="0.25">
      <c r="B2819" s="10">
        <v>44.259999999999302</v>
      </c>
      <c r="C2819" s="6">
        <f t="shared" si="86"/>
        <v>2001</v>
      </c>
      <c r="D2819" s="7">
        <f t="shared" si="87"/>
        <v>88564.259999998598</v>
      </c>
    </row>
    <row r="2820" spans="2:4" x14ac:dyDescent="0.25">
      <c r="B2820" s="10">
        <v>44.279999999999298</v>
      </c>
      <c r="C2820" s="6">
        <f t="shared" si="86"/>
        <v>2000</v>
      </c>
      <c r="D2820" s="7">
        <f t="shared" si="87"/>
        <v>88559.999999998588</v>
      </c>
    </row>
    <row r="2821" spans="2:4" x14ac:dyDescent="0.25">
      <c r="B2821" s="10">
        <v>44.299999999999301</v>
      </c>
      <c r="C2821" s="6">
        <f t="shared" si="86"/>
        <v>2001</v>
      </c>
      <c r="D2821" s="7">
        <f t="shared" si="87"/>
        <v>88644.299999998606</v>
      </c>
    </row>
    <row r="2822" spans="2:4" x14ac:dyDescent="0.25">
      <c r="B2822" s="10">
        <v>44.319999999999297</v>
      </c>
      <c r="C2822" s="6">
        <f t="shared" si="86"/>
        <v>2000</v>
      </c>
      <c r="D2822" s="7">
        <f t="shared" si="87"/>
        <v>88639.999999998588</v>
      </c>
    </row>
    <row r="2823" spans="2:4" x14ac:dyDescent="0.25">
      <c r="B2823" s="10">
        <v>44.3399999999993</v>
      </c>
      <c r="C2823" s="6">
        <f t="shared" si="86"/>
        <v>2000</v>
      </c>
      <c r="D2823" s="7">
        <f t="shared" si="87"/>
        <v>88679.999999998603</v>
      </c>
    </row>
    <row r="2824" spans="2:4" x14ac:dyDescent="0.25">
      <c r="B2824" s="10">
        <v>44.359999999999303</v>
      </c>
      <c r="C2824" s="6">
        <f t="shared" ref="C2824:C2887" si="88">ROUNDUP($C$2/($B2825-$B2824),0)</f>
        <v>2001</v>
      </c>
      <c r="D2824" s="7">
        <f t="shared" ref="D2824:D2887" si="89">$B2824*C2824</f>
        <v>88764.359999998604</v>
      </c>
    </row>
    <row r="2825" spans="2:4" x14ac:dyDescent="0.25">
      <c r="B2825" s="10">
        <v>44.379999999999299</v>
      </c>
      <c r="C2825" s="6">
        <f t="shared" si="88"/>
        <v>2000</v>
      </c>
      <c r="D2825" s="7">
        <f t="shared" si="89"/>
        <v>88759.999999998603</v>
      </c>
    </row>
    <row r="2826" spans="2:4" x14ac:dyDescent="0.25">
      <c r="B2826" s="10">
        <v>44.399999999999302</v>
      </c>
      <c r="C2826" s="6">
        <f t="shared" si="88"/>
        <v>2001</v>
      </c>
      <c r="D2826" s="7">
        <f t="shared" si="89"/>
        <v>88844.399999998597</v>
      </c>
    </row>
    <row r="2827" spans="2:4" x14ac:dyDescent="0.25">
      <c r="B2827" s="10">
        <v>44.419999999999298</v>
      </c>
      <c r="C2827" s="6">
        <f t="shared" si="88"/>
        <v>2000</v>
      </c>
      <c r="D2827" s="7">
        <f t="shared" si="89"/>
        <v>88839.999999998603</v>
      </c>
    </row>
    <row r="2828" spans="2:4" x14ac:dyDescent="0.25">
      <c r="B2828" s="10">
        <v>44.439999999999301</v>
      </c>
      <c r="C2828" s="6">
        <f t="shared" si="88"/>
        <v>2001</v>
      </c>
      <c r="D2828" s="7">
        <f t="shared" si="89"/>
        <v>88924.439999998605</v>
      </c>
    </row>
    <row r="2829" spans="2:4" x14ac:dyDescent="0.25">
      <c r="B2829" s="10">
        <v>44.459999999999297</v>
      </c>
      <c r="C2829" s="6">
        <f t="shared" si="88"/>
        <v>2000</v>
      </c>
      <c r="D2829" s="7">
        <f t="shared" si="89"/>
        <v>88919.999999998588</v>
      </c>
    </row>
    <row r="2830" spans="2:4" x14ac:dyDescent="0.25">
      <c r="B2830" s="10">
        <v>44.479999999999301</v>
      </c>
      <c r="C2830" s="6">
        <f t="shared" si="88"/>
        <v>2001</v>
      </c>
      <c r="D2830" s="7">
        <f t="shared" si="89"/>
        <v>89004.479999998599</v>
      </c>
    </row>
    <row r="2831" spans="2:4" x14ac:dyDescent="0.25">
      <c r="B2831" s="10">
        <v>44.499999999999297</v>
      </c>
      <c r="C2831" s="6">
        <f t="shared" si="88"/>
        <v>2000</v>
      </c>
      <c r="D2831" s="7">
        <f t="shared" si="89"/>
        <v>88999.999999998588</v>
      </c>
    </row>
    <row r="2832" spans="2:4" x14ac:dyDescent="0.25">
      <c r="B2832" s="10">
        <v>44.5199999999993</v>
      </c>
      <c r="C2832" s="6">
        <f t="shared" si="88"/>
        <v>2000</v>
      </c>
      <c r="D2832" s="7">
        <f t="shared" si="89"/>
        <v>89039.999999998603</v>
      </c>
    </row>
    <row r="2833" spans="2:4" x14ac:dyDescent="0.25">
      <c r="B2833" s="10">
        <v>44.539999999999303</v>
      </c>
      <c r="C2833" s="6">
        <f t="shared" si="88"/>
        <v>2001</v>
      </c>
      <c r="D2833" s="7">
        <f t="shared" si="89"/>
        <v>89124.539999998611</v>
      </c>
    </row>
    <row r="2834" spans="2:4" x14ac:dyDescent="0.25">
      <c r="B2834" s="10">
        <v>44.559999999999299</v>
      </c>
      <c r="C2834" s="6">
        <f t="shared" si="88"/>
        <v>2000</v>
      </c>
      <c r="D2834" s="7">
        <f t="shared" si="89"/>
        <v>89119.999999998603</v>
      </c>
    </row>
    <row r="2835" spans="2:4" x14ac:dyDescent="0.25">
      <c r="B2835" s="10">
        <v>44.579999999999302</v>
      </c>
      <c r="C2835" s="6">
        <f t="shared" si="88"/>
        <v>2001</v>
      </c>
      <c r="D2835" s="7">
        <f t="shared" si="89"/>
        <v>89204.579999998605</v>
      </c>
    </row>
    <row r="2836" spans="2:4" x14ac:dyDescent="0.25">
      <c r="B2836" s="10">
        <v>44.599999999999298</v>
      </c>
      <c r="C2836" s="6">
        <f t="shared" si="88"/>
        <v>2000</v>
      </c>
      <c r="D2836" s="7">
        <f t="shared" si="89"/>
        <v>89199.999999998603</v>
      </c>
    </row>
    <row r="2837" spans="2:4" x14ac:dyDescent="0.25">
      <c r="B2837" s="10">
        <v>44.619999999999301</v>
      </c>
      <c r="C2837" s="6">
        <f t="shared" si="88"/>
        <v>2001</v>
      </c>
      <c r="D2837" s="7">
        <f t="shared" si="89"/>
        <v>89284.619999998598</v>
      </c>
    </row>
    <row r="2838" spans="2:4" x14ac:dyDescent="0.25">
      <c r="B2838" s="10">
        <v>44.639999999999297</v>
      </c>
      <c r="C2838" s="6">
        <f t="shared" si="88"/>
        <v>2000</v>
      </c>
      <c r="D2838" s="7">
        <f t="shared" si="89"/>
        <v>89279.999999998588</v>
      </c>
    </row>
    <row r="2839" spans="2:4" x14ac:dyDescent="0.25">
      <c r="B2839" s="10">
        <v>44.6599999999993</v>
      </c>
      <c r="C2839" s="6">
        <f t="shared" si="88"/>
        <v>2000</v>
      </c>
      <c r="D2839" s="7">
        <f t="shared" si="89"/>
        <v>89319.999999998603</v>
      </c>
    </row>
    <row r="2840" spans="2:4" x14ac:dyDescent="0.25">
      <c r="B2840" s="10">
        <v>44.679999999999303</v>
      </c>
      <c r="C2840" s="6">
        <f t="shared" si="88"/>
        <v>2001</v>
      </c>
      <c r="D2840" s="7">
        <f t="shared" si="89"/>
        <v>89404.679999998611</v>
      </c>
    </row>
    <row r="2841" spans="2:4" x14ac:dyDescent="0.25">
      <c r="B2841" s="10">
        <v>44.699999999999299</v>
      </c>
      <c r="C2841" s="6">
        <f t="shared" si="88"/>
        <v>2000</v>
      </c>
      <c r="D2841" s="7">
        <f t="shared" si="89"/>
        <v>89399.999999998603</v>
      </c>
    </row>
    <row r="2842" spans="2:4" x14ac:dyDescent="0.25">
      <c r="B2842" s="10">
        <v>44.719999999999303</v>
      </c>
      <c r="C2842" s="6">
        <f t="shared" si="88"/>
        <v>2001</v>
      </c>
      <c r="D2842" s="7">
        <f t="shared" si="89"/>
        <v>89484.719999998604</v>
      </c>
    </row>
    <row r="2843" spans="2:4" x14ac:dyDescent="0.25">
      <c r="B2843" s="10">
        <v>44.739999999999299</v>
      </c>
      <c r="C2843" s="6">
        <f t="shared" si="88"/>
        <v>2000</v>
      </c>
      <c r="D2843" s="7">
        <f t="shared" si="89"/>
        <v>89479.999999998603</v>
      </c>
    </row>
    <row r="2844" spans="2:4" x14ac:dyDescent="0.25">
      <c r="B2844" s="10">
        <v>44.759999999999302</v>
      </c>
      <c r="C2844" s="6">
        <f t="shared" si="88"/>
        <v>2001</v>
      </c>
      <c r="D2844" s="7">
        <f t="shared" si="89"/>
        <v>89564.759999998598</v>
      </c>
    </row>
    <row r="2845" spans="2:4" x14ac:dyDescent="0.25">
      <c r="B2845" s="10">
        <v>44.779999999999298</v>
      </c>
      <c r="C2845" s="6">
        <f t="shared" si="88"/>
        <v>2000</v>
      </c>
      <c r="D2845" s="7">
        <f t="shared" si="89"/>
        <v>89559.999999998588</v>
      </c>
    </row>
    <row r="2846" spans="2:4" x14ac:dyDescent="0.25">
      <c r="B2846" s="10">
        <v>44.799999999999301</v>
      </c>
      <c r="C2846" s="6">
        <f t="shared" si="88"/>
        <v>2001</v>
      </c>
      <c r="D2846" s="7">
        <f t="shared" si="89"/>
        <v>89644.799999998606</v>
      </c>
    </row>
    <row r="2847" spans="2:4" x14ac:dyDescent="0.25">
      <c r="B2847" s="10">
        <v>44.819999999999297</v>
      </c>
      <c r="C2847" s="6">
        <f t="shared" si="88"/>
        <v>2000</v>
      </c>
      <c r="D2847" s="7">
        <f t="shared" si="89"/>
        <v>89639.999999998588</v>
      </c>
    </row>
    <row r="2848" spans="2:4" x14ac:dyDescent="0.25">
      <c r="B2848" s="10">
        <v>44.8399999999993</v>
      </c>
      <c r="C2848" s="6">
        <f t="shared" si="88"/>
        <v>2000</v>
      </c>
      <c r="D2848" s="7">
        <f t="shared" si="89"/>
        <v>89679.999999998603</v>
      </c>
    </row>
    <row r="2849" spans="2:4" x14ac:dyDescent="0.25">
      <c r="B2849" s="10">
        <v>44.859999999999303</v>
      </c>
      <c r="C2849" s="6">
        <f t="shared" si="88"/>
        <v>2001</v>
      </c>
      <c r="D2849" s="7">
        <f t="shared" si="89"/>
        <v>89764.859999998604</v>
      </c>
    </row>
    <row r="2850" spans="2:4" x14ac:dyDescent="0.25">
      <c r="B2850" s="10">
        <v>44.879999999999299</v>
      </c>
      <c r="C2850" s="6">
        <f t="shared" si="88"/>
        <v>2000</v>
      </c>
      <c r="D2850" s="7">
        <f t="shared" si="89"/>
        <v>89759.999999998603</v>
      </c>
    </row>
    <row r="2851" spans="2:4" x14ac:dyDescent="0.25">
      <c r="B2851" s="10">
        <v>44.899999999999302</v>
      </c>
      <c r="C2851" s="6">
        <f t="shared" si="88"/>
        <v>2001</v>
      </c>
      <c r="D2851" s="7">
        <f t="shared" si="89"/>
        <v>89844.899999998597</v>
      </c>
    </row>
    <row r="2852" spans="2:4" x14ac:dyDescent="0.25">
      <c r="B2852" s="10">
        <v>44.919999999999298</v>
      </c>
      <c r="C2852" s="6">
        <f t="shared" si="88"/>
        <v>2000</v>
      </c>
      <c r="D2852" s="7">
        <f t="shared" si="89"/>
        <v>89839.999999998603</v>
      </c>
    </row>
    <row r="2853" spans="2:4" x14ac:dyDescent="0.25">
      <c r="B2853" s="10">
        <v>44.939999999999301</v>
      </c>
      <c r="C2853" s="6">
        <f t="shared" si="88"/>
        <v>2001</v>
      </c>
      <c r="D2853" s="7">
        <f t="shared" si="89"/>
        <v>89924.939999998605</v>
      </c>
    </row>
    <row r="2854" spans="2:4" x14ac:dyDescent="0.25">
      <c r="B2854" s="10">
        <v>44.959999999999297</v>
      </c>
      <c r="C2854" s="6">
        <f t="shared" si="88"/>
        <v>2000</v>
      </c>
      <c r="D2854" s="7">
        <f t="shared" si="89"/>
        <v>89919.999999998588</v>
      </c>
    </row>
    <row r="2855" spans="2:4" x14ac:dyDescent="0.25">
      <c r="B2855" s="10">
        <v>44.979999999999301</v>
      </c>
      <c r="C2855" s="6">
        <f t="shared" si="88"/>
        <v>2001</v>
      </c>
      <c r="D2855" s="7">
        <f t="shared" si="89"/>
        <v>90004.979999998599</v>
      </c>
    </row>
    <row r="2856" spans="2:4" x14ac:dyDescent="0.25">
      <c r="B2856" s="10">
        <v>44.999999999999297</v>
      </c>
      <c r="C2856" s="6">
        <f t="shared" si="88"/>
        <v>2000</v>
      </c>
      <c r="D2856" s="7">
        <f t="shared" si="89"/>
        <v>89999.999999998588</v>
      </c>
    </row>
    <row r="2857" spans="2:4" x14ac:dyDescent="0.25">
      <c r="B2857" s="10">
        <v>45.0199999999993</v>
      </c>
      <c r="C2857" s="6">
        <f t="shared" si="88"/>
        <v>2000</v>
      </c>
      <c r="D2857" s="7">
        <f t="shared" si="89"/>
        <v>90039.999999998603</v>
      </c>
    </row>
    <row r="2858" spans="2:4" x14ac:dyDescent="0.25">
      <c r="B2858" s="10">
        <v>45.039999999999303</v>
      </c>
      <c r="C2858" s="6">
        <f t="shared" si="88"/>
        <v>2001</v>
      </c>
      <c r="D2858" s="7">
        <f t="shared" si="89"/>
        <v>90125.039999998611</v>
      </c>
    </row>
    <row r="2859" spans="2:4" x14ac:dyDescent="0.25">
      <c r="B2859" s="10">
        <v>45.059999999999299</v>
      </c>
      <c r="C2859" s="6">
        <f t="shared" si="88"/>
        <v>2000</v>
      </c>
      <c r="D2859" s="7">
        <f t="shared" si="89"/>
        <v>90119.999999998603</v>
      </c>
    </row>
    <row r="2860" spans="2:4" x14ac:dyDescent="0.25">
      <c r="B2860" s="10">
        <v>45.079999999999302</v>
      </c>
      <c r="C2860" s="6">
        <f t="shared" si="88"/>
        <v>2001</v>
      </c>
      <c r="D2860" s="7">
        <f t="shared" si="89"/>
        <v>90205.079999998605</v>
      </c>
    </row>
    <row r="2861" spans="2:4" x14ac:dyDescent="0.25">
      <c r="B2861" s="10">
        <v>45.099999999999298</v>
      </c>
      <c r="C2861" s="6">
        <f t="shared" si="88"/>
        <v>2000</v>
      </c>
      <c r="D2861" s="7">
        <f t="shared" si="89"/>
        <v>90199.999999998603</v>
      </c>
    </row>
    <row r="2862" spans="2:4" x14ac:dyDescent="0.25">
      <c r="B2862" s="10">
        <v>45.119999999999301</v>
      </c>
      <c r="C2862" s="6">
        <f t="shared" si="88"/>
        <v>2001</v>
      </c>
      <c r="D2862" s="7">
        <f t="shared" si="89"/>
        <v>90285.119999998598</v>
      </c>
    </row>
    <row r="2863" spans="2:4" x14ac:dyDescent="0.25">
      <c r="B2863" s="10">
        <v>45.139999999999297</v>
      </c>
      <c r="C2863" s="6">
        <f t="shared" si="88"/>
        <v>2000</v>
      </c>
      <c r="D2863" s="7">
        <f t="shared" si="89"/>
        <v>90279.999999998588</v>
      </c>
    </row>
    <row r="2864" spans="2:4" x14ac:dyDescent="0.25">
      <c r="B2864" s="10">
        <v>45.1599999999993</v>
      </c>
      <c r="C2864" s="6">
        <f t="shared" si="88"/>
        <v>2000</v>
      </c>
      <c r="D2864" s="7">
        <f t="shared" si="89"/>
        <v>90319.999999998603</v>
      </c>
    </row>
    <row r="2865" spans="2:4" x14ac:dyDescent="0.25">
      <c r="B2865" s="10">
        <v>45.179999999999303</v>
      </c>
      <c r="C2865" s="6">
        <f t="shared" si="88"/>
        <v>2001</v>
      </c>
      <c r="D2865" s="7">
        <f t="shared" si="89"/>
        <v>90405.179999998611</v>
      </c>
    </row>
    <row r="2866" spans="2:4" x14ac:dyDescent="0.25">
      <c r="B2866" s="10">
        <v>45.199999999999299</v>
      </c>
      <c r="C2866" s="6">
        <f t="shared" si="88"/>
        <v>2000</v>
      </c>
      <c r="D2866" s="7">
        <f t="shared" si="89"/>
        <v>90399.999999998603</v>
      </c>
    </row>
    <row r="2867" spans="2:4" x14ac:dyDescent="0.25">
      <c r="B2867" s="10">
        <v>45.219999999999303</v>
      </c>
      <c r="C2867" s="6">
        <f t="shared" si="88"/>
        <v>2001</v>
      </c>
      <c r="D2867" s="7">
        <f t="shared" si="89"/>
        <v>90485.219999998604</v>
      </c>
    </row>
    <row r="2868" spans="2:4" x14ac:dyDescent="0.25">
      <c r="B2868" s="10">
        <v>45.239999999999299</v>
      </c>
      <c r="C2868" s="6">
        <f t="shared" si="88"/>
        <v>2000</v>
      </c>
      <c r="D2868" s="7">
        <f t="shared" si="89"/>
        <v>90479.999999998603</v>
      </c>
    </row>
    <row r="2869" spans="2:4" x14ac:dyDescent="0.25">
      <c r="B2869" s="10">
        <v>45.259999999999302</v>
      </c>
      <c r="C2869" s="6">
        <f t="shared" si="88"/>
        <v>2001</v>
      </c>
      <c r="D2869" s="7">
        <f t="shared" si="89"/>
        <v>90565.259999998598</v>
      </c>
    </row>
    <row r="2870" spans="2:4" x14ac:dyDescent="0.25">
      <c r="B2870" s="10">
        <v>45.279999999999298</v>
      </c>
      <c r="C2870" s="6">
        <f t="shared" si="88"/>
        <v>2001</v>
      </c>
      <c r="D2870" s="7">
        <f t="shared" si="89"/>
        <v>90605.279999998602</v>
      </c>
    </row>
    <row r="2871" spans="2:4" x14ac:dyDescent="0.25">
      <c r="B2871" s="10">
        <v>45.299999999999201</v>
      </c>
      <c r="C2871" s="6">
        <f t="shared" si="88"/>
        <v>2000</v>
      </c>
      <c r="D2871" s="7">
        <f t="shared" si="89"/>
        <v>90599.999999998399</v>
      </c>
    </row>
    <row r="2872" spans="2:4" x14ac:dyDescent="0.25">
      <c r="B2872" s="10">
        <v>45.319999999999297</v>
      </c>
      <c r="C2872" s="6">
        <f t="shared" si="88"/>
        <v>2000</v>
      </c>
      <c r="D2872" s="7">
        <f t="shared" si="89"/>
        <v>90639.999999998588</v>
      </c>
    </row>
    <row r="2873" spans="2:4" x14ac:dyDescent="0.25">
      <c r="B2873" s="10">
        <v>45.3399999999993</v>
      </c>
      <c r="C2873" s="6">
        <f t="shared" si="88"/>
        <v>2000</v>
      </c>
      <c r="D2873" s="7">
        <f t="shared" si="89"/>
        <v>90679.999999998603</v>
      </c>
    </row>
    <row r="2874" spans="2:4" x14ac:dyDescent="0.25">
      <c r="B2874" s="10">
        <v>45.359999999999303</v>
      </c>
      <c r="C2874" s="6">
        <f t="shared" si="88"/>
        <v>2001</v>
      </c>
      <c r="D2874" s="7">
        <f t="shared" si="89"/>
        <v>90765.359999998604</v>
      </c>
    </row>
    <row r="2875" spans="2:4" x14ac:dyDescent="0.25">
      <c r="B2875" s="10">
        <v>45.3799999999992</v>
      </c>
      <c r="C2875" s="6">
        <f t="shared" si="88"/>
        <v>2000</v>
      </c>
      <c r="D2875" s="7">
        <f t="shared" si="89"/>
        <v>90759.999999998399</v>
      </c>
    </row>
    <row r="2876" spans="2:4" x14ac:dyDescent="0.25">
      <c r="B2876" s="10">
        <v>45.399999999999302</v>
      </c>
      <c r="C2876" s="6">
        <f t="shared" si="88"/>
        <v>2001</v>
      </c>
      <c r="D2876" s="7">
        <f t="shared" si="89"/>
        <v>90845.399999998597</v>
      </c>
    </row>
    <row r="2877" spans="2:4" x14ac:dyDescent="0.25">
      <c r="B2877" s="10">
        <v>45.419999999999298</v>
      </c>
      <c r="C2877" s="6">
        <f t="shared" si="88"/>
        <v>2001</v>
      </c>
      <c r="D2877" s="7">
        <f t="shared" si="89"/>
        <v>90885.419999998601</v>
      </c>
    </row>
    <row r="2878" spans="2:4" x14ac:dyDescent="0.25">
      <c r="B2878" s="10">
        <v>45.439999999999202</v>
      </c>
      <c r="C2878" s="6">
        <f t="shared" si="88"/>
        <v>2001</v>
      </c>
      <c r="D2878" s="7">
        <f t="shared" si="89"/>
        <v>90925.439999998402</v>
      </c>
    </row>
    <row r="2879" spans="2:4" x14ac:dyDescent="0.25">
      <c r="B2879" s="10">
        <v>45.459999999999198</v>
      </c>
      <c r="C2879" s="6">
        <f t="shared" si="88"/>
        <v>2000</v>
      </c>
      <c r="D2879" s="7">
        <f t="shared" si="89"/>
        <v>90919.999999998399</v>
      </c>
    </row>
    <row r="2880" spans="2:4" x14ac:dyDescent="0.25">
      <c r="B2880" s="10">
        <v>45.479999999999201</v>
      </c>
      <c r="C2880" s="6">
        <f t="shared" si="88"/>
        <v>2000</v>
      </c>
      <c r="D2880" s="7">
        <f t="shared" si="89"/>
        <v>90959.999999998399</v>
      </c>
    </row>
    <row r="2881" spans="2:4" x14ac:dyDescent="0.25">
      <c r="B2881" s="10">
        <v>45.499999999999297</v>
      </c>
      <c r="C2881" s="6">
        <f t="shared" si="88"/>
        <v>2001</v>
      </c>
      <c r="D2881" s="7">
        <f t="shared" si="89"/>
        <v>91045.499999998588</v>
      </c>
    </row>
    <row r="2882" spans="2:4" x14ac:dyDescent="0.25">
      <c r="B2882" s="10">
        <v>45.5199999999992</v>
      </c>
      <c r="C2882" s="6">
        <f t="shared" si="88"/>
        <v>2000</v>
      </c>
      <c r="D2882" s="7">
        <f t="shared" si="89"/>
        <v>91039.999999998399</v>
      </c>
    </row>
    <row r="2883" spans="2:4" x14ac:dyDescent="0.25">
      <c r="B2883" s="10">
        <v>45.539999999999203</v>
      </c>
      <c r="C2883" s="6">
        <f t="shared" si="88"/>
        <v>2001</v>
      </c>
      <c r="D2883" s="7">
        <f t="shared" si="89"/>
        <v>91125.539999998407</v>
      </c>
    </row>
    <row r="2884" spans="2:4" x14ac:dyDescent="0.25">
      <c r="B2884" s="10">
        <v>45.559999999999199</v>
      </c>
      <c r="C2884" s="6">
        <f t="shared" si="88"/>
        <v>2000</v>
      </c>
      <c r="D2884" s="7">
        <f t="shared" si="89"/>
        <v>91119.999999998399</v>
      </c>
    </row>
    <row r="2885" spans="2:4" x14ac:dyDescent="0.25">
      <c r="B2885" s="10">
        <v>45.579999999999302</v>
      </c>
      <c r="C2885" s="6">
        <f t="shared" si="88"/>
        <v>2001</v>
      </c>
      <c r="D2885" s="7">
        <f t="shared" si="89"/>
        <v>91205.579999998605</v>
      </c>
    </row>
    <row r="2886" spans="2:4" x14ac:dyDescent="0.25">
      <c r="B2886" s="10">
        <v>45.599999999999199</v>
      </c>
      <c r="C2886" s="6">
        <f t="shared" si="88"/>
        <v>2000</v>
      </c>
      <c r="D2886" s="7">
        <f t="shared" si="89"/>
        <v>91199.999999998399</v>
      </c>
    </row>
    <row r="2887" spans="2:4" x14ac:dyDescent="0.25">
      <c r="B2887" s="10">
        <v>45.619999999999202</v>
      </c>
      <c r="C2887" s="6">
        <f t="shared" si="88"/>
        <v>2001</v>
      </c>
      <c r="D2887" s="7">
        <f t="shared" si="89"/>
        <v>91285.619999998409</v>
      </c>
    </row>
    <row r="2888" spans="2:4" x14ac:dyDescent="0.25">
      <c r="B2888" s="10">
        <v>45.639999999999198</v>
      </c>
      <c r="C2888" s="6">
        <f t="shared" ref="C2888:C2951" si="90">ROUNDUP($C$2/($B2889-$B2888),0)</f>
        <v>2000</v>
      </c>
      <c r="D2888" s="7">
        <f t="shared" ref="D2888:D2951" si="91">$B2888*C2888</f>
        <v>91279.999999998399</v>
      </c>
    </row>
    <row r="2889" spans="2:4" x14ac:dyDescent="0.25">
      <c r="B2889" s="10">
        <v>45.659999999999201</v>
      </c>
      <c r="C2889" s="6">
        <f t="shared" si="90"/>
        <v>2001</v>
      </c>
      <c r="D2889" s="7">
        <f t="shared" si="91"/>
        <v>91365.659999998403</v>
      </c>
    </row>
    <row r="2890" spans="2:4" x14ac:dyDescent="0.25">
      <c r="B2890" s="10">
        <v>45.679999999999197</v>
      </c>
      <c r="C2890" s="6">
        <f t="shared" si="90"/>
        <v>2000</v>
      </c>
      <c r="D2890" s="7">
        <f t="shared" si="91"/>
        <v>91359.999999998399</v>
      </c>
    </row>
    <row r="2891" spans="2:4" x14ac:dyDescent="0.25">
      <c r="B2891" s="10">
        <v>45.6999999999992</v>
      </c>
      <c r="C2891" s="6">
        <f t="shared" si="90"/>
        <v>2000</v>
      </c>
      <c r="D2891" s="7">
        <f t="shared" si="91"/>
        <v>91399.999999998399</v>
      </c>
    </row>
    <row r="2892" spans="2:4" x14ac:dyDescent="0.25">
      <c r="B2892" s="10">
        <v>45.719999999999203</v>
      </c>
      <c r="C2892" s="6">
        <f t="shared" si="90"/>
        <v>2001</v>
      </c>
      <c r="D2892" s="7">
        <f t="shared" si="91"/>
        <v>91485.7199999984</v>
      </c>
    </row>
    <row r="2893" spans="2:4" x14ac:dyDescent="0.25">
      <c r="B2893" s="10">
        <v>45.739999999999199</v>
      </c>
      <c r="C2893" s="6">
        <f t="shared" si="90"/>
        <v>2000</v>
      </c>
      <c r="D2893" s="7">
        <f t="shared" si="91"/>
        <v>91479.999999998399</v>
      </c>
    </row>
    <row r="2894" spans="2:4" x14ac:dyDescent="0.25">
      <c r="B2894" s="10">
        <v>45.759999999999202</v>
      </c>
      <c r="C2894" s="6">
        <f t="shared" si="90"/>
        <v>2001</v>
      </c>
      <c r="D2894" s="7">
        <f t="shared" si="91"/>
        <v>91565.759999998409</v>
      </c>
    </row>
    <row r="2895" spans="2:4" x14ac:dyDescent="0.25">
      <c r="B2895" s="10">
        <v>45.779999999999198</v>
      </c>
      <c r="C2895" s="6">
        <f t="shared" si="90"/>
        <v>2000</v>
      </c>
      <c r="D2895" s="7">
        <f t="shared" si="91"/>
        <v>91559.999999998399</v>
      </c>
    </row>
    <row r="2896" spans="2:4" x14ac:dyDescent="0.25">
      <c r="B2896" s="10">
        <v>45.799999999999201</v>
      </c>
      <c r="C2896" s="6">
        <f t="shared" si="90"/>
        <v>2001</v>
      </c>
      <c r="D2896" s="7">
        <f t="shared" si="91"/>
        <v>91645.799999998402</v>
      </c>
    </row>
    <row r="2897" spans="2:4" x14ac:dyDescent="0.25">
      <c r="B2897" s="10">
        <v>45.819999999999197</v>
      </c>
      <c r="C2897" s="6">
        <f t="shared" si="90"/>
        <v>2000</v>
      </c>
      <c r="D2897" s="7">
        <f t="shared" si="91"/>
        <v>91639.999999998399</v>
      </c>
    </row>
    <row r="2898" spans="2:4" x14ac:dyDescent="0.25">
      <c r="B2898" s="10">
        <v>45.8399999999992</v>
      </c>
      <c r="C2898" s="6">
        <f t="shared" si="90"/>
        <v>2001</v>
      </c>
      <c r="D2898" s="7">
        <f t="shared" si="91"/>
        <v>91725.839999998396</v>
      </c>
    </row>
    <row r="2899" spans="2:4" x14ac:dyDescent="0.25">
      <c r="B2899" s="10">
        <v>45.859999999999197</v>
      </c>
      <c r="C2899" s="6">
        <f t="shared" si="90"/>
        <v>2000</v>
      </c>
      <c r="D2899" s="7">
        <f t="shared" si="91"/>
        <v>91719.999999998399</v>
      </c>
    </row>
    <row r="2900" spans="2:4" x14ac:dyDescent="0.25">
      <c r="B2900" s="10">
        <v>45.8799999999992</v>
      </c>
      <c r="C2900" s="6">
        <f t="shared" si="90"/>
        <v>2000</v>
      </c>
      <c r="D2900" s="7">
        <f t="shared" si="91"/>
        <v>91759.999999998399</v>
      </c>
    </row>
    <row r="2901" spans="2:4" x14ac:dyDescent="0.25">
      <c r="B2901" s="10">
        <v>45.899999999999203</v>
      </c>
      <c r="C2901" s="6">
        <f t="shared" si="90"/>
        <v>2001</v>
      </c>
      <c r="D2901" s="7">
        <f t="shared" si="91"/>
        <v>91845.899999998408</v>
      </c>
    </row>
    <row r="2902" spans="2:4" x14ac:dyDescent="0.25">
      <c r="B2902" s="10">
        <v>45.919999999999199</v>
      </c>
      <c r="C2902" s="6">
        <f t="shared" si="90"/>
        <v>2000</v>
      </c>
      <c r="D2902" s="7">
        <f t="shared" si="91"/>
        <v>91839.999999998399</v>
      </c>
    </row>
    <row r="2903" spans="2:4" x14ac:dyDescent="0.25">
      <c r="B2903" s="10">
        <v>45.939999999999202</v>
      </c>
      <c r="C2903" s="6">
        <f t="shared" si="90"/>
        <v>2001</v>
      </c>
      <c r="D2903" s="7">
        <f t="shared" si="91"/>
        <v>91925.939999998402</v>
      </c>
    </row>
    <row r="2904" spans="2:4" x14ac:dyDescent="0.25">
      <c r="B2904" s="10">
        <v>45.959999999999198</v>
      </c>
      <c r="C2904" s="6">
        <f t="shared" si="90"/>
        <v>2000</v>
      </c>
      <c r="D2904" s="7">
        <f t="shared" si="91"/>
        <v>91919.999999998399</v>
      </c>
    </row>
    <row r="2905" spans="2:4" x14ac:dyDescent="0.25">
      <c r="B2905" s="10">
        <v>45.979999999999201</v>
      </c>
      <c r="C2905" s="6">
        <f t="shared" si="90"/>
        <v>2001</v>
      </c>
      <c r="D2905" s="7">
        <f t="shared" si="91"/>
        <v>92005.979999998395</v>
      </c>
    </row>
    <row r="2906" spans="2:4" x14ac:dyDescent="0.25">
      <c r="B2906" s="10">
        <v>45.999999999999197</v>
      </c>
      <c r="C2906" s="6">
        <f t="shared" si="90"/>
        <v>2000</v>
      </c>
      <c r="D2906" s="7">
        <f t="shared" si="91"/>
        <v>91999.999999998399</v>
      </c>
    </row>
    <row r="2907" spans="2:4" x14ac:dyDescent="0.25">
      <c r="B2907" s="10">
        <v>46.0199999999992</v>
      </c>
      <c r="C2907" s="6">
        <f t="shared" si="90"/>
        <v>2000</v>
      </c>
      <c r="D2907" s="7">
        <f t="shared" si="91"/>
        <v>92039.999999998399</v>
      </c>
    </row>
    <row r="2908" spans="2:4" x14ac:dyDescent="0.25">
      <c r="B2908" s="10">
        <v>46.039999999999203</v>
      </c>
      <c r="C2908" s="6">
        <f t="shared" si="90"/>
        <v>2001</v>
      </c>
      <c r="D2908" s="7">
        <f t="shared" si="91"/>
        <v>92126.039999998407</v>
      </c>
    </row>
    <row r="2909" spans="2:4" x14ac:dyDescent="0.25">
      <c r="B2909" s="10">
        <v>46.059999999999199</v>
      </c>
      <c r="C2909" s="6">
        <f t="shared" si="90"/>
        <v>2000</v>
      </c>
      <c r="D2909" s="7">
        <f t="shared" si="91"/>
        <v>92119.999999998399</v>
      </c>
    </row>
    <row r="2910" spans="2:4" x14ac:dyDescent="0.25">
      <c r="B2910" s="10">
        <v>46.079999999999202</v>
      </c>
      <c r="C2910" s="6">
        <f t="shared" si="90"/>
        <v>2001</v>
      </c>
      <c r="D2910" s="7">
        <f t="shared" si="91"/>
        <v>92206.079999998401</v>
      </c>
    </row>
    <row r="2911" spans="2:4" x14ac:dyDescent="0.25">
      <c r="B2911" s="10">
        <v>46.099999999999199</v>
      </c>
      <c r="C2911" s="6">
        <f t="shared" si="90"/>
        <v>2000</v>
      </c>
      <c r="D2911" s="7">
        <f t="shared" si="91"/>
        <v>92199.999999998399</v>
      </c>
    </row>
    <row r="2912" spans="2:4" x14ac:dyDescent="0.25">
      <c r="B2912" s="10">
        <v>46.119999999999202</v>
      </c>
      <c r="C2912" s="6">
        <f t="shared" si="90"/>
        <v>2001</v>
      </c>
      <c r="D2912" s="7">
        <f t="shared" si="91"/>
        <v>92286.119999998409</v>
      </c>
    </row>
    <row r="2913" spans="2:4" x14ac:dyDescent="0.25">
      <c r="B2913" s="10">
        <v>46.139999999999198</v>
      </c>
      <c r="C2913" s="6">
        <f t="shared" si="90"/>
        <v>2000</v>
      </c>
      <c r="D2913" s="7">
        <f t="shared" si="91"/>
        <v>92279.999999998399</v>
      </c>
    </row>
    <row r="2914" spans="2:4" x14ac:dyDescent="0.25">
      <c r="B2914" s="10">
        <v>46.159999999999201</v>
      </c>
      <c r="C2914" s="6">
        <f t="shared" si="90"/>
        <v>2001</v>
      </c>
      <c r="D2914" s="7">
        <f t="shared" si="91"/>
        <v>92366.159999998403</v>
      </c>
    </row>
    <row r="2915" spans="2:4" x14ac:dyDescent="0.25">
      <c r="B2915" s="10">
        <v>46.179999999999197</v>
      </c>
      <c r="C2915" s="6">
        <f t="shared" si="90"/>
        <v>2000</v>
      </c>
      <c r="D2915" s="7">
        <f t="shared" si="91"/>
        <v>92359.999999998399</v>
      </c>
    </row>
    <row r="2916" spans="2:4" x14ac:dyDescent="0.25">
      <c r="B2916" s="10">
        <v>46.1999999999992</v>
      </c>
      <c r="C2916" s="6">
        <f t="shared" si="90"/>
        <v>2000</v>
      </c>
      <c r="D2916" s="7">
        <f t="shared" si="91"/>
        <v>92399.999999998399</v>
      </c>
    </row>
    <row r="2917" spans="2:4" x14ac:dyDescent="0.25">
      <c r="B2917" s="10">
        <v>46.219999999999203</v>
      </c>
      <c r="C2917" s="6">
        <f t="shared" si="90"/>
        <v>2001</v>
      </c>
      <c r="D2917" s="7">
        <f t="shared" si="91"/>
        <v>92486.2199999984</v>
      </c>
    </row>
    <row r="2918" spans="2:4" x14ac:dyDescent="0.25">
      <c r="B2918" s="10">
        <v>46.239999999999199</v>
      </c>
      <c r="C2918" s="6">
        <f t="shared" si="90"/>
        <v>2000</v>
      </c>
      <c r="D2918" s="7">
        <f t="shared" si="91"/>
        <v>92479.999999998399</v>
      </c>
    </row>
    <row r="2919" spans="2:4" x14ac:dyDescent="0.25">
      <c r="B2919" s="10">
        <v>46.259999999999202</v>
      </c>
      <c r="C2919" s="6">
        <f t="shared" si="90"/>
        <v>2001</v>
      </c>
      <c r="D2919" s="7">
        <f t="shared" si="91"/>
        <v>92566.259999998409</v>
      </c>
    </row>
    <row r="2920" spans="2:4" x14ac:dyDescent="0.25">
      <c r="B2920" s="10">
        <v>46.279999999999198</v>
      </c>
      <c r="C2920" s="6">
        <f t="shared" si="90"/>
        <v>2000</v>
      </c>
      <c r="D2920" s="7">
        <f t="shared" si="91"/>
        <v>92559.999999998399</v>
      </c>
    </row>
    <row r="2921" spans="2:4" x14ac:dyDescent="0.25">
      <c r="B2921" s="10">
        <v>46.299999999999201</v>
      </c>
      <c r="C2921" s="6">
        <f t="shared" si="90"/>
        <v>2001</v>
      </c>
      <c r="D2921" s="7">
        <f t="shared" si="91"/>
        <v>92646.299999998402</v>
      </c>
    </row>
    <row r="2922" spans="2:4" x14ac:dyDescent="0.25">
      <c r="B2922" s="10">
        <v>46.319999999999197</v>
      </c>
      <c r="C2922" s="6">
        <f t="shared" si="90"/>
        <v>2000</v>
      </c>
      <c r="D2922" s="7">
        <f t="shared" si="91"/>
        <v>92639.999999998399</v>
      </c>
    </row>
    <row r="2923" spans="2:4" x14ac:dyDescent="0.25">
      <c r="B2923" s="10">
        <v>46.3399999999992</v>
      </c>
      <c r="C2923" s="6">
        <f t="shared" si="90"/>
        <v>2001</v>
      </c>
      <c r="D2923" s="7">
        <f t="shared" si="91"/>
        <v>92726.339999998396</v>
      </c>
    </row>
    <row r="2924" spans="2:4" x14ac:dyDescent="0.25">
      <c r="B2924" s="10">
        <v>46.359999999999197</v>
      </c>
      <c r="C2924" s="6">
        <f t="shared" si="90"/>
        <v>2000</v>
      </c>
      <c r="D2924" s="7">
        <f t="shared" si="91"/>
        <v>92719.999999998399</v>
      </c>
    </row>
    <row r="2925" spans="2:4" x14ac:dyDescent="0.25">
      <c r="B2925" s="10">
        <v>46.3799999999992</v>
      </c>
      <c r="C2925" s="6">
        <f t="shared" si="90"/>
        <v>2000</v>
      </c>
      <c r="D2925" s="7">
        <f t="shared" si="91"/>
        <v>92759.999999998399</v>
      </c>
    </row>
    <row r="2926" spans="2:4" x14ac:dyDescent="0.25">
      <c r="B2926" s="10">
        <v>46.399999999999203</v>
      </c>
      <c r="C2926" s="6">
        <f t="shared" si="90"/>
        <v>2001</v>
      </c>
      <c r="D2926" s="7">
        <f t="shared" si="91"/>
        <v>92846.399999998408</v>
      </c>
    </row>
    <row r="2927" spans="2:4" x14ac:dyDescent="0.25">
      <c r="B2927" s="10">
        <v>46.419999999999199</v>
      </c>
      <c r="C2927" s="6">
        <f t="shared" si="90"/>
        <v>2000</v>
      </c>
      <c r="D2927" s="7">
        <f t="shared" si="91"/>
        <v>92839.999999998399</v>
      </c>
    </row>
    <row r="2928" spans="2:4" x14ac:dyDescent="0.25">
      <c r="B2928" s="10">
        <v>46.439999999999202</v>
      </c>
      <c r="C2928" s="6">
        <f t="shared" si="90"/>
        <v>2001</v>
      </c>
      <c r="D2928" s="7">
        <f t="shared" si="91"/>
        <v>92926.439999998402</v>
      </c>
    </row>
    <row r="2929" spans="2:4" x14ac:dyDescent="0.25">
      <c r="B2929" s="10">
        <v>46.459999999999198</v>
      </c>
      <c r="C2929" s="6">
        <f t="shared" si="90"/>
        <v>2000</v>
      </c>
      <c r="D2929" s="7">
        <f t="shared" si="91"/>
        <v>92919.999999998399</v>
      </c>
    </row>
    <row r="2930" spans="2:4" x14ac:dyDescent="0.25">
      <c r="B2930" s="10">
        <v>46.479999999999201</v>
      </c>
      <c r="C2930" s="6">
        <f t="shared" si="90"/>
        <v>2001</v>
      </c>
      <c r="D2930" s="7">
        <f t="shared" si="91"/>
        <v>93006.479999998395</v>
      </c>
    </row>
    <row r="2931" spans="2:4" x14ac:dyDescent="0.25">
      <c r="B2931" s="10">
        <v>46.499999999999197</v>
      </c>
      <c r="C2931" s="6">
        <f t="shared" si="90"/>
        <v>2000</v>
      </c>
      <c r="D2931" s="7">
        <f t="shared" si="91"/>
        <v>92999.999999998399</v>
      </c>
    </row>
    <row r="2932" spans="2:4" x14ac:dyDescent="0.25">
      <c r="B2932" s="10">
        <v>46.5199999999992</v>
      </c>
      <c r="C2932" s="6">
        <f t="shared" si="90"/>
        <v>2000</v>
      </c>
      <c r="D2932" s="7">
        <f t="shared" si="91"/>
        <v>93039.999999998399</v>
      </c>
    </row>
    <row r="2933" spans="2:4" x14ac:dyDescent="0.25">
      <c r="B2933" s="10">
        <v>46.539999999999203</v>
      </c>
      <c r="C2933" s="6">
        <f t="shared" si="90"/>
        <v>2001</v>
      </c>
      <c r="D2933" s="7">
        <f t="shared" si="91"/>
        <v>93126.539999998407</v>
      </c>
    </row>
    <row r="2934" spans="2:4" x14ac:dyDescent="0.25">
      <c r="B2934" s="10">
        <v>46.559999999999199</v>
      </c>
      <c r="C2934" s="6">
        <f t="shared" si="90"/>
        <v>2000</v>
      </c>
      <c r="D2934" s="7">
        <f t="shared" si="91"/>
        <v>93119.999999998399</v>
      </c>
    </row>
    <row r="2935" spans="2:4" x14ac:dyDescent="0.25">
      <c r="B2935" s="10">
        <v>46.579999999999202</v>
      </c>
      <c r="C2935" s="6">
        <f t="shared" si="90"/>
        <v>2001</v>
      </c>
      <c r="D2935" s="7">
        <f t="shared" si="91"/>
        <v>93206.579999998401</v>
      </c>
    </row>
    <row r="2936" spans="2:4" x14ac:dyDescent="0.25">
      <c r="B2936" s="10">
        <v>46.599999999999199</v>
      </c>
      <c r="C2936" s="6">
        <f t="shared" si="90"/>
        <v>2000</v>
      </c>
      <c r="D2936" s="7">
        <f t="shared" si="91"/>
        <v>93199.999999998399</v>
      </c>
    </row>
    <row r="2937" spans="2:4" x14ac:dyDescent="0.25">
      <c r="B2937" s="10">
        <v>46.619999999999202</v>
      </c>
      <c r="C2937" s="6">
        <f t="shared" si="90"/>
        <v>2001</v>
      </c>
      <c r="D2937" s="7">
        <f t="shared" si="91"/>
        <v>93286.619999998409</v>
      </c>
    </row>
    <row r="2938" spans="2:4" x14ac:dyDescent="0.25">
      <c r="B2938" s="10">
        <v>46.639999999999198</v>
      </c>
      <c r="C2938" s="6">
        <f t="shared" si="90"/>
        <v>2000</v>
      </c>
      <c r="D2938" s="7">
        <f t="shared" si="91"/>
        <v>93279.999999998399</v>
      </c>
    </row>
    <row r="2939" spans="2:4" x14ac:dyDescent="0.25">
      <c r="B2939" s="10">
        <v>46.659999999999201</v>
      </c>
      <c r="C2939" s="6">
        <f t="shared" si="90"/>
        <v>2001</v>
      </c>
      <c r="D2939" s="7">
        <f t="shared" si="91"/>
        <v>93366.659999998403</v>
      </c>
    </row>
    <row r="2940" spans="2:4" x14ac:dyDescent="0.25">
      <c r="B2940" s="10">
        <v>46.679999999999197</v>
      </c>
      <c r="C2940" s="6">
        <f t="shared" si="90"/>
        <v>2000</v>
      </c>
      <c r="D2940" s="7">
        <f t="shared" si="91"/>
        <v>93359.999999998399</v>
      </c>
    </row>
    <row r="2941" spans="2:4" x14ac:dyDescent="0.25">
      <c r="B2941" s="10">
        <v>46.6999999999992</v>
      </c>
      <c r="C2941" s="6">
        <f t="shared" si="90"/>
        <v>2000</v>
      </c>
      <c r="D2941" s="7">
        <f t="shared" si="91"/>
        <v>93399.999999998399</v>
      </c>
    </row>
    <row r="2942" spans="2:4" x14ac:dyDescent="0.25">
      <c r="B2942" s="10">
        <v>46.719999999999203</v>
      </c>
      <c r="C2942" s="6">
        <f t="shared" si="90"/>
        <v>2001</v>
      </c>
      <c r="D2942" s="7">
        <f t="shared" si="91"/>
        <v>93486.7199999984</v>
      </c>
    </row>
    <row r="2943" spans="2:4" x14ac:dyDescent="0.25">
      <c r="B2943" s="10">
        <v>46.739999999999199</v>
      </c>
      <c r="C2943" s="6">
        <f t="shared" si="90"/>
        <v>2000</v>
      </c>
      <c r="D2943" s="7">
        <f t="shared" si="91"/>
        <v>93479.999999998399</v>
      </c>
    </row>
    <row r="2944" spans="2:4" x14ac:dyDescent="0.25">
      <c r="B2944" s="10">
        <v>46.759999999999202</v>
      </c>
      <c r="C2944" s="6">
        <f t="shared" si="90"/>
        <v>2001</v>
      </c>
      <c r="D2944" s="7">
        <f t="shared" si="91"/>
        <v>93566.759999998409</v>
      </c>
    </row>
    <row r="2945" spans="2:4" x14ac:dyDescent="0.25">
      <c r="B2945" s="10">
        <v>46.779999999999198</v>
      </c>
      <c r="C2945" s="6">
        <f t="shared" si="90"/>
        <v>2000</v>
      </c>
      <c r="D2945" s="7">
        <f t="shared" si="91"/>
        <v>93559.999999998399</v>
      </c>
    </row>
    <row r="2946" spans="2:4" x14ac:dyDescent="0.25">
      <c r="B2946" s="10">
        <v>46.799999999999201</v>
      </c>
      <c r="C2946" s="6">
        <f t="shared" si="90"/>
        <v>2001</v>
      </c>
      <c r="D2946" s="7">
        <f t="shared" si="91"/>
        <v>93646.799999998402</v>
      </c>
    </row>
    <row r="2947" spans="2:4" x14ac:dyDescent="0.25">
      <c r="B2947" s="10">
        <v>46.819999999999197</v>
      </c>
      <c r="C2947" s="6">
        <f t="shared" si="90"/>
        <v>2000</v>
      </c>
      <c r="D2947" s="7">
        <f t="shared" si="91"/>
        <v>93639.999999998399</v>
      </c>
    </row>
    <row r="2948" spans="2:4" x14ac:dyDescent="0.25">
      <c r="B2948" s="10">
        <v>46.8399999999992</v>
      </c>
      <c r="C2948" s="6">
        <f t="shared" si="90"/>
        <v>2001</v>
      </c>
      <c r="D2948" s="7">
        <f t="shared" si="91"/>
        <v>93726.839999998396</v>
      </c>
    </row>
    <row r="2949" spans="2:4" x14ac:dyDescent="0.25">
      <c r="B2949" s="10">
        <v>46.859999999999197</v>
      </c>
      <c r="C2949" s="6">
        <f t="shared" si="90"/>
        <v>2000</v>
      </c>
      <c r="D2949" s="7">
        <f t="shared" si="91"/>
        <v>93719.999999998399</v>
      </c>
    </row>
    <row r="2950" spans="2:4" x14ac:dyDescent="0.25">
      <c r="B2950" s="10">
        <v>46.8799999999992</v>
      </c>
      <c r="C2950" s="6">
        <f t="shared" si="90"/>
        <v>2000</v>
      </c>
      <c r="D2950" s="7">
        <f t="shared" si="91"/>
        <v>93759.999999998399</v>
      </c>
    </row>
    <row r="2951" spans="2:4" x14ac:dyDescent="0.25">
      <c r="B2951" s="10">
        <v>46.899999999999203</v>
      </c>
      <c r="C2951" s="6">
        <f t="shared" si="90"/>
        <v>2001</v>
      </c>
      <c r="D2951" s="7">
        <f t="shared" si="91"/>
        <v>93846.899999998408</v>
      </c>
    </row>
    <row r="2952" spans="2:4" x14ac:dyDescent="0.25">
      <c r="B2952" s="10">
        <v>46.919999999999199</v>
      </c>
      <c r="C2952" s="6">
        <f t="shared" ref="C2952:C3015" si="92">ROUNDUP($C$2/($B2953-$B2952),0)</f>
        <v>2000</v>
      </c>
      <c r="D2952" s="7">
        <f t="shared" ref="D2952:D3015" si="93">$B2952*C2952</f>
        <v>93839.999999998399</v>
      </c>
    </row>
    <row r="2953" spans="2:4" x14ac:dyDescent="0.25">
      <c r="B2953" s="10">
        <v>46.939999999999202</v>
      </c>
      <c r="C2953" s="6">
        <f t="shared" si="92"/>
        <v>2001</v>
      </c>
      <c r="D2953" s="7">
        <f t="shared" si="93"/>
        <v>93926.939999998402</v>
      </c>
    </row>
    <row r="2954" spans="2:4" x14ac:dyDescent="0.25">
      <c r="B2954" s="10">
        <v>46.959999999999198</v>
      </c>
      <c r="C2954" s="6">
        <f t="shared" si="92"/>
        <v>2000</v>
      </c>
      <c r="D2954" s="7">
        <f t="shared" si="93"/>
        <v>93919.999999998399</v>
      </c>
    </row>
    <row r="2955" spans="2:4" x14ac:dyDescent="0.25">
      <c r="B2955" s="10">
        <v>46.979999999999201</v>
      </c>
      <c r="C2955" s="6">
        <f t="shared" si="92"/>
        <v>2001</v>
      </c>
      <c r="D2955" s="7">
        <f t="shared" si="93"/>
        <v>94006.979999998395</v>
      </c>
    </row>
    <row r="2956" spans="2:4" x14ac:dyDescent="0.25">
      <c r="B2956" s="10">
        <v>46.999999999999197</v>
      </c>
      <c r="C2956" s="6">
        <f t="shared" si="92"/>
        <v>2000</v>
      </c>
      <c r="D2956" s="7">
        <f t="shared" si="93"/>
        <v>93999.999999998399</v>
      </c>
    </row>
    <row r="2957" spans="2:4" x14ac:dyDescent="0.25">
      <c r="B2957" s="10">
        <v>47.0199999999992</v>
      </c>
      <c r="C2957" s="6">
        <f t="shared" si="92"/>
        <v>2000</v>
      </c>
      <c r="D2957" s="7">
        <f t="shared" si="93"/>
        <v>94039.999999998399</v>
      </c>
    </row>
    <row r="2958" spans="2:4" x14ac:dyDescent="0.25">
      <c r="B2958" s="10">
        <v>47.039999999999203</v>
      </c>
      <c r="C2958" s="6">
        <f t="shared" si="92"/>
        <v>2001</v>
      </c>
      <c r="D2958" s="7">
        <f t="shared" si="93"/>
        <v>94127.039999998407</v>
      </c>
    </row>
    <row r="2959" spans="2:4" x14ac:dyDescent="0.25">
      <c r="B2959" s="10">
        <v>47.059999999999199</v>
      </c>
      <c r="C2959" s="6">
        <f t="shared" si="92"/>
        <v>2000</v>
      </c>
      <c r="D2959" s="7">
        <f t="shared" si="93"/>
        <v>94119.999999998399</v>
      </c>
    </row>
    <row r="2960" spans="2:4" x14ac:dyDescent="0.25">
      <c r="B2960" s="10">
        <v>47.079999999999202</v>
      </c>
      <c r="C2960" s="6">
        <f t="shared" si="92"/>
        <v>2001</v>
      </c>
      <c r="D2960" s="7">
        <f t="shared" si="93"/>
        <v>94207.079999998401</v>
      </c>
    </row>
    <row r="2961" spans="2:4" x14ac:dyDescent="0.25">
      <c r="B2961" s="10">
        <v>47.099999999999199</v>
      </c>
      <c r="C2961" s="6">
        <f t="shared" si="92"/>
        <v>2000</v>
      </c>
      <c r="D2961" s="7">
        <f t="shared" si="93"/>
        <v>94199.999999998399</v>
      </c>
    </row>
    <row r="2962" spans="2:4" x14ac:dyDescent="0.25">
      <c r="B2962" s="10">
        <v>47.119999999999202</v>
      </c>
      <c r="C2962" s="6">
        <f t="shared" si="92"/>
        <v>2001</v>
      </c>
      <c r="D2962" s="7">
        <f t="shared" si="93"/>
        <v>94287.119999998409</v>
      </c>
    </row>
    <row r="2963" spans="2:4" x14ac:dyDescent="0.25">
      <c r="B2963" s="10">
        <v>47.139999999999198</v>
      </c>
      <c r="C2963" s="6">
        <f t="shared" si="92"/>
        <v>2000</v>
      </c>
      <c r="D2963" s="7">
        <f t="shared" si="93"/>
        <v>94279.999999998399</v>
      </c>
    </row>
    <row r="2964" spans="2:4" x14ac:dyDescent="0.25">
      <c r="B2964" s="10">
        <v>47.159999999999201</v>
      </c>
      <c r="C2964" s="6">
        <f t="shared" si="92"/>
        <v>2001</v>
      </c>
      <c r="D2964" s="7">
        <f t="shared" si="93"/>
        <v>94367.159999998403</v>
      </c>
    </row>
    <row r="2965" spans="2:4" x14ac:dyDescent="0.25">
      <c r="B2965" s="10">
        <v>47.179999999999197</v>
      </c>
      <c r="C2965" s="6">
        <f t="shared" si="92"/>
        <v>2000</v>
      </c>
      <c r="D2965" s="7">
        <f t="shared" si="93"/>
        <v>94359.999999998399</v>
      </c>
    </row>
    <row r="2966" spans="2:4" x14ac:dyDescent="0.25">
      <c r="B2966" s="10">
        <v>47.1999999999992</v>
      </c>
      <c r="C2966" s="6">
        <f t="shared" si="92"/>
        <v>2000</v>
      </c>
      <c r="D2966" s="7">
        <f t="shared" si="93"/>
        <v>94399.999999998399</v>
      </c>
    </row>
    <row r="2967" spans="2:4" x14ac:dyDescent="0.25">
      <c r="B2967" s="10">
        <v>47.219999999999203</v>
      </c>
      <c r="C2967" s="6">
        <f t="shared" si="92"/>
        <v>2001</v>
      </c>
      <c r="D2967" s="7">
        <f t="shared" si="93"/>
        <v>94487.2199999984</v>
      </c>
    </row>
    <row r="2968" spans="2:4" x14ac:dyDescent="0.25">
      <c r="B2968" s="10">
        <v>47.239999999999199</v>
      </c>
      <c r="C2968" s="6">
        <f t="shared" si="92"/>
        <v>2000</v>
      </c>
      <c r="D2968" s="7">
        <f t="shared" si="93"/>
        <v>94479.999999998399</v>
      </c>
    </row>
    <row r="2969" spans="2:4" x14ac:dyDescent="0.25">
      <c r="B2969" s="10">
        <v>47.259999999999202</v>
      </c>
      <c r="C2969" s="6">
        <f t="shared" si="92"/>
        <v>2001</v>
      </c>
      <c r="D2969" s="7">
        <f t="shared" si="93"/>
        <v>94567.259999998409</v>
      </c>
    </row>
    <row r="2970" spans="2:4" x14ac:dyDescent="0.25">
      <c r="B2970" s="10">
        <v>47.279999999999198</v>
      </c>
      <c r="C2970" s="6">
        <f t="shared" si="92"/>
        <v>2000</v>
      </c>
      <c r="D2970" s="7">
        <f t="shared" si="93"/>
        <v>94559.999999998399</v>
      </c>
    </row>
    <row r="2971" spans="2:4" x14ac:dyDescent="0.25">
      <c r="B2971" s="10">
        <v>47.299999999999201</v>
      </c>
      <c r="C2971" s="6">
        <f t="shared" si="92"/>
        <v>2001</v>
      </c>
      <c r="D2971" s="7">
        <f t="shared" si="93"/>
        <v>94647.299999998402</v>
      </c>
    </row>
    <row r="2972" spans="2:4" x14ac:dyDescent="0.25">
      <c r="B2972" s="10">
        <v>47.319999999999197</v>
      </c>
      <c r="C2972" s="6">
        <f t="shared" si="92"/>
        <v>2000</v>
      </c>
      <c r="D2972" s="7">
        <f t="shared" si="93"/>
        <v>94639.999999998399</v>
      </c>
    </row>
    <row r="2973" spans="2:4" x14ac:dyDescent="0.25">
      <c r="B2973" s="10">
        <v>47.3399999999992</v>
      </c>
      <c r="C2973" s="6">
        <f t="shared" si="92"/>
        <v>2001</v>
      </c>
      <c r="D2973" s="7">
        <f t="shared" si="93"/>
        <v>94727.339999998396</v>
      </c>
    </row>
    <row r="2974" spans="2:4" x14ac:dyDescent="0.25">
      <c r="B2974" s="10">
        <v>47.359999999999197</v>
      </c>
      <c r="C2974" s="6">
        <f t="shared" si="92"/>
        <v>2000</v>
      </c>
      <c r="D2974" s="7">
        <f t="shared" si="93"/>
        <v>94719.999999998399</v>
      </c>
    </row>
    <row r="2975" spans="2:4" x14ac:dyDescent="0.25">
      <c r="B2975" s="10">
        <v>47.3799999999992</v>
      </c>
      <c r="C2975" s="6">
        <f t="shared" si="92"/>
        <v>2000</v>
      </c>
      <c r="D2975" s="7">
        <f t="shared" si="93"/>
        <v>94759.999999998399</v>
      </c>
    </row>
    <row r="2976" spans="2:4" x14ac:dyDescent="0.25">
      <c r="B2976" s="10">
        <v>47.399999999999203</v>
      </c>
      <c r="C2976" s="6">
        <f t="shared" si="92"/>
        <v>2001</v>
      </c>
      <c r="D2976" s="7">
        <f t="shared" si="93"/>
        <v>94847.399999998408</v>
      </c>
    </row>
    <row r="2977" spans="2:4" x14ac:dyDescent="0.25">
      <c r="B2977" s="10">
        <v>47.419999999999199</v>
      </c>
      <c r="C2977" s="6">
        <f t="shared" si="92"/>
        <v>2000</v>
      </c>
      <c r="D2977" s="7">
        <f t="shared" si="93"/>
        <v>94839.999999998399</v>
      </c>
    </row>
    <row r="2978" spans="2:4" x14ac:dyDescent="0.25">
      <c r="B2978" s="10">
        <v>47.439999999999202</v>
      </c>
      <c r="C2978" s="6">
        <f t="shared" si="92"/>
        <v>2001</v>
      </c>
      <c r="D2978" s="7">
        <f t="shared" si="93"/>
        <v>94927.439999998402</v>
      </c>
    </row>
    <row r="2979" spans="2:4" x14ac:dyDescent="0.25">
      <c r="B2979" s="10">
        <v>47.459999999999198</v>
      </c>
      <c r="C2979" s="6">
        <f t="shared" si="92"/>
        <v>2000</v>
      </c>
      <c r="D2979" s="7">
        <f t="shared" si="93"/>
        <v>94919.999999998399</v>
      </c>
    </row>
    <row r="2980" spans="2:4" x14ac:dyDescent="0.25">
      <c r="B2980" s="10">
        <v>47.479999999999201</v>
      </c>
      <c r="C2980" s="6">
        <f t="shared" si="92"/>
        <v>2001</v>
      </c>
      <c r="D2980" s="7">
        <f t="shared" si="93"/>
        <v>95007.479999998395</v>
      </c>
    </row>
    <row r="2981" spans="2:4" x14ac:dyDescent="0.25">
      <c r="B2981" s="10">
        <v>47.499999999999197</v>
      </c>
      <c r="C2981" s="6">
        <f t="shared" si="92"/>
        <v>2000</v>
      </c>
      <c r="D2981" s="7">
        <f t="shared" si="93"/>
        <v>94999.999999998399</v>
      </c>
    </row>
    <row r="2982" spans="2:4" x14ac:dyDescent="0.25">
      <c r="B2982" s="10">
        <v>47.5199999999992</v>
      </c>
      <c r="C2982" s="6">
        <f t="shared" si="92"/>
        <v>2000</v>
      </c>
      <c r="D2982" s="7">
        <f t="shared" si="93"/>
        <v>95039.999999998399</v>
      </c>
    </row>
    <row r="2983" spans="2:4" x14ac:dyDescent="0.25">
      <c r="B2983" s="10">
        <v>47.539999999999203</v>
      </c>
      <c r="C2983" s="6">
        <f t="shared" si="92"/>
        <v>2001</v>
      </c>
      <c r="D2983" s="7">
        <f t="shared" si="93"/>
        <v>95127.539999998407</v>
      </c>
    </row>
    <row r="2984" spans="2:4" x14ac:dyDescent="0.25">
      <c r="B2984" s="10">
        <v>47.559999999999199</v>
      </c>
      <c r="C2984" s="6">
        <f t="shared" si="92"/>
        <v>2000</v>
      </c>
      <c r="D2984" s="7">
        <f t="shared" si="93"/>
        <v>95119.999999998399</v>
      </c>
    </row>
    <row r="2985" spans="2:4" x14ac:dyDescent="0.25">
      <c r="B2985" s="10">
        <v>47.579999999999202</v>
      </c>
      <c r="C2985" s="6">
        <f t="shared" si="92"/>
        <v>2001</v>
      </c>
      <c r="D2985" s="7">
        <f t="shared" si="93"/>
        <v>95207.579999998401</v>
      </c>
    </row>
    <row r="2986" spans="2:4" x14ac:dyDescent="0.25">
      <c r="B2986" s="10">
        <v>47.599999999999199</v>
      </c>
      <c r="C2986" s="6">
        <f t="shared" si="92"/>
        <v>2000</v>
      </c>
      <c r="D2986" s="7">
        <f t="shared" si="93"/>
        <v>95199.999999998399</v>
      </c>
    </row>
    <row r="2987" spans="2:4" x14ac:dyDescent="0.25">
      <c r="B2987" s="10">
        <v>47.619999999999202</v>
      </c>
      <c r="C2987" s="6">
        <f t="shared" si="92"/>
        <v>2001</v>
      </c>
      <c r="D2987" s="7">
        <f t="shared" si="93"/>
        <v>95287.619999998409</v>
      </c>
    </row>
    <row r="2988" spans="2:4" x14ac:dyDescent="0.25">
      <c r="B2988" s="10">
        <v>47.639999999999198</v>
      </c>
      <c r="C2988" s="6">
        <f t="shared" si="92"/>
        <v>2000</v>
      </c>
      <c r="D2988" s="7">
        <f t="shared" si="93"/>
        <v>95279.999999998399</v>
      </c>
    </row>
    <row r="2989" spans="2:4" x14ac:dyDescent="0.25">
      <c r="B2989" s="10">
        <v>47.659999999999201</v>
      </c>
      <c r="C2989" s="6">
        <f t="shared" si="92"/>
        <v>2001</v>
      </c>
      <c r="D2989" s="7">
        <f t="shared" si="93"/>
        <v>95367.659999998403</v>
      </c>
    </row>
    <row r="2990" spans="2:4" x14ac:dyDescent="0.25">
      <c r="B2990" s="10">
        <v>47.679999999999197</v>
      </c>
      <c r="C2990" s="6">
        <f t="shared" si="92"/>
        <v>2000</v>
      </c>
      <c r="D2990" s="7">
        <f t="shared" si="93"/>
        <v>95359.999999998399</v>
      </c>
    </row>
    <row r="2991" spans="2:4" x14ac:dyDescent="0.25">
      <c r="B2991" s="10">
        <v>47.6999999999992</v>
      </c>
      <c r="C2991" s="6">
        <f t="shared" si="92"/>
        <v>2000</v>
      </c>
      <c r="D2991" s="7">
        <f t="shared" si="93"/>
        <v>95399.999999998399</v>
      </c>
    </row>
    <row r="2992" spans="2:4" x14ac:dyDescent="0.25">
      <c r="B2992" s="10">
        <v>47.719999999999203</v>
      </c>
      <c r="C2992" s="6">
        <f t="shared" si="92"/>
        <v>2001</v>
      </c>
      <c r="D2992" s="7">
        <f t="shared" si="93"/>
        <v>95487.7199999984</v>
      </c>
    </row>
    <row r="2993" spans="2:4" x14ac:dyDescent="0.25">
      <c r="B2993" s="10">
        <v>47.739999999999199</v>
      </c>
      <c r="C2993" s="6">
        <f t="shared" si="92"/>
        <v>2000</v>
      </c>
      <c r="D2993" s="7">
        <f t="shared" si="93"/>
        <v>95479.999999998399</v>
      </c>
    </row>
    <row r="2994" spans="2:4" x14ac:dyDescent="0.25">
      <c r="B2994" s="10">
        <v>47.759999999999202</v>
      </c>
      <c r="C2994" s="6">
        <f t="shared" si="92"/>
        <v>2001</v>
      </c>
      <c r="D2994" s="7">
        <f t="shared" si="93"/>
        <v>95567.759999998409</v>
      </c>
    </row>
    <row r="2995" spans="2:4" x14ac:dyDescent="0.25">
      <c r="B2995" s="10">
        <v>47.779999999999198</v>
      </c>
      <c r="C2995" s="6">
        <f t="shared" si="92"/>
        <v>2000</v>
      </c>
      <c r="D2995" s="7">
        <f t="shared" si="93"/>
        <v>95559.999999998399</v>
      </c>
    </row>
    <row r="2996" spans="2:4" x14ac:dyDescent="0.25">
      <c r="B2996" s="10">
        <v>47.799999999999201</v>
      </c>
      <c r="C2996" s="6">
        <f t="shared" si="92"/>
        <v>2001</v>
      </c>
      <c r="D2996" s="7">
        <f t="shared" si="93"/>
        <v>95647.799999998402</v>
      </c>
    </row>
    <row r="2997" spans="2:4" x14ac:dyDescent="0.25">
      <c r="B2997" s="10">
        <v>47.819999999999197</v>
      </c>
      <c r="C2997" s="6">
        <f t="shared" si="92"/>
        <v>2000</v>
      </c>
      <c r="D2997" s="7">
        <f t="shared" si="93"/>
        <v>95639.999999998399</v>
      </c>
    </row>
    <row r="2998" spans="2:4" x14ac:dyDescent="0.25">
      <c r="B2998" s="10">
        <v>47.8399999999992</v>
      </c>
      <c r="C2998" s="6">
        <f t="shared" si="92"/>
        <v>2001</v>
      </c>
      <c r="D2998" s="7">
        <f t="shared" si="93"/>
        <v>95727.839999998396</v>
      </c>
    </row>
    <row r="2999" spans="2:4" x14ac:dyDescent="0.25">
      <c r="B2999" s="10">
        <v>47.859999999999197</v>
      </c>
      <c r="C2999" s="6">
        <f t="shared" si="92"/>
        <v>2000</v>
      </c>
      <c r="D2999" s="7">
        <f t="shared" si="93"/>
        <v>95719.999999998399</v>
      </c>
    </row>
    <row r="3000" spans="2:4" x14ac:dyDescent="0.25">
      <c r="B3000" s="10">
        <v>47.8799999999992</v>
      </c>
      <c r="C3000" s="6">
        <f t="shared" si="92"/>
        <v>2000</v>
      </c>
      <c r="D3000" s="7">
        <f t="shared" si="93"/>
        <v>95759.999999998399</v>
      </c>
    </row>
    <row r="3001" spans="2:4" x14ac:dyDescent="0.25">
      <c r="B3001" s="10">
        <v>47.899999999999203</v>
      </c>
      <c r="C3001" s="6">
        <f t="shared" si="92"/>
        <v>2001</v>
      </c>
      <c r="D3001" s="7">
        <f t="shared" si="93"/>
        <v>95847.899999998408</v>
      </c>
    </row>
    <row r="3002" spans="2:4" x14ac:dyDescent="0.25">
      <c r="B3002" s="10">
        <v>47.919999999999199</v>
      </c>
      <c r="C3002" s="6">
        <f t="shared" si="92"/>
        <v>2000</v>
      </c>
      <c r="D3002" s="7">
        <f t="shared" si="93"/>
        <v>95839.999999998399</v>
      </c>
    </row>
    <row r="3003" spans="2:4" x14ac:dyDescent="0.25">
      <c r="B3003" s="10">
        <v>47.939999999999202</v>
      </c>
      <c r="C3003" s="6">
        <f t="shared" si="92"/>
        <v>2001</v>
      </c>
      <c r="D3003" s="7">
        <f t="shared" si="93"/>
        <v>95927.939999998402</v>
      </c>
    </row>
    <row r="3004" spans="2:4" x14ac:dyDescent="0.25">
      <c r="B3004" s="10">
        <v>47.959999999999198</v>
      </c>
      <c r="C3004" s="6">
        <f t="shared" si="92"/>
        <v>2000</v>
      </c>
      <c r="D3004" s="7">
        <f t="shared" si="93"/>
        <v>95919.999999998399</v>
      </c>
    </row>
    <row r="3005" spans="2:4" x14ac:dyDescent="0.25">
      <c r="B3005" s="10">
        <v>47.979999999999201</v>
      </c>
      <c r="C3005" s="6">
        <f t="shared" si="92"/>
        <v>2001</v>
      </c>
      <c r="D3005" s="7">
        <f t="shared" si="93"/>
        <v>96007.979999998395</v>
      </c>
    </row>
    <row r="3006" spans="2:4" x14ac:dyDescent="0.25">
      <c r="B3006" s="10">
        <v>47.999999999999197</v>
      </c>
      <c r="C3006" s="6">
        <f t="shared" si="92"/>
        <v>2000</v>
      </c>
      <c r="D3006" s="7">
        <f t="shared" si="93"/>
        <v>95999.999999998399</v>
      </c>
    </row>
    <row r="3007" spans="2:4" x14ac:dyDescent="0.25">
      <c r="B3007" s="10">
        <v>48.0199999999992</v>
      </c>
      <c r="C3007" s="6">
        <f t="shared" si="92"/>
        <v>2000</v>
      </c>
      <c r="D3007" s="7">
        <f t="shared" si="93"/>
        <v>96039.999999998399</v>
      </c>
    </row>
    <row r="3008" spans="2:4" x14ac:dyDescent="0.25">
      <c r="B3008" s="10">
        <v>48.039999999999203</v>
      </c>
      <c r="C3008" s="6">
        <f t="shared" si="92"/>
        <v>2001</v>
      </c>
      <c r="D3008" s="7">
        <f t="shared" si="93"/>
        <v>96128.039999998407</v>
      </c>
    </row>
    <row r="3009" spans="2:4" x14ac:dyDescent="0.25">
      <c r="B3009" s="10">
        <v>48.059999999999199</v>
      </c>
      <c r="C3009" s="6">
        <f t="shared" si="92"/>
        <v>2000</v>
      </c>
      <c r="D3009" s="7">
        <f t="shared" si="93"/>
        <v>96119.999999998399</v>
      </c>
    </row>
    <row r="3010" spans="2:4" x14ac:dyDescent="0.25">
      <c r="B3010" s="10">
        <v>48.079999999999202</v>
      </c>
      <c r="C3010" s="6">
        <f t="shared" si="92"/>
        <v>2001</v>
      </c>
      <c r="D3010" s="7">
        <f t="shared" si="93"/>
        <v>96208.079999998401</v>
      </c>
    </row>
    <row r="3011" spans="2:4" x14ac:dyDescent="0.25">
      <c r="B3011" s="10">
        <v>48.099999999999199</v>
      </c>
      <c r="C3011" s="6">
        <f t="shared" si="92"/>
        <v>2000</v>
      </c>
      <c r="D3011" s="7">
        <f t="shared" si="93"/>
        <v>96199.999999998399</v>
      </c>
    </row>
    <row r="3012" spans="2:4" x14ac:dyDescent="0.25">
      <c r="B3012" s="10">
        <v>48.119999999999202</v>
      </c>
      <c r="C3012" s="6">
        <f t="shared" si="92"/>
        <v>2001</v>
      </c>
      <c r="D3012" s="7">
        <f t="shared" si="93"/>
        <v>96288.119999998409</v>
      </c>
    </row>
    <row r="3013" spans="2:4" x14ac:dyDescent="0.25">
      <c r="B3013" s="10">
        <v>48.139999999999198</v>
      </c>
      <c r="C3013" s="6">
        <f t="shared" si="92"/>
        <v>2000</v>
      </c>
      <c r="D3013" s="7">
        <f t="shared" si="93"/>
        <v>96279.999999998399</v>
      </c>
    </row>
    <row r="3014" spans="2:4" x14ac:dyDescent="0.25">
      <c r="B3014" s="10">
        <v>48.159999999999201</v>
      </c>
      <c r="C3014" s="6">
        <f t="shared" si="92"/>
        <v>2001</v>
      </c>
      <c r="D3014" s="7">
        <f t="shared" si="93"/>
        <v>96368.159999998403</v>
      </c>
    </row>
    <row r="3015" spans="2:4" x14ac:dyDescent="0.25">
      <c r="B3015" s="10">
        <v>48.179999999999197</v>
      </c>
      <c r="C3015" s="6">
        <f t="shared" si="92"/>
        <v>2000</v>
      </c>
      <c r="D3015" s="7">
        <f t="shared" si="93"/>
        <v>96359.999999998399</v>
      </c>
    </row>
    <row r="3016" spans="2:4" x14ac:dyDescent="0.25">
      <c r="B3016" s="10">
        <v>48.1999999999992</v>
      </c>
      <c r="C3016" s="6">
        <f t="shared" ref="C3016:C3079" si="94">ROUNDUP($C$2/($B3017-$B3016),0)</f>
        <v>2000</v>
      </c>
      <c r="D3016" s="7">
        <f t="shared" ref="D3016:D3079" si="95">$B3016*C3016</f>
        <v>96399.999999998399</v>
      </c>
    </row>
    <row r="3017" spans="2:4" x14ac:dyDescent="0.25">
      <c r="B3017" s="10">
        <v>48.219999999999203</v>
      </c>
      <c r="C3017" s="6">
        <f t="shared" si="94"/>
        <v>2001</v>
      </c>
      <c r="D3017" s="7">
        <f t="shared" si="95"/>
        <v>96488.2199999984</v>
      </c>
    </row>
    <row r="3018" spans="2:4" x14ac:dyDescent="0.25">
      <c r="B3018" s="10">
        <v>48.239999999999199</v>
      </c>
      <c r="C3018" s="6">
        <f t="shared" si="94"/>
        <v>2000</v>
      </c>
      <c r="D3018" s="7">
        <f t="shared" si="95"/>
        <v>96479.999999998399</v>
      </c>
    </row>
    <row r="3019" spans="2:4" x14ac:dyDescent="0.25">
      <c r="B3019" s="10">
        <v>48.259999999999202</v>
      </c>
      <c r="C3019" s="6">
        <f t="shared" si="94"/>
        <v>2001</v>
      </c>
      <c r="D3019" s="7">
        <f t="shared" si="95"/>
        <v>96568.259999998409</v>
      </c>
    </row>
    <row r="3020" spans="2:4" x14ac:dyDescent="0.25">
      <c r="B3020" s="10">
        <v>48.279999999999198</v>
      </c>
      <c r="C3020" s="6">
        <f t="shared" si="94"/>
        <v>2000</v>
      </c>
      <c r="D3020" s="7">
        <f t="shared" si="95"/>
        <v>96559.999999998399</v>
      </c>
    </row>
    <row r="3021" spans="2:4" x14ac:dyDescent="0.25">
      <c r="B3021" s="10">
        <v>48.299999999999201</v>
      </c>
      <c r="C3021" s="6">
        <f t="shared" si="94"/>
        <v>2001</v>
      </c>
      <c r="D3021" s="7">
        <f t="shared" si="95"/>
        <v>96648.299999998402</v>
      </c>
    </row>
    <row r="3022" spans="2:4" x14ac:dyDescent="0.25">
      <c r="B3022" s="10">
        <v>48.319999999999197</v>
      </c>
      <c r="C3022" s="6">
        <f t="shared" si="94"/>
        <v>2000</v>
      </c>
      <c r="D3022" s="7">
        <f t="shared" si="95"/>
        <v>96639.999999998399</v>
      </c>
    </row>
    <row r="3023" spans="2:4" x14ac:dyDescent="0.25">
      <c r="B3023" s="10">
        <v>48.3399999999992</v>
      </c>
      <c r="C3023" s="6">
        <f t="shared" si="94"/>
        <v>2001</v>
      </c>
      <c r="D3023" s="7">
        <f t="shared" si="95"/>
        <v>96728.339999998396</v>
      </c>
    </row>
    <row r="3024" spans="2:4" x14ac:dyDescent="0.25">
      <c r="B3024" s="10">
        <v>48.359999999999197</v>
      </c>
      <c r="C3024" s="6">
        <f t="shared" si="94"/>
        <v>2000</v>
      </c>
      <c r="D3024" s="7">
        <f t="shared" si="95"/>
        <v>96719.999999998399</v>
      </c>
    </row>
    <row r="3025" spans="2:4" x14ac:dyDescent="0.25">
      <c r="B3025" s="10">
        <v>48.3799999999992</v>
      </c>
      <c r="C3025" s="6">
        <f t="shared" si="94"/>
        <v>2000</v>
      </c>
      <c r="D3025" s="7">
        <f t="shared" si="95"/>
        <v>96759.999999998399</v>
      </c>
    </row>
    <row r="3026" spans="2:4" x14ac:dyDescent="0.25">
      <c r="B3026" s="10">
        <v>48.399999999999203</v>
      </c>
      <c r="C3026" s="6">
        <f t="shared" si="94"/>
        <v>2001</v>
      </c>
      <c r="D3026" s="7">
        <f t="shared" si="95"/>
        <v>96848.399999998408</v>
      </c>
    </row>
    <row r="3027" spans="2:4" x14ac:dyDescent="0.25">
      <c r="B3027" s="10">
        <v>48.419999999999199</v>
      </c>
      <c r="C3027" s="6">
        <f t="shared" si="94"/>
        <v>2000</v>
      </c>
      <c r="D3027" s="7">
        <f t="shared" si="95"/>
        <v>96839.999999998399</v>
      </c>
    </row>
    <row r="3028" spans="2:4" x14ac:dyDescent="0.25">
      <c r="B3028" s="10">
        <v>48.439999999999202</v>
      </c>
      <c r="C3028" s="6">
        <f t="shared" si="94"/>
        <v>2001</v>
      </c>
      <c r="D3028" s="7">
        <f t="shared" si="95"/>
        <v>96928.439999998402</v>
      </c>
    </row>
    <row r="3029" spans="2:4" x14ac:dyDescent="0.25">
      <c r="B3029" s="10">
        <v>48.459999999999198</v>
      </c>
      <c r="C3029" s="6">
        <f t="shared" si="94"/>
        <v>2000</v>
      </c>
      <c r="D3029" s="7">
        <f t="shared" si="95"/>
        <v>96919.999999998399</v>
      </c>
    </row>
    <row r="3030" spans="2:4" x14ac:dyDescent="0.25">
      <c r="B3030" s="10">
        <v>48.479999999999201</v>
      </c>
      <c r="C3030" s="6">
        <f t="shared" si="94"/>
        <v>2001</v>
      </c>
      <c r="D3030" s="7">
        <f t="shared" si="95"/>
        <v>97008.479999998395</v>
      </c>
    </row>
    <row r="3031" spans="2:4" x14ac:dyDescent="0.25">
      <c r="B3031" s="10">
        <v>48.499999999999197</v>
      </c>
      <c r="C3031" s="6">
        <f t="shared" si="94"/>
        <v>2000</v>
      </c>
      <c r="D3031" s="7">
        <f t="shared" si="95"/>
        <v>96999.999999998399</v>
      </c>
    </row>
    <row r="3032" spans="2:4" x14ac:dyDescent="0.25">
      <c r="B3032" s="10">
        <v>48.5199999999992</v>
      </c>
      <c r="C3032" s="6">
        <f t="shared" si="94"/>
        <v>2000</v>
      </c>
      <c r="D3032" s="7">
        <f t="shared" si="95"/>
        <v>97039.999999998399</v>
      </c>
    </row>
    <row r="3033" spans="2:4" x14ac:dyDescent="0.25">
      <c r="B3033" s="10">
        <v>48.539999999999203</v>
      </c>
      <c r="C3033" s="6">
        <f t="shared" si="94"/>
        <v>2001</v>
      </c>
      <c r="D3033" s="7">
        <f t="shared" si="95"/>
        <v>97128.539999998407</v>
      </c>
    </row>
    <row r="3034" spans="2:4" x14ac:dyDescent="0.25">
      <c r="B3034" s="10">
        <v>48.559999999999199</v>
      </c>
      <c r="C3034" s="6">
        <f t="shared" si="94"/>
        <v>2000</v>
      </c>
      <c r="D3034" s="7">
        <f t="shared" si="95"/>
        <v>97119.999999998399</v>
      </c>
    </row>
    <row r="3035" spans="2:4" x14ac:dyDescent="0.25">
      <c r="B3035" s="10">
        <v>48.579999999999202</v>
      </c>
      <c r="C3035" s="6">
        <f t="shared" si="94"/>
        <v>2001</v>
      </c>
      <c r="D3035" s="7">
        <f t="shared" si="95"/>
        <v>97208.579999998401</v>
      </c>
    </row>
    <row r="3036" spans="2:4" x14ac:dyDescent="0.25">
      <c r="B3036" s="10">
        <v>48.599999999999199</v>
      </c>
      <c r="C3036" s="6">
        <f t="shared" si="94"/>
        <v>2000</v>
      </c>
      <c r="D3036" s="7">
        <f t="shared" si="95"/>
        <v>97199.999999998399</v>
      </c>
    </row>
    <row r="3037" spans="2:4" x14ac:dyDescent="0.25">
      <c r="B3037" s="10">
        <v>48.619999999999202</v>
      </c>
      <c r="C3037" s="6">
        <f t="shared" si="94"/>
        <v>2001</v>
      </c>
      <c r="D3037" s="7">
        <f t="shared" si="95"/>
        <v>97288.619999998409</v>
      </c>
    </row>
    <row r="3038" spans="2:4" x14ac:dyDescent="0.25">
      <c r="B3038" s="10">
        <v>48.639999999999198</v>
      </c>
      <c r="C3038" s="6">
        <f t="shared" si="94"/>
        <v>2000</v>
      </c>
      <c r="D3038" s="7">
        <f t="shared" si="95"/>
        <v>97279.999999998399</v>
      </c>
    </row>
    <row r="3039" spans="2:4" x14ac:dyDescent="0.25">
      <c r="B3039" s="10">
        <v>48.659999999999201</v>
      </c>
      <c r="C3039" s="6">
        <f t="shared" si="94"/>
        <v>2001</v>
      </c>
      <c r="D3039" s="7">
        <f t="shared" si="95"/>
        <v>97368.659999998403</v>
      </c>
    </row>
    <row r="3040" spans="2:4" x14ac:dyDescent="0.25">
      <c r="B3040" s="10">
        <v>48.679999999999197</v>
      </c>
      <c r="C3040" s="6">
        <f t="shared" si="94"/>
        <v>2000</v>
      </c>
      <c r="D3040" s="7">
        <f t="shared" si="95"/>
        <v>97359.999999998399</v>
      </c>
    </row>
    <row r="3041" spans="2:4" x14ac:dyDescent="0.25">
      <c r="B3041" s="10">
        <v>48.6999999999992</v>
      </c>
      <c r="C3041" s="6">
        <f t="shared" si="94"/>
        <v>2000</v>
      </c>
      <c r="D3041" s="7">
        <f t="shared" si="95"/>
        <v>97399.999999998399</v>
      </c>
    </row>
    <row r="3042" spans="2:4" x14ac:dyDescent="0.25">
      <c r="B3042" s="10">
        <v>48.719999999999203</v>
      </c>
      <c r="C3042" s="6">
        <f t="shared" si="94"/>
        <v>2001</v>
      </c>
      <c r="D3042" s="7">
        <f t="shared" si="95"/>
        <v>97488.7199999984</v>
      </c>
    </row>
    <row r="3043" spans="2:4" x14ac:dyDescent="0.25">
      <c r="B3043" s="10">
        <v>48.739999999999199</v>
      </c>
      <c r="C3043" s="6">
        <f t="shared" si="94"/>
        <v>2000</v>
      </c>
      <c r="D3043" s="7">
        <f t="shared" si="95"/>
        <v>97479.999999998399</v>
      </c>
    </row>
    <row r="3044" spans="2:4" x14ac:dyDescent="0.25">
      <c r="B3044" s="10">
        <v>48.759999999999202</v>
      </c>
      <c r="C3044" s="6">
        <f t="shared" si="94"/>
        <v>2001</v>
      </c>
      <c r="D3044" s="7">
        <f t="shared" si="95"/>
        <v>97568.759999998409</v>
      </c>
    </row>
    <row r="3045" spans="2:4" x14ac:dyDescent="0.25">
      <c r="B3045" s="10">
        <v>48.779999999999198</v>
      </c>
      <c r="C3045" s="6">
        <f t="shared" si="94"/>
        <v>2000</v>
      </c>
      <c r="D3045" s="7">
        <f t="shared" si="95"/>
        <v>97559.999999998399</v>
      </c>
    </row>
    <row r="3046" spans="2:4" x14ac:dyDescent="0.25">
      <c r="B3046" s="10">
        <v>48.799999999999201</v>
      </c>
      <c r="C3046" s="6">
        <f t="shared" si="94"/>
        <v>2001</v>
      </c>
      <c r="D3046" s="7">
        <f t="shared" si="95"/>
        <v>97648.799999998402</v>
      </c>
    </row>
    <row r="3047" spans="2:4" x14ac:dyDescent="0.25">
      <c r="B3047" s="10">
        <v>48.819999999999197</v>
      </c>
      <c r="C3047" s="6">
        <f t="shared" si="94"/>
        <v>2000</v>
      </c>
      <c r="D3047" s="7">
        <f t="shared" si="95"/>
        <v>97639.999999998399</v>
      </c>
    </row>
    <row r="3048" spans="2:4" x14ac:dyDescent="0.25">
      <c r="B3048" s="10">
        <v>48.8399999999992</v>
      </c>
      <c r="C3048" s="6">
        <f t="shared" si="94"/>
        <v>2001</v>
      </c>
      <c r="D3048" s="7">
        <f t="shared" si="95"/>
        <v>97728.839999998396</v>
      </c>
    </row>
    <row r="3049" spans="2:4" x14ac:dyDescent="0.25">
      <c r="B3049" s="10">
        <v>48.859999999999197</v>
      </c>
      <c r="C3049" s="6">
        <f t="shared" si="94"/>
        <v>2000</v>
      </c>
      <c r="D3049" s="7">
        <f t="shared" si="95"/>
        <v>97719.999999998399</v>
      </c>
    </row>
    <row r="3050" spans="2:4" x14ac:dyDescent="0.25">
      <c r="B3050" s="10">
        <v>48.8799999999992</v>
      </c>
      <c r="C3050" s="6">
        <f t="shared" si="94"/>
        <v>2000</v>
      </c>
      <c r="D3050" s="7">
        <f t="shared" si="95"/>
        <v>97759.999999998399</v>
      </c>
    </row>
    <row r="3051" spans="2:4" x14ac:dyDescent="0.25">
      <c r="B3051" s="10">
        <v>48.899999999999203</v>
      </c>
      <c r="C3051" s="6">
        <f t="shared" si="94"/>
        <v>2001</v>
      </c>
      <c r="D3051" s="7">
        <f t="shared" si="95"/>
        <v>97848.899999998408</v>
      </c>
    </row>
    <row r="3052" spans="2:4" x14ac:dyDescent="0.25">
      <c r="B3052" s="10">
        <v>48.919999999999199</v>
      </c>
      <c r="C3052" s="6">
        <f t="shared" si="94"/>
        <v>2000</v>
      </c>
      <c r="D3052" s="7">
        <f t="shared" si="95"/>
        <v>97839.999999998399</v>
      </c>
    </row>
    <row r="3053" spans="2:4" x14ac:dyDescent="0.25">
      <c r="B3053" s="10">
        <v>48.939999999999202</v>
      </c>
      <c r="C3053" s="6">
        <f t="shared" si="94"/>
        <v>2001</v>
      </c>
      <c r="D3053" s="7">
        <f t="shared" si="95"/>
        <v>97928.939999998402</v>
      </c>
    </row>
    <row r="3054" spans="2:4" x14ac:dyDescent="0.25">
      <c r="B3054" s="10">
        <v>48.959999999999198</v>
      </c>
      <c r="C3054" s="6">
        <f t="shared" si="94"/>
        <v>2000</v>
      </c>
      <c r="D3054" s="7">
        <f t="shared" si="95"/>
        <v>97919.999999998399</v>
      </c>
    </row>
    <row r="3055" spans="2:4" x14ac:dyDescent="0.25">
      <c r="B3055" s="10">
        <v>48.979999999999201</v>
      </c>
      <c r="C3055" s="6">
        <f t="shared" si="94"/>
        <v>2001</v>
      </c>
      <c r="D3055" s="7">
        <f t="shared" si="95"/>
        <v>98008.979999998395</v>
      </c>
    </row>
    <row r="3056" spans="2:4" x14ac:dyDescent="0.25">
      <c r="B3056" s="10">
        <v>48.999999999999197</v>
      </c>
      <c r="C3056" s="6">
        <f t="shared" si="94"/>
        <v>2000</v>
      </c>
      <c r="D3056" s="7">
        <f t="shared" si="95"/>
        <v>97999.999999998399</v>
      </c>
    </row>
    <row r="3057" spans="2:4" x14ac:dyDescent="0.25">
      <c r="B3057" s="10">
        <v>49.0199999999992</v>
      </c>
      <c r="C3057" s="6">
        <f t="shared" si="94"/>
        <v>2000</v>
      </c>
      <c r="D3057" s="7">
        <f t="shared" si="95"/>
        <v>98039.999999998399</v>
      </c>
    </row>
    <row r="3058" spans="2:4" x14ac:dyDescent="0.25">
      <c r="B3058" s="10">
        <v>49.039999999999203</v>
      </c>
      <c r="C3058" s="6">
        <f t="shared" si="94"/>
        <v>2001</v>
      </c>
      <c r="D3058" s="7">
        <f t="shared" si="95"/>
        <v>98129.039999998407</v>
      </c>
    </row>
    <row r="3059" spans="2:4" x14ac:dyDescent="0.25">
      <c r="B3059" s="10">
        <v>49.059999999999199</v>
      </c>
      <c r="C3059" s="6">
        <f t="shared" si="94"/>
        <v>2000</v>
      </c>
      <c r="D3059" s="7">
        <f t="shared" si="95"/>
        <v>98119.999999998399</v>
      </c>
    </row>
    <row r="3060" spans="2:4" x14ac:dyDescent="0.25">
      <c r="B3060" s="10">
        <v>49.079999999999202</v>
      </c>
      <c r="C3060" s="6">
        <f t="shared" si="94"/>
        <v>2001</v>
      </c>
      <c r="D3060" s="7">
        <f t="shared" si="95"/>
        <v>98209.079999998401</v>
      </c>
    </row>
    <row r="3061" spans="2:4" x14ac:dyDescent="0.25">
      <c r="B3061" s="10">
        <v>49.099999999999199</v>
      </c>
      <c r="C3061" s="6">
        <f t="shared" si="94"/>
        <v>2000</v>
      </c>
      <c r="D3061" s="7">
        <f t="shared" si="95"/>
        <v>98199.999999998399</v>
      </c>
    </row>
    <row r="3062" spans="2:4" x14ac:dyDescent="0.25">
      <c r="B3062" s="10">
        <v>49.119999999999202</v>
      </c>
      <c r="C3062" s="6">
        <f t="shared" si="94"/>
        <v>2001</v>
      </c>
      <c r="D3062" s="7">
        <f t="shared" si="95"/>
        <v>98289.119999998409</v>
      </c>
    </row>
    <row r="3063" spans="2:4" x14ac:dyDescent="0.25">
      <c r="B3063" s="10">
        <v>49.139999999999198</v>
      </c>
      <c r="C3063" s="6">
        <f t="shared" si="94"/>
        <v>2000</v>
      </c>
      <c r="D3063" s="7">
        <f t="shared" si="95"/>
        <v>98279.999999998399</v>
      </c>
    </row>
    <row r="3064" spans="2:4" x14ac:dyDescent="0.25">
      <c r="B3064" s="10">
        <v>49.159999999999201</v>
      </c>
      <c r="C3064" s="6">
        <f t="shared" si="94"/>
        <v>2001</v>
      </c>
      <c r="D3064" s="7">
        <f t="shared" si="95"/>
        <v>98369.159999998403</v>
      </c>
    </row>
    <row r="3065" spans="2:4" x14ac:dyDescent="0.25">
      <c r="B3065" s="10">
        <v>49.179999999999197</v>
      </c>
      <c r="C3065" s="6">
        <f t="shared" si="94"/>
        <v>2000</v>
      </c>
      <c r="D3065" s="7">
        <f t="shared" si="95"/>
        <v>98359.999999998399</v>
      </c>
    </row>
    <row r="3066" spans="2:4" x14ac:dyDescent="0.25">
      <c r="B3066" s="10">
        <v>49.1999999999992</v>
      </c>
      <c r="C3066" s="6">
        <f t="shared" si="94"/>
        <v>2000</v>
      </c>
      <c r="D3066" s="7">
        <f t="shared" si="95"/>
        <v>98399.999999998399</v>
      </c>
    </row>
    <row r="3067" spans="2:4" x14ac:dyDescent="0.25">
      <c r="B3067" s="10">
        <v>49.219999999999203</v>
      </c>
      <c r="C3067" s="6">
        <f t="shared" si="94"/>
        <v>2001</v>
      </c>
      <c r="D3067" s="7">
        <f t="shared" si="95"/>
        <v>98489.2199999984</v>
      </c>
    </row>
    <row r="3068" spans="2:4" x14ac:dyDescent="0.25">
      <c r="B3068" s="10">
        <v>49.239999999999199</v>
      </c>
      <c r="C3068" s="6">
        <f t="shared" si="94"/>
        <v>2000</v>
      </c>
      <c r="D3068" s="7">
        <f t="shared" si="95"/>
        <v>98479.999999998399</v>
      </c>
    </row>
    <row r="3069" spans="2:4" x14ac:dyDescent="0.25">
      <c r="B3069" s="10">
        <v>49.259999999999202</v>
      </c>
      <c r="C3069" s="6">
        <f t="shared" si="94"/>
        <v>2001</v>
      </c>
      <c r="D3069" s="7">
        <f t="shared" si="95"/>
        <v>98569.259999998409</v>
      </c>
    </row>
    <row r="3070" spans="2:4" x14ac:dyDescent="0.25">
      <c r="B3070" s="10">
        <v>49.279999999999198</v>
      </c>
      <c r="C3070" s="6">
        <f t="shared" si="94"/>
        <v>2000</v>
      </c>
      <c r="D3070" s="7">
        <f t="shared" si="95"/>
        <v>98559.999999998399</v>
      </c>
    </row>
    <row r="3071" spans="2:4" x14ac:dyDescent="0.25">
      <c r="B3071" s="10">
        <v>49.299999999999201</v>
      </c>
      <c r="C3071" s="6">
        <f t="shared" si="94"/>
        <v>2001</v>
      </c>
      <c r="D3071" s="7">
        <f t="shared" si="95"/>
        <v>98649.299999998402</v>
      </c>
    </row>
    <row r="3072" spans="2:4" x14ac:dyDescent="0.25">
      <c r="B3072" s="10">
        <v>49.319999999999197</v>
      </c>
      <c r="C3072" s="6">
        <f t="shared" si="94"/>
        <v>2000</v>
      </c>
      <c r="D3072" s="7">
        <f t="shared" si="95"/>
        <v>98639.999999998399</v>
      </c>
    </row>
    <row r="3073" spans="2:4" x14ac:dyDescent="0.25">
      <c r="B3073" s="10">
        <v>49.3399999999992</v>
      </c>
      <c r="C3073" s="6">
        <f t="shared" si="94"/>
        <v>2001</v>
      </c>
      <c r="D3073" s="7">
        <f t="shared" si="95"/>
        <v>98729.339999998396</v>
      </c>
    </row>
    <row r="3074" spans="2:4" x14ac:dyDescent="0.25">
      <c r="B3074" s="10">
        <v>49.359999999999197</v>
      </c>
      <c r="C3074" s="6">
        <f t="shared" si="94"/>
        <v>2000</v>
      </c>
      <c r="D3074" s="7">
        <f t="shared" si="95"/>
        <v>98719.999999998399</v>
      </c>
    </row>
    <row r="3075" spans="2:4" x14ac:dyDescent="0.25">
      <c r="B3075" s="10">
        <v>49.3799999999992</v>
      </c>
      <c r="C3075" s="6">
        <f t="shared" si="94"/>
        <v>2000</v>
      </c>
      <c r="D3075" s="7">
        <f t="shared" si="95"/>
        <v>98759.999999998399</v>
      </c>
    </row>
    <row r="3076" spans="2:4" x14ac:dyDescent="0.25">
      <c r="B3076" s="10">
        <v>49.399999999999203</v>
      </c>
      <c r="C3076" s="6">
        <f t="shared" si="94"/>
        <v>2001</v>
      </c>
      <c r="D3076" s="7">
        <f t="shared" si="95"/>
        <v>98849.399999998408</v>
      </c>
    </row>
    <row r="3077" spans="2:4" x14ac:dyDescent="0.25">
      <c r="B3077" s="10">
        <v>49.419999999999199</v>
      </c>
      <c r="C3077" s="6">
        <f t="shared" si="94"/>
        <v>2000</v>
      </c>
      <c r="D3077" s="7">
        <f t="shared" si="95"/>
        <v>98839.999999998399</v>
      </c>
    </row>
    <row r="3078" spans="2:4" x14ac:dyDescent="0.25">
      <c r="B3078" s="10">
        <v>49.439999999999202</v>
      </c>
      <c r="C3078" s="6">
        <f t="shared" si="94"/>
        <v>2001</v>
      </c>
      <c r="D3078" s="7">
        <f t="shared" si="95"/>
        <v>98929.439999998402</v>
      </c>
    </row>
    <row r="3079" spans="2:4" x14ac:dyDescent="0.25">
      <c r="B3079" s="10">
        <v>49.459999999999198</v>
      </c>
      <c r="C3079" s="6">
        <f t="shared" si="94"/>
        <v>2000</v>
      </c>
      <c r="D3079" s="7">
        <f t="shared" si="95"/>
        <v>98919.999999998399</v>
      </c>
    </row>
    <row r="3080" spans="2:4" x14ac:dyDescent="0.25">
      <c r="B3080" s="10">
        <v>49.479999999999201</v>
      </c>
      <c r="C3080" s="6">
        <f t="shared" ref="C3080:C3143" si="96">ROUNDUP($C$2/($B3081-$B3080),0)</f>
        <v>2001</v>
      </c>
      <c r="D3080" s="7">
        <f t="shared" ref="D3080:D3143" si="97">$B3080*C3080</f>
        <v>99009.479999998395</v>
      </c>
    </row>
    <row r="3081" spans="2:4" x14ac:dyDescent="0.25">
      <c r="B3081" s="10">
        <v>49.499999999999197</v>
      </c>
      <c r="C3081" s="6">
        <f t="shared" si="96"/>
        <v>2000</v>
      </c>
      <c r="D3081" s="7">
        <f t="shared" si="97"/>
        <v>98999.999999998399</v>
      </c>
    </row>
    <row r="3082" spans="2:4" x14ac:dyDescent="0.25">
      <c r="B3082" s="10">
        <v>49.5199999999992</v>
      </c>
      <c r="C3082" s="6">
        <f t="shared" si="96"/>
        <v>2000</v>
      </c>
      <c r="D3082" s="7">
        <f t="shared" si="97"/>
        <v>99039.999999998399</v>
      </c>
    </row>
    <row r="3083" spans="2:4" x14ac:dyDescent="0.25">
      <c r="B3083" s="10">
        <v>49.539999999999203</v>
      </c>
      <c r="C3083" s="6">
        <f t="shared" si="96"/>
        <v>2001</v>
      </c>
      <c r="D3083" s="7">
        <f t="shared" si="97"/>
        <v>99129.539999998407</v>
      </c>
    </row>
    <row r="3084" spans="2:4" x14ac:dyDescent="0.25">
      <c r="B3084" s="10">
        <v>49.559999999999199</v>
      </c>
      <c r="C3084" s="6">
        <f t="shared" si="96"/>
        <v>2000</v>
      </c>
      <c r="D3084" s="7">
        <f t="shared" si="97"/>
        <v>99119.999999998399</v>
      </c>
    </row>
    <row r="3085" spans="2:4" x14ac:dyDescent="0.25">
      <c r="B3085" s="10">
        <v>49.579999999999202</v>
      </c>
      <c r="C3085" s="6">
        <f t="shared" si="96"/>
        <v>2001</v>
      </c>
      <c r="D3085" s="7">
        <f t="shared" si="97"/>
        <v>99209.579999998401</v>
      </c>
    </row>
    <row r="3086" spans="2:4" x14ac:dyDescent="0.25">
      <c r="B3086" s="10">
        <v>49.599999999999199</v>
      </c>
      <c r="C3086" s="6">
        <f t="shared" si="96"/>
        <v>2000</v>
      </c>
      <c r="D3086" s="7">
        <f t="shared" si="97"/>
        <v>99199.999999998399</v>
      </c>
    </row>
    <row r="3087" spans="2:4" x14ac:dyDescent="0.25">
      <c r="B3087" s="10">
        <v>49.619999999999202</v>
      </c>
      <c r="C3087" s="6">
        <f t="shared" si="96"/>
        <v>2001</v>
      </c>
      <c r="D3087" s="7">
        <f t="shared" si="97"/>
        <v>99289.619999998409</v>
      </c>
    </row>
    <row r="3088" spans="2:4" x14ac:dyDescent="0.25">
      <c r="B3088" s="10">
        <v>49.639999999999198</v>
      </c>
      <c r="C3088" s="6">
        <f t="shared" si="96"/>
        <v>2000</v>
      </c>
      <c r="D3088" s="7">
        <f t="shared" si="97"/>
        <v>99279.999999998399</v>
      </c>
    </row>
    <row r="3089" spans="2:4" x14ac:dyDescent="0.25">
      <c r="B3089" s="10">
        <v>49.659999999999201</v>
      </c>
      <c r="C3089" s="6">
        <f t="shared" si="96"/>
        <v>2001</v>
      </c>
      <c r="D3089" s="7">
        <f t="shared" si="97"/>
        <v>99369.659999998403</v>
      </c>
    </row>
    <row r="3090" spans="2:4" x14ac:dyDescent="0.25">
      <c r="B3090" s="10">
        <v>49.679999999999197</v>
      </c>
      <c r="C3090" s="6">
        <f t="shared" si="96"/>
        <v>2000</v>
      </c>
      <c r="D3090" s="7">
        <f t="shared" si="97"/>
        <v>99359.999999998399</v>
      </c>
    </row>
    <row r="3091" spans="2:4" x14ac:dyDescent="0.25">
      <c r="B3091" s="10">
        <v>49.6999999999992</v>
      </c>
      <c r="C3091" s="6">
        <f t="shared" si="96"/>
        <v>2000</v>
      </c>
      <c r="D3091" s="7">
        <f t="shared" si="97"/>
        <v>99399.999999998399</v>
      </c>
    </row>
    <row r="3092" spans="2:4" x14ac:dyDescent="0.25">
      <c r="B3092" s="10">
        <v>49.719999999999203</v>
      </c>
      <c r="C3092" s="6">
        <f t="shared" si="96"/>
        <v>2001</v>
      </c>
      <c r="D3092" s="7">
        <f t="shared" si="97"/>
        <v>99489.7199999984</v>
      </c>
    </row>
    <row r="3093" spans="2:4" x14ac:dyDescent="0.25">
      <c r="B3093" s="10">
        <v>49.739999999999199</v>
      </c>
      <c r="C3093" s="6">
        <f t="shared" si="96"/>
        <v>2000</v>
      </c>
      <c r="D3093" s="7">
        <f t="shared" si="97"/>
        <v>99479.999999998399</v>
      </c>
    </row>
    <row r="3094" spans="2:4" x14ac:dyDescent="0.25">
      <c r="B3094" s="10">
        <v>49.759999999999202</v>
      </c>
      <c r="C3094" s="6">
        <f t="shared" si="96"/>
        <v>2001</v>
      </c>
      <c r="D3094" s="7">
        <f t="shared" si="97"/>
        <v>99569.759999998409</v>
      </c>
    </row>
    <row r="3095" spans="2:4" x14ac:dyDescent="0.25">
      <c r="B3095" s="10">
        <v>49.779999999999198</v>
      </c>
      <c r="C3095" s="6">
        <f t="shared" si="96"/>
        <v>2000</v>
      </c>
      <c r="D3095" s="7">
        <f t="shared" si="97"/>
        <v>99559.999999998399</v>
      </c>
    </row>
    <row r="3096" spans="2:4" x14ac:dyDescent="0.25">
      <c r="B3096" s="10">
        <v>49.799999999999201</v>
      </c>
      <c r="C3096" s="6">
        <f t="shared" si="96"/>
        <v>2001</v>
      </c>
      <c r="D3096" s="7">
        <f t="shared" si="97"/>
        <v>99649.799999998402</v>
      </c>
    </row>
    <row r="3097" spans="2:4" x14ac:dyDescent="0.25">
      <c r="B3097" s="10">
        <v>49.819999999999197</v>
      </c>
      <c r="C3097" s="6">
        <f t="shared" si="96"/>
        <v>2000</v>
      </c>
      <c r="D3097" s="7">
        <f t="shared" si="97"/>
        <v>99639.999999998399</v>
      </c>
    </row>
    <row r="3098" spans="2:4" x14ac:dyDescent="0.25">
      <c r="B3098" s="10">
        <v>49.8399999999992</v>
      </c>
      <c r="C3098" s="6">
        <f t="shared" si="96"/>
        <v>2001</v>
      </c>
      <c r="D3098" s="7">
        <f t="shared" si="97"/>
        <v>99729.839999998396</v>
      </c>
    </row>
    <row r="3099" spans="2:4" x14ac:dyDescent="0.25">
      <c r="B3099" s="10">
        <v>49.859999999999197</v>
      </c>
      <c r="C3099" s="6">
        <f t="shared" si="96"/>
        <v>2000</v>
      </c>
      <c r="D3099" s="7">
        <f t="shared" si="97"/>
        <v>99719.999999998399</v>
      </c>
    </row>
    <row r="3100" spans="2:4" x14ac:dyDescent="0.25">
      <c r="B3100" s="10">
        <v>49.8799999999992</v>
      </c>
      <c r="C3100" s="6">
        <f t="shared" si="96"/>
        <v>2000</v>
      </c>
      <c r="D3100" s="7">
        <f t="shared" si="97"/>
        <v>99759.999999998399</v>
      </c>
    </row>
    <row r="3101" spans="2:4" x14ac:dyDescent="0.25">
      <c r="B3101" s="10">
        <v>49.899999999999203</v>
      </c>
      <c r="C3101" s="6">
        <f t="shared" si="96"/>
        <v>2001</v>
      </c>
      <c r="D3101" s="7">
        <f t="shared" si="97"/>
        <v>99849.899999998408</v>
      </c>
    </row>
    <row r="3102" spans="2:4" x14ac:dyDescent="0.25">
      <c r="B3102" s="10">
        <v>49.919999999999199</v>
      </c>
      <c r="C3102" s="6">
        <f t="shared" si="96"/>
        <v>2000</v>
      </c>
      <c r="D3102" s="7">
        <f t="shared" si="97"/>
        <v>99839.999999998399</v>
      </c>
    </row>
    <row r="3103" spans="2:4" x14ac:dyDescent="0.25">
      <c r="B3103" s="10">
        <v>49.939999999999202</v>
      </c>
      <c r="C3103" s="6">
        <f t="shared" si="96"/>
        <v>2001</v>
      </c>
      <c r="D3103" s="7">
        <f t="shared" si="97"/>
        <v>99929.939999998402</v>
      </c>
    </row>
    <row r="3104" spans="2:4" x14ac:dyDescent="0.25">
      <c r="B3104" s="10">
        <v>49.959999999999198</v>
      </c>
      <c r="C3104" s="6">
        <f t="shared" si="96"/>
        <v>2000</v>
      </c>
      <c r="D3104" s="7">
        <f t="shared" si="97"/>
        <v>99919.999999998399</v>
      </c>
    </row>
    <row r="3105" spans="2:4" x14ac:dyDescent="0.25">
      <c r="B3105" s="10">
        <v>49.979999999999201</v>
      </c>
      <c r="C3105" s="6">
        <f t="shared" si="96"/>
        <v>2001</v>
      </c>
      <c r="D3105" s="7">
        <f t="shared" si="97"/>
        <v>100009.9799999984</v>
      </c>
    </row>
    <row r="3106" spans="2:4" x14ac:dyDescent="0.25">
      <c r="B3106" s="10">
        <v>49.999999999999197</v>
      </c>
      <c r="C3106" s="6">
        <f t="shared" si="96"/>
        <v>2001</v>
      </c>
      <c r="D3106" s="7">
        <f t="shared" si="97"/>
        <v>100049.9999999984</v>
      </c>
    </row>
    <row r="3107" spans="2:4" x14ac:dyDescent="0.25">
      <c r="B3107" s="10">
        <v>50.019999999999101</v>
      </c>
      <c r="C3107" s="6">
        <f t="shared" si="96"/>
        <v>2000</v>
      </c>
      <c r="D3107" s="7">
        <f t="shared" si="97"/>
        <v>100039.9999999982</v>
      </c>
    </row>
    <row r="3108" spans="2:4" x14ac:dyDescent="0.25">
      <c r="B3108" s="10">
        <v>50.039999999999203</v>
      </c>
      <c r="C3108" s="6">
        <f t="shared" si="96"/>
        <v>2001</v>
      </c>
      <c r="D3108" s="7">
        <f t="shared" si="97"/>
        <v>100130.03999999841</v>
      </c>
    </row>
    <row r="3109" spans="2:4" x14ac:dyDescent="0.25">
      <c r="B3109" s="10">
        <v>50.059999999999199</v>
      </c>
      <c r="C3109" s="6">
        <f t="shared" si="96"/>
        <v>2000</v>
      </c>
      <c r="D3109" s="7">
        <f t="shared" si="97"/>
        <v>100119.9999999984</v>
      </c>
    </row>
    <row r="3110" spans="2:4" x14ac:dyDescent="0.25">
      <c r="B3110" s="10">
        <v>50.079999999999202</v>
      </c>
      <c r="C3110" s="6">
        <f t="shared" si="96"/>
        <v>2001</v>
      </c>
      <c r="D3110" s="7">
        <f t="shared" si="97"/>
        <v>100210.0799999984</v>
      </c>
    </row>
    <row r="3111" spans="2:4" x14ac:dyDescent="0.25">
      <c r="B3111" s="10">
        <v>50.099999999999099</v>
      </c>
      <c r="C3111" s="6">
        <f t="shared" si="96"/>
        <v>2000</v>
      </c>
      <c r="D3111" s="7">
        <f t="shared" si="97"/>
        <v>100199.9999999982</v>
      </c>
    </row>
    <row r="3112" spans="2:4" x14ac:dyDescent="0.25">
      <c r="B3112" s="10">
        <v>50.119999999999102</v>
      </c>
      <c r="C3112" s="6">
        <f t="shared" si="96"/>
        <v>2000</v>
      </c>
      <c r="D3112" s="7">
        <f t="shared" si="97"/>
        <v>100239.99999999821</v>
      </c>
    </row>
    <row r="3113" spans="2:4" x14ac:dyDescent="0.25">
      <c r="B3113" s="10">
        <v>50.139999999999198</v>
      </c>
      <c r="C3113" s="6">
        <f t="shared" si="96"/>
        <v>2001</v>
      </c>
      <c r="D3113" s="7">
        <f t="shared" si="97"/>
        <v>100330.1399999984</v>
      </c>
    </row>
    <row r="3114" spans="2:4" x14ac:dyDescent="0.25">
      <c r="B3114" s="10">
        <v>50.159999999999101</v>
      </c>
      <c r="C3114" s="6">
        <f t="shared" si="96"/>
        <v>2001</v>
      </c>
      <c r="D3114" s="7">
        <f t="shared" si="97"/>
        <v>100370.1599999982</v>
      </c>
    </row>
    <row r="3115" spans="2:4" x14ac:dyDescent="0.25">
      <c r="B3115" s="10">
        <v>50.179999999999097</v>
      </c>
      <c r="C3115" s="6">
        <f t="shared" si="96"/>
        <v>2000</v>
      </c>
      <c r="D3115" s="7">
        <f t="shared" si="97"/>
        <v>100359.9999999982</v>
      </c>
    </row>
    <row r="3116" spans="2:4" x14ac:dyDescent="0.25">
      <c r="B3116" s="10">
        <v>50.1999999999991</v>
      </c>
      <c r="C3116" s="6">
        <f t="shared" si="96"/>
        <v>2000</v>
      </c>
      <c r="D3116" s="7">
        <f t="shared" si="97"/>
        <v>100399.9999999982</v>
      </c>
    </row>
    <row r="3117" spans="2:4" x14ac:dyDescent="0.25">
      <c r="B3117" s="10">
        <v>50.219999999999203</v>
      </c>
      <c r="C3117" s="6">
        <f t="shared" si="96"/>
        <v>2001</v>
      </c>
      <c r="D3117" s="7">
        <f t="shared" si="97"/>
        <v>100490.2199999984</v>
      </c>
    </row>
    <row r="3118" spans="2:4" x14ac:dyDescent="0.25">
      <c r="B3118" s="10">
        <v>50.2399999999991</v>
      </c>
      <c r="C3118" s="6">
        <f t="shared" si="96"/>
        <v>2000</v>
      </c>
      <c r="D3118" s="7">
        <f t="shared" si="97"/>
        <v>100479.9999999982</v>
      </c>
    </row>
    <row r="3119" spans="2:4" x14ac:dyDescent="0.25">
      <c r="B3119" s="10">
        <v>50.259999999999103</v>
      </c>
      <c r="C3119" s="6">
        <f t="shared" si="96"/>
        <v>2001</v>
      </c>
      <c r="D3119" s="7">
        <f t="shared" si="97"/>
        <v>100570.2599999982</v>
      </c>
    </row>
    <row r="3120" spans="2:4" x14ac:dyDescent="0.25">
      <c r="B3120" s="10">
        <v>50.279999999999099</v>
      </c>
      <c r="C3120" s="6">
        <f t="shared" si="96"/>
        <v>2000</v>
      </c>
      <c r="D3120" s="7">
        <f t="shared" si="97"/>
        <v>100559.9999999982</v>
      </c>
    </row>
    <row r="3121" spans="2:4" x14ac:dyDescent="0.25">
      <c r="B3121" s="10">
        <v>50.299999999999102</v>
      </c>
      <c r="C3121" s="6">
        <f t="shared" si="96"/>
        <v>2001</v>
      </c>
      <c r="D3121" s="7">
        <f t="shared" si="97"/>
        <v>100650.2999999982</v>
      </c>
    </row>
    <row r="3122" spans="2:4" x14ac:dyDescent="0.25">
      <c r="B3122" s="10">
        <v>50.319999999999098</v>
      </c>
      <c r="C3122" s="6">
        <f t="shared" si="96"/>
        <v>2000</v>
      </c>
      <c r="D3122" s="7">
        <f t="shared" si="97"/>
        <v>100639.9999999982</v>
      </c>
    </row>
    <row r="3123" spans="2:4" x14ac:dyDescent="0.25">
      <c r="B3123" s="10">
        <v>50.339999999999101</v>
      </c>
      <c r="C3123" s="6">
        <f t="shared" si="96"/>
        <v>2001</v>
      </c>
      <c r="D3123" s="7">
        <f t="shared" si="97"/>
        <v>100730.33999999821</v>
      </c>
    </row>
    <row r="3124" spans="2:4" x14ac:dyDescent="0.25">
      <c r="B3124" s="10">
        <v>50.359999999999097</v>
      </c>
      <c r="C3124" s="6">
        <f t="shared" si="96"/>
        <v>2000</v>
      </c>
      <c r="D3124" s="7">
        <f t="shared" si="97"/>
        <v>100719.9999999982</v>
      </c>
    </row>
    <row r="3125" spans="2:4" x14ac:dyDescent="0.25">
      <c r="B3125" s="10">
        <v>50.3799999999991</v>
      </c>
      <c r="C3125" s="6">
        <f t="shared" si="96"/>
        <v>2000</v>
      </c>
      <c r="D3125" s="7">
        <f t="shared" si="97"/>
        <v>100759.9999999982</v>
      </c>
    </row>
    <row r="3126" spans="2:4" x14ac:dyDescent="0.25">
      <c r="B3126" s="10">
        <v>50.399999999999103</v>
      </c>
      <c r="C3126" s="6">
        <f t="shared" si="96"/>
        <v>2001</v>
      </c>
      <c r="D3126" s="7">
        <f t="shared" si="97"/>
        <v>100850.3999999982</v>
      </c>
    </row>
    <row r="3127" spans="2:4" x14ac:dyDescent="0.25">
      <c r="B3127" s="10">
        <v>50.419999999999099</v>
      </c>
      <c r="C3127" s="6">
        <f t="shared" si="96"/>
        <v>2000</v>
      </c>
      <c r="D3127" s="7">
        <f t="shared" si="97"/>
        <v>100839.9999999982</v>
      </c>
    </row>
    <row r="3128" spans="2:4" x14ac:dyDescent="0.25">
      <c r="B3128" s="10">
        <v>50.439999999999102</v>
      </c>
      <c r="C3128" s="6">
        <f t="shared" si="96"/>
        <v>2001</v>
      </c>
      <c r="D3128" s="7">
        <f t="shared" si="97"/>
        <v>100930.4399999982</v>
      </c>
    </row>
    <row r="3129" spans="2:4" x14ac:dyDescent="0.25">
      <c r="B3129" s="10">
        <v>50.459999999999098</v>
      </c>
      <c r="C3129" s="6">
        <f t="shared" si="96"/>
        <v>2000</v>
      </c>
      <c r="D3129" s="7">
        <f t="shared" si="97"/>
        <v>100919.9999999982</v>
      </c>
    </row>
    <row r="3130" spans="2:4" x14ac:dyDescent="0.25">
      <c r="B3130" s="10">
        <v>50.479999999999102</v>
      </c>
      <c r="C3130" s="6">
        <f t="shared" si="96"/>
        <v>2001</v>
      </c>
      <c r="D3130" s="7">
        <f t="shared" si="97"/>
        <v>101010.47999999821</v>
      </c>
    </row>
    <row r="3131" spans="2:4" x14ac:dyDescent="0.25">
      <c r="B3131" s="10">
        <v>50.499999999999098</v>
      </c>
      <c r="C3131" s="6">
        <f t="shared" si="96"/>
        <v>2000</v>
      </c>
      <c r="D3131" s="7">
        <f t="shared" si="97"/>
        <v>100999.9999999982</v>
      </c>
    </row>
    <row r="3132" spans="2:4" x14ac:dyDescent="0.25">
      <c r="B3132" s="10">
        <v>50.519999999999101</v>
      </c>
      <c r="C3132" s="6">
        <f t="shared" si="96"/>
        <v>2001</v>
      </c>
      <c r="D3132" s="7">
        <f t="shared" si="97"/>
        <v>101090.5199999982</v>
      </c>
    </row>
    <row r="3133" spans="2:4" x14ac:dyDescent="0.25">
      <c r="B3133" s="10">
        <v>50.539999999999097</v>
      </c>
      <c r="C3133" s="6">
        <f t="shared" si="96"/>
        <v>2000</v>
      </c>
      <c r="D3133" s="7">
        <f t="shared" si="97"/>
        <v>101079.9999999982</v>
      </c>
    </row>
    <row r="3134" spans="2:4" x14ac:dyDescent="0.25">
      <c r="B3134" s="10">
        <v>50.5599999999991</v>
      </c>
      <c r="C3134" s="6">
        <f t="shared" si="96"/>
        <v>2000</v>
      </c>
      <c r="D3134" s="7">
        <f t="shared" si="97"/>
        <v>101119.9999999982</v>
      </c>
    </row>
    <row r="3135" spans="2:4" x14ac:dyDescent="0.25">
      <c r="B3135" s="10">
        <v>50.579999999999103</v>
      </c>
      <c r="C3135" s="6">
        <f t="shared" si="96"/>
        <v>2001</v>
      </c>
      <c r="D3135" s="7">
        <f t="shared" si="97"/>
        <v>101210.57999999821</v>
      </c>
    </row>
    <row r="3136" spans="2:4" x14ac:dyDescent="0.25">
      <c r="B3136" s="10">
        <v>50.599999999999099</v>
      </c>
      <c r="C3136" s="6">
        <f t="shared" si="96"/>
        <v>2000</v>
      </c>
      <c r="D3136" s="7">
        <f t="shared" si="97"/>
        <v>101199.9999999982</v>
      </c>
    </row>
    <row r="3137" spans="2:4" x14ac:dyDescent="0.25">
      <c r="B3137" s="10">
        <v>50.619999999999102</v>
      </c>
      <c r="C3137" s="6">
        <f t="shared" si="96"/>
        <v>2001</v>
      </c>
      <c r="D3137" s="7">
        <f t="shared" si="97"/>
        <v>101290.61999999821</v>
      </c>
    </row>
    <row r="3138" spans="2:4" x14ac:dyDescent="0.25">
      <c r="B3138" s="10">
        <v>50.639999999999098</v>
      </c>
      <c r="C3138" s="6">
        <f t="shared" si="96"/>
        <v>2000</v>
      </c>
      <c r="D3138" s="7">
        <f t="shared" si="97"/>
        <v>101279.9999999982</v>
      </c>
    </row>
    <row r="3139" spans="2:4" x14ac:dyDescent="0.25">
      <c r="B3139" s="10">
        <v>50.659999999999101</v>
      </c>
      <c r="C3139" s="6">
        <f t="shared" si="96"/>
        <v>2001</v>
      </c>
      <c r="D3139" s="7">
        <f t="shared" si="97"/>
        <v>101370.6599999982</v>
      </c>
    </row>
    <row r="3140" spans="2:4" x14ac:dyDescent="0.25">
      <c r="B3140" s="10">
        <v>50.679999999999097</v>
      </c>
      <c r="C3140" s="6">
        <f t="shared" si="96"/>
        <v>2000</v>
      </c>
      <c r="D3140" s="7">
        <f t="shared" si="97"/>
        <v>101359.9999999982</v>
      </c>
    </row>
    <row r="3141" spans="2:4" x14ac:dyDescent="0.25">
      <c r="B3141" s="10">
        <v>50.6999999999991</v>
      </c>
      <c r="C3141" s="6">
        <f t="shared" si="96"/>
        <v>2001</v>
      </c>
      <c r="D3141" s="7">
        <f t="shared" si="97"/>
        <v>101450.69999999821</v>
      </c>
    </row>
    <row r="3142" spans="2:4" x14ac:dyDescent="0.25">
      <c r="B3142" s="10">
        <v>50.719999999999096</v>
      </c>
      <c r="C3142" s="6">
        <f t="shared" si="96"/>
        <v>2000</v>
      </c>
      <c r="D3142" s="7">
        <f t="shared" si="97"/>
        <v>101439.9999999982</v>
      </c>
    </row>
    <row r="3143" spans="2:4" x14ac:dyDescent="0.25">
      <c r="B3143" s="10">
        <v>50.7399999999991</v>
      </c>
      <c r="C3143" s="6">
        <f t="shared" si="96"/>
        <v>2000</v>
      </c>
      <c r="D3143" s="7">
        <f t="shared" si="97"/>
        <v>101479.9999999982</v>
      </c>
    </row>
    <row r="3144" spans="2:4" x14ac:dyDescent="0.25">
      <c r="B3144" s="10">
        <v>50.759999999999103</v>
      </c>
      <c r="C3144" s="6">
        <f t="shared" ref="C3144:C3207" si="98">ROUNDUP($C$2/($B3145-$B3144),0)</f>
        <v>2001</v>
      </c>
      <c r="D3144" s="7">
        <f t="shared" ref="D3144:D3207" si="99">$B3144*C3144</f>
        <v>101570.7599999982</v>
      </c>
    </row>
    <row r="3145" spans="2:4" x14ac:dyDescent="0.25">
      <c r="B3145" s="10">
        <v>50.779999999999099</v>
      </c>
      <c r="C3145" s="6">
        <f t="shared" si="98"/>
        <v>2000</v>
      </c>
      <c r="D3145" s="7">
        <f t="shared" si="99"/>
        <v>101559.9999999982</v>
      </c>
    </row>
    <row r="3146" spans="2:4" x14ac:dyDescent="0.25">
      <c r="B3146" s="10">
        <v>50.799999999999102</v>
      </c>
      <c r="C3146" s="6">
        <f t="shared" si="98"/>
        <v>2001</v>
      </c>
      <c r="D3146" s="7">
        <f t="shared" si="99"/>
        <v>101650.7999999982</v>
      </c>
    </row>
    <row r="3147" spans="2:4" x14ac:dyDescent="0.25">
      <c r="B3147" s="10">
        <v>50.819999999999098</v>
      </c>
      <c r="C3147" s="6">
        <f t="shared" si="98"/>
        <v>2000</v>
      </c>
      <c r="D3147" s="7">
        <f t="shared" si="99"/>
        <v>101639.9999999982</v>
      </c>
    </row>
    <row r="3148" spans="2:4" x14ac:dyDescent="0.25">
      <c r="B3148" s="10">
        <v>50.839999999999101</v>
      </c>
      <c r="C3148" s="6">
        <f t="shared" si="98"/>
        <v>2001</v>
      </c>
      <c r="D3148" s="7">
        <f t="shared" si="99"/>
        <v>101730.83999999821</v>
      </c>
    </row>
    <row r="3149" spans="2:4" x14ac:dyDescent="0.25">
      <c r="B3149" s="10">
        <v>50.859999999999097</v>
      </c>
      <c r="C3149" s="6">
        <f t="shared" si="98"/>
        <v>2000</v>
      </c>
      <c r="D3149" s="7">
        <f t="shared" si="99"/>
        <v>101719.9999999982</v>
      </c>
    </row>
    <row r="3150" spans="2:4" x14ac:dyDescent="0.25">
      <c r="B3150" s="10">
        <v>50.8799999999991</v>
      </c>
      <c r="C3150" s="6">
        <f t="shared" si="98"/>
        <v>2000</v>
      </c>
      <c r="D3150" s="7">
        <f t="shared" si="99"/>
        <v>101759.9999999982</v>
      </c>
    </row>
    <row r="3151" spans="2:4" x14ac:dyDescent="0.25">
      <c r="B3151" s="10">
        <v>50.899999999999103</v>
      </c>
      <c r="C3151" s="6">
        <f t="shared" si="98"/>
        <v>2001</v>
      </c>
      <c r="D3151" s="7">
        <f t="shared" si="99"/>
        <v>101850.8999999982</v>
      </c>
    </row>
    <row r="3152" spans="2:4" x14ac:dyDescent="0.25">
      <c r="B3152" s="10">
        <v>50.919999999999099</v>
      </c>
      <c r="C3152" s="6">
        <f t="shared" si="98"/>
        <v>2000</v>
      </c>
      <c r="D3152" s="7">
        <f t="shared" si="99"/>
        <v>101839.9999999982</v>
      </c>
    </row>
    <row r="3153" spans="2:4" x14ac:dyDescent="0.25">
      <c r="B3153" s="10">
        <v>50.939999999999102</v>
      </c>
      <c r="C3153" s="6">
        <f t="shared" si="98"/>
        <v>2001</v>
      </c>
      <c r="D3153" s="7">
        <f t="shared" si="99"/>
        <v>101930.9399999982</v>
      </c>
    </row>
    <row r="3154" spans="2:4" x14ac:dyDescent="0.25">
      <c r="B3154" s="10">
        <v>50.959999999999098</v>
      </c>
      <c r="C3154" s="6">
        <f t="shared" si="98"/>
        <v>2000</v>
      </c>
      <c r="D3154" s="7">
        <f t="shared" si="99"/>
        <v>101919.9999999982</v>
      </c>
    </row>
    <row r="3155" spans="2:4" x14ac:dyDescent="0.25">
      <c r="B3155" s="10">
        <v>50.979999999999102</v>
      </c>
      <c r="C3155" s="6">
        <f t="shared" si="98"/>
        <v>2001</v>
      </c>
      <c r="D3155" s="7">
        <f t="shared" si="99"/>
        <v>102010.97999999821</v>
      </c>
    </row>
    <row r="3156" spans="2:4" x14ac:dyDescent="0.25">
      <c r="B3156" s="10">
        <v>50.999999999999098</v>
      </c>
      <c r="C3156" s="6">
        <f t="shared" si="98"/>
        <v>2000</v>
      </c>
      <c r="D3156" s="7">
        <f t="shared" si="99"/>
        <v>101999.9999999982</v>
      </c>
    </row>
    <row r="3157" spans="2:4" x14ac:dyDescent="0.25">
      <c r="B3157" s="10">
        <v>51.019999999999101</v>
      </c>
      <c r="C3157" s="6">
        <f t="shared" si="98"/>
        <v>2001</v>
      </c>
      <c r="D3157" s="7">
        <f t="shared" si="99"/>
        <v>102091.0199999982</v>
      </c>
    </row>
    <row r="3158" spans="2:4" x14ac:dyDescent="0.25">
      <c r="B3158" s="10">
        <v>51.039999999999097</v>
      </c>
      <c r="C3158" s="6">
        <f t="shared" si="98"/>
        <v>2000</v>
      </c>
      <c r="D3158" s="7">
        <f t="shared" si="99"/>
        <v>102079.9999999982</v>
      </c>
    </row>
    <row r="3159" spans="2:4" x14ac:dyDescent="0.25">
      <c r="B3159" s="10">
        <v>51.0599999999991</v>
      </c>
      <c r="C3159" s="6">
        <f t="shared" si="98"/>
        <v>2000</v>
      </c>
      <c r="D3159" s="7">
        <f t="shared" si="99"/>
        <v>102119.9999999982</v>
      </c>
    </row>
    <row r="3160" spans="2:4" x14ac:dyDescent="0.25">
      <c r="B3160" s="10">
        <v>51.079999999999103</v>
      </c>
      <c r="C3160" s="6">
        <f t="shared" si="98"/>
        <v>2001</v>
      </c>
      <c r="D3160" s="7">
        <f t="shared" si="99"/>
        <v>102211.07999999821</v>
      </c>
    </row>
    <row r="3161" spans="2:4" x14ac:dyDescent="0.25">
      <c r="B3161" s="10">
        <v>51.099999999999099</v>
      </c>
      <c r="C3161" s="6">
        <f t="shared" si="98"/>
        <v>2000</v>
      </c>
      <c r="D3161" s="7">
        <f t="shared" si="99"/>
        <v>102199.9999999982</v>
      </c>
    </row>
    <row r="3162" spans="2:4" x14ac:dyDescent="0.25">
      <c r="B3162" s="10">
        <v>51.119999999999102</v>
      </c>
      <c r="C3162" s="6">
        <f t="shared" si="98"/>
        <v>2001</v>
      </c>
      <c r="D3162" s="7">
        <f t="shared" si="99"/>
        <v>102291.11999999821</v>
      </c>
    </row>
    <row r="3163" spans="2:4" x14ac:dyDescent="0.25">
      <c r="B3163" s="10">
        <v>51.139999999999098</v>
      </c>
      <c r="C3163" s="6">
        <f t="shared" si="98"/>
        <v>2000</v>
      </c>
      <c r="D3163" s="7">
        <f t="shared" si="99"/>
        <v>102279.9999999982</v>
      </c>
    </row>
    <row r="3164" spans="2:4" x14ac:dyDescent="0.25">
      <c r="B3164" s="10">
        <v>51.159999999999101</v>
      </c>
      <c r="C3164" s="6">
        <f t="shared" si="98"/>
        <v>2001</v>
      </c>
      <c r="D3164" s="7">
        <f t="shared" si="99"/>
        <v>102371.1599999982</v>
      </c>
    </row>
    <row r="3165" spans="2:4" x14ac:dyDescent="0.25">
      <c r="B3165" s="10">
        <v>51.179999999999097</v>
      </c>
      <c r="C3165" s="6">
        <f t="shared" si="98"/>
        <v>2000</v>
      </c>
      <c r="D3165" s="7">
        <f t="shared" si="99"/>
        <v>102359.9999999982</v>
      </c>
    </row>
    <row r="3166" spans="2:4" x14ac:dyDescent="0.25">
      <c r="B3166" s="10">
        <v>51.1999999999991</v>
      </c>
      <c r="C3166" s="6">
        <f t="shared" si="98"/>
        <v>2001</v>
      </c>
      <c r="D3166" s="7">
        <f t="shared" si="99"/>
        <v>102451.19999999821</v>
      </c>
    </row>
    <row r="3167" spans="2:4" x14ac:dyDescent="0.25">
      <c r="B3167" s="10">
        <v>51.219999999999096</v>
      </c>
      <c r="C3167" s="6">
        <f t="shared" si="98"/>
        <v>2000</v>
      </c>
      <c r="D3167" s="7">
        <f t="shared" si="99"/>
        <v>102439.9999999982</v>
      </c>
    </row>
    <row r="3168" spans="2:4" x14ac:dyDescent="0.25">
      <c r="B3168" s="10">
        <v>51.2399999999991</v>
      </c>
      <c r="C3168" s="6">
        <f t="shared" si="98"/>
        <v>2000</v>
      </c>
      <c r="D3168" s="7">
        <f t="shared" si="99"/>
        <v>102479.9999999982</v>
      </c>
    </row>
    <row r="3169" spans="2:4" x14ac:dyDescent="0.25">
      <c r="B3169" s="10">
        <v>51.259999999999103</v>
      </c>
      <c r="C3169" s="6">
        <f t="shared" si="98"/>
        <v>2001</v>
      </c>
      <c r="D3169" s="7">
        <f t="shared" si="99"/>
        <v>102571.2599999982</v>
      </c>
    </row>
    <row r="3170" spans="2:4" x14ac:dyDescent="0.25">
      <c r="B3170" s="10">
        <v>51.279999999999099</v>
      </c>
      <c r="C3170" s="6">
        <f t="shared" si="98"/>
        <v>2000</v>
      </c>
      <c r="D3170" s="7">
        <f t="shared" si="99"/>
        <v>102559.9999999982</v>
      </c>
    </row>
    <row r="3171" spans="2:4" x14ac:dyDescent="0.25">
      <c r="B3171" s="10">
        <v>51.299999999999102</v>
      </c>
      <c r="C3171" s="6">
        <f t="shared" si="98"/>
        <v>2001</v>
      </c>
      <c r="D3171" s="7">
        <f t="shared" si="99"/>
        <v>102651.2999999982</v>
      </c>
    </row>
    <row r="3172" spans="2:4" x14ac:dyDescent="0.25">
      <c r="B3172" s="10">
        <v>51.319999999999098</v>
      </c>
      <c r="C3172" s="6">
        <f t="shared" si="98"/>
        <v>2000</v>
      </c>
      <c r="D3172" s="7">
        <f t="shared" si="99"/>
        <v>102639.9999999982</v>
      </c>
    </row>
    <row r="3173" spans="2:4" x14ac:dyDescent="0.25">
      <c r="B3173" s="10">
        <v>51.339999999999101</v>
      </c>
      <c r="C3173" s="6">
        <f t="shared" si="98"/>
        <v>2001</v>
      </c>
      <c r="D3173" s="7">
        <f t="shared" si="99"/>
        <v>102731.33999999821</v>
      </c>
    </row>
    <row r="3174" spans="2:4" x14ac:dyDescent="0.25">
      <c r="B3174" s="10">
        <v>51.359999999999097</v>
      </c>
      <c r="C3174" s="6">
        <f t="shared" si="98"/>
        <v>2000</v>
      </c>
      <c r="D3174" s="7">
        <f t="shared" si="99"/>
        <v>102719.9999999982</v>
      </c>
    </row>
    <row r="3175" spans="2:4" x14ac:dyDescent="0.25">
      <c r="B3175" s="10">
        <v>51.3799999999991</v>
      </c>
      <c r="C3175" s="6">
        <f t="shared" si="98"/>
        <v>2000</v>
      </c>
      <c r="D3175" s="7">
        <f t="shared" si="99"/>
        <v>102759.9999999982</v>
      </c>
    </row>
    <row r="3176" spans="2:4" x14ac:dyDescent="0.25">
      <c r="B3176" s="10">
        <v>51.399999999999103</v>
      </c>
      <c r="C3176" s="6">
        <f t="shared" si="98"/>
        <v>2001</v>
      </c>
      <c r="D3176" s="7">
        <f t="shared" si="99"/>
        <v>102851.3999999982</v>
      </c>
    </row>
    <row r="3177" spans="2:4" x14ac:dyDescent="0.25">
      <c r="B3177" s="10">
        <v>51.419999999999099</v>
      </c>
      <c r="C3177" s="6">
        <f t="shared" si="98"/>
        <v>2000</v>
      </c>
      <c r="D3177" s="7">
        <f t="shared" si="99"/>
        <v>102839.9999999982</v>
      </c>
    </row>
    <row r="3178" spans="2:4" x14ac:dyDescent="0.25">
      <c r="B3178" s="10">
        <v>51.439999999999102</v>
      </c>
      <c r="C3178" s="6">
        <f t="shared" si="98"/>
        <v>2001</v>
      </c>
      <c r="D3178" s="7">
        <f t="shared" si="99"/>
        <v>102931.4399999982</v>
      </c>
    </row>
    <row r="3179" spans="2:4" x14ac:dyDescent="0.25">
      <c r="B3179" s="10">
        <v>51.459999999999098</v>
      </c>
      <c r="C3179" s="6">
        <f t="shared" si="98"/>
        <v>2000</v>
      </c>
      <c r="D3179" s="7">
        <f t="shared" si="99"/>
        <v>102919.9999999982</v>
      </c>
    </row>
    <row r="3180" spans="2:4" x14ac:dyDescent="0.25">
      <c r="B3180" s="10">
        <v>51.479999999999102</v>
      </c>
      <c r="C3180" s="6">
        <f t="shared" si="98"/>
        <v>2001</v>
      </c>
      <c r="D3180" s="7">
        <f t="shared" si="99"/>
        <v>103011.47999999821</v>
      </c>
    </row>
    <row r="3181" spans="2:4" x14ac:dyDescent="0.25">
      <c r="B3181" s="10">
        <v>51.499999999999098</v>
      </c>
      <c r="C3181" s="6">
        <f t="shared" si="98"/>
        <v>2000</v>
      </c>
      <c r="D3181" s="7">
        <f t="shared" si="99"/>
        <v>102999.9999999982</v>
      </c>
    </row>
    <row r="3182" spans="2:4" x14ac:dyDescent="0.25">
      <c r="B3182" s="10">
        <v>51.519999999999101</v>
      </c>
      <c r="C3182" s="6">
        <f t="shared" si="98"/>
        <v>2001</v>
      </c>
      <c r="D3182" s="7">
        <f t="shared" si="99"/>
        <v>103091.5199999982</v>
      </c>
    </row>
    <row r="3183" spans="2:4" x14ac:dyDescent="0.25">
      <c r="B3183" s="10">
        <v>51.539999999999097</v>
      </c>
      <c r="C3183" s="6">
        <f t="shared" si="98"/>
        <v>2000</v>
      </c>
      <c r="D3183" s="7">
        <f t="shared" si="99"/>
        <v>103079.9999999982</v>
      </c>
    </row>
    <row r="3184" spans="2:4" x14ac:dyDescent="0.25">
      <c r="B3184" s="10">
        <v>51.5599999999991</v>
      </c>
      <c r="C3184" s="6">
        <f t="shared" si="98"/>
        <v>2000</v>
      </c>
      <c r="D3184" s="7">
        <f t="shared" si="99"/>
        <v>103119.9999999982</v>
      </c>
    </row>
    <row r="3185" spans="2:4" x14ac:dyDescent="0.25">
      <c r="B3185" s="10">
        <v>51.579999999999103</v>
      </c>
      <c r="C3185" s="6">
        <f t="shared" si="98"/>
        <v>2001</v>
      </c>
      <c r="D3185" s="7">
        <f t="shared" si="99"/>
        <v>103211.57999999821</v>
      </c>
    </row>
    <row r="3186" spans="2:4" x14ac:dyDescent="0.25">
      <c r="B3186" s="10">
        <v>51.599999999999099</v>
      </c>
      <c r="C3186" s="6">
        <f t="shared" si="98"/>
        <v>2000</v>
      </c>
      <c r="D3186" s="7">
        <f t="shared" si="99"/>
        <v>103199.9999999982</v>
      </c>
    </row>
    <row r="3187" spans="2:4" x14ac:dyDescent="0.25">
      <c r="B3187" s="10">
        <v>51.619999999999102</v>
      </c>
      <c r="C3187" s="6">
        <f t="shared" si="98"/>
        <v>2001</v>
      </c>
      <c r="D3187" s="7">
        <f t="shared" si="99"/>
        <v>103291.61999999821</v>
      </c>
    </row>
    <row r="3188" spans="2:4" x14ac:dyDescent="0.25">
      <c r="B3188" s="10">
        <v>51.639999999999098</v>
      </c>
      <c r="C3188" s="6">
        <f t="shared" si="98"/>
        <v>2000</v>
      </c>
      <c r="D3188" s="7">
        <f t="shared" si="99"/>
        <v>103279.9999999982</v>
      </c>
    </row>
    <row r="3189" spans="2:4" x14ac:dyDescent="0.25">
      <c r="B3189" s="10">
        <v>51.659999999999101</v>
      </c>
      <c r="C3189" s="6">
        <f t="shared" si="98"/>
        <v>2001</v>
      </c>
      <c r="D3189" s="7">
        <f t="shared" si="99"/>
        <v>103371.6599999982</v>
      </c>
    </row>
    <row r="3190" spans="2:4" x14ac:dyDescent="0.25">
      <c r="B3190" s="10">
        <v>51.679999999999097</v>
      </c>
      <c r="C3190" s="6">
        <f t="shared" si="98"/>
        <v>2000</v>
      </c>
      <c r="D3190" s="7">
        <f t="shared" si="99"/>
        <v>103359.9999999982</v>
      </c>
    </row>
    <row r="3191" spans="2:4" x14ac:dyDescent="0.25">
      <c r="B3191" s="10">
        <v>51.6999999999991</v>
      </c>
      <c r="C3191" s="6">
        <f t="shared" si="98"/>
        <v>2001</v>
      </c>
      <c r="D3191" s="7">
        <f t="shared" si="99"/>
        <v>103451.69999999821</v>
      </c>
    </row>
    <row r="3192" spans="2:4" x14ac:dyDescent="0.25">
      <c r="B3192" s="10">
        <v>51.719999999999096</v>
      </c>
      <c r="C3192" s="6">
        <f t="shared" si="98"/>
        <v>2000</v>
      </c>
      <c r="D3192" s="7">
        <f t="shared" si="99"/>
        <v>103439.9999999982</v>
      </c>
    </row>
    <row r="3193" spans="2:4" x14ac:dyDescent="0.25">
      <c r="B3193" s="10">
        <v>51.7399999999991</v>
      </c>
      <c r="C3193" s="6">
        <f t="shared" si="98"/>
        <v>2000</v>
      </c>
      <c r="D3193" s="7">
        <f t="shared" si="99"/>
        <v>103479.9999999982</v>
      </c>
    </row>
    <row r="3194" spans="2:4" x14ac:dyDescent="0.25">
      <c r="B3194" s="10">
        <v>51.759999999999103</v>
      </c>
      <c r="C3194" s="6">
        <f t="shared" si="98"/>
        <v>2001</v>
      </c>
      <c r="D3194" s="7">
        <f t="shared" si="99"/>
        <v>103571.7599999982</v>
      </c>
    </row>
    <row r="3195" spans="2:4" x14ac:dyDescent="0.25">
      <c r="B3195" s="10">
        <v>51.779999999999099</v>
      </c>
      <c r="C3195" s="6">
        <f t="shared" si="98"/>
        <v>2000</v>
      </c>
      <c r="D3195" s="7">
        <f t="shared" si="99"/>
        <v>103559.9999999982</v>
      </c>
    </row>
    <row r="3196" spans="2:4" x14ac:dyDescent="0.25">
      <c r="B3196" s="10">
        <v>51.799999999999102</v>
      </c>
      <c r="C3196" s="6">
        <f t="shared" si="98"/>
        <v>2001</v>
      </c>
      <c r="D3196" s="7">
        <f t="shared" si="99"/>
        <v>103651.7999999982</v>
      </c>
    </row>
    <row r="3197" spans="2:4" x14ac:dyDescent="0.25">
      <c r="B3197" s="10">
        <v>51.819999999999098</v>
      </c>
      <c r="C3197" s="6">
        <f t="shared" si="98"/>
        <v>2000</v>
      </c>
      <c r="D3197" s="7">
        <f t="shared" si="99"/>
        <v>103639.9999999982</v>
      </c>
    </row>
    <row r="3198" spans="2:4" x14ac:dyDescent="0.25">
      <c r="B3198" s="10">
        <v>51.839999999999101</v>
      </c>
      <c r="C3198" s="6">
        <f t="shared" si="98"/>
        <v>2001</v>
      </c>
      <c r="D3198" s="7">
        <f t="shared" si="99"/>
        <v>103731.83999999821</v>
      </c>
    </row>
    <row r="3199" spans="2:4" x14ac:dyDescent="0.25">
      <c r="B3199" s="10">
        <v>51.859999999999097</v>
      </c>
      <c r="C3199" s="6">
        <f t="shared" si="98"/>
        <v>2000</v>
      </c>
      <c r="D3199" s="7">
        <f t="shared" si="99"/>
        <v>103719.9999999982</v>
      </c>
    </row>
    <row r="3200" spans="2:4" x14ac:dyDescent="0.25">
      <c r="B3200" s="10">
        <v>51.8799999999991</v>
      </c>
      <c r="C3200" s="6">
        <f t="shared" si="98"/>
        <v>2000</v>
      </c>
      <c r="D3200" s="7">
        <f t="shared" si="99"/>
        <v>103759.9999999982</v>
      </c>
    </row>
    <row r="3201" spans="2:4" x14ac:dyDescent="0.25">
      <c r="B3201" s="10">
        <v>51.899999999999103</v>
      </c>
      <c r="C3201" s="6">
        <f t="shared" si="98"/>
        <v>2001</v>
      </c>
      <c r="D3201" s="7">
        <f t="shared" si="99"/>
        <v>103851.8999999982</v>
      </c>
    </row>
    <row r="3202" spans="2:4" x14ac:dyDescent="0.25">
      <c r="B3202" s="10">
        <v>51.919999999999099</v>
      </c>
      <c r="C3202" s="6">
        <f t="shared" si="98"/>
        <v>2000</v>
      </c>
      <c r="D3202" s="7">
        <f t="shared" si="99"/>
        <v>103839.9999999982</v>
      </c>
    </row>
    <row r="3203" spans="2:4" x14ac:dyDescent="0.25">
      <c r="B3203" s="10">
        <v>51.939999999999102</v>
      </c>
      <c r="C3203" s="6">
        <f t="shared" si="98"/>
        <v>2001</v>
      </c>
      <c r="D3203" s="7">
        <f t="shared" si="99"/>
        <v>103931.9399999982</v>
      </c>
    </row>
    <row r="3204" spans="2:4" x14ac:dyDescent="0.25">
      <c r="B3204" s="10">
        <v>51.959999999999098</v>
      </c>
      <c r="C3204" s="6">
        <f t="shared" si="98"/>
        <v>2000</v>
      </c>
      <c r="D3204" s="7">
        <f t="shared" si="99"/>
        <v>103919.9999999982</v>
      </c>
    </row>
    <row r="3205" spans="2:4" x14ac:dyDescent="0.25">
      <c r="B3205" s="10">
        <v>51.979999999999102</v>
      </c>
      <c r="C3205" s="6">
        <f t="shared" si="98"/>
        <v>2001</v>
      </c>
      <c r="D3205" s="7">
        <f t="shared" si="99"/>
        <v>104011.97999999821</v>
      </c>
    </row>
    <row r="3206" spans="2:4" x14ac:dyDescent="0.25">
      <c r="B3206" s="10">
        <v>51.999999999999098</v>
      </c>
      <c r="C3206" s="6">
        <f t="shared" si="98"/>
        <v>2000</v>
      </c>
      <c r="D3206" s="7">
        <f t="shared" si="99"/>
        <v>103999.9999999982</v>
      </c>
    </row>
    <row r="3207" spans="2:4" x14ac:dyDescent="0.25">
      <c r="B3207" s="10">
        <v>52.019999999999101</v>
      </c>
      <c r="C3207" s="6">
        <f t="shared" si="98"/>
        <v>2001</v>
      </c>
      <c r="D3207" s="7">
        <f t="shared" si="99"/>
        <v>104092.0199999982</v>
      </c>
    </row>
    <row r="3208" spans="2:4" x14ac:dyDescent="0.25">
      <c r="B3208" s="10">
        <v>52.039999999999097</v>
      </c>
      <c r="C3208" s="6">
        <f t="shared" ref="C3208:C3271" si="100">ROUNDUP($C$2/($B3209-$B3208),0)</f>
        <v>2000</v>
      </c>
      <c r="D3208" s="7">
        <f t="shared" ref="D3208:D3271" si="101">$B3208*C3208</f>
        <v>104079.9999999982</v>
      </c>
    </row>
    <row r="3209" spans="2:4" x14ac:dyDescent="0.25">
      <c r="B3209" s="10">
        <v>52.0599999999991</v>
      </c>
      <c r="C3209" s="6">
        <f t="shared" si="100"/>
        <v>2000</v>
      </c>
      <c r="D3209" s="7">
        <f t="shared" si="101"/>
        <v>104119.9999999982</v>
      </c>
    </row>
    <row r="3210" spans="2:4" x14ac:dyDescent="0.25">
      <c r="B3210" s="10">
        <v>52.079999999999103</v>
      </c>
      <c r="C3210" s="6">
        <f t="shared" si="100"/>
        <v>2001</v>
      </c>
      <c r="D3210" s="7">
        <f t="shared" si="101"/>
        <v>104212.07999999821</v>
      </c>
    </row>
    <row r="3211" spans="2:4" x14ac:dyDescent="0.25">
      <c r="B3211" s="10">
        <v>52.099999999999099</v>
      </c>
      <c r="C3211" s="6">
        <f t="shared" si="100"/>
        <v>2000</v>
      </c>
      <c r="D3211" s="7">
        <f t="shared" si="101"/>
        <v>104199.9999999982</v>
      </c>
    </row>
    <row r="3212" spans="2:4" x14ac:dyDescent="0.25">
      <c r="B3212" s="10">
        <v>52.119999999999102</v>
      </c>
      <c r="C3212" s="6">
        <f t="shared" si="100"/>
        <v>2001</v>
      </c>
      <c r="D3212" s="7">
        <f t="shared" si="101"/>
        <v>104292.11999999821</v>
      </c>
    </row>
    <row r="3213" spans="2:4" x14ac:dyDescent="0.25">
      <c r="B3213" s="10">
        <v>52.139999999999098</v>
      </c>
      <c r="C3213" s="6">
        <f t="shared" si="100"/>
        <v>2000</v>
      </c>
      <c r="D3213" s="7">
        <f t="shared" si="101"/>
        <v>104279.9999999982</v>
      </c>
    </row>
    <row r="3214" spans="2:4" x14ac:dyDescent="0.25">
      <c r="B3214" s="10">
        <v>52.159999999999101</v>
      </c>
      <c r="C3214" s="6">
        <f t="shared" si="100"/>
        <v>2001</v>
      </c>
      <c r="D3214" s="7">
        <f t="shared" si="101"/>
        <v>104372.1599999982</v>
      </c>
    </row>
    <row r="3215" spans="2:4" x14ac:dyDescent="0.25">
      <c r="B3215" s="10">
        <v>52.179999999999097</v>
      </c>
      <c r="C3215" s="6">
        <f t="shared" si="100"/>
        <v>2000</v>
      </c>
      <c r="D3215" s="7">
        <f t="shared" si="101"/>
        <v>104359.9999999982</v>
      </c>
    </row>
    <row r="3216" spans="2:4" x14ac:dyDescent="0.25">
      <c r="B3216" s="10">
        <v>52.1999999999991</v>
      </c>
      <c r="C3216" s="6">
        <f t="shared" si="100"/>
        <v>2001</v>
      </c>
      <c r="D3216" s="7">
        <f t="shared" si="101"/>
        <v>104452.19999999821</v>
      </c>
    </row>
    <row r="3217" spans="2:4" x14ac:dyDescent="0.25">
      <c r="B3217" s="10">
        <v>52.219999999999096</v>
      </c>
      <c r="C3217" s="6">
        <f t="shared" si="100"/>
        <v>2000</v>
      </c>
      <c r="D3217" s="7">
        <f t="shared" si="101"/>
        <v>104439.9999999982</v>
      </c>
    </row>
    <row r="3218" spans="2:4" x14ac:dyDescent="0.25">
      <c r="B3218" s="10">
        <v>52.2399999999991</v>
      </c>
      <c r="C3218" s="6">
        <f t="shared" si="100"/>
        <v>2000</v>
      </c>
      <c r="D3218" s="7">
        <f t="shared" si="101"/>
        <v>104479.9999999982</v>
      </c>
    </row>
    <row r="3219" spans="2:4" x14ac:dyDescent="0.25">
      <c r="B3219" s="10">
        <v>52.259999999999103</v>
      </c>
      <c r="C3219" s="6">
        <f t="shared" si="100"/>
        <v>2001</v>
      </c>
      <c r="D3219" s="7">
        <f t="shared" si="101"/>
        <v>104572.2599999982</v>
      </c>
    </row>
    <row r="3220" spans="2:4" x14ac:dyDescent="0.25">
      <c r="B3220" s="10">
        <v>52.279999999999099</v>
      </c>
      <c r="C3220" s="6">
        <f t="shared" si="100"/>
        <v>2000</v>
      </c>
      <c r="D3220" s="7">
        <f t="shared" si="101"/>
        <v>104559.9999999982</v>
      </c>
    </row>
    <row r="3221" spans="2:4" x14ac:dyDescent="0.25">
      <c r="B3221" s="10">
        <v>52.299999999999102</v>
      </c>
      <c r="C3221" s="6">
        <f t="shared" si="100"/>
        <v>2001</v>
      </c>
      <c r="D3221" s="7">
        <f t="shared" si="101"/>
        <v>104652.2999999982</v>
      </c>
    </row>
    <row r="3222" spans="2:4" x14ac:dyDescent="0.25">
      <c r="B3222" s="10">
        <v>52.319999999999098</v>
      </c>
      <c r="C3222" s="6">
        <f t="shared" si="100"/>
        <v>2000</v>
      </c>
      <c r="D3222" s="7">
        <f t="shared" si="101"/>
        <v>104639.9999999982</v>
      </c>
    </row>
    <row r="3223" spans="2:4" x14ac:dyDescent="0.25">
      <c r="B3223" s="10">
        <v>52.339999999999101</v>
      </c>
      <c r="C3223" s="6">
        <f t="shared" si="100"/>
        <v>2001</v>
      </c>
      <c r="D3223" s="7">
        <f t="shared" si="101"/>
        <v>104732.33999999821</v>
      </c>
    </row>
    <row r="3224" spans="2:4" x14ac:dyDescent="0.25">
      <c r="B3224" s="10">
        <v>52.359999999999097</v>
      </c>
      <c r="C3224" s="6">
        <f t="shared" si="100"/>
        <v>2000</v>
      </c>
      <c r="D3224" s="7">
        <f t="shared" si="101"/>
        <v>104719.9999999982</v>
      </c>
    </row>
    <row r="3225" spans="2:4" x14ac:dyDescent="0.25">
      <c r="B3225" s="10">
        <v>52.3799999999991</v>
      </c>
      <c r="C3225" s="6">
        <f t="shared" si="100"/>
        <v>2000</v>
      </c>
      <c r="D3225" s="7">
        <f t="shared" si="101"/>
        <v>104759.9999999982</v>
      </c>
    </row>
    <row r="3226" spans="2:4" x14ac:dyDescent="0.25">
      <c r="B3226" s="10">
        <v>52.399999999999103</v>
      </c>
      <c r="C3226" s="6">
        <f t="shared" si="100"/>
        <v>2001</v>
      </c>
      <c r="D3226" s="7">
        <f t="shared" si="101"/>
        <v>104852.3999999982</v>
      </c>
    </row>
    <row r="3227" spans="2:4" x14ac:dyDescent="0.25">
      <c r="B3227" s="10">
        <v>52.419999999999099</v>
      </c>
      <c r="C3227" s="6">
        <f t="shared" si="100"/>
        <v>2000</v>
      </c>
      <c r="D3227" s="7">
        <f t="shared" si="101"/>
        <v>104839.9999999982</v>
      </c>
    </row>
    <row r="3228" spans="2:4" x14ac:dyDescent="0.25">
      <c r="B3228" s="10">
        <v>52.439999999999102</v>
      </c>
      <c r="C3228" s="6">
        <f t="shared" si="100"/>
        <v>2001</v>
      </c>
      <c r="D3228" s="7">
        <f t="shared" si="101"/>
        <v>104932.4399999982</v>
      </c>
    </row>
    <row r="3229" spans="2:4" x14ac:dyDescent="0.25">
      <c r="B3229" s="10">
        <v>52.459999999999098</v>
      </c>
      <c r="C3229" s="6">
        <f t="shared" si="100"/>
        <v>2000</v>
      </c>
      <c r="D3229" s="7">
        <f t="shared" si="101"/>
        <v>104919.9999999982</v>
      </c>
    </row>
    <row r="3230" spans="2:4" x14ac:dyDescent="0.25">
      <c r="B3230" s="10">
        <v>52.479999999999102</v>
      </c>
      <c r="C3230" s="6">
        <f t="shared" si="100"/>
        <v>2001</v>
      </c>
      <c r="D3230" s="7">
        <f t="shared" si="101"/>
        <v>105012.47999999821</v>
      </c>
    </row>
    <row r="3231" spans="2:4" x14ac:dyDescent="0.25">
      <c r="B3231" s="10">
        <v>52.499999999999098</v>
      </c>
      <c r="C3231" s="6">
        <f t="shared" si="100"/>
        <v>2000</v>
      </c>
      <c r="D3231" s="7">
        <f t="shared" si="101"/>
        <v>104999.9999999982</v>
      </c>
    </row>
    <row r="3232" spans="2:4" x14ac:dyDescent="0.25">
      <c r="B3232" s="10">
        <v>52.519999999999101</v>
      </c>
      <c r="C3232" s="6">
        <f t="shared" si="100"/>
        <v>2001</v>
      </c>
      <c r="D3232" s="7">
        <f t="shared" si="101"/>
        <v>105092.5199999982</v>
      </c>
    </row>
    <row r="3233" spans="2:4" x14ac:dyDescent="0.25">
      <c r="B3233" s="10">
        <v>52.539999999999097</v>
      </c>
      <c r="C3233" s="6">
        <f t="shared" si="100"/>
        <v>2000</v>
      </c>
      <c r="D3233" s="7">
        <f t="shared" si="101"/>
        <v>105079.9999999982</v>
      </c>
    </row>
    <row r="3234" spans="2:4" x14ac:dyDescent="0.25">
      <c r="B3234" s="10">
        <v>52.5599999999991</v>
      </c>
      <c r="C3234" s="6">
        <f t="shared" si="100"/>
        <v>2000</v>
      </c>
      <c r="D3234" s="7">
        <f t="shared" si="101"/>
        <v>105119.9999999982</v>
      </c>
    </row>
    <row r="3235" spans="2:4" x14ac:dyDescent="0.25">
      <c r="B3235" s="10">
        <v>52.579999999999103</v>
      </c>
      <c r="C3235" s="6">
        <f t="shared" si="100"/>
        <v>2001</v>
      </c>
      <c r="D3235" s="7">
        <f t="shared" si="101"/>
        <v>105212.57999999821</v>
      </c>
    </row>
    <row r="3236" spans="2:4" x14ac:dyDescent="0.25">
      <c r="B3236" s="10">
        <v>52.599999999999099</v>
      </c>
      <c r="C3236" s="6">
        <f t="shared" si="100"/>
        <v>2000</v>
      </c>
      <c r="D3236" s="7">
        <f t="shared" si="101"/>
        <v>105199.9999999982</v>
      </c>
    </row>
    <row r="3237" spans="2:4" x14ac:dyDescent="0.25">
      <c r="B3237" s="10">
        <v>52.619999999999102</v>
      </c>
      <c r="C3237" s="6">
        <f t="shared" si="100"/>
        <v>2001</v>
      </c>
      <c r="D3237" s="7">
        <f t="shared" si="101"/>
        <v>105292.61999999821</v>
      </c>
    </row>
    <row r="3238" spans="2:4" x14ac:dyDescent="0.25">
      <c r="B3238" s="10">
        <v>52.639999999999098</v>
      </c>
      <c r="C3238" s="6">
        <f t="shared" si="100"/>
        <v>2000</v>
      </c>
      <c r="D3238" s="7">
        <f t="shared" si="101"/>
        <v>105279.9999999982</v>
      </c>
    </row>
    <row r="3239" spans="2:4" x14ac:dyDescent="0.25">
      <c r="B3239" s="10">
        <v>52.659999999999101</v>
      </c>
      <c r="C3239" s="6">
        <f t="shared" si="100"/>
        <v>2001</v>
      </c>
      <c r="D3239" s="7">
        <f t="shared" si="101"/>
        <v>105372.6599999982</v>
      </c>
    </row>
    <row r="3240" spans="2:4" x14ac:dyDescent="0.25">
      <c r="B3240" s="10">
        <v>52.679999999999097</v>
      </c>
      <c r="C3240" s="6">
        <f t="shared" si="100"/>
        <v>2000</v>
      </c>
      <c r="D3240" s="7">
        <f t="shared" si="101"/>
        <v>105359.9999999982</v>
      </c>
    </row>
    <row r="3241" spans="2:4" x14ac:dyDescent="0.25">
      <c r="B3241" s="10">
        <v>52.6999999999991</v>
      </c>
      <c r="C3241" s="6">
        <f t="shared" si="100"/>
        <v>2001</v>
      </c>
      <c r="D3241" s="7">
        <f t="shared" si="101"/>
        <v>105452.69999999821</v>
      </c>
    </row>
    <row r="3242" spans="2:4" x14ac:dyDescent="0.25">
      <c r="B3242" s="10">
        <v>52.719999999999096</v>
      </c>
      <c r="C3242" s="6">
        <f t="shared" si="100"/>
        <v>2000</v>
      </c>
      <c r="D3242" s="7">
        <f t="shared" si="101"/>
        <v>105439.9999999982</v>
      </c>
    </row>
    <row r="3243" spans="2:4" x14ac:dyDescent="0.25">
      <c r="B3243" s="10">
        <v>52.7399999999991</v>
      </c>
      <c r="C3243" s="6">
        <f t="shared" si="100"/>
        <v>2000</v>
      </c>
      <c r="D3243" s="7">
        <f t="shared" si="101"/>
        <v>105479.9999999982</v>
      </c>
    </row>
    <row r="3244" spans="2:4" x14ac:dyDescent="0.25">
      <c r="B3244" s="10">
        <v>52.759999999999103</v>
      </c>
      <c r="C3244" s="6">
        <f t="shared" si="100"/>
        <v>2001</v>
      </c>
      <c r="D3244" s="7">
        <f t="shared" si="101"/>
        <v>105572.7599999982</v>
      </c>
    </row>
    <row r="3245" spans="2:4" x14ac:dyDescent="0.25">
      <c r="B3245" s="10">
        <v>52.779999999999099</v>
      </c>
      <c r="C3245" s="6">
        <f t="shared" si="100"/>
        <v>2000</v>
      </c>
      <c r="D3245" s="7">
        <f t="shared" si="101"/>
        <v>105559.9999999982</v>
      </c>
    </row>
    <row r="3246" spans="2:4" x14ac:dyDescent="0.25">
      <c r="B3246" s="10">
        <v>52.799999999999102</v>
      </c>
      <c r="C3246" s="6">
        <f t="shared" si="100"/>
        <v>2001</v>
      </c>
      <c r="D3246" s="7">
        <f t="shared" si="101"/>
        <v>105652.7999999982</v>
      </c>
    </row>
    <row r="3247" spans="2:4" x14ac:dyDescent="0.25">
      <c r="B3247" s="10">
        <v>52.819999999999098</v>
      </c>
      <c r="C3247" s="6">
        <f t="shared" si="100"/>
        <v>2000</v>
      </c>
      <c r="D3247" s="7">
        <f t="shared" si="101"/>
        <v>105639.9999999982</v>
      </c>
    </row>
    <row r="3248" spans="2:4" x14ac:dyDescent="0.25">
      <c r="B3248" s="10">
        <v>52.839999999999101</v>
      </c>
      <c r="C3248" s="6">
        <f t="shared" si="100"/>
        <v>2001</v>
      </c>
      <c r="D3248" s="7">
        <f t="shared" si="101"/>
        <v>105732.83999999821</v>
      </c>
    </row>
    <row r="3249" spans="2:4" x14ac:dyDescent="0.25">
      <c r="B3249" s="10">
        <v>52.859999999999097</v>
      </c>
      <c r="C3249" s="6">
        <f t="shared" si="100"/>
        <v>2000</v>
      </c>
      <c r="D3249" s="7">
        <f t="shared" si="101"/>
        <v>105719.9999999982</v>
      </c>
    </row>
    <row r="3250" spans="2:4" x14ac:dyDescent="0.25">
      <c r="B3250" s="10">
        <v>52.8799999999991</v>
      </c>
      <c r="C3250" s="6">
        <f t="shared" si="100"/>
        <v>2000</v>
      </c>
      <c r="D3250" s="7">
        <f t="shared" si="101"/>
        <v>105759.9999999982</v>
      </c>
    </row>
    <row r="3251" spans="2:4" x14ac:dyDescent="0.25">
      <c r="B3251" s="10">
        <v>52.899999999999103</v>
      </c>
      <c r="C3251" s="6">
        <f t="shared" si="100"/>
        <v>2001</v>
      </c>
      <c r="D3251" s="7">
        <f t="shared" si="101"/>
        <v>105852.8999999982</v>
      </c>
    </row>
    <row r="3252" spans="2:4" x14ac:dyDescent="0.25">
      <c r="B3252" s="10">
        <v>52.919999999999099</v>
      </c>
      <c r="C3252" s="6">
        <f t="shared" si="100"/>
        <v>2000</v>
      </c>
      <c r="D3252" s="7">
        <f t="shared" si="101"/>
        <v>105839.9999999982</v>
      </c>
    </row>
    <row r="3253" spans="2:4" x14ac:dyDescent="0.25">
      <c r="B3253" s="10">
        <v>52.939999999999102</v>
      </c>
      <c r="C3253" s="6">
        <f t="shared" si="100"/>
        <v>2001</v>
      </c>
      <c r="D3253" s="7">
        <f t="shared" si="101"/>
        <v>105932.9399999982</v>
      </c>
    </row>
    <row r="3254" spans="2:4" x14ac:dyDescent="0.25">
      <c r="B3254" s="10">
        <v>52.959999999999098</v>
      </c>
      <c r="C3254" s="6">
        <f t="shared" si="100"/>
        <v>2000</v>
      </c>
      <c r="D3254" s="7">
        <f t="shared" si="101"/>
        <v>105919.9999999982</v>
      </c>
    </row>
    <row r="3255" spans="2:4" x14ac:dyDescent="0.25">
      <c r="B3255" s="10">
        <v>52.979999999999102</v>
      </c>
      <c r="C3255" s="6">
        <f t="shared" si="100"/>
        <v>2001</v>
      </c>
      <c r="D3255" s="7">
        <f t="shared" si="101"/>
        <v>106012.97999999821</v>
      </c>
    </row>
    <row r="3256" spans="2:4" x14ac:dyDescent="0.25">
      <c r="B3256" s="10">
        <v>52.999999999999098</v>
      </c>
      <c r="C3256" s="6">
        <f t="shared" si="100"/>
        <v>2000</v>
      </c>
      <c r="D3256" s="7">
        <f t="shared" si="101"/>
        <v>105999.9999999982</v>
      </c>
    </row>
    <row r="3257" spans="2:4" x14ac:dyDescent="0.25">
      <c r="B3257" s="10">
        <v>53.019999999999101</v>
      </c>
      <c r="C3257" s="6">
        <f t="shared" si="100"/>
        <v>2001</v>
      </c>
      <c r="D3257" s="7">
        <f t="shared" si="101"/>
        <v>106093.0199999982</v>
      </c>
    </row>
    <row r="3258" spans="2:4" x14ac:dyDescent="0.25">
      <c r="B3258" s="10">
        <v>53.039999999999097</v>
      </c>
      <c r="C3258" s="6">
        <f t="shared" si="100"/>
        <v>2000</v>
      </c>
      <c r="D3258" s="7">
        <f t="shared" si="101"/>
        <v>106079.9999999982</v>
      </c>
    </row>
    <row r="3259" spans="2:4" x14ac:dyDescent="0.25">
      <c r="B3259" s="10">
        <v>53.0599999999991</v>
      </c>
      <c r="C3259" s="6">
        <f t="shared" si="100"/>
        <v>2000</v>
      </c>
      <c r="D3259" s="7">
        <f t="shared" si="101"/>
        <v>106119.9999999982</v>
      </c>
    </row>
    <row r="3260" spans="2:4" x14ac:dyDescent="0.25">
      <c r="B3260" s="10">
        <v>53.079999999999103</v>
      </c>
      <c r="C3260" s="6">
        <f t="shared" si="100"/>
        <v>2001</v>
      </c>
      <c r="D3260" s="7">
        <f t="shared" si="101"/>
        <v>106213.07999999821</v>
      </c>
    </row>
    <row r="3261" spans="2:4" x14ac:dyDescent="0.25">
      <c r="B3261" s="10">
        <v>53.099999999999099</v>
      </c>
      <c r="C3261" s="6">
        <f t="shared" si="100"/>
        <v>2000</v>
      </c>
      <c r="D3261" s="7">
        <f t="shared" si="101"/>
        <v>106199.9999999982</v>
      </c>
    </row>
    <row r="3262" spans="2:4" x14ac:dyDescent="0.25">
      <c r="B3262" s="10">
        <v>53.119999999999102</v>
      </c>
      <c r="C3262" s="6">
        <f t="shared" si="100"/>
        <v>2001</v>
      </c>
      <c r="D3262" s="7">
        <f t="shared" si="101"/>
        <v>106293.11999999821</v>
      </c>
    </row>
    <row r="3263" spans="2:4" x14ac:dyDescent="0.25">
      <c r="B3263" s="10">
        <v>53.139999999999098</v>
      </c>
      <c r="C3263" s="6">
        <f t="shared" si="100"/>
        <v>2000</v>
      </c>
      <c r="D3263" s="7">
        <f t="shared" si="101"/>
        <v>106279.9999999982</v>
      </c>
    </row>
    <row r="3264" spans="2:4" x14ac:dyDescent="0.25">
      <c r="B3264" s="10">
        <v>53.159999999999101</v>
      </c>
      <c r="C3264" s="6">
        <f t="shared" si="100"/>
        <v>2001</v>
      </c>
      <c r="D3264" s="7">
        <f t="shared" si="101"/>
        <v>106373.1599999982</v>
      </c>
    </row>
    <row r="3265" spans="2:4" x14ac:dyDescent="0.25">
      <c r="B3265" s="10">
        <v>53.179999999999097</v>
      </c>
      <c r="C3265" s="6">
        <f t="shared" si="100"/>
        <v>2000</v>
      </c>
      <c r="D3265" s="7">
        <f t="shared" si="101"/>
        <v>106359.9999999982</v>
      </c>
    </row>
    <row r="3266" spans="2:4" x14ac:dyDescent="0.25">
      <c r="B3266" s="10">
        <v>53.1999999999991</v>
      </c>
      <c r="C3266" s="6">
        <f t="shared" si="100"/>
        <v>2001</v>
      </c>
      <c r="D3266" s="7">
        <f t="shared" si="101"/>
        <v>106453.19999999821</v>
      </c>
    </row>
    <row r="3267" spans="2:4" x14ac:dyDescent="0.25">
      <c r="B3267" s="10">
        <v>53.219999999999096</v>
      </c>
      <c r="C3267" s="6">
        <f t="shared" si="100"/>
        <v>2000</v>
      </c>
      <c r="D3267" s="7">
        <f t="shared" si="101"/>
        <v>106439.9999999982</v>
      </c>
    </row>
    <row r="3268" spans="2:4" x14ac:dyDescent="0.25">
      <c r="B3268" s="10">
        <v>53.2399999999991</v>
      </c>
      <c r="C3268" s="6">
        <f t="shared" si="100"/>
        <v>2000</v>
      </c>
      <c r="D3268" s="7">
        <f t="shared" si="101"/>
        <v>106479.9999999982</v>
      </c>
    </row>
    <row r="3269" spans="2:4" x14ac:dyDescent="0.25">
      <c r="B3269" s="10">
        <v>53.259999999999103</v>
      </c>
      <c r="C3269" s="6">
        <f t="shared" si="100"/>
        <v>2001</v>
      </c>
      <c r="D3269" s="7">
        <f t="shared" si="101"/>
        <v>106573.2599999982</v>
      </c>
    </row>
    <row r="3270" spans="2:4" x14ac:dyDescent="0.25">
      <c r="B3270" s="10">
        <v>53.279999999999099</v>
      </c>
      <c r="C3270" s="6">
        <f t="shared" si="100"/>
        <v>2000</v>
      </c>
      <c r="D3270" s="7">
        <f t="shared" si="101"/>
        <v>106559.9999999982</v>
      </c>
    </row>
    <row r="3271" spans="2:4" x14ac:dyDescent="0.25">
      <c r="B3271" s="10">
        <v>53.299999999999102</v>
      </c>
      <c r="C3271" s="6">
        <f t="shared" si="100"/>
        <v>2001</v>
      </c>
      <c r="D3271" s="7">
        <f t="shared" si="101"/>
        <v>106653.2999999982</v>
      </c>
    </row>
    <row r="3272" spans="2:4" x14ac:dyDescent="0.25">
      <c r="B3272" s="10">
        <v>53.319999999999098</v>
      </c>
      <c r="C3272" s="6">
        <f t="shared" ref="C3272:C3335" si="102">ROUNDUP($C$2/($B3273-$B3272),0)</f>
        <v>2000</v>
      </c>
      <c r="D3272" s="7">
        <f t="shared" ref="D3272:D3335" si="103">$B3272*C3272</f>
        <v>106639.9999999982</v>
      </c>
    </row>
    <row r="3273" spans="2:4" x14ac:dyDescent="0.25">
      <c r="B3273" s="10">
        <v>53.339999999999101</v>
      </c>
      <c r="C3273" s="6">
        <f t="shared" si="102"/>
        <v>2001</v>
      </c>
      <c r="D3273" s="7">
        <f t="shared" si="103"/>
        <v>106733.33999999821</v>
      </c>
    </row>
    <row r="3274" spans="2:4" x14ac:dyDescent="0.25">
      <c r="B3274" s="10">
        <v>53.359999999999097</v>
      </c>
      <c r="C3274" s="6">
        <f t="shared" si="102"/>
        <v>2000</v>
      </c>
      <c r="D3274" s="7">
        <f t="shared" si="103"/>
        <v>106719.9999999982</v>
      </c>
    </row>
    <row r="3275" spans="2:4" x14ac:dyDescent="0.25">
      <c r="B3275" s="10">
        <v>53.3799999999991</v>
      </c>
      <c r="C3275" s="6">
        <f t="shared" si="102"/>
        <v>2000</v>
      </c>
      <c r="D3275" s="7">
        <f t="shared" si="103"/>
        <v>106759.9999999982</v>
      </c>
    </row>
    <row r="3276" spans="2:4" x14ac:dyDescent="0.25">
      <c r="B3276" s="10">
        <v>53.399999999999103</v>
      </c>
      <c r="C3276" s="6">
        <f t="shared" si="102"/>
        <v>2001</v>
      </c>
      <c r="D3276" s="7">
        <f t="shared" si="103"/>
        <v>106853.3999999982</v>
      </c>
    </row>
    <row r="3277" spans="2:4" x14ac:dyDescent="0.25">
      <c r="B3277" s="10">
        <v>53.419999999999099</v>
      </c>
      <c r="C3277" s="6">
        <f t="shared" si="102"/>
        <v>2000</v>
      </c>
      <c r="D3277" s="7">
        <f t="shared" si="103"/>
        <v>106839.9999999982</v>
      </c>
    </row>
    <row r="3278" spans="2:4" x14ac:dyDescent="0.25">
      <c r="B3278" s="10">
        <v>53.439999999999102</v>
      </c>
      <c r="C3278" s="6">
        <f t="shared" si="102"/>
        <v>2001</v>
      </c>
      <c r="D3278" s="7">
        <f t="shared" si="103"/>
        <v>106933.4399999982</v>
      </c>
    </row>
    <row r="3279" spans="2:4" x14ac:dyDescent="0.25">
      <c r="B3279" s="10">
        <v>53.459999999999098</v>
      </c>
      <c r="C3279" s="6">
        <f t="shared" si="102"/>
        <v>2000</v>
      </c>
      <c r="D3279" s="7">
        <f t="shared" si="103"/>
        <v>106919.9999999982</v>
      </c>
    </row>
    <row r="3280" spans="2:4" x14ac:dyDescent="0.25">
      <c r="B3280" s="10">
        <v>53.479999999999102</v>
      </c>
      <c r="C3280" s="6">
        <f t="shared" si="102"/>
        <v>2001</v>
      </c>
      <c r="D3280" s="7">
        <f t="shared" si="103"/>
        <v>107013.47999999821</v>
      </c>
    </row>
    <row r="3281" spans="2:4" x14ac:dyDescent="0.25">
      <c r="B3281" s="10">
        <v>53.499999999999098</v>
      </c>
      <c r="C3281" s="6">
        <f t="shared" si="102"/>
        <v>2000</v>
      </c>
      <c r="D3281" s="7">
        <f t="shared" si="103"/>
        <v>106999.9999999982</v>
      </c>
    </row>
    <row r="3282" spans="2:4" x14ac:dyDescent="0.25">
      <c r="B3282" s="10">
        <v>53.519999999999101</v>
      </c>
      <c r="C3282" s="6">
        <f t="shared" si="102"/>
        <v>2001</v>
      </c>
      <c r="D3282" s="7">
        <f t="shared" si="103"/>
        <v>107093.5199999982</v>
      </c>
    </row>
    <row r="3283" spans="2:4" x14ac:dyDescent="0.25">
      <c r="B3283" s="10">
        <v>53.539999999999097</v>
      </c>
      <c r="C3283" s="6">
        <f t="shared" si="102"/>
        <v>2000</v>
      </c>
      <c r="D3283" s="7">
        <f t="shared" si="103"/>
        <v>107079.9999999982</v>
      </c>
    </row>
    <row r="3284" spans="2:4" x14ac:dyDescent="0.25">
      <c r="B3284" s="10">
        <v>53.5599999999991</v>
      </c>
      <c r="C3284" s="6">
        <f t="shared" si="102"/>
        <v>2000</v>
      </c>
      <c r="D3284" s="7">
        <f t="shared" si="103"/>
        <v>107119.9999999982</v>
      </c>
    </row>
    <row r="3285" spans="2:4" x14ac:dyDescent="0.25">
      <c r="B3285" s="10">
        <v>53.579999999999103</v>
      </c>
      <c r="C3285" s="6">
        <f t="shared" si="102"/>
        <v>2001</v>
      </c>
      <c r="D3285" s="7">
        <f t="shared" si="103"/>
        <v>107213.57999999821</v>
      </c>
    </row>
    <row r="3286" spans="2:4" x14ac:dyDescent="0.25">
      <c r="B3286" s="10">
        <v>53.599999999999099</v>
      </c>
      <c r="C3286" s="6">
        <f t="shared" si="102"/>
        <v>2000</v>
      </c>
      <c r="D3286" s="7">
        <f t="shared" si="103"/>
        <v>107199.9999999982</v>
      </c>
    </row>
    <row r="3287" spans="2:4" x14ac:dyDescent="0.25">
      <c r="B3287" s="10">
        <v>53.619999999999102</v>
      </c>
      <c r="C3287" s="6">
        <f t="shared" si="102"/>
        <v>2001</v>
      </c>
      <c r="D3287" s="7">
        <f t="shared" si="103"/>
        <v>107293.61999999821</v>
      </c>
    </row>
    <row r="3288" spans="2:4" x14ac:dyDescent="0.25">
      <c r="B3288" s="10">
        <v>53.639999999999098</v>
      </c>
      <c r="C3288" s="6">
        <f t="shared" si="102"/>
        <v>2000</v>
      </c>
      <c r="D3288" s="7">
        <f t="shared" si="103"/>
        <v>107279.9999999982</v>
      </c>
    </row>
    <row r="3289" spans="2:4" x14ac:dyDescent="0.25">
      <c r="B3289" s="10">
        <v>53.659999999999101</v>
      </c>
      <c r="C3289" s="6">
        <f t="shared" si="102"/>
        <v>2001</v>
      </c>
      <c r="D3289" s="7">
        <f t="shared" si="103"/>
        <v>107373.6599999982</v>
      </c>
    </row>
    <row r="3290" spans="2:4" x14ac:dyDescent="0.25">
      <c r="B3290" s="10">
        <v>53.679999999999097</v>
      </c>
      <c r="C3290" s="6">
        <f t="shared" si="102"/>
        <v>2000</v>
      </c>
      <c r="D3290" s="7">
        <f t="shared" si="103"/>
        <v>107359.9999999982</v>
      </c>
    </row>
    <row r="3291" spans="2:4" x14ac:dyDescent="0.25">
      <c r="B3291" s="10">
        <v>53.6999999999991</v>
      </c>
      <c r="C3291" s="6">
        <f t="shared" si="102"/>
        <v>2001</v>
      </c>
      <c r="D3291" s="7">
        <f t="shared" si="103"/>
        <v>107453.69999999821</v>
      </c>
    </row>
    <row r="3292" spans="2:4" x14ac:dyDescent="0.25">
      <c r="B3292" s="10">
        <v>53.719999999999096</v>
      </c>
      <c r="C3292" s="6">
        <f t="shared" si="102"/>
        <v>2000</v>
      </c>
      <c r="D3292" s="7">
        <f t="shared" si="103"/>
        <v>107439.9999999982</v>
      </c>
    </row>
    <row r="3293" spans="2:4" x14ac:dyDescent="0.25">
      <c r="B3293" s="10">
        <v>53.7399999999991</v>
      </c>
      <c r="C3293" s="6">
        <f t="shared" si="102"/>
        <v>2000</v>
      </c>
      <c r="D3293" s="7">
        <f t="shared" si="103"/>
        <v>107479.9999999982</v>
      </c>
    </row>
    <row r="3294" spans="2:4" x14ac:dyDescent="0.25">
      <c r="B3294" s="10">
        <v>53.759999999999103</v>
      </c>
      <c r="C3294" s="6">
        <f t="shared" si="102"/>
        <v>2001</v>
      </c>
      <c r="D3294" s="7">
        <f t="shared" si="103"/>
        <v>107573.7599999982</v>
      </c>
    </row>
    <row r="3295" spans="2:4" x14ac:dyDescent="0.25">
      <c r="B3295" s="10">
        <v>53.779999999999099</v>
      </c>
      <c r="C3295" s="6">
        <f t="shared" si="102"/>
        <v>2000</v>
      </c>
      <c r="D3295" s="7">
        <f t="shared" si="103"/>
        <v>107559.9999999982</v>
      </c>
    </row>
    <row r="3296" spans="2:4" x14ac:dyDescent="0.25">
      <c r="B3296" s="10">
        <v>53.799999999999102</v>
      </c>
      <c r="C3296" s="6">
        <f t="shared" si="102"/>
        <v>2001</v>
      </c>
      <c r="D3296" s="7">
        <f t="shared" si="103"/>
        <v>107653.7999999982</v>
      </c>
    </row>
    <row r="3297" spans="2:4" x14ac:dyDescent="0.25">
      <c r="B3297" s="10">
        <v>53.819999999999098</v>
      </c>
      <c r="C3297" s="6">
        <f t="shared" si="102"/>
        <v>2000</v>
      </c>
      <c r="D3297" s="7">
        <f t="shared" si="103"/>
        <v>107639.9999999982</v>
      </c>
    </row>
    <row r="3298" spans="2:4" x14ac:dyDescent="0.25">
      <c r="B3298" s="10">
        <v>53.839999999999101</v>
      </c>
      <c r="C3298" s="6">
        <f t="shared" si="102"/>
        <v>2001</v>
      </c>
      <c r="D3298" s="7">
        <f t="shared" si="103"/>
        <v>107733.83999999821</v>
      </c>
    </row>
    <row r="3299" spans="2:4" x14ac:dyDescent="0.25">
      <c r="B3299" s="10">
        <v>53.859999999999097</v>
      </c>
      <c r="C3299" s="6">
        <f t="shared" si="102"/>
        <v>2000</v>
      </c>
      <c r="D3299" s="7">
        <f t="shared" si="103"/>
        <v>107719.9999999982</v>
      </c>
    </row>
    <row r="3300" spans="2:4" x14ac:dyDescent="0.25">
      <c r="B3300" s="10">
        <v>53.8799999999991</v>
      </c>
      <c r="C3300" s="6">
        <f t="shared" si="102"/>
        <v>2000</v>
      </c>
      <c r="D3300" s="7">
        <f t="shared" si="103"/>
        <v>107759.9999999982</v>
      </c>
    </row>
    <row r="3301" spans="2:4" x14ac:dyDescent="0.25">
      <c r="B3301" s="10">
        <v>53.899999999999103</v>
      </c>
      <c r="C3301" s="6">
        <f t="shared" si="102"/>
        <v>2001</v>
      </c>
      <c r="D3301" s="7">
        <f t="shared" si="103"/>
        <v>107853.8999999982</v>
      </c>
    </row>
    <row r="3302" spans="2:4" x14ac:dyDescent="0.25">
      <c r="B3302" s="10">
        <v>53.919999999999099</v>
      </c>
      <c r="C3302" s="6">
        <f t="shared" si="102"/>
        <v>2000</v>
      </c>
      <c r="D3302" s="7">
        <f t="shared" si="103"/>
        <v>107839.9999999982</v>
      </c>
    </row>
    <row r="3303" spans="2:4" x14ac:dyDescent="0.25">
      <c r="B3303" s="10">
        <v>53.939999999999102</v>
      </c>
      <c r="C3303" s="6">
        <f t="shared" si="102"/>
        <v>2001</v>
      </c>
      <c r="D3303" s="7">
        <f t="shared" si="103"/>
        <v>107933.9399999982</v>
      </c>
    </row>
    <row r="3304" spans="2:4" x14ac:dyDescent="0.25">
      <c r="B3304" s="10">
        <v>53.959999999999098</v>
      </c>
      <c r="C3304" s="6">
        <f t="shared" si="102"/>
        <v>2000</v>
      </c>
      <c r="D3304" s="7">
        <f t="shared" si="103"/>
        <v>107919.9999999982</v>
      </c>
    </row>
    <row r="3305" spans="2:4" x14ac:dyDescent="0.25">
      <c r="B3305" s="10">
        <v>53.979999999999102</v>
      </c>
      <c r="C3305" s="6">
        <f t="shared" si="102"/>
        <v>2001</v>
      </c>
      <c r="D3305" s="7">
        <f t="shared" si="103"/>
        <v>108013.97999999821</v>
      </c>
    </row>
    <row r="3306" spans="2:4" x14ac:dyDescent="0.25">
      <c r="B3306" s="10">
        <v>53.999999999999098</v>
      </c>
      <c r="C3306" s="6">
        <f t="shared" si="102"/>
        <v>2000</v>
      </c>
      <c r="D3306" s="7">
        <f t="shared" si="103"/>
        <v>107999.9999999982</v>
      </c>
    </row>
    <row r="3307" spans="2:4" x14ac:dyDescent="0.25">
      <c r="B3307" s="10">
        <v>54.019999999999101</v>
      </c>
      <c r="C3307" s="6">
        <f t="shared" si="102"/>
        <v>2001</v>
      </c>
      <c r="D3307" s="7">
        <f t="shared" si="103"/>
        <v>108094.0199999982</v>
      </c>
    </row>
    <row r="3308" spans="2:4" x14ac:dyDescent="0.25">
      <c r="B3308" s="10">
        <v>54.039999999999097</v>
      </c>
      <c r="C3308" s="6">
        <f t="shared" si="102"/>
        <v>2000</v>
      </c>
      <c r="D3308" s="7">
        <f t="shared" si="103"/>
        <v>108079.9999999982</v>
      </c>
    </row>
    <row r="3309" spans="2:4" x14ac:dyDescent="0.25">
      <c r="B3309" s="10">
        <v>54.0599999999991</v>
      </c>
      <c r="C3309" s="6">
        <f t="shared" si="102"/>
        <v>2000</v>
      </c>
      <c r="D3309" s="7">
        <f t="shared" si="103"/>
        <v>108119.9999999982</v>
      </c>
    </row>
    <row r="3310" spans="2:4" x14ac:dyDescent="0.25">
      <c r="B3310" s="10">
        <v>54.079999999999103</v>
      </c>
      <c r="C3310" s="6">
        <f t="shared" si="102"/>
        <v>2001</v>
      </c>
      <c r="D3310" s="7">
        <f t="shared" si="103"/>
        <v>108214.07999999821</v>
      </c>
    </row>
    <row r="3311" spans="2:4" x14ac:dyDescent="0.25">
      <c r="B3311" s="10">
        <v>54.099999999999099</v>
      </c>
      <c r="C3311" s="6">
        <f t="shared" si="102"/>
        <v>2000</v>
      </c>
      <c r="D3311" s="7">
        <f t="shared" si="103"/>
        <v>108199.9999999982</v>
      </c>
    </row>
    <row r="3312" spans="2:4" x14ac:dyDescent="0.25">
      <c r="B3312" s="10">
        <v>54.119999999999102</v>
      </c>
      <c r="C3312" s="6">
        <f t="shared" si="102"/>
        <v>2001</v>
      </c>
      <c r="D3312" s="7">
        <f t="shared" si="103"/>
        <v>108294.11999999821</v>
      </c>
    </row>
    <row r="3313" spans="2:4" x14ac:dyDescent="0.25">
      <c r="B3313" s="10">
        <v>54.139999999999098</v>
      </c>
      <c r="C3313" s="6">
        <f t="shared" si="102"/>
        <v>2000</v>
      </c>
      <c r="D3313" s="7">
        <f t="shared" si="103"/>
        <v>108279.9999999982</v>
      </c>
    </row>
    <row r="3314" spans="2:4" x14ac:dyDescent="0.25">
      <c r="B3314" s="10">
        <v>54.159999999999101</v>
      </c>
      <c r="C3314" s="6">
        <f t="shared" si="102"/>
        <v>2001</v>
      </c>
      <c r="D3314" s="7">
        <f t="shared" si="103"/>
        <v>108374.1599999982</v>
      </c>
    </row>
    <row r="3315" spans="2:4" x14ac:dyDescent="0.25">
      <c r="B3315" s="10">
        <v>54.179999999999097</v>
      </c>
      <c r="C3315" s="6">
        <f t="shared" si="102"/>
        <v>2000</v>
      </c>
      <c r="D3315" s="7">
        <f t="shared" si="103"/>
        <v>108359.9999999982</v>
      </c>
    </row>
    <row r="3316" spans="2:4" x14ac:dyDescent="0.25">
      <c r="B3316" s="10">
        <v>54.1999999999991</v>
      </c>
      <c r="C3316" s="6">
        <f t="shared" si="102"/>
        <v>2001</v>
      </c>
      <c r="D3316" s="7">
        <f t="shared" si="103"/>
        <v>108454.19999999821</v>
      </c>
    </row>
    <row r="3317" spans="2:4" x14ac:dyDescent="0.25">
      <c r="B3317" s="10">
        <v>54.219999999999096</v>
      </c>
      <c r="C3317" s="6">
        <f t="shared" si="102"/>
        <v>2000</v>
      </c>
      <c r="D3317" s="7">
        <f t="shared" si="103"/>
        <v>108439.9999999982</v>
      </c>
    </row>
    <row r="3318" spans="2:4" x14ac:dyDescent="0.25">
      <c r="B3318" s="10">
        <v>54.2399999999991</v>
      </c>
      <c r="C3318" s="6">
        <f t="shared" si="102"/>
        <v>2000</v>
      </c>
      <c r="D3318" s="7">
        <f t="shared" si="103"/>
        <v>108479.9999999982</v>
      </c>
    </row>
    <row r="3319" spans="2:4" x14ac:dyDescent="0.25">
      <c r="B3319" s="10">
        <v>54.259999999999103</v>
      </c>
      <c r="C3319" s="6">
        <f t="shared" si="102"/>
        <v>2001</v>
      </c>
      <c r="D3319" s="7">
        <f t="shared" si="103"/>
        <v>108574.2599999982</v>
      </c>
    </row>
    <row r="3320" spans="2:4" x14ac:dyDescent="0.25">
      <c r="B3320" s="10">
        <v>54.279999999999099</v>
      </c>
      <c r="C3320" s="6">
        <f t="shared" si="102"/>
        <v>2000</v>
      </c>
      <c r="D3320" s="7">
        <f t="shared" si="103"/>
        <v>108559.9999999982</v>
      </c>
    </row>
    <row r="3321" spans="2:4" x14ac:dyDescent="0.25">
      <c r="B3321" s="10">
        <v>54.299999999999102</v>
      </c>
      <c r="C3321" s="6">
        <f t="shared" si="102"/>
        <v>2001</v>
      </c>
      <c r="D3321" s="7">
        <f t="shared" si="103"/>
        <v>108654.2999999982</v>
      </c>
    </row>
    <row r="3322" spans="2:4" x14ac:dyDescent="0.25">
      <c r="B3322" s="10">
        <v>54.319999999999098</v>
      </c>
      <c r="C3322" s="6">
        <f t="shared" si="102"/>
        <v>2000</v>
      </c>
      <c r="D3322" s="7">
        <f t="shared" si="103"/>
        <v>108639.9999999982</v>
      </c>
    </row>
    <row r="3323" spans="2:4" x14ac:dyDescent="0.25">
      <c r="B3323" s="10">
        <v>54.339999999999101</v>
      </c>
      <c r="C3323" s="6">
        <f t="shared" si="102"/>
        <v>2001</v>
      </c>
      <c r="D3323" s="7">
        <f t="shared" si="103"/>
        <v>108734.33999999821</v>
      </c>
    </row>
    <row r="3324" spans="2:4" x14ac:dyDescent="0.25">
      <c r="B3324" s="10">
        <v>54.359999999999097</v>
      </c>
      <c r="C3324" s="6">
        <f t="shared" si="102"/>
        <v>2000</v>
      </c>
      <c r="D3324" s="7">
        <f t="shared" si="103"/>
        <v>108719.9999999982</v>
      </c>
    </row>
    <row r="3325" spans="2:4" x14ac:dyDescent="0.25">
      <c r="B3325" s="10">
        <v>54.3799999999991</v>
      </c>
      <c r="C3325" s="6">
        <f t="shared" si="102"/>
        <v>2000</v>
      </c>
      <c r="D3325" s="7">
        <f t="shared" si="103"/>
        <v>108759.9999999982</v>
      </c>
    </row>
    <row r="3326" spans="2:4" x14ac:dyDescent="0.25">
      <c r="B3326" s="10">
        <v>54.399999999999103</v>
      </c>
      <c r="C3326" s="6">
        <f t="shared" si="102"/>
        <v>2001</v>
      </c>
      <c r="D3326" s="7">
        <f t="shared" si="103"/>
        <v>108854.3999999982</v>
      </c>
    </row>
    <row r="3327" spans="2:4" x14ac:dyDescent="0.25">
      <c r="B3327" s="10">
        <v>54.419999999999099</v>
      </c>
      <c r="C3327" s="6">
        <f t="shared" si="102"/>
        <v>2000</v>
      </c>
      <c r="D3327" s="7">
        <f t="shared" si="103"/>
        <v>108839.9999999982</v>
      </c>
    </row>
    <row r="3328" spans="2:4" x14ac:dyDescent="0.25">
      <c r="B3328" s="10">
        <v>54.439999999999102</v>
      </c>
      <c r="C3328" s="6">
        <f t="shared" si="102"/>
        <v>2001</v>
      </c>
      <c r="D3328" s="7">
        <f t="shared" si="103"/>
        <v>108934.4399999982</v>
      </c>
    </row>
    <row r="3329" spans="2:4" x14ac:dyDescent="0.25">
      <c r="B3329" s="10">
        <v>54.459999999999098</v>
      </c>
      <c r="C3329" s="6">
        <f t="shared" si="102"/>
        <v>2000</v>
      </c>
      <c r="D3329" s="7">
        <f t="shared" si="103"/>
        <v>108919.9999999982</v>
      </c>
    </row>
    <row r="3330" spans="2:4" x14ac:dyDescent="0.25">
      <c r="B3330" s="10">
        <v>54.479999999999102</v>
      </c>
      <c r="C3330" s="6">
        <f t="shared" si="102"/>
        <v>2001</v>
      </c>
      <c r="D3330" s="7">
        <f t="shared" si="103"/>
        <v>109014.47999999821</v>
      </c>
    </row>
    <row r="3331" spans="2:4" x14ac:dyDescent="0.25">
      <c r="B3331" s="10">
        <v>54.499999999999098</v>
      </c>
      <c r="C3331" s="6">
        <f t="shared" si="102"/>
        <v>2000</v>
      </c>
      <c r="D3331" s="7">
        <f t="shared" si="103"/>
        <v>108999.9999999982</v>
      </c>
    </row>
    <row r="3332" spans="2:4" x14ac:dyDescent="0.25">
      <c r="B3332" s="10">
        <v>54.519999999999101</v>
      </c>
      <c r="C3332" s="6">
        <f t="shared" si="102"/>
        <v>2001</v>
      </c>
      <c r="D3332" s="7">
        <f t="shared" si="103"/>
        <v>109094.5199999982</v>
      </c>
    </row>
    <row r="3333" spans="2:4" x14ac:dyDescent="0.25">
      <c r="B3333" s="10">
        <v>54.539999999999097</v>
      </c>
      <c r="C3333" s="6">
        <f t="shared" si="102"/>
        <v>2000</v>
      </c>
      <c r="D3333" s="7">
        <f t="shared" si="103"/>
        <v>109079.9999999982</v>
      </c>
    </row>
    <row r="3334" spans="2:4" x14ac:dyDescent="0.25">
      <c r="B3334" s="10">
        <v>54.5599999999991</v>
      </c>
      <c r="C3334" s="6">
        <f t="shared" si="102"/>
        <v>2000</v>
      </c>
      <c r="D3334" s="7">
        <f t="shared" si="103"/>
        <v>109119.9999999982</v>
      </c>
    </row>
    <row r="3335" spans="2:4" x14ac:dyDescent="0.25">
      <c r="B3335" s="10">
        <v>54.579999999999103</v>
      </c>
      <c r="C3335" s="6">
        <f t="shared" si="102"/>
        <v>2001</v>
      </c>
      <c r="D3335" s="7">
        <f t="shared" si="103"/>
        <v>109214.57999999821</v>
      </c>
    </row>
    <row r="3336" spans="2:4" x14ac:dyDescent="0.25">
      <c r="B3336" s="10">
        <v>54.599999999999099</v>
      </c>
      <c r="C3336" s="6">
        <f t="shared" ref="C3336:C3399" si="104">ROUNDUP($C$2/($B3337-$B3336),0)</f>
        <v>2000</v>
      </c>
      <c r="D3336" s="7">
        <f t="shared" ref="D3336:D3399" si="105">$B3336*C3336</f>
        <v>109199.9999999982</v>
      </c>
    </row>
    <row r="3337" spans="2:4" x14ac:dyDescent="0.25">
      <c r="B3337" s="10">
        <v>54.619999999999102</v>
      </c>
      <c r="C3337" s="6">
        <f t="shared" si="104"/>
        <v>2001</v>
      </c>
      <c r="D3337" s="7">
        <f t="shared" si="105"/>
        <v>109294.61999999821</v>
      </c>
    </row>
    <row r="3338" spans="2:4" x14ac:dyDescent="0.25">
      <c r="B3338" s="10">
        <v>54.639999999999098</v>
      </c>
      <c r="C3338" s="6">
        <f t="shared" si="104"/>
        <v>2001</v>
      </c>
      <c r="D3338" s="7">
        <f t="shared" si="105"/>
        <v>109334.63999999819</v>
      </c>
    </row>
    <row r="3339" spans="2:4" x14ac:dyDescent="0.25">
      <c r="B3339" s="10">
        <v>54.659999999999002</v>
      </c>
      <c r="C3339" s="6">
        <f t="shared" si="104"/>
        <v>2000</v>
      </c>
      <c r="D3339" s="7">
        <f t="shared" si="105"/>
        <v>109319.99999999801</v>
      </c>
    </row>
    <row r="3340" spans="2:4" x14ac:dyDescent="0.25">
      <c r="B3340" s="10">
        <v>54.679999999999097</v>
      </c>
      <c r="C3340" s="6">
        <f t="shared" si="104"/>
        <v>2000</v>
      </c>
      <c r="D3340" s="7">
        <f t="shared" si="105"/>
        <v>109359.9999999982</v>
      </c>
    </row>
    <row r="3341" spans="2:4" x14ac:dyDescent="0.25">
      <c r="B3341" s="10">
        <v>54.6999999999991</v>
      </c>
      <c r="C3341" s="6">
        <f t="shared" si="104"/>
        <v>2001</v>
      </c>
      <c r="D3341" s="7">
        <f t="shared" si="105"/>
        <v>109454.69999999821</v>
      </c>
    </row>
    <row r="3342" spans="2:4" x14ac:dyDescent="0.25">
      <c r="B3342" s="10">
        <v>54.719999999999096</v>
      </c>
      <c r="C3342" s="6">
        <f t="shared" si="104"/>
        <v>2001</v>
      </c>
      <c r="D3342" s="7">
        <f t="shared" si="105"/>
        <v>109494.7199999982</v>
      </c>
    </row>
    <row r="3343" spans="2:4" x14ac:dyDescent="0.25">
      <c r="B3343" s="10">
        <v>54.739999999999</v>
      </c>
      <c r="C3343" s="6">
        <f t="shared" si="104"/>
        <v>2000</v>
      </c>
      <c r="D3343" s="7">
        <f t="shared" si="105"/>
        <v>109479.99999999801</v>
      </c>
    </row>
    <row r="3344" spans="2:4" x14ac:dyDescent="0.25">
      <c r="B3344" s="10">
        <v>54.759999999999103</v>
      </c>
      <c r="C3344" s="6">
        <f t="shared" si="104"/>
        <v>2001</v>
      </c>
      <c r="D3344" s="7">
        <f t="shared" si="105"/>
        <v>109574.7599999982</v>
      </c>
    </row>
    <row r="3345" spans="2:4" x14ac:dyDescent="0.25">
      <c r="B3345" s="10">
        <v>54.779999999999099</v>
      </c>
      <c r="C3345" s="6">
        <f t="shared" si="104"/>
        <v>2000</v>
      </c>
      <c r="D3345" s="7">
        <f t="shared" si="105"/>
        <v>109559.9999999982</v>
      </c>
    </row>
    <row r="3346" spans="2:4" x14ac:dyDescent="0.25">
      <c r="B3346" s="10">
        <v>54.799999999999102</v>
      </c>
      <c r="C3346" s="6">
        <f t="shared" si="104"/>
        <v>2001</v>
      </c>
      <c r="D3346" s="7">
        <f t="shared" si="105"/>
        <v>109654.7999999982</v>
      </c>
    </row>
    <row r="3347" spans="2:4" x14ac:dyDescent="0.25">
      <c r="B3347" s="10">
        <v>54.819999999998998</v>
      </c>
      <c r="C3347" s="6">
        <f t="shared" si="104"/>
        <v>2000</v>
      </c>
      <c r="D3347" s="7">
        <f t="shared" si="105"/>
        <v>109639.99999999799</v>
      </c>
    </row>
    <row r="3348" spans="2:4" x14ac:dyDescent="0.25">
      <c r="B3348" s="10">
        <v>54.839999999999002</v>
      </c>
      <c r="C3348" s="6">
        <f t="shared" si="104"/>
        <v>2000</v>
      </c>
      <c r="D3348" s="7">
        <f t="shared" si="105"/>
        <v>109679.99999999801</v>
      </c>
    </row>
    <row r="3349" spans="2:4" x14ac:dyDescent="0.25">
      <c r="B3349" s="10">
        <v>54.859999999999097</v>
      </c>
      <c r="C3349" s="6">
        <f t="shared" si="104"/>
        <v>2001</v>
      </c>
      <c r="D3349" s="7">
        <f t="shared" si="105"/>
        <v>109774.8599999982</v>
      </c>
    </row>
    <row r="3350" spans="2:4" x14ac:dyDescent="0.25">
      <c r="B3350" s="10">
        <v>54.879999999999001</v>
      </c>
      <c r="C3350" s="6">
        <f t="shared" si="104"/>
        <v>2001</v>
      </c>
      <c r="D3350" s="7">
        <f t="shared" si="105"/>
        <v>109814.879999998</v>
      </c>
    </row>
    <row r="3351" spans="2:4" x14ac:dyDescent="0.25">
      <c r="B3351" s="10">
        <v>54.899999999998997</v>
      </c>
      <c r="C3351" s="6">
        <f t="shared" si="104"/>
        <v>2000</v>
      </c>
      <c r="D3351" s="7">
        <f t="shared" si="105"/>
        <v>109799.99999999799</v>
      </c>
    </row>
    <row r="3352" spans="2:4" x14ac:dyDescent="0.25">
      <c r="B3352" s="10">
        <v>54.919999999999</v>
      </c>
      <c r="C3352" s="6">
        <f t="shared" si="104"/>
        <v>2000</v>
      </c>
      <c r="D3352" s="7">
        <f t="shared" si="105"/>
        <v>109839.99999999801</v>
      </c>
    </row>
    <row r="3353" spans="2:4" x14ac:dyDescent="0.25">
      <c r="B3353" s="10">
        <v>54.939999999999102</v>
      </c>
      <c r="C3353" s="6">
        <f t="shared" si="104"/>
        <v>2001</v>
      </c>
      <c r="D3353" s="7">
        <f t="shared" si="105"/>
        <v>109934.9399999982</v>
      </c>
    </row>
    <row r="3354" spans="2:4" x14ac:dyDescent="0.25">
      <c r="B3354" s="10">
        <v>54.959999999998999</v>
      </c>
      <c r="C3354" s="6">
        <f t="shared" si="104"/>
        <v>2000</v>
      </c>
      <c r="D3354" s="7">
        <f t="shared" si="105"/>
        <v>109919.99999999799</v>
      </c>
    </row>
    <row r="3355" spans="2:4" x14ac:dyDescent="0.25">
      <c r="B3355" s="10">
        <v>54.979999999999002</v>
      </c>
      <c r="C3355" s="6">
        <f t="shared" si="104"/>
        <v>2001</v>
      </c>
      <c r="D3355" s="7">
        <f t="shared" si="105"/>
        <v>110014.979999998</v>
      </c>
    </row>
    <row r="3356" spans="2:4" x14ac:dyDescent="0.25">
      <c r="B3356" s="10">
        <v>54.999999999998998</v>
      </c>
      <c r="C3356" s="6">
        <f t="shared" si="104"/>
        <v>2000</v>
      </c>
      <c r="D3356" s="7">
        <f t="shared" si="105"/>
        <v>109999.99999999799</v>
      </c>
    </row>
    <row r="3357" spans="2:4" x14ac:dyDescent="0.25">
      <c r="B3357" s="10">
        <v>55.019999999999001</v>
      </c>
      <c r="C3357" s="6">
        <f t="shared" si="104"/>
        <v>2001</v>
      </c>
      <c r="D3357" s="7">
        <f t="shared" si="105"/>
        <v>110095.019999998</v>
      </c>
    </row>
    <row r="3358" spans="2:4" x14ac:dyDescent="0.25">
      <c r="B3358" s="10">
        <v>55.039999999998997</v>
      </c>
      <c r="C3358" s="6">
        <f t="shared" si="104"/>
        <v>2000</v>
      </c>
      <c r="D3358" s="7">
        <f t="shared" si="105"/>
        <v>110079.99999999799</v>
      </c>
    </row>
    <row r="3359" spans="2:4" x14ac:dyDescent="0.25">
      <c r="B3359" s="10">
        <v>55.059999999999</v>
      </c>
      <c r="C3359" s="6">
        <f t="shared" si="104"/>
        <v>2000</v>
      </c>
      <c r="D3359" s="7">
        <f t="shared" si="105"/>
        <v>110119.99999999801</v>
      </c>
    </row>
    <row r="3360" spans="2:4" x14ac:dyDescent="0.25">
      <c r="B3360" s="10">
        <v>55.079999999999004</v>
      </c>
      <c r="C3360" s="6">
        <f t="shared" si="104"/>
        <v>2001</v>
      </c>
      <c r="D3360" s="7">
        <f t="shared" si="105"/>
        <v>110215.07999999801</v>
      </c>
    </row>
    <row r="3361" spans="2:4" x14ac:dyDescent="0.25">
      <c r="B3361" s="10">
        <v>55.099999999999</v>
      </c>
      <c r="C3361" s="6">
        <f t="shared" si="104"/>
        <v>2000</v>
      </c>
      <c r="D3361" s="7">
        <f t="shared" si="105"/>
        <v>110199.99999999799</v>
      </c>
    </row>
    <row r="3362" spans="2:4" x14ac:dyDescent="0.25">
      <c r="B3362" s="10">
        <v>55.119999999999003</v>
      </c>
      <c r="C3362" s="6">
        <f t="shared" si="104"/>
        <v>2001</v>
      </c>
      <c r="D3362" s="7">
        <f t="shared" si="105"/>
        <v>110295.119999998</v>
      </c>
    </row>
    <row r="3363" spans="2:4" x14ac:dyDescent="0.25">
      <c r="B3363" s="10">
        <v>55.139999999998999</v>
      </c>
      <c r="C3363" s="6">
        <f t="shared" si="104"/>
        <v>2000</v>
      </c>
      <c r="D3363" s="7">
        <f t="shared" si="105"/>
        <v>110279.99999999799</v>
      </c>
    </row>
    <row r="3364" spans="2:4" x14ac:dyDescent="0.25">
      <c r="B3364" s="10">
        <v>55.159999999999002</v>
      </c>
      <c r="C3364" s="6">
        <f t="shared" si="104"/>
        <v>2001</v>
      </c>
      <c r="D3364" s="7">
        <f t="shared" si="105"/>
        <v>110375.15999999801</v>
      </c>
    </row>
    <row r="3365" spans="2:4" x14ac:dyDescent="0.25">
      <c r="B3365" s="10">
        <v>55.179999999998998</v>
      </c>
      <c r="C3365" s="6">
        <f t="shared" si="104"/>
        <v>2000</v>
      </c>
      <c r="D3365" s="7">
        <f t="shared" si="105"/>
        <v>110359.99999999799</v>
      </c>
    </row>
    <row r="3366" spans="2:4" x14ac:dyDescent="0.25">
      <c r="B3366" s="10">
        <v>55.199999999999001</v>
      </c>
      <c r="C3366" s="6">
        <f t="shared" si="104"/>
        <v>2001</v>
      </c>
      <c r="D3366" s="7">
        <f t="shared" si="105"/>
        <v>110455.199999998</v>
      </c>
    </row>
    <row r="3367" spans="2:4" x14ac:dyDescent="0.25">
      <c r="B3367" s="10">
        <v>55.219999999998997</v>
      </c>
      <c r="C3367" s="6">
        <f t="shared" si="104"/>
        <v>2000</v>
      </c>
      <c r="D3367" s="7">
        <f t="shared" si="105"/>
        <v>110439.99999999799</v>
      </c>
    </row>
    <row r="3368" spans="2:4" x14ac:dyDescent="0.25">
      <c r="B3368" s="10">
        <v>55.239999999999</v>
      </c>
      <c r="C3368" s="6">
        <f t="shared" si="104"/>
        <v>2000</v>
      </c>
      <c r="D3368" s="7">
        <f t="shared" si="105"/>
        <v>110479.99999999801</v>
      </c>
    </row>
    <row r="3369" spans="2:4" x14ac:dyDescent="0.25">
      <c r="B3369" s="10">
        <v>55.259999999999003</v>
      </c>
      <c r="C3369" s="6">
        <f t="shared" si="104"/>
        <v>2001</v>
      </c>
      <c r="D3369" s="7">
        <f t="shared" si="105"/>
        <v>110575.259999998</v>
      </c>
    </row>
    <row r="3370" spans="2:4" x14ac:dyDescent="0.25">
      <c r="B3370" s="10">
        <v>55.279999999998999</v>
      </c>
      <c r="C3370" s="6">
        <f t="shared" si="104"/>
        <v>2000</v>
      </c>
      <c r="D3370" s="7">
        <f t="shared" si="105"/>
        <v>110559.99999999799</v>
      </c>
    </row>
    <row r="3371" spans="2:4" x14ac:dyDescent="0.25">
      <c r="B3371" s="10">
        <v>55.299999999999002</v>
      </c>
      <c r="C3371" s="6">
        <f t="shared" si="104"/>
        <v>2001</v>
      </c>
      <c r="D3371" s="7">
        <f t="shared" si="105"/>
        <v>110655.29999999801</v>
      </c>
    </row>
    <row r="3372" spans="2:4" x14ac:dyDescent="0.25">
      <c r="B3372" s="10">
        <v>55.319999999998998</v>
      </c>
      <c r="C3372" s="6">
        <f t="shared" si="104"/>
        <v>2000</v>
      </c>
      <c r="D3372" s="7">
        <f t="shared" si="105"/>
        <v>110639.99999999799</v>
      </c>
    </row>
    <row r="3373" spans="2:4" x14ac:dyDescent="0.25">
      <c r="B3373" s="10">
        <v>55.339999999999002</v>
      </c>
      <c r="C3373" s="6">
        <f t="shared" si="104"/>
        <v>2001</v>
      </c>
      <c r="D3373" s="7">
        <f t="shared" si="105"/>
        <v>110735.339999998</v>
      </c>
    </row>
    <row r="3374" spans="2:4" x14ac:dyDescent="0.25">
      <c r="B3374" s="10">
        <v>55.359999999998998</v>
      </c>
      <c r="C3374" s="6">
        <f t="shared" si="104"/>
        <v>2000</v>
      </c>
      <c r="D3374" s="7">
        <f t="shared" si="105"/>
        <v>110719.99999999799</v>
      </c>
    </row>
    <row r="3375" spans="2:4" x14ac:dyDescent="0.25">
      <c r="B3375" s="10">
        <v>55.379999999999001</v>
      </c>
      <c r="C3375" s="6">
        <f t="shared" si="104"/>
        <v>2001</v>
      </c>
      <c r="D3375" s="7">
        <f t="shared" si="105"/>
        <v>110815.379999998</v>
      </c>
    </row>
    <row r="3376" spans="2:4" x14ac:dyDescent="0.25">
      <c r="B3376" s="10">
        <v>55.399999999998997</v>
      </c>
      <c r="C3376" s="6">
        <f t="shared" si="104"/>
        <v>2000</v>
      </c>
      <c r="D3376" s="7">
        <f t="shared" si="105"/>
        <v>110799.99999999799</v>
      </c>
    </row>
    <row r="3377" spans="2:4" x14ac:dyDescent="0.25">
      <c r="B3377" s="10">
        <v>55.419999999999</v>
      </c>
      <c r="C3377" s="6">
        <f t="shared" si="104"/>
        <v>2000</v>
      </c>
      <c r="D3377" s="7">
        <f t="shared" si="105"/>
        <v>110839.99999999801</v>
      </c>
    </row>
    <row r="3378" spans="2:4" x14ac:dyDescent="0.25">
      <c r="B3378" s="10">
        <v>55.439999999999003</v>
      </c>
      <c r="C3378" s="6">
        <f t="shared" si="104"/>
        <v>2001</v>
      </c>
      <c r="D3378" s="7">
        <f t="shared" si="105"/>
        <v>110935.43999999801</v>
      </c>
    </row>
    <row r="3379" spans="2:4" x14ac:dyDescent="0.25">
      <c r="B3379" s="10">
        <v>55.459999999998999</v>
      </c>
      <c r="C3379" s="6">
        <f t="shared" si="104"/>
        <v>2000</v>
      </c>
      <c r="D3379" s="7">
        <f t="shared" si="105"/>
        <v>110919.99999999799</v>
      </c>
    </row>
    <row r="3380" spans="2:4" x14ac:dyDescent="0.25">
      <c r="B3380" s="10">
        <v>55.479999999999002</v>
      </c>
      <c r="C3380" s="6">
        <f t="shared" si="104"/>
        <v>2001</v>
      </c>
      <c r="D3380" s="7">
        <f t="shared" si="105"/>
        <v>111015.479999998</v>
      </c>
    </row>
    <row r="3381" spans="2:4" x14ac:dyDescent="0.25">
      <c r="B3381" s="10">
        <v>55.499999999998998</v>
      </c>
      <c r="C3381" s="6">
        <f t="shared" si="104"/>
        <v>2000</v>
      </c>
      <c r="D3381" s="7">
        <f t="shared" si="105"/>
        <v>110999.99999999799</v>
      </c>
    </row>
    <row r="3382" spans="2:4" x14ac:dyDescent="0.25">
      <c r="B3382" s="10">
        <v>55.519999999999001</v>
      </c>
      <c r="C3382" s="6">
        <f t="shared" si="104"/>
        <v>2001</v>
      </c>
      <c r="D3382" s="7">
        <f t="shared" si="105"/>
        <v>111095.519999998</v>
      </c>
    </row>
    <row r="3383" spans="2:4" x14ac:dyDescent="0.25">
      <c r="B3383" s="10">
        <v>55.539999999998997</v>
      </c>
      <c r="C3383" s="6">
        <f t="shared" si="104"/>
        <v>2000</v>
      </c>
      <c r="D3383" s="7">
        <f t="shared" si="105"/>
        <v>111079.99999999799</v>
      </c>
    </row>
    <row r="3384" spans="2:4" x14ac:dyDescent="0.25">
      <c r="B3384" s="10">
        <v>55.559999999999</v>
      </c>
      <c r="C3384" s="6">
        <f t="shared" si="104"/>
        <v>2000</v>
      </c>
      <c r="D3384" s="7">
        <f t="shared" si="105"/>
        <v>111119.99999999801</v>
      </c>
    </row>
    <row r="3385" spans="2:4" x14ac:dyDescent="0.25">
      <c r="B3385" s="10">
        <v>55.579999999999004</v>
      </c>
      <c r="C3385" s="6">
        <f t="shared" si="104"/>
        <v>2001</v>
      </c>
      <c r="D3385" s="7">
        <f t="shared" si="105"/>
        <v>111215.57999999801</v>
      </c>
    </row>
    <row r="3386" spans="2:4" x14ac:dyDescent="0.25">
      <c r="B3386" s="10">
        <v>55.599999999999</v>
      </c>
      <c r="C3386" s="6">
        <f t="shared" si="104"/>
        <v>2000</v>
      </c>
      <c r="D3386" s="7">
        <f t="shared" si="105"/>
        <v>111199.99999999799</v>
      </c>
    </row>
    <row r="3387" spans="2:4" x14ac:dyDescent="0.25">
      <c r="B3387" s="10">
        <v>55.619999999999003</v>
      </c>
      <c r="C3387" s="6">
        <f t="shared" si="104"/>
        <v>2001</v>
      </c>
      <c r="D3387" s="7">
        <f t="shared" si="105"/>
        <v>111295.619999998</v>
      </c>
    </row>
    <row r="3388" spans="2:4" x14ac:dyDescent="0.25">
      <c r="B3388" s="10">
        <v>55.639999999998999</v>
      </c>
      <c r="C3388" s="6">
        <f t="shared" si="104"/>
        <v>2000</v>
      </c>
      <c r="D3388" s="7">
        <f t="shared" si="105"/>
        <v>111279.99999999799</v>
      </c>
    </row>
    <row r="3389" spans="2:4" x14ac:dyDescent="0.25">
      <c r="B3389" s="10">
        <v>55.659999999999002</v>
      </c>
      <c r="C3389" s="6">
        <f t="shared" si="104"/>
        <v>2001</v>
      </c>
      <c r="D3389" s="7">
        <f t="shared" si="105"/>
        <v>111375.65999999801</v>
      </c>
    </row>
    <row r="3390" spans="2:4" x14ac:dyDescent="0.25">
      <c r="B3390" s="10">
        <v>55.679999999998998</v>
      </c>
      <c r="C3390" s="6">
        <f t="shared" si="104"/>
        <v>2000</v>
      </c>
      <c r="D3390" s="7">
        <f t="shared" si="105"/>
        <v>111359.99999999799</v>
      </c>
    </row>
    <row r="3391" spans="2:4" x14ac:dyDescent="0.25">
      <c r="B3391" s="10">
        <v>55.699999999999001</v>
      </c>
      <c r="C3391" s="6">
        <f t="shared" si="104"/>
        <v>2001</v>
      </c>
      <c r="D3391" s="7">
        <f t="shared" si="105"/>
        <v>111455.699999998</v>
      </c>
    </row>
    <row r="3392" spans="2:4" x14ac:dyDescent="0.25">
      <c r="B3392" s="10">
        <v>55.719999999998997</v>
      </c>
      <c r="C3392" s="6">
        <f t="shared" si="104"/>
        <v>2000</v>
      </c>
      <c r="D3392" s="7">
        <f t="shared" si="105"/>
        <v>111439.99999999799</v>
      </c>
    </row>
    <row r="3393" spans="2:4" x14ac:dyDescent="0.25">
      <c r="B3393" s="10">
        <v>55.739999999999</v>
      </c>
      <c r="C3393" s="6">
        <f t="shared" si="104"/>
        <v>2000</v>
      </c>
      <c r="D3393" s="7">
        <f t="shared" si="105"/>
        <v>111479.99999999801</v>
      </c>
    </row>
    <row r="3394" spans="2:4" x14ac:dyDescent="0.25">
      <c r="B3394" s="10">
        <v>55.759999999999003</v>
      </c>
      <c r="C3394" s="6">
        <f t="shared" si="104"/>
        <v>2001</v>
      </c>
      <c r="D3394" s="7">
        <f t="shared" si="105"/>
        <v>111575.759999998</v>
      </c>
    </row>
    <row r="3395" spans="2:4" x14ac:dyDescent="0.25">
      <c r="B3395" s="10">
        <v>55.779999999998999</v>
      </c>
      <c r="C3395" s="6">
        <f t="shared" si="104"/>
        <v>2000</v>
      </c>
      <c r="D3395" s="7">
        <f t="shared" si="105"/>
        <v>111559.99999999799</v>
      </c>
    </row>
    <row r="3396" spans="2:4" x14ac:dyDescent="0.25">
      <c r="B3396" s="10">
        <v>55.799999999999002</v>
      </c>
      <c r="C3396" s="6">
        <f t="shared" si="104"/>
        <v>2001</v>
      </c>
      <c r="D3396" s="7">
        <f t="shared" si="105"/>
        <v>111655.79999999801</v>
      </c>
    </row>
    <row r="3397" spans="2:4" x14ac:dyDescent="0.25">
      <c r="B3397" s="10">
        <v>55.819999999998998</v>
      </c>
      <c r="C3397" s="6">
        <f t="shared" si="104"/>
        <v>2000</v>
      </c>
      <c r="D3397" s="7">
        <f t="shared" si="105"/>
        <v>111639.99999999799</v>
      </c>
    </row>
    <row r="3398" spans="2:4" x14ac:dyDescent="0.25">
      <c r="B3398" s="10">
        <v>55.839999999999002</v>
      </c>
      <c r="C3398" s="6">
        <f t="shared" si="104"/>
        <v>2001</v>
      </c>
      <c r="D3398" s="7">
        <f t="shared" si="105"/>
        <v>111735.839999998</v>
      </c>
    </row>
    <row r="3399" spans="2:4" x14ac:dyDescent="0.25">
      <c r="B3399" s="10">
        <v>55.859999999998998</v>
      </c>
      <c r="C3399" s="6">
        <f t="shared" si="104"/>
        <v>2000</v>
      </c>
      <c r="D3399" s="7">
        <f t="shared" si="105"/>
        <v>111719.99999999799</v>
      </c>
    </row>
    <row r="3400" spans="2:4" x14ac:dyDescent="0.25">
      <c r="B3400" s="10">
        <v>55.879999999999001</v>
      </c>
      <c r="C3400" s="6">
        <f t="shared" ref="C3400:C3463" si="106">ROUNDUP($C$2/($B3401-$B3400),0)</f>
        <v>2001</v>
      </c>
      <c r="D3400" s="7">
        <f t="shared" ref="D3400:D3463" si="107">$B3400*C3400</f>
        <v>111815.879999998</v>
      </c>
    </row>
    <row r="3401" spans="2:4" x14ac:dyDescent="0.25">
      <c r="B3401" s="10">
        <v>55.899999999998997</v>
      </c>
      <c r="C3401" s="6">
        <f t="shared" si="106"/>
        <v>2000</v>
      </c>
      <c r="D3401" s="7">
        <f t="shared" si="107"/>
        <v>111799.99999999799</v>
      </c>
    </row>
    <row r="3402" spans="2:4" x14ac:dyDescent="0.25">
      <c r="B3402" s="10">
        <v>55.919999999999</v>
      </c>
      <c r="C3402" s="6">
        <f t="shared" si="106"/>
        <v>2000</v>
      </c>
      <c r="D3402" s="7">
        <f t="shared" si="107"/>
        <v>111839.99999999801</v>
      </c>
    </row>
    <row r="3403" spans="2:4" x14ac:dyDescent="0.25">
      <c r="B3403" s="10">
        <v>55.939999999999003</v>
      </c>
      <c r="C3403" s="6">
        <f t="shared" si="106"/>
        <v>2001</v>
      </c>
      <c r="D3403" s="7">
        <f t="shared" si="107"/>
        <v>111935.93999999801</v>
      </c>
    </row>
    <row r="3404" spans="2:4" x14ac:dyDescent="0.25">
      <c r="B3404" s="10">
        <v>55.959999999998999</v>
      </c>
      <c r="C3404" s="6">
        <f t="shared" si="106"/>
        <v>2000</v>
      </c>
      <c r="D3404" s="7">
        <f t="shared" si="107"/>
        <v>111919.99999999799</v>
      </c>
    </row>
    <row r="3405" spans="2:4" x14ac:dyDescent="0.25">
      <c r="B3405" s="10">
        <v>55.979999999999002</v>
      </c>
      <c r="C3405" s="6">
        <f t="shared" si="106"/>
        <v>2001</v>
      </c>
      <c r="D3405" s="7">
        <f t="shared" si="107"/>
        <v>112015.979999998</v>
      </c>
    </row>
    <row r="3406" spans="2:4" x14ac:dyDescent="0.25">
      <c r="B3406" s="10">
        <v>55.999999999998998</v>
      </c>
      <c r="C3406" s="6">
        <f t="shared" si="106"/>
        <v>2000</v>
      </c>
      <c r="D3406" s="7">
        <f t="shared" si="107"/>
        <v>111999.99999999799</v>
      </c>
    </row>
    <row r="3407" spans="2:4" x14ac:dyDescent="0.25">
      <c r="B3407" s="10">
        <v>56.019999999999001</v>
      </c>
      <c r="C3407" s="6">
        <f t="shared" si="106"/>
        <v>2001</v>
      </c>
      <c r="D3407" s="7">
        <f t="shared" si="107"/>
        <v>112096.019999998</v>
      </c>
    </row>
    <row r="3408" spans="2:4" x14ac:dyDescent="0.25">
      <c r="B3408" s="10">
        <v>56.039999999998997</v>
      </c>
      <c r="C3408" s="6">
        <f t="shared" si="106"/>
        <v>2000</v>
      </c>
      <c r="D3408" s="7">
        <f t="shared" si="107"/>
        <v>112079.99999999799</v>
      </c>
    </row>
    <row r="3409" spans="2:4" x14ac:dyDescent="0.25">
      <c r="B3409" s="10">
        <v>56.059999999999</v>
      </c>
      <c r="C3409" s="6">
        <f t="shared" si="106"/>
        <v>2000</v>
      </c>
      <c r="D3409" s="7">
        <f t="shared" si="107"/>
        <v>112119.99999999801</v>
      </c>
    </row>
    <row r="3410" spans="2:4" x14ac:dyDescent="0.25">
      <c r="B3410" s="10">
        <v>56.079999999999004</v>
      </c>
      <c r="C3410" s="6">
        <f t="shared" si="106"/>
        <v>2001</v>
      </c>
      <c r="D3410" s="7">
        <f t="shared" si="107"/>
        <v>112216.07999999801</v>
      </c>
    </row>
    <row r="3411" spans="2:4" x14ac:dyDescent="0.25">
      <c r="B3411" s="10">
        <v>56.099999999999</v>
      </c>
      <c r="C3411" s="6">
        <f t="shared" si="106"/>
        <v>2000</v>
      </c>
      <c r="D3411" s="7">
        <f t="shared" si="107"/>
        <v>112199.99999999799</v>
      </c>
    </row>
    <row r="3412" spans="2:4" x14ac:dyDescent="0.25">
      <c r="B3412" s="10">
        <v>56.119999999999003</v>
      </c>
      <c r="C3412" s="6">
        <f t="shared" si="106"/>
        <v>2001</v>
      </c>
      <c r="D3412" s="7">
        <f t="shared" si="107"/>
        <v>112296.119999998</v>
      </c>
    </row>
    <row r="3413" spans="2:4" x14ac:dyDescent="0.25">
      <c r="B3413" s="10">
        <v>56.139999999998999</v>
      </c>
      <c r="C3413" s="6">
        <f t="shared" si="106"/>
        <v>2000</v>
      </c>
      <c r="D3413" s="7">
        <f t="shared" si="107"/>
        <v>112279.99999999799</v>
      </c>
    </row>
    <row r="3414" spans="2:4" x14ac:dyDescent="0.25">
      <c r="B3414" s="10">
        <v>56.159999999999002</v>
      </c>
      <c r="C3414" s="6">
        <f t="shared" si="106"/>
        <v>2001</v>
      </c>
      <c r="D3414" s="7">
        <f t="shared" si="107"/>
        <v>112376.15999999801</v>
      </c>
    </row>
    <row r="3415" spans="2:4" x14ac:dyDescent="0.25">
      <c r="B3415" s="10">
        <v>56.179999999998998</v>
      </c>
      <c r="C3415" s="6">
        <f t="shared" si="106"/>
        <v>2000</v>
      </c>
      <c r="D3415" s="7">
        <f t="shared" si="107"/>
        <v>112359.99999999799</v>
      </c>
    </row>
    <row r="3416" spans="2:4" x14ac:dyDescent="0.25">
      <c r="B3416" s="10">
        <v>56.199999999999001</v>
      </c>
      <c r="C3416" s="6">
        <f t="shared" si="106"/>
        <v>2001</v>
      </c>
      <c r="D3416" s="7">
        <f t="shared" si="107"/>
        <v>112456.199999998</v>
      </c>
    </row>
    <row r="3417" spans="2:4" x14ac:dyDescent="0.25">
      <c r="B3417" s="10">
        <v>56.219999999998997</v>
      </c>
      <c r="C3417" s="6">
        <f t="shared" si="106"/>
        <v>2000</v>
      </c>
      <c r="D3417" s="7">
        <f t="shared" si="107"/>
        <v>112439.99999999799</v>
      </c>
    </row>
    <row r="3418" spans="2:4" x14ac:dyDescent="0.25">
      <c r="B3418" s="10">
        <v>56.239999999999</v>
      </c>
      <c r="C3418" s="6">
        <f t="shared" si="106"/>
        <v>2000</v>
      </c>
      <c r="D3418" s="7">
        <f t="shared" si="107"/>
        <v>112479.99999999801</v>
      </c>
    </row>
    <row r="3419" spans="2:4" x14ac:dyDescent="0.25">
      <c r="B3419" s="10">
        <v>56.259999999999003</v>
      </c>
      <c r="C3419" s="6">
        <f t="shared" si="106"/>
        <v>2001</v>
      </c>
      <c r="D3419" s="7">
        <f t="shared" si="107"/>
        <v>112576.259999998</v>
      </c>
    </row>
    <row r="3420" spans="2:4" x14ac:dyDescent="0.25">
      <c r="B3420" s="10">
        <v>56.279999999998999</v>
      </c>
      <c r="C3420" s="6">
        <f t="shared" si="106"/>
        <v>2000</v>
      </c>
      <c r="D3420" s="7">
        <f t="shared" si="107"/>
        <v>112559.99999999799</v>
      </c>
    </row>
    <row r="3421" spans="2:4" x14ac:dyDescent="0.25">
      <c r="B3421" s="10">
        <v>56.299999999999002</v>
      </c>
      <c r="C3421" s="6">
        <f t="shared" si="106"/>
        <v>2001</v>
      </c>
      <c r="D3421" s="7">
        <f t="shared" si="107"/>
        <v>112656.29999999801</v>
      </c>
    </row>
    <row r="3422" spans="2:4" x14ac:dyDescent="0.25">
      <c r="B3422" s="10">
        <v>56.319999999998998</v>
      </c>
      <c r="C3422" s="6">
        <f t="shared" si="106"/>
        <v>2000</v>
      </c>
      <c r="D3422" s="7">
        <f t="shared" si="107"/>
        <v>112639.99999999799</v>
      </c>
    </row>
    <row r="3423" spans="2:4" x14ac:dyDescent="0.25">
      <c r="B3423" s="10">
        <v>56.339999999999002</v>
      </c>
      <c r="C3423" s="6">
        <f t="shared" si="106"/>
        <v>2001</v>
      </c>
      <c r="D3423" s="7">
        <f t="shared" si="107"/>
        <v>112736.339999998</v>
      </c>
    </row>
    <row r="3424" spans="2:4" x14ac:dyDescent="0.25">
      <c r="B3424" s="10">
        <v>56.359999999998998</v>
      </c>
      <c r="C3424" s="6">
        <f t="shared" si="106"/>
        <v>2000</v>
      </c>
      <c r="D3424" s="7">
        <f t="shared" si="107"/>
        <v>112719.99999999799</v>
      </c>
    </row>
    <row r="3425" spans="2:4" x14ac:dyDescent="0.25">
      <c r="B3425" s="10">
        <v>56.379999999999001</v>
      </c>
      <c r="C3425" s="6">
        <f t="shared" si="106"/>
        <v>2001</v>
      </c>
      <c r="D3425" s="7">
        <f t="shared" si="107"/>
        <v>112816.379999998</v>
      </c>
    </row>
    <row r="3426" spans="2:4" x14ac:dyDescent="0.25">
      <c r="B3426" s="10">
        <v>56.399999999998997</v>
      </c>
      <c r="C3426" s="6">
        <f t="shared" si="106"/>
        <v>2000</v>
      </c>
      <c r="D3426" s="7">
        <f t="shared" si="107"/>
        <v>112799.99999999799</v>
      </c>
    </row>
    <row r="3427" spans="2:4" x14ac:dyDescent="0.25">
      <c r="B3427" s="10">
        <v>56.419999999999</v>
      </c>
      <c r="C3427" s="6">
        <f t="shared" si="106"/>
        <v>2000</v>
      </c>
      <c r="D3427" s="7">
        <f t="shared" si="107"/>
        <v>112839.99999999801</v>
      </c>
    </row>
    <row r="3428" spans="2:4" x14ac:dyDescent="0.25">
      <c r="B3428" s="10">
        <v>56.439999999999003</v>
      </c>
      <c r="C3428" s="6">
        <f t="shared" si="106"/>
        <v>2001</v>
      </c>
      <c r="D3428" s="7">
        <f t="shared" si="107"/>
        <v>112936.43999999801</v>
      </c>
    </row>
    <row r="3429" spans="2:4" x14ac:dyDescent="0.25">
      <c r="B3429" s="10">
        <v>56.459999999998999</v>
      </c>
      <c r="C3429" s="6">
        <f t="shared" si="106"/>
        <v>2000</v>
      </c>
      <c r="D3429" s="7">
        <f t="shared" si="107"/>
        <v>112919.99999999799</v>
      </c>
    </row>
    <row r="3430" spans="2:4" x14ac:dyDescent="0.25">
      <c r="B3430" s="10">
        <v>56.479999999999002</v>
      </c>
      <c r="C3430" s="6">
        <f t="shared" si="106"/>
        <v>2001</v>
      </c>
      <c r="D3430" s="7">
        <f t="shared" si="107"/>
        <v>113016.479999998</v>
      </c>
    </row>
    <row r="3431" spans="2:4" x14ac:dyDescent="0.25">
      <c r="B3431" s="10">
        <v>56.499999999998998</v>
      </c>
      <c r="C3431" s="6">
        <f t="shared" si="106"/>
        <v>2000</v>
      </c>
      <c r="D3431" s="7">
        <f t="shared" si="107"/>
        <v>112999.99999999799</v>
      </c>
    </row>
    <row r="3432" spans="2:4" x14ac:dyDescent="0.25">
      <c r="B3432" s="10">
        <v>56.519999999999001</v>
      </c>
      <c r="C3432" s="6">
        <f t="shared" si="106"/>
        <v>2001</v>
      </c>
      <c r="D3432" s="7">
        <f t="shared" si="107"/>
        <v>113096.519999998</v>
      </c>
    </row>
    <row r="3433" spans="2:4" x14ac:dyDescent="0.25">
      <c r="B3433" s="10">
        <v>56.539999999998997</v>
      </c>
      <c r="C3433" s="6">
        <f t="shared" si="106"/>
        <v>2000</v>
      </c>
      <c r="D3433" s="7">
        <f t="shared" si="107"/>
        <v>113079.99999999799</v>
      </c>
    </row>
    <row r="3434" spans="2:4" x14ac:dyDescent="0.25">
      <c r="B3434" s="10">
        <v>56.559999999999</v>
      </c>
      <c r="C3434" s="6">
        <f t="shared" si="106"/>
        <v>2000</v>
      </c>
      <c r="D3434" s="7">
        <f t="shared" si="107"/>
        <v>113119.99999999801</v>
      </c>
    </row>
    <row r="3435" spans="2:4" x14ac:dyDescent="0.25">
      <c r="B3435" s="10">
        <v>56.579999999999004</v>
      </c>
      <c r="C3435" s="6">
        <f t="shared" si="106"/>
        <v>2001</v>
      </c>
      <c r="D3435" s="7">
        <f t="shared" si="107"/>
        <v>113216.57999999801</v>
      </c>
    </row>
    <row r="3436" spans="2:4" x14ac:dyDescent="0.25">
      <c r="B3436" s="10">
        <v>56.599999999999</v>
      </c>
      <c r="C3436" s="6">
        <f t="shared" si="106"/>
        <v>2000</v>
      </c>
      <c r="D3436" s="7">
        <f t="shared" si="107"/>
        <v>113199.99999999799</v>
      </c>
    </row>
    <row r="3437" spans="2:4" x14ac:dyDescent="0.25">
      <c r="B3437" s="10">
        <v>56.619999999999003</v>
      </c>
      <c r="C3437" s="6">
        <f t="shared" si="106"/>
        <v>2001</v>
      </c>
      <c r="D3437" s="7">
        <f t="shared" si="107"/>
        <v>113296.619999998</v>
      </c>
    </row>
    <row r="3438" spans="2:4" x14ac:dyDescent="0.25">
      <c r="B3438" s="10">
        <v>56.639999999998999</v>
      </c>
      <c r="C3438" s="6">
        <f t="shared" si="106"/>
        <v>2000</v>
      </c>
      <c r="D3438" s="7">
        <f t="shared" si="107"/>
        <v>113279.99999999799</v>
      </c>
    </row>
    <row r="3439" spans="2:4" x14ac:dyDescent="0.25">
      <c r="B3439" s="10">
        <v>56.659999999999002</v>
      </c>
      <c r="C3439" s="6">
        <f t="shared" si="106"/>
        <v>2001</v>
      </c>
      <c r="D3439" s="7">
        <f t="shared" si="107"/>
        <v>113376.65999999801</v>
      </c>
    </row>
    <row r="3440" spans="2:4" x14ac:dyDescent="0.25">
      <c r="B3440" s="10">
        <v>56.679999999998998</v>
      </c>
      <c r="C3440" s="6">
        <f t="shared" si="106"/>
        <v>2000</v>
      </c>
      <c r="D3440" s="7">
        <f t="shared" si="107"/>
        <v>113359.99999999799</v>
      </c>
    </row>
    <row r="3441" spans="2:4" x14ac:dyDescent="0.25">
      <c r="B3441" s="10">
        <v>56.699999999999001</v>
      </c>
      <c r="C3441" s="6">
        <f t="shared" si="106"/>
        <v>2001</v>
      </c>
      <c r="D3441" s="7">
        <f t="shared" si="107"/>
        <v>113456.699999998</v>
      </c>
    </row>
    <row r="3442" spans="2:4" x14ac:dyDescent="0.25">
      <c r="B3442" s="10">
        <v>56.719999999998997</v>
      </c>
      <c r="C3442" s="6">
        <f t="shared" si="106"/>
        <v>2000</v>
      </c>
      <c r="D3442" s="7">
        <f t="shared" si="107"/>
        <v>113439.99999999799</v>
      </c>
    </row>
    <row r="3443" spans="2:4" x14ac:dyDescent="0.25">
      <c r="B3443" s="10">
        <v>56.739999999999</v>
      </c>
      <c r="C3443" s="6">
        <f t="shared" si="106"/>
        <v>2000</v>
      </c>
      <c r="D3443" s="7">
        <f t="shared" si="107"/>
        <v>113479.99999999801</v>
      </c>
    </row>
    <row r="3444" spans="2:4" x14ac:dyDescent="0.25">
      <c r="B3444" s="10">
        <v>56.759999999999003</v>
      </c>
      <c r="C3444" s="6">
        <f t="shared" si="106"/>
        <v>2001</v>
      </c>
      <c r="D3444" s="7">
        <f t="shared" si="107"/>
        <v>113576.759999998</v>
      </c>
    </row>
    <row r="3445" spans="2:4" x14ac:dyDescent="0.25">
      <c r="B3445" s="10">
        <v>56.779999999998999</v>
      </c>
      <c r="C3445" s="6">
        <f t="shared" si="106"/>
        <v>2000</v>
      </c>
      <c r="D3445" s="7">
        <f t="shared" si="107"/>
        <v>113559.99999999799</v>
      </c>
    </row>
    <row r="3446" spans="2:4" x14ac:dyDescent="0.25">
      <c r="B3446" s="10">
        <v>56.799999999999002</v>
      </c>
      <c r="C3446" s="6">
        <f t="shared" si="106"/>
        <v>2001</v>
      </c>
      <c r="D3446" s="7">
        <f t="shared" si="107"/>
        <v>113656.79999999801</v>
      </c>
    </row>
    <row r="3447" spans="2:4" x14ac:dyDescent="0.25">
      <c r="B3447" s="10">
        <v>56.819999999998998</v>
      </c>
      <c r="C3447" s="6">
        <f t="shared" si="106"/>
        <v>2000</v>
      </c>
      <c r="D3447" s="7">
        <f t="shared" si="107"/>
        <v>113639.99999999799</v>
      </c>
    </row>
    <row r="3448" spans="2:4" x14ac:dyDescent="0.25">
      <c r="B3448" s="10">
        <v>56.839999999999002</v>
      </c>
      <c r="C3448" s="6">
        <f t="shared" si="106"/>
        <v>2001</v>
      </c>
      <c r="D3448" s="7">
        <f t="shared" si="107"/>
        <v>113736.839999998</v>
      </c>
    </row>
    <row r="3449" spans="2:4" x14ac:dyDescent="0.25">
      <c r="B3449" s="10">
        <v>56.859999999998998</v>
      </c>
      <c r="C3449" s="6">
        <f t="shared" si="106"/>
        <v>2000</v>
      </c>
      <c r="D3449" s="7">
        <f t="shared" si="107"/>
        <v>113719.99999999799</v>
      </c>
    </row>
    <row r="3450" spans="2:4" x14ac:dyDescent="0.25">
      <c r="B3450" s="10">
        <v>56.879999999999001</v>
      </c>
      <c r="C3450" s="6">
        <f t="shared" si="106"/>
        <v>2001</v>
      </c>
      <c r="D3450" s="7">
        <f t="shared" si="107"/>
        <v>113816.879999998</v>
      </c>
    </row>
    <row r="3451" spans="2:4" x14ac:dyDescent="0.25">
      <c r="B3451" s="10">
        <v>56.899999999998997</v>
      </c>
      <c r="C3451" s="6">
        <f t="shared" si="106"/>
        <v>2000</v>
      </c>
      <c r="D3451" s="7">
        <f t="shared" si="107"/>
        <v>113799.99999999799</v>
      </c>
    </row>
    <row r="3452" spans="2:4" x14ac:dyDescent="0.25">
      <c r="B3452" s="10">
        <v>56.919999999999</v>
      </c>
      <c r="C3452" s="6">
        <f t="shared" si="106"/>
        <v>2000</v>
      </c>
      <c r="D3452" s="7">
        <f t="shared" si="107"/>
        <v>113839.99999999801</v>
      </c>
    </row>
    <row r="3453" spans="2:4" x14ac:dyDescent="0.25">
      <c r="B3453" s="10">
        <v>56.939999999999003</v>
      </c>
      <c r="C3453" s="6">
        <f t="shared" si="106"/>
        <v>2001</v>
      </c>
      <c r="D3453" s="7">
        <f t="shared" si="107"/>
        <v>113936.93999999801</v>
      </c>
    </row>
    <row r="3454" spans="2:4" x14ac:dyDescent="0.25">
      <c r="B3454" s="10">
        <v>56.959999999998999</v>
      </c>
      <c r="C3454" s="6">
        <f t="shared" si="106"/>
        <v>2000</v>
      </c>
      <c r="D3454" s="7">
        <f t="shared" si="107"/>
        <v>113919.99999999799</v>
      </c>
    </row>
    <row r="3455" spans="2:4" x14ac:dyDescent="0.25">
      <c r="B3455" s="10">
        <v>56.979999999999002</v>
      </c>
      <c r="C3455" s="6">
        <f t="shared" si="106"/>
        <v>2001</v>
      </c>
      <c r="D3455" s="7">
        <f t="shared" si="107"/>
        <v>114016.979999998</v>
      </c>
    </row>
    <row r="3456" spans="2:4" x14ac:dyDescent="0.25">
      <c r="B3456" s="10">
        <v>56.999999999998998</v>
      </c>
      <c r="C3456" s="6">
        <f t="shared" si="106"/>
        <v>2000</v>
      </c>
      <c r="D3456" s="7">
        <f t="shared" si="107"/>
        <v>113999.99999999799</v>
      </c>
    </row>
    <row r="3457" spans="2:4" x14ac:dyDescent="0.25">
      <c r="B3457" s="10">
        <v>57.019999999999001</v>
      </c>
      <c r="C3457" s="6">
        <f t="shared" si="106"/>
        <v>2001</v>
      </c>
      <c r="D3457" s="7">
        <f t="shared" si="107"/>
        <v>114097.019999998</v>
      </c>
    </row>
    <row r="3458" spans="2:4" x14ac:dyDescent="0.25">
      <c r="B3458" s="10">
        <v>57.039999999998997</v>
      </c>
      <c r="C3458" s="6">
        <f t="shared" si="106"/>
        <v>2000</v>
      </c>
      <c r="D3458" s="7">
        <f t="shared" si="107"/>
        <v>114079.99999999799</v>
      </c>
    </row>
    <row r="3459" spans="2:4" x14ac:dyDescent="0.25">
      <c r="B3459" s="10">
        <v>57.059999999999</v>
      </c>
      <c r="C3459" s="6">
        <f t="shared" si="106"/>
        <v>2000</v>
      </c>
      <c r="D3459" s="7">
        <f t="shared" si="107"/>
        <v>114119.99999999801</v>
      </c>
    </row>
    <row r="3460" spans="2:4" x14ac:dyDescent="0.25">
      <c r="B3460" s="10">
        <v>57.079999999999004</v>
      </c>
      <c r="C3460" s="6">
        <f t="shared" si="106"/>
        <v>2001</v>
      </c>
      <c r="D3460" s="7">
        <f t="shared" si="107"/>
        <v>114217.07999999801</v>
      </c>
    </row>
    <row r="3461" spans="2:4" x14ac:dyDescent="0.25">
      <c r="B3461" s="10">
        <v>57.099999999999</v>
      </c>
      <c r="C3461" s="6">
        <f t="shared" si="106"/>
        <v>2000</v>
      </c>
      <c r="D3461" s="7">
        <f t="shared" si="107"/>
        <v>114199.99999999799</v>
      </c>
    </row>
    <row r="3462" spans="2:4" x14ac:dyDescent="0.25">
      <c r="B3462" s="10">
        <v>57.119999999999003</v>
      </c>
      <c r="C3462" s="6">
        <f t="shared" si="106"/>
        <v>2001</v>
      </c>
      <c r="D3462" s="7">
        <f t="shared" si="107"/>
        <v>114297.119999998</v>
      </c>
    </row>
    <row r="3463" spans="2:4" x14ac:dyDescent="0.25">
      <c r="B3463" s="10">
        <v>57.139999999998999</v>
      </c>
      <c r="C3463" s="6">
        <f t="shared" si="106"/>
        <v>2000</v>
      </c>
      <c r="D3463" s="7">
        <f t="shared" si="107"/>
        <v>114279.99999999799</v>
      </c>
    </row>
    <row r="3464" spans="2:4" x14ac:dyDescent="0.25">
      <c r="B3464" s="10">
        <v>57.159999999999002</v>
      </c>
      <c r="C3464" s="6">
        <f t="shared" ref="C3464:C3527" si="108">ROUNDUP($C$2/($B3465-$B3464),0)</f>
        <v>2001</v>
      </c>
      <c r="D3464" s="7">
        <f t="shared" ref="D3464:D3527" si="109">$B3464*C3464</f>
        <v>114377.15999999801</v>
      </c>
    </row>
    <row r="3465" spans="2:4" x14ac:dyDescent="0.25">
      <c r="B3465" s="10">
        <v>57.179999999998998</v>
      </c>
      <c r="C3465" s="6">
        <f t="shared" si="108"/>
        <v>2000</v>
      </c>
      <c r="D3465" s="7">
        <f t="shared" si="109"/>
        <v>114359.99999999799</v>
      </c>
    </row>
    <row r="3466" spans="2:4" x14ac:dyDescent="0.25">
      <c r="B3466" s="10">
        <v>57.199999999999001</v>
      </c>
      <c r="C3466" s="6">
        <f t="shared" si="108"/>
        <v>2001</v>
      </c>
      <c r="D3466" s="7">
        <f t="shared" si="109"/>
        <v>114457.199999998</v>
      </c>
    </row>
    <row r="3467" spans="2:4" x14ac:dyDescent="0.25">
      <c r="B3467" s="10">
        <v>57.219999999998997</v>
      </c>
      <c r="C3467" s="6">
        <f t="shared" si="108"/>
        <v>2000</v>
      </c>
      <c r="D3467" s="7">
        <f t="shared" si="109"/>
        <v>114439.99999999799</v>
      </c>
    </row>
    <row r="3468" spans="2:4" x14ac:dyDescent="0.25">
      <c r="B3468" s="10">
        <v>57.239999999999</v>
      </c>
      <c r="C3468" s="6">
        <f t="shared" si="108"/>
        <v>2000</v>
      </c>
      <c r="D3468" s="7">
        <f t="shared" si="109"/>
        <v>114479.99999999801</v>
      </c>
    </row>
    <row r="3469" spans="2:4" x14ac:dyDescent="0.25">
      <c r="B3469" s="10">
        <v>57.259999999999003</v>
      </c>
      <c r="C3469" s="6">
        <f t="shared" si="108"/>
        <v>2001</v>
      </c>
      <c r="D3469" s="7">
        <f t="shared" si="109"/>
        <v>114577.259999998</v>
      </c>
    </row>
    <row r="3470" spans="2:4" x14ac:dyDescent="0.25">
      <c r="B3470" s="10">
        <v>57.279999999998999</v>
      </c>
      <c r="C3470" s="6">
        <f t="shared" si="108"/>
        <v>2000</v>
      </c>
      <c r="D3470" s="7">
        <f t="shared" si="109"/>
        <v>114559.99999999799</v>
      </c>
    </row>
    <row r="3471" spans="2:4" x14ac:dyDescent="0.25">
      <c r="B3471" s="10">
        <v>57.299999999999002</v>
      </c>
      <c r="C3471" s="6">
        <f t="shared" si="108"/>
        <v>2001</v>
      </c>
      <c r="D3471" s="7">
        <f t="shared" si="109"/>
        <v>114657.29999999801</v>
      </c>
    </row>
    <row r="3472" spans="2:4" x14ac:dyDescent="0.25">
      <c r="B3472" s="10">
        <v>57.319999999998998</v>
      </c>
      <c r="C3472" s="6">
        <f t="shared" si="108"/>
        <v>2000</v>
      </c>
      <c r="D3472" s="7">
        <f t="shared" si="109"/>
        <v>114639.99999999799</v>
      </c>
    </row>
    <row r="3473" spans="2:4" x14ac:dyDescent="0.25">
      <c r="B3473" s="10">
        <v>57.339999999999002</v>
      </c>
      <c r="C3473" s="6">
        <f t="shared" si="108"/>
        <v>2001</v>
      </c>
      <c r="D3473" s="7">
        <f t="shared" si="109"/>
        <v>114737.339999998</v>
      </c>
    </row>
    <row r="3474" spans="2:4" x14ac:dyDescent="0.25">
      <c r="B3474" s="10">
        <v>57.359999999998998</v>
      </c>
      <c r="C3474" s="6">
        <f t="shared" si="108"/>
        <v>2000</v>
      </c>
      <c r="D3474" s="7">
        <f t="shared" si="109"/>
        <v>114719.99999999799</v>
      </c>
    </row>
    <row r="3475" spans="2:4" x14ac:dyDescent="0.25">
      <c r="B3475" s="10">
        <v>57.379999999999001</v>
      </c>
      <c r="C3475" s="6">
        <f t="shared" si="108"/>
        <v>2001</v>
      </c>
      <c r="D3475" s="7">
        <f t="shared" si="109"/>
        <v>114817.379999998</v>
      </c>
    </row>
    <row r="3476" spans="2:4" x14ac:dyDescent="0.25">
      <c r="B3476" s="10">
        <v>57.399999999998997</v>
      </c>
      <c r="C3476" s="6">
        <f t="shared" si="108"/>
        <v>2000</v>
      </c>
      <c r="D3476" s="7">
        <f t="shared" si="109"/>
        <v>114799.99999999799</v>
      </c>
    </row>
    <row r="3477" spans="2:4" x14ac:dyDescent="0.25">
      <c r="B3477" s="10">
        <v>57.419999999999</v>
      </c>
      <c r="C3477" s="6">
        <f t="shared" si="108"/>
        <v>2000</v>
      </c>
      <c r="D3477" s="7">
        <f t="shared" si="109"/>
        <v>114839.99999999801</v>
      </c>
    </row>
    <row r="3478" spans="2:4" x14ac:dyDescent="0.25">
      <c r="B3478" s="10">
        <v>57.439999999999003</v>
      </c>
      <c r="C3478" s="6">
        <f t="shared" si="108"/>
        <v>2001</v>
      </c>
      <c r="D3478" s="7">
        <f t="shared" si="109"/>
        <v>114937.43999999801</v>
      </c>
    </row>
    <row r="3479" spans="2:4" x14ac:dyDescent="0.25">
      <c r="B3479" s="10">
        <v>57.459999999998999</v>
      </c>
      <c r="C3479" s="6">
        <f t="shared" si="108"/>
        <v>2000</v>
      </c>
      <c r="D3479" s="7">
        <f t="shared" si="109"/>
        <v>114919.99999999799</v>
      </c>
    </row>
    <row r="3480" spans="2:4" x14ac:dyDescent="0.25">
      <c r="B3480" s="10">
        <v>57.479999999999002</v>
      </c>
      <c r="C3480" s="6">
        <f t="shared" si="108"/>
        <v>2001</v>
      </c>
      <c r="D3480" s="7">
        <f t="shared" si="109"/>
        <v>115017.479999998</v>
      </c>
    </row>
    <row r="3481" spans="2:4" x14ac:dyDescent="0.25">
      <c r="B3481" s="10">
        <v>57.499999999998998</v>
      </c>
      <c r="C3481" s="6">
        <f t="shared" si="108"/>
        <v>2000</v>
      </c>
      <c r="D3481" s="7">
        <f t="shared" si="109"/>
        <v>114999.99999999799</v>
      </c>
    </row>
    <row r="3482" spans="2:4" x14ac:dyDescent="0.25">
      <c r="B3482" s="10">
        <v>57.519999999999001</v>
      </c>
      <c r="C3482" s="6">
        <f t="shared" si="108"/>
        <v>2001</v>
      </c>
      <c r="D3482" s="7">
        <f t="shared" si="109"/>
        <v>115097.519999998</v>
      </c>
    </row>
    <row r="3483" spans="2:4" x14ac:dyDescent="0.25">
      <c r="B3483" s="10">
        <v>57.539999999998997</v>
      </c>
      <c r="C3483" s="6">
        <f t="shared" si="108"/>
        <v>2000</v>
      </c>
      <c r="D3483" s="7">
        <f t="shared" si="109"/>
        <v>115079.99999999799</v>
      </c>
    </row>
    <row r="3484" spans="2:4" x14ac:dyDescent="0.25">
      <c r="B3484" s="10">
        <v>57.559999999999</v>
      </c>
      <c r="C3484" s="6">
        <f t="shared" si="108"/>
        <v>2000</v>
      </c>
      <c r="D3484" s="7">
        <f t="shared" si="109"/>
        <v>115119.99999999801</v>
      </c>
    </row>
    <row r="3485" spans="2:4" x14ac:dyDescent="0.25">
      <c r="B3485" s="10">
        <v>57.579999999999004</v>
      </c>
      <c r="C3485" s="6">
        <f t="shared" si="108"/>
        <v>2001</v>
      </c>
      <c r="D3485" s="7">
        <f t="shared" si="109"/>
        <v>115217.57999999801</v>
      </c>
    </row>
    <row r="3486" spans="2:4" x14ac:dyDescent="0.25">
      <c r="B3486" s="10">
        <v>57.599999999999</v>
      </c>
      <c r="C3486" s="6">
        <f t="shared" si="108"/>
        <v>2000</v>
      </c>
      <c r="D3486" s="7">
        <f t="shared" si="109"/>
        <v>115199.99999999799</v>
      </c>
    </row>
    <row r="3487" spans="2:4" x14ac:dyDescent="0.25">
      <c r="B3487" s="10">
        <v>57.619999999999003</v>
      </c>
      <c r="C3487" s="6">
        <f t="shared" si="108"/>
        <v>2001</v>
      </c>
      <c r="D3487" s="7">
        <f t="shared" si="109"/>
        <v>115297.619999998</v>
      </c>
    </row>
    <row r="3488" spans="2:4" x14ac:dyDescent="0.25">
      <c r="B3488" s="10">
        <v>57.639999999998999</v>
      </c>
      <c r="C3488" s="6">
        <f t="shared" si="108"/>
        <v>2000</v>
      </c>
      <c r="D3488" s="7">
        <f t="shared" si="109"/>
        <v>115279.99999999799</v>
      </c>
    </row>
    <row r="3489" spans="2:4" x14ac:dyDescent="0.25">
      <c r="B3489" s="10">
        <v>57.659999999999002</v>
      </c>
      <c r="C3489" s="6">
        <f t="shared" si="108"/>
        <v>2001</v>
      </c>
      <c r="D3489" s="7">
        <f t="shared" si="109"/>
        <v>115377.65999999801</v>
      </c>
    </row>
    <row r="3490" spans="2:4" x14ac:dyDescent="0.25">
      <c r="B3490" s="10">
        <v>57.679999999998998</v>
      </c>
      <c r="C3490" s="6">
        <f t="shared" si="108"/>
        <v>2000</v>
      </c>
      <c r="D3490" s="7">
        <f t="shared" si="109"/>
        <v>115359.99999999799</v>
      </c>
    </row>
    <row r="3491" spans="2:4" x14ac:dyDescent="0.25">
      <c r="B3491" s="10">
        <v>57.699999999999001</v>
      </c>
      <c r="C3491" s="6">
        <f t="shared" si="108"/>
        <v>2001</v>
      </c>
      <c r="D3491" s="7">
        <f t="shared" si="109"/>
        <v>115457.699999998</v>
      </c>
    </row>
    <row r="3492" spans="2:4" x14ac:dyDescent="0.25">
      <c r="B3492" s="10">
        <v>57.719999999998997</v>
      </c>
      <c r="C3492" s="6">
        <f t="shared" si="108"/>
        <v>2000</v>
      </c>
      <c r="D3492" s="7">
        <f t="shared" si="109"/>
        <v>115439.99999999799</v>
      </c>
    </row>
    <row r="3493" spans="2:4" x14ac:dyDescent="0.25">
      <c r="B3493" s="10">
        <v>57.739999999999</v>
      </c>
      <c r="C3493" s="6">
        <f t="shared" si="108"/>
        <v>2000</v>
      </c>
      <c r="D3493" s="7">
        <f t="shared" si="109"/>
        <v>115479.99999999801</v>
      </c>
    </row>
    <row r="3494" spans="2:4" x14ac:dyDescent="0.25">
      <c r="B3494" s="10">
        <v>57.759999999999003</v>
      </c>
      <c r="C3494" s="6">
        <f t="shared" si="108"/>
        <v>2001</v>
      </c>
      <c r="D3494" s="7">
        <f t="shared" si="109"/>
        <v>115577.759999998</v>
      </c>
    </row>
    <row r="3495" spans="2:4" x14ac:dyDescent="0.25">
      <c r="B3495" s="10">
        <v>57.779999999998999</v>
      </c>
      <c r="C3495" s="6">
        <f t="shared" si="108"/>
        <v>2000</v>
      </c>
      <c r="D3495" s="7">
        <f t="shared" si="109"/>
        <v>115559.99999999799</v>
      </c>
    </row>
    <row r="3496" spans="2:4" x14ac:dyDescent="0.25">
      <c r="B3496" s="10">
        <v>57.799999999999002</v>
      </c>
      <c r="C3496" s="6">
        <f t="shared" si="108"/>
        <v>2001</v>
      </c>
      <c r="D3496" s="7">
        <f t="shared" si="109"/>
        <v>115657.79999999801</v>
      </c>
    </row>
    <row r="3497" spans="2:4" x14ac:dyDescent="0.25">
      <c r="B3497" s="10">
        <v>57.819999999998998</v>
      </c>
      <c r="C3497" s="6">
        <f t="shared" si="108"/>
        <v>2000</v>
      </c>
      <c r="D3497" s="7">
        <f t="shared" si="109"/>
        <v>115639.99999999799</v>
      </c>
    </row>
    <row r="3498" spans="2:4" x14ac:dyDescent="0.25">
      <c r="B3498" s="10">
        <v>57.839999999999002</v>
      </c>
      <c r="C3498" s="6">
        <f t="shared" si="108"/>
        <v>2001</v>
      </c>
      <c r="D3498" s="7">
        <f t="shared" si="109"/>
        <v>115737.839999998</v>
      </c>
    </row>
    <row r="3499" spans="2:4" x14ac:dyDescent="0.25">
      <c r="B3499" s="10">
        <v>57.859999999998998</v>
      </c>
      <c r="C3499" s="6">
        <f t="shared" si="108"/>
        <v>2000</v>
      </c>
      <c r="D3499" s="7">
        <f t="shared" si="109"/>
        <v>115719.99999999799</v>
      </c>
    </row>
    <row r="3500" spans="2:4" x14ac:dyDescent="0.25">
      <c r="B3500" s="10">
        <v>57.879999999999001</v>
      </c>
      <c r="C3500" s="6">
        <f t="shared" si="108"/>
        <v>2001</v>
      </c>
      <c r="D3500" s="7">
        <f t="shared" si="109"/>
        <v>115817.879999998</v>
      </c>
    </row>
    <row r="3501" spans="2:4" x14ac:dyDescent="0.25">
      <c r="B3501" s="10">
        <v>57.899999999998997</v>
      </c>
      <c r="C3501" s="6">
        <f t="shared" si="108"/>
        <v>2000</v>
      </c>
      <c r="D3501" s="7">
        <f t="shared" si="109"/>
        <v>115799.99999999799</v>
      </c>
    </row>
    <row r="3502" spans="2:4" x14ac:dyDescent="0.25">
      <c r="B3502" s="10">
        <v>57.919999999999</v>
      </c>
      <c r="C3502" s="6">
        <f t="shared" si="108"/>
        <v>2000</v>
      </c>
      <c r="D3502" s="7">
        <f t="shared" si="109"/>
        <v>115839.99999999801</v>
      </c>
    </row>
    <row r="3503" spans="2:4" x14ac:dyDescent="0.25">
      <c r="B3503" s="10">
        <v>57.939999999999003</v>
      </c>
      <c r="C3503" s="6">
        <f t="shared" si="108"/>
        <v>2001</v>
      </c>
      <c r="D3503" s="7">
        <f t="shared" si="109"/>
        <v>115937.93999999801</v>
      </c>
    </row>
    <row r="3504" spans="2:4" x14ac:dyDescent="0.25">
      <c r="B3504" s="10">
        <v>57.959999999998999</v>
      </c>
      <c r="C3504" s="6">
        <f t="shared" si="108"/>
        <v>2000</v>
      </c>
      <c r="D3504" s="7">
        <f t="shared" si="109"/>
        <v>115919.99999999799</v>
      </c>
    </row>
    <row r="3505" spans="2:4" x14ac:dyDescent="0.25">
      <c r="B3505" s="10">
        <v>57.979999999999002</v>
      </c>
      <c r="C3505" s="6">
        <f t="shared" si="108"/>
        <v>2001</v>
      </c>
      <c r="D3505" s="7">
        <f t="shared" si="109"/>
        <v>116017.979999998</v>
      </c>
    </row>
    <row r="3506" spans="2:4" x14ac:dyDescent="0.25">
      <c r="B3506" s="10">
        <v>57.999999999998998</v>
      </c>
      <c r="C3506" s="6">
        <f t="shared" si="108"/>
        <v>2000</v>
      </c>
      <c r="D3506" s="7">
        <f t="shared" si="109"/>
        <v>115999.99999999799</v>
      </c>
    </row>
    <row r="3507" spans="2:4" x14ac:dyDescent="0.25">
      <c r="B3507" s="10">
        <v>58.019999999999001</v>
      </c>
      <c r="C3507" s="6">
        <f t="shared" si="108"/>
        <v>2001</v>
      </c>
      <c r="D3507" s="7">
        <f t="shared" si="109"/>
        <v>116098.019999998</v>
      </c>
    </row>
    <row r="3508" spans="2:4" x14ac:dyDescent="0.25">
      <c r="B3508" s="10">
        <v>58.039999999998997</v>
      </c>
      <c r="C3508" s="6">
        <f t="shared" si="108"/>
        <v>2000</v>
      </c>
      <c r="D3508" s="7">
        <f t="shared" si="109"/>
        <v>116079.99999999799</v>
      </c>
    </row>
    <row r="3509" spans="2:4" x14ac:dyDescent="0.25">
      <c r="B3509" s="10">
        <v>58.059999999999</v>
      </c>
      <c r="C3509" s="6">
        <f t="shared" si="108"/>
        <v>2000</v>
      </c>
      <c r="D3509" s="7">
        <f t="shared" si="109"/>
        <v>116119.99999999801</v>
      </c>
    </row>
    <row r="3510" spans="2:4" x14ac:dyDescent="0.25">
      <c r="B3510" s="10">
        <v>58.079999999999004</v>
      </c>
      <c r="C3510" s="6">
        <f t="shared" si="108"/>
        <v>2001</v>
      </c>
      <c r="D3510" s="7">
        <f t="shared" si="109"/>
        <v>116218.07999999801</v>
      </c>
    </row>
    <row r="3511" spans="2:4" x14ac:dyDescent="0.25">
      <c r="B3511" s="10">
        <v>58.099999999999</v>
      </c>
      <c r="C3511" s="6">
        <f t="shared" si="108"/>
        <v>2000</v>
      </c>
      <c r="D3511" s="7">
        <f t="shared" si="109"/>
        <v>116199.99999999799</v>
      </c>
    </row>
    <row r="3512" spans="2:4" x14ac:dyDescent="0.25">
      <c r="B3512" s="10">
        <v>58.119999999999003</v>
      </c>
      <c r="C3512" s="6">
        <f t="shared" si="108"/>
        <v>2001</v>
      </c>
      <c r="D3512" s="7">
        <f t="shared" si="109"/>
        <v>116298.119999998</v>
      </c>
    </row>
    <row r="3513" spans="2:4" x14ac:dyDescent="0.25">
      <c r="B3513" s="10">
        <v>58.139999999998999</v>
      </c>
      <c r="C3513" s="6">
        <f t="shared" si="108"/>
        <v>2000</v>
      </c>
      <c r="D3513" s="7">
        <f t="shared" si="109"/>
        <v>116279.99999999799</v>
      </c>
    </row>
    <row r="3514" spans="2:4" x14ac:dyDescent="0.25">
      <c r="B3514" s="10">
        <v>58.159999999999002</v>
      </c>
      <c r="C3514" s="6">
        <f t="shared" si="108"/>
        <v>2001</v>
      </c>
      <c r="D3514" s="7">
        <f t="shared" si="109"/>
        <v>116378.15999999801</v>
      </c>
    </row>
    <row r="3515" spans="2:4" x14ac:dyDescent="0.25">
      <c r="B3515" s="10">
        <v>58.179999999998998</v>
      </c>
      <c r="C3515" s="6">
        <f t="shared" si="108"/>
        <v>2000</v>
      </c>
      <c r="D3515" s="7">
        <f t="shared" si="109"/>
        <v>116359.99999999799</v>
      </c>
    </row>
    <row r="3516" spans="2:4" x14ac:dyDescent="0.25">
      <c r="B3516" s="10">
        <v>58.199999999999001</v>
      </c>
      <c r="C3516" s="6">
        <f t="shared" si="108"/>
        <v>2001</v>
      </c>
      <c r="D3516" s="7">
        <f t="shared" si="109"/>
        <v>116458.199999998</v>
      </c>
    </row>
    <row r="3517" spans="2:4" x14ac:dyDescent="0.25">
      <c r="B3517" s="10">
        <v>58.219999999998997</v>
      </c>
      <c r="C3517" s="6">
        <f t="shared" si="108"/>
        <v>2000</v>
      </c>
      <c r="D3517" s="7">
        <f t="shared" si="109"/>
        <v>116439.99999999799</v>
      </c>
    </row>
    <row r="3518" spans="2:4" x14ac:dyDescent="0.25">
      <c r="B3518" s="10">
        <v>58.239999999999</v>
      </c>
      <c r="C3518" s="6">
        <f t="shared" si="108"/>
        <v>2000</v>
      </c>
      <c r="D3518" s="7">
        <f t="shared" si="109"/>
        <v>116479.99999999801</v>
      </c>
    </row>
    <row r="3519" spans="2:4" x14ac:dyDescent="0.25">
      <c r="B3519" s="10">
        <v>58.259999999999003</v>
      </c>
      <c r="C3519" s="6">
        <f t="shared" si="108"/>
        <v>2001</v>
      </c>
      <c r="D3519" s="7">
        <f t="shared" si="109"/>
        <v>116578.259999998</v>
      </c>
    </row>
    <row r="3520" spans="2:4" x14ac:dyDescent="0.25">
      <c r="B3520" s="10">
        <v>58.279999999998999</v>
      </c>
      <c r="C3520" s="6">
        <f t="shared" si="108"/>
        <v>2000</v>
      </c>
      <c r="D3520" s="7">
        <f t="shared" si="109"/>
        <v>116559.99999999799</v>
      </c>
    </row>
    <row r="3521" spans="2:4" x14ac:dyDescent="0.25">
      <c r="B3521" s="10">
        <v>58.299999999999002</v>
      </c>
      <c r="C3521" s="6">
        <f t="shared" si="108"/>
        <v>2001</v>
      </c>
      <c r="D3521" s="7">
        <f t="shared" si="109"/>
        <v>116658.29999999801</v>
      </c>
    </row>
    <row r="3522" spans="2:4" x14ac:dyDescent="0.25">
      <c r="B3522" s="10">
        <v>58.319999999998998</v>
      </c>
      <c r="C3522" s="6">
        <f t="shared" si="108"/>
        <v>2000</v>
      </c>
      <c r="D3522" s="7">
        <f t="shared" si="109"/>
        <v>116639.99999999799</v>
      </c>
    </row>
    <row r="3523" spans="2:4" x14ac:dyDescent="0.25">
      <c r="B3523" s="10">
        <v>58.339999999999002</v>
      </c>
      <c r="C3523" s="6">
        <f t="shared" si="108"/>
        <v>2001</v>
      </c>
      <c r="D3523" s="7">
        <f t="shared" si="109"/>
        <v>116738.339999998</v>
      </c>
    </row>
    <row r="3524" spans="2:4" x14ac:dyDescent="0.25">
      <c r="B3524" s="10">
        <v>58.359999999998998</v>
      </c>
      <c r="C3524" s="6">
        <f t="shared" si="108"/>
        <v>2000</v>
      </c>
      <c r="D3524" s="7">
        <f t="shared" si="109"/>
        <v>116719.99999999799</v>
      </c>
    </row>
    <row r="3525" spans="2:4" x14ac:dyDescent="0.25">
      <c r="B3525" s="10">
        <v>58.379999999999001</v>
      </c>
      <c r="C3525" s="6">
        <f t="shared" si="108"/>
        <v>2001</v>
      </c>
      <c r="D3525" s="7">
        <f t="shared" si="109"/>
        <v>116818.379999998</v>
      </c>
    </row>
    <row r="3526" spans="2:4" x14ac:dyDescent="0.25">
      <c r="B3526" s="10">
        <v>58.399999999998997</v>
      </c>
      <c r="C3526" s="6">
        <f t="shared" si="108"/>
        <v>2000</v>
      </c>
      <c r="D3526" s="7">
        <f t="shared" si="109"/>
        <v>116799.99999999799</v>
      </c>
    </row>
    <row r="3527" spans="2:4" x14ac:dyDescent="0.25">
      <c r="B3527" s="10">
        <v>58.419999999999</v>
      </c>
      <c r="C3527" s="6">
        <f t="shared" si="108"/>
        <v>2000</v>
      </c>
      <c r="D3527" s="7">
        <f t="shared" si="109"/>
        <v>116839.99999999801</v>
      </c>
    </row>
    <row r="3528" spans="2:4" x14ac:dyDescent="0.25">
      <c r="B3528" s="10">
        <v>58.439999999999003</v>
      </c>
      <c r="C3528" s="6">
        <f t="shared" ref="C3528:C3591" si="110">ROUNDUP($C$2/($B3529-$B3528),0)</f>
        <v>2001</v>
      </c>
      <c r="D3528" s="7">
        <f t="shared" ref="D3528:D3591" si="111">$B3528*C3528</f>
        <v>116938.43999999801</v>
      </c>
    </row>
    <row r="3529" spans="2:4" x14ac:dyDescent="0.25">
      <c r="B3529" s="10">
        <v>58.459999999998999</v>
      </c>
      <c r="C3529" s="6">
        <f t="shared" si="110"/>
        <v>2000</v>
      </c>
      <c r="D3529" s="7">
        <f t="shared" si="111"/>
        <v>116919.99999999799</v>
      </c>
    </row>
    <row r="3530" spans="2:4" x14ac:dyDescent="0.25">
      <c r="B3530" s="10">
        <v>58.479999999999002</v>
      </c>
      <c r="C3530" s="6">
        <f t="shared" si="110"/>
        <v>2001</v>
      </c>
      <c r="D3530" s="7">
        <f t="shared" si="111"/>
        <v>117018.479999998</v>
      </c>
    </row>
    <row r="3531" spans="2:4" x14ac:dyDescent="0.25">
      <c r="B3531" s="10">
        <v>58.499999999998998</v>
      </c>
      <c r="C3531" s="6">
        <f t="shared" si="110"/>
        <v>2000</v>
      </c>
      <c r="D3531" s="7">
        <f t="shared" si="111"/>
        <v>116999.99999999799</v>
      </c>
    </row>
    <row r="3532" spans="2:4" x14ac:dyDescent="0.25">
      <c r="B3532" s="10">
        <v>58.519999999999001</v>
      </c>
      <c r="C3532" s="6">
        <f t="shared" si="110"/>
        <v>2001</v>
      </c>
      <c r="D3532" s="7">
        <f t="shared" si="111"/>
        <v>117098.519999998</v>
      </c>
    </row>
    <row r="3533" spans="2:4" x14ac:dyDescent="0.25">
      <c r="B3533" s="10">
        <v>58.539999999998997</v>
      </c>
      <c r="C3533" s="6">
        <f t="shared" si="110"/>
        <v>2000</v>
      </c>
      <c r="D3533" s="7">
        <f t="shared" si="111"/>
        <v>117079.99999999799</v>
      </c>
    </row>
    <row r="3534" spans="2:4" x14ac:dyDescent="0.25">
      <c r="B3534" s="10">
        <v>58.559999999999</v>
      </c>
      <c r="C3534" s="6">
        <f t="shared" si="110"/>
        <v>2000</v>
      </c>
      <c r="D3534" s="7">
        <f t="shared" si="111"/>
        <v>117119.99999999801</v>
      </c>
    </row>
    <row r="3535" spans="2:4" x14ac:dyDescent="0.25">
      <c r="B3535" s="10">
        <v>58.579999999999004</v>
      </c>
      <c r="C3535" s="6">
        <f t="shared" si="110"/>
        <v>2001</v>
      </c>
      <c r="D3535" s="7">
        <f t="shared" si="111"/>
        <v>117218.57999999801</v>
      </c>
    </row>
    <row r="3536" spans="2:4" x14ac:dyDescent="0.25">
      <c r="B3536" s="10">
        <v>58.599999999999</v>
      </c>
      <c r="C3536" s="6">
        <f t="shared" si="110"/>
        <v>2000</v>
      </c>
      <c r="D3536" s="7">
        <f t="shared" si="111"/>
        <v>117199.99999999799</v>
      </c>
    </row>
    <row r="3537" spans="2:4" x14ac:dyDescent="0.25">
      <c r="B3537" s="10">
        <v>58.619999999999003</v>
      </c>
      <c r="C3537" s="6">
        <f t="shared" si="110"/>
        <v>2001</v>
      </c>
      <c r="D3537" s="7">
        <f t="shared" si="111"/>
        <v>117298.619999998</v>
      </c>
    </row>
    <row r="3538" spans="2:4" x14ac:dyDescent="0.25">
      <c r="B3538" s="10">
        <v>58.639999999998999</v>
      </c>
      <c r="C3538" s="6">
        <f t="shared" si="110"/>
        <v>2000</v>
      </c>
      <c r="D3538" s="7">
        <f t="shared" si="111"/>
        <v>117279.99999999799</v>
      </c>
    </row>
    <row r="3539" spans="2:4" x14ac:dyDescent="0.25">
      <c r="B3539" s="10">
        <v>58.659999999999002</v>
      </c>
      <c r="C3539" s="6">
        <f t="shared" si="110"/>
        <v>2001</v>
      </c>
      <c r="D3539" s="7">
        <f t="shared" si="111"/>
        <v>117378.65999999801</v>
      </c>
    </row>
    <row r="3540" spans="2:4" x14ac:dyDescent="0.25">
      <c r="B3540" s="10">
        <v>58.679999999998998</v>
      </c>
      <c r="C3540" s="6">
        <f t="shared" si="110"/>
        <v>2000</v>
      </c>
      <c r="D3540" s="7">
        <f t="shared" si="111"/>
        <v>117359.99999999799</v>
      </c>
    </row>
    <row r="3541" spans="2:4" x14ac:dyDescent="0.25">
      <c r="B3541" s="10">
        <v>58.699999999999001</v>
      </c>
      <c r="C3541" s="6">
        <f t="shared" si="110"/>
        <v>2001</v>
      </c>
      <c r="D3541" s="7">
        <f t="shared" si="111"/>
        <v>117458.699999998</v>
      </c>
    </row>
    <row r="3542" spans="2:4" x14ac:dyDescent="0.25">
      <c r="B3542" s="10">
        <v>58.719999999998997</v>
      </c>
      <c r="C3542" s="6">
        <f t="shared" si="110"/>
        <v>2000</v>
      </c>
      <c r="D3542" s="7">
        <f t="shared" si="111"/>
        <v>117439.99999999799</v>
      </c>
    </row>
    <row r="3543" spans="2:4" x14ac:dyDescent="0.25">
      <c r="B3543" s="10">
        <v>58.739999999999</v>
      </c>
      <c r="C3543" s="6">
        <f t="shared" si="110"/>
        <v>2000</v>
      </c>
      <c r="D3543" s="7">
        <f t="shared" si="111"/>
        <v>117479.99999999801</v>
      </c>
    </row>
    <row r="3544" spans="2:4" x14ac:dyDescent="0.25">
      <c r="B3544" s="10">
        <v>58.759999999999003</v>
      </c>
      <c r="C3544" s="6">
        <f t="shared" si="110"/>
        <v>2001</v>
      </c>
      <c r="D3544" s="7">
        <f t="shared" si="111"/>
        <v>117578.759999998</v>
      </c>
    </row>
    <row r="3545" spans="2:4" x14ac:dyDescent="0.25">
      <c r="B3545" s="10">
        <v>58.779999999998999</v>
      </c>
      <c r="C3545" s="6">
        <f t="shared" si="110"/>
        <v>2000</v>
      </c>
      <c r="D3545" s="7">
        <f t="shared" si="111"/>
        <v>117559.99999999799</v>
      </c>
    </row>
    <row r="3546" spans="2:4" x14ac:dyDescent="0.25">
      <c r="B3546" s="10">
        <v>58.799999999999002</v>
      </c>
      <c r="C3546" s="6">
        <f t="shared" si="110"/>
        <v>2001</v>
      </c>
      <c r="D3546" s="7">
        <f t="shared" si="111"/>
        <v>117658.79999999801</v>
      </c>
    </row>
    <row r="3547" spans="2:4" x14ac:dyDescent="0.25">
      <c r="B3547" s="10">
        <v>58.819999999998998</v>
      </c>
      <c r="C3547" s="6">
        <f t="shared" si="110"/>
        <v>2000</v>
      </c>
      <c r="D3547" s="7">
        <f t="shared" si="111"/>
        <v>117639.99999999799</v>
      </c>
    </row>
    <row r="3548" spans="2:4" x14ac:dyDescent="0.25">
      <c r="B3548" s="10">
        <v>58.839999999999002</v>
      </c>
      <c r="C3548" s="6">
        <f t="shared" si="110"/>
        <v>2001</v>
      </c>
      <c r="D3548" s="7">
        <f t="shared" si="111"/>
        <v>117738.839999998</v>
      </c>
    </row>
    <row r="3549" spans="2:4" x14ac:dyDescent="0.25">
      <c r="B3549" s="10">
        <v>58.859999999998998</v>
      </c>
      <c r="C3549" s="6">
        <f t="shared" si="110"/>
        <v>2000</v>
      </c>
      <c r="D3549" s="7">
        <f t="shared" si="111"/>
        <v>117719.99999999799</v>
      </c>
    </row>
    <row r="3550" spans="2:4" x14ac:dyDescent="0.25">
      <c r="B3550" s="10">
        <v>58.879999999999001</v>
      </c>
      <c r="C3550" s="6">
        <f t="shared" si="110"/>
        <v>2001</v>
      </c>
      <c r="D3550" s="7">
        <f t="shared" si="111"/>
        <v>117818.879999998</v>
      </c>
    </row>
    <row r="3551" spans="2:4" x14ac:dyDescent="0.25">
      <c r="B3551" s="10">
        <v>58.899999999998997</v>
      </c>
      <c r="C3551" s="6">
        <f t="shared" si="110"/>
        <v>2000</v>
      </c>
      <c r="D3551" s="7">
        <f t="shared" si="111"/>
        <v>117799.99999999799</v>
      </c>
    </row>
    <row r="3552" spans="2:4" x14ac:dyDescent="0.25">
      <c r="B3552" s="10">
        <v>58.919999999999</v>
      </c>
      <c r="C3552" s="6">
        <f t="shared" si="110"/>
        <v>2000</v>
      </c>
      <c r="D3552" s="7">
        <f t="shared" si="111"/>
        <v>117839.99999999801</v>
      </c>
    </row>
    <row r="3553" spans="2:4" x14ac:dyDescent="0.25">
      <c r="B3553" s="10">
        <v>58.939999999999003</v>
      </c>
      <c r="C3553" s="6">
        <f t="shared" si="110"/>
        <v>2001</v>
      </c>
      <c r="D3553" s="7">
        <f t="shared" si="111"/>
        <v>117938.93999999801</v>
      </c>
    </row>
    <row r="3554" spans="2:4" x14ac:dyDescent="0.25">
      <c r="B3554" s="10">
        <v>58.959999999998999</v>
      </c>
      <c r="C3554" s="6">
        <f t="shared" si="110"/>
        <v>2000</v>
      </c>
      <c r="D3554" s="7">
        <f t="shared" si="111"/>
        <v>117919.99999999799</v>
      </c>
    </row>
    <row r="3555" spans="2:4" x14ac:dyDescent="0.25">
      <c r="B3555" s="10">
        <v>58.979999999999002</v>
      </c>
      <c r="C3555" s="6">
        <f t="shared" si="110"/>
        <v>2001</v>
      </c>
      <c r="D3555" s="7">
        <f t="shared" si="111"/>
        <v>118018.979999998</v>
      </c>
    </row>
    <row r="3556" spans="2:4" x14ac:dyDescent="0.25">
      <c r="B3556" s="10">
        <v>58.999999999998998</v>
      </c>
      <c r="C3556" s="6">
        <f t="shared" si="110"/>
        <v>2000</v>
      </c>
      <c r="D3556" s="7">
        <f t="shared" si="111"/>
        <v>117999.99999999799</v>
      </c>
    </row>
    <row r="3557" spans="2:4" x14ac:dyDescent="0.25">
      <c r="B3557" s="10">
        <v>59.019999999999001</v>
      </c>
      <c r="C3557" s="6">
        <f t="shared" si="110"/>
        <v>2001</v>
      </c>
      <c r="D3557" s="7">
        <f t="shared" si="111"/>
        <v>118099.019999998</v>
      </c>
    </row>
    <row r="3558" spans="2:4" x14ac:dyDescent="0.25">
      <c r="B3558" s="10">
        <v>59.039999999998997</v>
      </c>
      <c r="C3558" s="6">
        <f t="shared" si="110"/>
        <v>2000</v>
      </c>
      <c r="D3558" s="7">
        <f t="shared" si="111"/>
        <v>118079.99999999799</v>
      </c>
    </row>
    <row r="3559" spans="2:4" x14ac:dyDescent="0.25">
      <c r="B3559" s="10">
        <v>59.059999999999</v>
      </c>
      <c r="C3559" s="6">
        <f t="shared" si="110"/>
        <v>2000</v>
      </c>
      <c r="D3559" s="7">
        <f t="shared" si="111"/>
        <v>118119.99999999801</v>
      </c>
    </row>
    <row r="3560" spans="2:4" x14ac:dyDescent="0.25">
      <c r="B3560" s="10">
        <v>59.079999999999004</v>
      </c>
      <c r="C3560" s="6">
        <f t="shared" si="110"/>
        <v>2001</v>
      </c>
      <c r="D3560" s="7">
        <f t="shared" si="111"/>
        <v>118219.07999999801</v>
      </c>
    </row>
    <row r="3561" spans="2:4" x14ac:dyDescent="0.25">
      <c r="B3561" s="10">
        <v>59.099999999999</v>
      </c>
      <c r="C3561" s="6">
        <f t="shared" si="110"/>
        <v>2000</v>
      </c>
      <c r="D3561" s="7">
        <f t="shared" si="111"/>
        <v>118199.99999999799</v>
      </c>
    </row>
    <row r="3562" spans="2:4" x14ac:dyDescent="0.25">
      <c r="B3562" s="10">
        <v>59.119999999999003</v>
      </c>
      <c r="C3562" s="6">
        <f t="shared" si="110"/>
        <v>2001</v>
      </c>
      <c r="D3562" s="7">
        <f t="shared" si="111"/>
        <v>118299.119999998</v>
      </c>
    </row>
    <row r="3563" spans="2:4" x14ac:dyDescent="0.25">
      <c r="B3563" s="10">
        <v>59.139999999998999</v>
      </c>
      <c r="C3563" s="6">
        <f t="shared" si="110"/>
        <v>2000</v>
      </c>
      <c r="D3563" s="7">
        <f t="shared" si="111"/>
        <v>118279.99999999799</v>
      </c>
    </row>
    <row r="3564" spans="2:4" x14ac:dyDescent="0.25">
      <c r="B3564" s="10">
        <v>59.159999999999002</v>
      </c>
      <c r="C3564" s="6">
        <f t="shared" si="110"/>
        <v>2001</v>
      </c>
      <c r="D3564" s="7">
        <f t="shared" si="111"/>
        <v>118379.15999999801</v>
      </c>
    </row>
    <row r="3565" spans="2:4" x14ac:dyDescent="0.25">
      <c r="B3565" s="10">
        <v>59.179999999998998</v>
      </c>
      <c r="C3565" s="6">
        <f t="shared" si="110"/>
        <v>2000</v>
      </c>
      <c r="D3565" s="7">
        <f t="shared" si="111"/>
        <v>118359.99999999799</v>
      </c>
    </row>
    <row r="3566" spans="2:4" x14ac:dyDescent="0.25">
      <c r="B3566" s="10">
        <v>59.199999999999001</v>
      </c>
      <c r="C3566" s="6">
        <f t="shared" si="110"/>
        <v>2001</v>
      </c>
      <c r="D3566" s="7">
        <f t="shared" si="111"/>
        <v>118459.199999998</v>
      </c>
    </row>
    <row r="3567" spans="2:4" x14ac:dyDescent="0.25">
      <c r="B3567" s="10">
        <v>59.219999999998997</v>
      </c>
      <c r="C3567" s="6">
        <f t="shared" si="110"/>
        <v>2000</v>
      </c>
      <c r="D3567" s="7">
        <f t="shared" si="111"/>
        <v>118439.99999999799</v>
      </c>
    </row>
    <row r="3568" spans="2:4" x14ac:dyDescent="0.25">
      <c r="B3568" s="10">
        <v>59.239999999999</v>
      </c>
      <c r="C3568" s="6">
        <f t="shared" si="110"/>
        <v>2000</v>
      </c>
      <c r="D3568" s="7">
        <f t="shared" si="111"/>
        <v>118479.99999999801</v>
      </c>
    </row>
    <row r="3569" spans="2:4" x14ac:dyDescent="0.25">
      <c r="B3569" s="10">
        <v>59.259999999999003</v>
      </c>
      <c r="C3569" s="6">
        <f t="shared" si="110"/>
        <v>2001</v>
      </c>
      <c r="D3569" s="7">
        <f t="shared" si="111"/>
        <v>118579.259999998</v>
      </c>
    </row>
    <row r="3570" spans="2:4" x14ac:dyDescent="0.25">
      <c r="B3570" s="10">
        <v>59.279999999998999</v>
      </c>
      <c r="C3570" s="6">
        <f t="shared" si="110"/>
        <v>2000</v>
      </c>
      <c r="D3570" s="7">
        <f t="shared" si="111"/>
        <v>118559.99999999799</v>
      </c>
    </row>
    <row r="3571" spans="2:4" x14ac:dyDescent="0.25">
      <c r="B3571" s="10">
        <v>59.299999999999002</v>
      </c>
      <c r="C3571" s="6">
        <f t="shared" si="110"/>
        <v>2001</v>
      </c>
      <c r="D3571" s="7">
        <f t="shared" si="111"/>
        <v>118659.29999999801</v>
      </c>
    </row>
    <row r="3572" spans="2:4" x14ac:dyDescent="0.25">
      <c r="B3572" s="10">
        <v>59.319999999998998</v>
      </c>
      <c r="C3572" s="6">
        <f t="shared" si="110"/>
        <v>2000</v>
      </c>
      <c r="D3572" s="7">
        <f t="shared" si="111"/>
        <v>118639.99999999799</v>
      </c>
    </row>
    <row r="3573" spans="2:4" x14ac:dyDescent="0.25">
      <c r="B3573" s="10">
        <v>59.339999999999002</v>
      </c>
      <c r="C3573" s="6">
        <f t="shared" si="110"/>
        <v>2001</v>
      </c>
      <c r="D3573" s="7">
        <f t="shared" si="111"/>
        <v>118739.339999998</v>
      </c>
    </row>
    <row r="3574" spans="2:4" x14ac:dyDescent="0.25">
      <c r="B3574" s="10">
        <v>59.359999999998998</v>
      </c>
      <c r="C3574" s="6">
        <f t="shared" si="110"/>
        <v>2001</v>
      </c>
      <c r="D3574" s="7">
        <f t="shared" si="111"/>
        <v>118779.35999999799</v>
      </c>
    </row>
    <row r="3575" spans="2:4" x14ac:dyDescent="0.25">
      <c r="B3575" s="10">
        <v>59.379999999998901</v>
      </c>
      <c r="C3575" s="6">
        <f t="shared" si="110"/>
        <v>2000</v>
      </c>
      <c r="D3575" s="7">
        <f t="shared" si="111"/>
        <v>118759.9999999978</v>
      </c>
    </row>
    <row r="3576" spans="2:4" x14ac:dyDescent="0.25">
      <c r="B3576" s="10">
        <v>59.399999999998997</v>
      </c>
      <c r="C3576" s="6">
        <f t="shared" si="110"/>
        <v>2000</v>
      </c>
      <c r="D3576" s="7">
        <f t="shared" si="111"/>
        <v>118799.99999999799</v>
      </c>
    </row>
    <row r="3577" spans="2:4" x14ac:dyDescent="0.25">
      <c r="B3577" s="10">
        <v>59.419999999999</v>
      </c>
      <c r="C3577" s="6">
        <f t="shared" si="110"/>
        <v>2000</v>
      </c>
      <c r="D3577" s="7">
        <f t="shared" si="111"/>
        <v>118839.99999999801</v>
      </c>
    </row>
    <row r="3578" spans="2:4" x14ac:dyDescent="0.25">
      <c r="B3578" s="10">
        <v>59.439999999999003</v>
      </c>
      <c r="C3578" s="6">
        <f t="shared" si="110"/>
        <v>2001</v>
      </c>
      <c r="D3578" s="7">
        <f t="shared" si="111"/>
        <v>118939.43999999801</v>
      </c>
    </row>
    <row r="3579" spans="2:4" x14ac:dyDescent="0.25">
      <c r="B3579" s="10">
        <v>59.4599999999989</v>
      </c>
      <c r="C3579" s="6">
        <f t="shared" si="110"/>
        <v>2000</v>
      </c>
      <c r="D3579" s="7">
        <f t="shared" si="111"/>
        <v>118919.9999999978</v>
      </c>
    </row>
    <row r="3580" spans="2:4" x14ac:dyDescent="0.25">
      <c r="B3580" s="10">
        <v>59.479999999999002</v>
      </c>
      <c r="C3580" s="6">
        <f t="shared" si="110"/>
        <v>2001</v>
      </c>
      <c r="D3580" s="7">
        <f t="shared" si="111"/>
        <v>119019.479999998</v>
      </c>
    </row>
    <row r="3581" spans="2:4" x14ac:dyDescent="0.25">
      <c r="B3581" s="10">
        <v>59.499999999998998</v>
      </c>
      <c r="C3581" s="6">
        <f t="shared" si="110"/>
        <v>2001</v>
      </c>
      <c r="D3581" s="7">
        <f t="shared" si="111"/>
        <v>119059.49999999799</v>
      </c>
    </row>
    <row r="3582" spans="2:4" x14ac:dyDescent="0.25">
      <c r="B3582" s="10">
        <v>59.519999999998902</v>
      </c>
      <c r="C3582" s="6">
        <f t="shared" si="110"/>
        <v>2001</v>
      </c>
      <c r="D3582" s="7">
        <f t="shared" si="111"/>
        <v>119099.51999999781</v>
      </c>
    </row>
    <row r="3583" spans="2:4" x14ac:dyDescent="0.25">
      <c r="B3583" s="10">
        <v>59.539999999998898</v>
      </c>
      <c r="C3583" s="6">
        <f t="shared" si="110"/>
        <v>2000</v>
      </c>
      <c r="D3583" s="7">
        <f t="shared" si="111"/>
        <v>119079.9999999978</v>
      </c>
    </row>
    <row r="3584" spans="2:4" x14ac:dyDescent="0.25">
      <c r="B3584" s="10">
        <v>59.559999999998901</v>
      </c>
      <c r="C3584" s="6">
        <f t="shared" si="110"/>
        <v>2000</v>
      </c>
      <c r="D3584" s="7">
        <f t="shared" si="111"/>
        <v>119119.9999999978</v>
      </c>
    </row>
    <row r="3585" spans="2:4" x14ac:dyDescent="0.25">
      <c r="B3585" s="10">
        <v>59.579999999999004</v>
      </c>
      <c r="C3585" s="6">
        <f t="shared" si="110"/>
        <v>2001</v>
      </c>
      <c r="D3585" s="7">
        <f t="shared" si="111"/>
        <v>119219.57999999801</v>
      </c>
    </row>
    <row r="3586" spans="2:4" x14ac:dyDescent="0.25">
      <c r="B3586" s="10">
        <v>59.5999999999989</v>
      </c>
      <c r="C3586" s="6">
        <f t="shared" si="110"/>
        <v>2000</v>
      </c>
      <c r="D3586" s="7">
        <f t="shared" si="111"/>
        <v>119199.9999999978</v>
      </c>
    </row>
    <row r="3587" spans="2:4" x14ac:dyDescent="0.25">
      <c r="B3587" s="10">
        <v>59.619999999998903</v>
      </c>
      <c r="C3587" s="6">
        <f t="shared" si="110"/>
        <v>2001</v>
      </c>
      <c r="D3587" s="7">
        <f t="shared" si="111"/>
        <v>119299.61999999781</v>
      </c>
    </row>
    <row r="3588" spans="2:4" x14ac:dyDescent="0.25">
      <c r="B3588" s="10">
        <v>59.639999999998899</v>
      </c>
      <c r="C3588" s="6">
        <f t="shared" si="110"/>
        <v>2000</v>
      </c>
      <c r="D3588" s="7">
        <f t="shared" si="111"/>
        <v>119279.9999999978</v>
      </c>
    </row>
    <row r="3589" spans="2:4" x14ac:dyDescent="0.25">
      <c r="B3589" s="10">
        <v>59.659999999999002</v>
      </c>
      <c r="C3589" s="6">
        <f t="shared" si="110"/>
        <v>2001</v>
      </c>
      <c r="D3589" s="7">
        <f t="shared" si="111"/>
        <v>119379.65999999801</v>
      </c>
    </row>
    <row r="3590" spans="2:4" x14ac:dyDescent="0.25">
      <c r="B3590" s="10">
        <v>59.679999999998898</v>
      </c>
      <c r="C3590" s="6">
        <f t="shared" si="110"/>
        <v>2000</v>
      </c>
      <c r="D3590" s="7">
        <f t="shared" si="111"/>
        <v>119359.9999999978</v>
      </c>
    </row>
    <row r="3591" spans="2:4" x14ac:dyDescent="0.25">
      <c r="B3591" s="10">
        <v>59.699999999998902</v>
      </c>
      <c r="C3591" s="6">
        <f t="shared" si="110"/>
        <v>2001</v>
      </c>
      <c r="D3591" s="7">
        <f t="shared" si="111"/>
        <v>119459.6999999978</v>
      </c>
    </row>
    <row r="3592" spans="2:4" x14ac:dyDescent="0.25">
      <c r="B3592" s="10">
        <v>59.719999999998898</v>
      </c>
      <c r="C3592" s="6">
        <f t="shared" ref="C3592:C3655" si="112">ROUNDUP($C$2/($B3593-$B3592),0)</f>
        <v>2000</v>
      </c>
      <c r="D3592" s="7">
        <f t="shared" ref="D3592:D3655" si="113">$B3592*C3592</f>
        <v>119439.99999999779</v>
      </c>
    </row>
    <row r="3593" spans="2:4" x14ac:dyDescent="0.25">
      <c r="B3593" s="10">
        <v>59.739999999998901</v>
      </c>
      <c r="C3593" s="6">
        <f t="shared" si="112"/>
        <v>2001</v>
      </c>
      <c r="D3593" s="7">
        <f t="shared" si="113"/>
        <v>119539.73999999779</v>
      </c>
    </row>
    <row r="3594" spans="2:4" x14ac:dyDescent="0.25">
      <c r="B3594" s="10">
        <v>59.759999999998897</v>
      </c>
      <c r="C3594" s="6">
        <f t="shared" si="112"/>
        <v>2000</v>
      </c>
      <c r="D3594" s="7">
        <f t="shared" si="113"/>
        <v>119519.99999999779</v>
      </c>
    </row>
    <row r="3595" spans="2:4" x14ac:dyDescent="0.25">
      <c r="B3595" s="10">
        <v>59.7799999999989</v>
      </c>
      <c r="C3595" s="6">
        <f t="shared" si="112"/>
        <v>2000</v>
      </c>
      <c r="D3595" s="7">
        <f t="shared" si="113"/>
        <v>119559.9999999978</v>
      </c>
    </row>
    <row r="3596" spans="2:4" x14ac:dyDescent="0.25">
      <c r="B3596" s="10">
        <v>59.799999999998903</v>
      </c>
      <c r="C3596" s="6">
        <f t="shared" si="112"/>
        <v>2001</v>
      </c>
      <c r="D3596" s="7">
        <f t="shared" si="113"/>
        <v>119659.79999999781</v>
      </c>
    </row>
    <row r="3597" spans="2:4" x14ac:dyDescent="0.25">
      <c r="B3597" s="10">
        <v>59.819999999998899</v>
      </c>
      <c r="C3597" s="6">
        <f t="shared" si="112"/>
        <v>2000</v>
      </c>
      <c r="D3597" s="7">
        <f t="shared" si="113"/>
        <v>119639.9999999978</v>
      </c>
    </row>
    <row r="3598" spans="2:4" x14ac:dyDescent="0.25">
      <c r="B3598" s="10">
        <v>59.839999999998902</v>
      </c>
      <c r="C3598" s="6">
        <f t="shared" si="112"/>
        <v>2001</v>
      </c>
      <c r="D3598" s="7">
        <f t="shared" si="113"/>
        <v>119739.8399999978</v>
      </c>
    </row>
    <row r="3599" spans="2:4" x14ac:dyDescent="0.25">
      <c r="B3599" s="10">
        <v>59.859999999998898</v>
      </c>
      <c r="C3599" s="6">
        <f t="shared" si="112"/>
        <v>2000</v>
      </c>
      <c r="D3599" s="7">
        <f t="shared" si="113"/>
        <v>119719.9999999978</v>
      </c>
    </row>
    <row r="3600" spans="2:4" x14ac:dyDescent="0.25">
      <c r="B3600" s="10">
        <v>59.879999999998901</v>
      </c>
      <c r="C3600" s="6">
        <f t="shared" si="112"/>
        <v>2001</v>
      </c>
      <c r="D3600" s="7">
        <f t="shared" si="113"/>
        <v>119819.87999999781</v>
      </c>
    </row>
    <row r="3601" spans="2:4" x14ac:dyDescent="0.25">
      <c r="B3601" s="10">
        <v>59.899999999998897</v>
      </c>
      <c r="C3601" s="6">
        <f t="shared" si="112"/>
        <v>2000</v>
      </c>
      <c r="D3601" s="7">
        <f t="shared" si="113"/>
        <v>119799.99999999779</v>
      </c>
    </row>
    <row r="3602" spans="2:4" x14ac:dyDescent="0.25">
      <c r="B3602" s="10">
        <v>59.9199999999989</v>
      </c>
      <c r="C3602" s="6">
        <f t="shared" si="112"/>
        <v>2000</v>
      </c>
      <c r="D3602" s="7">
        <f t="shared" si="113"/>
        <v>119839.9999999978</v>
      </c>
    </row>
    <row r="3603" spans="2:4" x14ac:dyDescent="0.25">
      <c r="B3603" s="10">
        <v>59.939999999998903</v>
      </c>
      <c r="C3603" s="6">
        <f t="shared" si="112"/>
        <v>2001</v>
      </c>
      <c r="D3603" s="7">
        <f t="shared" si="113"/>
        <v>119939.9399999978</v>
      </c>
    </row>
    <row r="3604" spans="2:4" x14ac:dyDescent="0.25">
      <c r="B3604" s="10">
        <v>59.9599999999989</v>
      </c>
      <c r="C3604" s="6">
        <f t="shared" si="112"/>
        <v>2000</v>
      </c>
      <c r="D3604" s="7">
        <f t="shared" si="113"/>
        <v>119919.9999999978</v>
      </c>
    </row>
    <row r="3605" spans="2:4" x14ac:dyDescent="0.25">
      <c r="B3605" s="10">
        <v>59.979999999998903</v>
      </c>
      <c r="C3605" s="6">
        <f t="shared" si="112"/>
        <v>2001</v>
      </c>
      <c r="D3605" s="7">
        <f t="shared" si="113"/>
        <v>120019.9799999978</v>
      </c>
    </row>
    <row r="3606" spans="2:4" x14ac:dyDescent="0.25">
      <c r="B3606" s="10">
        <v>59.999999999998899</v>
      </c>
      <c r="C3606" s="6">
        <f t="shared" si="112"/>
        <v>2000</v>
      </c>
      <c r="D3606" s="7">
        <f t="shared" si="113"/>
        <v>119999.9999999978</v>
      </c>
    </row>
    <row r="3607" spans="2:4" x14ac:dyDescent="0.25">
      <c r="B3607" s="10">
        <v>60.019999999998902</v>
      </c>
      <c r="C3607" s="6">
        <f t="shared" si="112"/>
        <v>2001</v>
      </c>
      <c r="D3607" s="7">
        <f t="shared" si="113"/>
        <v>120100.01999999781</v>
      </c>
    </row>
    <row r="3608" spans="2:4" x14ac:dyDescent="0.25">
      <c r="B3608" s="10">
        <v>60.039999999998898</v>
      </c>
      <c r="C3608" s="6">
        <f t="shared" si="112"/>
        <v>2000</v>
      </c>
      <c r="D3608" s="7">
        <f t="shared" si="113"/>
        <v>120079.9999999978</v>
      </c>
    </row>
    <row r="3609" spans="2:4" x14ac:dyDescent="0.25">
      <c r="B3609" s="10">
        <v>60.059999999998901</v>
      </c>
      <c r="C3609" s="6">
        <f t="shared" si="112"/>
        <v>2001</v>
      </c>
      <c r="D3609" s="7">
        <f t="shared" si="113"/>
        <v>120180.0599999978</v>
      </c>
    </row>
    <row r="3610" spans="2:4" x14ac:dyDescent="0.25">
      <c r="B3610" s="10">
        <v>60.079999999998897</v>
      </c>
      <c r="C3610" s="6">
        <f t="shared" si="112"/>
        <v>2000</v>
      </c>
      <c r="D3610" s="7">
        <f t="shared" si="113"/>
        <v>120159.99999999779</v>
      </c>
    </row>
    <row r="3611" spans="2:4" x14ac:dyDescent="0.25">
      <c r="B3611" s="10">
        <v>60.0999999999989</v>
      </c>
      <c r="C3611" s="6">
        <f t="shared" si="112"/>
        <v>2000</v>
      </c>
      <c r="D3611" s="7">
        <f t="shared" si="113"/>
        <v>120199.9999999978</v>
      </c>
    </row>
    <row r="3612" spans="2:4" x14ac:dyDescent="0.25">
      <c r="B3612" s="10">
        <v>60.119999999998903</v>
      </c>
      <c r="C3612" s="6">
        <f t="shared" si="112"/>
        <v>2001</v>
      </c>
      <c r="D3612" s="7">
        <f t="shared" si="113"/>
        <v>120300.11999999781</v>
      </c>
    </row>
    <row r="3613" spans="2:4" x14ac:dyDescent="0.25">
      <c r="B3613" s="10">
        <v>60.139999999998899</v>
      </c>
      <c r="C3613" s="6">
        <f t="shared" si="112"/>
        <v>2000</v>
      </c>
      <c r="D3613" s="7">
        <f t="shared" si="113"/>
        <v>120279.9999999978</v>
      </c>
    </row>
    <row r="3614" spans="2:4" x14ac:dyDescent="0.25">
      <c r="B3614" s="10">
        <v>60.159999999998902</v>
      </c>
      <c r="C3614" s="6">
        <f t="shared" si="112"/>
        <v>2001</v>
      </c>
      <c r="D3614" s="7">
        <f t="shared" si="113"/>
        <v>120380.15999999781</v>
      </c>
    </row>
    <row r="3615" spans="2:4" x14ac:dyDescent="0.25">
      <c r="B3615" s="10">
        <v>60.179999999998898</v>
      </c>
      <c r="C3615" s="6">
        <f t="shared" si="112"/>
        <v>2000</v>
      </c>
      <c r="D3615" s="7">
        <f t="shared" si="113"/>
        <v>120359.9999999978</v>
      </c>
    </row>
    <row r="3616" spans="2:4" x14ac:dyDescent="0.25">
      <c r="B3616" s="10">
        <v>60.199999999998902</v>
      </c>
      <c r="C3616" s="6">
        <f t="shared" si="112"/>
        <v>2001</v>
      </c>
      <c r="D3616" s="7">
        <f t="shared" si="113"/>
        <v>120460.1999999978</v>
      </c>
    </row>
    <row r="3617" spans="2:4" x14ac:dyDescent="0.25">
      <c r="B3617" s="10">
        <v>60.219999999998898</v>
      </c>
      <c r="C3617" s="6">
        <f t="shared" si="112"/>
        <v>2000</v>
      </c>
      <c r="D3617" s="7">
        <f t="shared" si="113"/>
        <v>120439.99999999779</v>
      </c>
    </row>
    <row r="3618" spans="2:4" x14ac:dyDescent="0.25">
      <c r="B3618" s="10">
        <v>60.239999999998901</v>
      </c>
      <c r="C3618" s="6">
        <f t="shared" si="112"/>
        <v>2001</v>
      </c>
      <c r="D3618" s="7">
        <f t="shared" si="113"/>
        <v>120540.23999999779</v>
      </c>
    </row>
    <row r="3619" spans="2:4" x14ac:dyDescent="0.25">
      <c r="B3619" s="10">
        <v>60.259999999998897</v>
      </c>
      <c r="C3619" s="6">
        <f t="shared" si="112"/>
        <v>2000</v>
      </c>
      <c r="D3619" s="7">
        <f t="shared" si="113"/>
        <v>120519.99999999779</v>
      </c>
    </row>
    <row r="3620" spans="2:4" x14ac:dyDescent="0.25">
      <c r="B3620" s="10">
        <v>60.2799999999989</v>
      </c>
      <c r="C3620" s="6">
        <f t="shared" si="112"/>
        <v>2000</v>
      </c>
      <c r="D3620" s="7">
        <f t="shared" si="113"/>
        <v>120559.9999999978</v>
      </c>
    </row>
    <row r="3621" spans="2:4" x14ac:dyDescent="0.25">
      <c r="B3621" s="10">
        <v>60.299999999998903</v>
      </c>
      <c r="C3621" s="6">
        <f t="shared" si="112"/>
        <v>2001</v>
      </c>
      <c r="D3621" s="7">
        <f t="shared" si="113"/>
        <v>120660.29999999781</v>
      </c>
    </row>
    <row r="3622" spans="2:4" x14ac:dyDescent="0.25">
      <c r="B3622" s="10">
        <v>60.319999999998899</v>
      </c>
      <c r="C3622" s="6">
        <f t="shared" si="112"/>
        <v>2000</v>
      </c>
      <c r="D3622" s="7">
        <f t="shared" si="113"/>
        <v>120639.9999999978</v>
      </c>
    </row>
    <row r="3623" spans="2:4" x14ac:dyDescent="0.25">
      <c r="B3623" s="10">
        <v>60.339999999998902</v>
      </c>
      <c r="C3623" s="6">
        <f t="shared" si="112"/>
        <v>2001</v>
      </c>
      <c r="D3623" s="7">
        <f t="shared" si="113"/>
        <v>120740.3399999978</v>
      </c>
    </row>
    <row r="3624" spans="2:4" x14ac:dyDescent="0.25">
      <c r="B3624" s="10">
        <v>60.359999999998898</v>
      </c>
      <c r="C3624" s="6">
        <f t="shared" si="112"/>
        <v>2000</v>
      </c>
      <c r="D3624" s="7">
        <f t="shared" si="113"/>
        <v>120719.9999999978</v>
      </c>
    </row>
    <row r="3625" spans="2:4" x14ac:dyDescent="0.25">
      <c r="B3625" s="10">
        <v>60.379999999998901</v>
      </c>
      <c r="C3625" s="6">
        <f t="shared" si="112"/>
        <v>2001</v>
      </c>
      <c r="D3625" s="7">
        <f t="shared" si="113"/>
        <v>120820.37999999781</v>
      </c>
    </row>
    <row r="3626" spans="2:4" x14ac:dyDescent="0.25">
      <c r="B3626" s="10">
        <v>60.399999999998897</v>
      </c>
      <c r="C3626" s="6">
        <f t="shared" si="112"/>
        <v>2000</v>
      </c>
      <c r="D3626" s="7">
        <f t="shared" si="113"/>
        <v>120799.99999999779</v>
      </c>
    </row>
    <row r="3627" spans="2:4" x14ac:dyDescent="0.25">
      <c r="B3627" s="10">
        <v>60.4199999999989</v>
      </c>
      <c r="C3627" s="6">
        <f t="shared" si="112"/>
        <v>2000</v>
      </c>
      <c r="D3627" s="7">
        <f t="shared" si="113"/>
        <v>120839.9999999978</v>
      </c>
    </row>
    <row r="3628" spans="2:4" x14ac:dyDescent="0.25">
      <c r="B3628" s="10">
        <v>60.439999999998903</v>
      </c>
      <c r="C3628" s="6">
        <f t="shared" si="112"/>
        <v>2001</v>
      </c>
      <c r="D3628" s="7">
        <f t="shared" si="113"/>
        <v>120940.4399999978</v>
      </c>
    </row>
    <row r="3629" spans="2:4" x14ac:dyDescent="0.25">
      <c r="B3629" s="10">
        <v>60.4599999999989</v>
      </c>
      <c r="C3629" s="6">
        <f t="shared" si="112"/>
        <v>2000</v>
      </c>
      <c r="D3629" s="7">
        <f t="shared" si="113"/>
        <v>120919.9999999978</v>
      </c>
    </row>
    <row r="3630" spans="2:4" x14ac:dyDescent="0.25">
      <c r="B3630" s="10">
        <v>60.479999999998903</v>
      </c>
      <c r="C3630" s="6">
        <f t="shared" si="112"/>
        <v>2001</v>
      </c>
      <c r="D3630" s="7">
        <f t="shared" si="113"/>
        <v>121020.4799999978</v>
      </c>
    </row>
    <row r="3631" spans="2:4" x14ac:dyDescent="0.25">
      <c r="B3631" s="10">
        <v>60.499999999998899</v>
      </c>
      <c r="C3631" s="6">
        <f t="shared" si="112"/>
        <v>2000</v>
      </c>
      <c r="D3631" s="7">
        <f t="shared" si="113"/>
        <v>120999.9999999978</v>
      </c>
    </row>
    <row r="3632" spans="2:4" x14ac:dyDescent="0.25">
      <c r="B3632" s="10">
        <v>60.519999999998902</v>
      </c>
      <c r="C3632" s="6">
        <f t="shared" si="112"/>
        <v>2001</v>
      </c>
      <c r="D3632" s="7">
        <f t="shared" si="113"/>
        <v>121100.51999999781</v>
      </c>
    </row>
    <row r="3633" spans="2:4" x14ac:dyDescent="0.25">
      <c r="B3633" s="10">
        <v>60.539999999998898</v>
      </c>
      <c r="C3633" s="6">
        <f t="shared" si="112"/>
        <v>2000</v>
      </c>
      <c r="D3633" s="7">
        <f t="shared" si="113"/>
        <v>121079.9999999978</v>
      </c>
    </row>
    <row r="3634" spans="2:4" x14ac:dyDescent="0.25">
      <c r="B3634" s="10">
        <v>60.559999999998901</v>
      </c>
      <c r="C3634" s="6">
        <f t="shared" si="112"/>
        <v>2001</v>
      </c>
      <c r="D3634" s="7">
        <f t="shared" si="113"/>
        <v>121180.5599999978</v>
      </c>
    </row>
    <row r="3635" spans="2:4" x14ac:dyDescent="0.25">
      <c r="B3635" s="10">
        <v>60.579999999998897</v>
      </c>
      <c r="C3635" s="6">
        <f t="shared" si="112"/>
        <v>2000</v>
      </c>
      <c r="D3635" s="7">
        <f t="shared" si="113"/>
        <v>121159.99999999779</v>
      </c>
    </row>
    <row r="3636" spans="2:4" x14ac:dyDescent="0.25">
      <c r="B3636" s="10">
        <v>60.5999999999989</v>
      </c>
      <c r="C3636" s="6">
        <f t="shared" si="112"/>
        <v>2000</v>
      </c>
      <c r="D3636" s="7">
        <f t="shared" si="113"/>
        <v>121199.9999999978</v>
      </c>
    </row>
    <row r="3637" spans="2:4" x14ac:dyDescent="0.25">
      <c r="B3637" s="10">
        <v>60.619999999998903</v>
      </c>
      <c r="C3637" s="6">
        <f t="shared" si="112"/>
        <v>2001</v>
      </c>
      <c r="D3637" s="7">
        <f t="shared" si="113"/>
        <v>121300.61999999781</v>
      </c>
    </row>
    <row r="3638" spans="2:4" x14ac:dyDescent="0.25">
      <c r="B3638" s="10">
        <v>60.639999999998899</v>
      </c>
      <c r="C3638" s="6">
        <f t="shared" si="112"/>
        <v>2000</v>
      </c>
      <c r="D3638" s="7">
        <f t="shared" si="113"/>
        <v>121279.9999999978</v>
      </c>
    </row>
    <row r="3639" spans="2:4" x14ac:dyDescent="0.25">
      <c r="B3639" s="10">
        <v>60.659999999998902</v>
      </c>
      <c r="C3639" s="6">
        <f t="shared" si="112"/>
        <v>2001</v>
      </c>
      <c r="D3639" s="7">
        <f t="shared" si="113"/>
        <v>121380.65999999781</v>
      </c>
    </row>
    <row r="3640" spans="2:4" x14ac:dyDescent="0.25">
      <c r="B3640" s="10">
        <v>60.679999999998898</v>
      </c>
      <c r="C3640" s="6">
        <f t="shared" si="112"/>
        <v>2000</v>
      </c>
      <c r="D3640" s="7">
        <f t="shared" si="113"/>
        <v>121359.9999999978</v>
      </c>
    </row>
    <row r="3641" spans="2:4" x14ac:dyDescent="0.25">
      <c r="B3641" s="10">
        <v>60.699999999998902</v>
      </c>
      <c r="C3641" s="6">
        <f t="shared" si="112"/>
        <v>2001</v>
      </c>
      <c r="D3641" s="7">
        <f t="shared" si="113"/>
        <v>121460.6999999978</v>
      </c>
    </row>
    <row r="3642" spans="2:4" x14ac:dyDescent="0.25">
      <c r="B3642" s="10">
        <v>60.719999999998898</v>
      </c>
      <c r="C3642" s="6">
        <f t="shared" si="112"/>
        <v>2000</v>
      </c>
      <c r="D3642" s="7">
        <f t="shared" si="113"/>
        <v>121439.99999999779</v>
      </c>
    </row>
    <row r="3643" spans="2:4" x14ac:dyDescent="0.25">
      <c r="B3643" s="10">
        <v>60.739999999998901</v>
      </c>
      <c r="C3643" s="6">
        <f t="shared" si="112"/>
        <v>2001</v>
      </c>
      <c r="D3643" s="7">
        <f t="shared" si="113"/>
        <v>121540.73999999779</v>
      </c>
    </row>
    <row r="3644" spans="2:4" x14ac:dyDescent="0.25">
      <c r="B3644" s="10">
        <v>60.759999999998897</v>
      </c>
      <c r="C3644" s="6">
        <f t="shared" si="112"/>
        <v>2000</v>
      </c>
      <c r="D3644" s="7">
        <f t="shared" si="113"/>
        <v>121519.99999999779</v>
      </c>
    </row>
    <row r="3645" spans="2:4" x14ac:dyDescent="0.25">
      <c r="B3645" s="10">
        <v>60.7799999999989</v>
      </c>
      <c r="C3645" s="6">
        <f t="shared" si="112"/>
        <v>2000</v>
      </c>
      <c r="D3645" s="7">
        <f t="shared" si="113"/>
        <v>121559.9999999978</v>
      </c>
    </row>
    <row r="3646" spans="2:4" x14ac:dyDescent="0.25">
      <c r="B3646" s="10">
        <v>60.799999999998903</v>
      </c>
      <c r="C3646" s="6">
        <f t="shared" si="112"/>
        <v>2001</v>
      </c>
      <c r="D3646" s="7">
        <f t="shared" si="113"/>
        <v>121660.79999999781</v>
      </c>
    </row>
    <row r="3647" spans="2:4" x14ac:dyDescent="0.25">
      <c r="B3647" s="10">
        <v>60.819999999998899</v>
      </c>
      <c r="C3647" s="6">
        <f t="shared" si="112"/>
        <v>2000</v>
      </c>
      <c r="D3647" s="7">
        <f t="shared" si="113"/>
        <v>121639.9999999978</v>
      </c>
    </row>
    <row r="3648" spans="2:4" x14ac:dyDescent="0.25">
      <c r="B3648" s="10">
        <v>60.839999999998902</v>
      </c>
      <c r="C3648" s="6">
        <f t="shared" si="112"/>
        <v>2001</v>
      </c>
      <c r="D3648" s="7">
        <f t="shared" si="113"/>
        <v>121740.8399999978</v>
      </c>
    </row>
    <row r="3649" spans="2:4" x14ac:dyDescent="0.25">
      <c r="B3649" s="10">
        <v>60.859999999998898</v>
      </c>
      <c r="C3649" s="6">
        <f t="shared" si="112"/>
        <v>2000</v>
      </c>
      <c r="D3649" s="7">
        <f t="shared" si="113"/>
        <v>121719.9999999978</v>
      </c>
    </row>
    <row r="3650" spans="2:4" x14ac:dyDescent="0.25">
      <c r="B3650" s="10">
        <v>60.879999999998901</v>
      </c>
      <c r="C3650" s="6">
        <f t="shared" si="112"/>
        <v>2001</v>
      </c>
      <c r="D3650" s="7">
        <f t="shared" si="113"/>
        <v>121820.87999999781</v>
      </c>
    </row>
    <row r="3651" spans="2:4" x14ac:dyDescent="0.25">
      <c r="B3651" s="10">
        <v>60.899999999998897</v>
      </c>
      <c r="C3651" s="6">
        <f t="shared" si="112"/>
        <v>2000</v>
      </c>
      <c r="D3651" s="7">
        <f t="shared" si="113"/>
        <v>121799.99999999779</v>
      </c>
    </row>
    <row r="3652" spans="2:4" x14ac:dyDescent="0.25">
      <c r="B3652" s="10">
        <v>60.9199999999989</v>
      </c>
      <c r="C3652" s="6">
        <f t="shared" si="112"/>
        <v>2000</v>
      </c>
      <c r="D3652" s="7">
        <f t="shared" si="113"/>
        <v>121839.9999999978</v>
      </c>
    </row>
    <row r="3653" spans="2:4" x14ac:dyDescent="0.25">
      <c r="B3653" s="10">
        <v>60.939999999998903</v>
      </c>
      <c r="C3653" s="6">
        <f t="shared" si="112"/>
        <v>2001</v>
      </c>
      <c r="D3653" s="7">
        <f t="shared" si="113"/>
        <v>121940.9399999978</v>
      </c>
    </row>
    <row r="3654" spans="2:4" x14ac:dyDescent="0.25">
      <c r="B3654" s="10">
        <v>60.9599999999989</v>
      </c>
      <c r="C3654" s="6">
        <f t="shared" si="112"/>
        <v>2000</v>
      </c>
      <c r="D3654" s="7">
        <f t="shared" si="113"/>
        <v>121919.9999999978</v>
      </c>
    </row>
    <row r="3655" spans="2:4" x14ac:dyDescent="0.25">
      <c r="B3655" s="10">
        <v>60.979999999998903</v>
      </c>
      <c r="C3655" s="6">
        <f t="shared" si="112"/>
        <v>2001</v>
      </c>
      <c r="D3655" s="7">
        <f t="shared" si="113"/>
        <v>122020.9799999978</v>
      </c>
    </row>
    <row r="3656" spans="2:4" x14ac:dyDescent="0.25">
      <c r="B3656" s="10">
        <v>60.999999999998899</v>
      </c>
      <c r="C3656" s="6">
        <f t="shared" ref="C3656:C3719" si="114">ROUNDUP($C$2/($B3657-$B3656),0)</f>
        <v>2000</v>
      </c>
      <c r="D3656" s="7">
        <f t="shared" ref="D3656:D3719" si="115">$B3656*C3656</f>
        <v>121999.9999999978</v>
      </c>
    </row>
    <row r="3657" spans="2:4" x14ac:dyDescent="0.25">
      <c r="B3657" s="10">
        <v>61.019999999998902</v>
      </c>
      <c r="C3657" s="6">
        <f t="shared" si="114"/>
        <v>2001</v>
      </c>
      <c r="D3657" s="7">
        <f t="shared" si="115"/>
        <v>122101.01999999781</v>
      </c>
    </row>
    <row r="3658" spans="2:4" x14ac:dyDescent="0.25">
      <c r="B3658" s="10">
        <v>61.039999999998898</v>
      </c>
      <c r="C3658" s="6">
        <f t="shared" si="114"/>
        <v>2000</v>
      </c>
      <c r="D3658" s="7">
        <f t="shared" si="115"/>
        <v>122079.9999999978</v>
      </c>
    </row>
    <row r="3659" spans="2:4" x14ac:dyDescent="0.25">
      <c r="B3659" s="10">
        <v>61.059999999998901</v>
      </c>
      <c r="C3659" s="6">
        <f t="shared" si="114"/>
        <v>2001</v>
      </c>
      <c r="D3659" s="7">
        <f t="shared" si="115"/>
        <v>122181.0599999978</v>
      </c>
    </row>
    <row r="3660" spans="2:4" x14ac:dyDescent="0.25">
      <c r="B3660" s="10">
        <v>61.079999999998897</v>
      </c>
      <c r="C3660" s="6">
        <f t="shared" si="114"/>
        <v>2000</v>
      </c>
      <c r="D3660" s="7">
        <f t="shared" si="115"/>
        <v>122159.99999999779</v>
      </c>
    </row>
    <row r="3661" spans="2:4" x14ac:dyDescent="0.25">
      <c r="B3661" s="10">
        <v>61.0999999999989</v>
      </c>
      <c r="C3661" s="6">
        <f t="shared" si="114"/>
        <v>2000</v>
      </c>
      <c r="D3661" s="7">
        <f t="shared" si="115"/>
        <v>122199.9999999978</v>
      </c>
    </row>
    <row r="3662" spans="2:4" x14ac:dyDescent="0.25">
      <c r="B3662" s="10">
        <v>61.119999999998903</v>
      </c>
      <c r="C3662" s="6">
        <f t="shared" si="114"/>
        <v>2001</v>
      </c>
      <c r="D3662" s="7">
        <f t="shared" si="115"/>
        <v>122301.11999999781</v>
      </c>
    </row>
    <row r="3663" spans="2:4" x14ac:dyDescent="0.25">
      <c r="B3663" s="10">
        <v>61.139999999998899</v>
      </c>
      <c r="C3663" s="6">
        <f t="shared" si="114"/>
        <v>2000</v>
      </c>
      <c r="D3663" s="7">
        <f t="shared" si="115"/>
        <v>122279.9999999978</v>
      </c>
    </row>
    <row r="3664" spans="2:4" x14ac:dyDescent="0.25">
      <c r="B3664" s="10">
        <v>61.159999999998902</v>
      </c>
      <c r="C3664" s="6">
        <f t="shared" si="114"/>
        <v>2001</v>
      </c>
      <c r="D3664" s="7">
        <f t="shared" si="115"/>
        <v>122381.15999999781</v>
      </c>
    </row>
    <row r="3665" spans="2:4" x14ac:dyDescent="0.25">
      <c r="B3665" s="10">
        <v>61.179999999998898</v>
      </c>
      <c r="C3665" s="6">
        <f t="shared" si="114"/>
        <v>2000</v>
      </c>
      <c r="D3665" s="7">
        <f t="shared" si="115"/>
        <v>122359.9999999978</v>
      </c>
    </row>
    <row r="3666" spans="2:4" x14ac:dyDescent="0.25">
      <c r="B3666" s="10">
        <v>61.199999999998902</v>
      </c>
      <c r="C3666" s="6">
        <f t="shared" si="114"/>
        <v>2001</v>
      </c>
      <c r="D3666" s="7">
        <f t="shared" si="115"/>
        <v>122461.1999999978</v>
      </c>
    </row>
    <row r="3667" spans="2:4" x14ac:dyDescent="0.25">
      <c r="B3667" s="10">
        <v>61.219999999998898</v>
      </c>
      <c r="C3667" s="6">
        <f t="shared" si="114"/>
        <v>2000</v>
      </c>
      <c r="D3667" s="7">
        <f t="shared" si="115"/>
        <v>122439.99999999779</v>
      </c>
    </row>
    <row r="3668" spans="2:4" x14ac:dyDescent="0.25">
      <c r="B3668" s="10">
        <v>61.239999999998901</v>
      </c>
      <c r="C3668" s="6">
        <f t="shared" si="114"/>
        <v>2001</v>
      </c>
      <c r="D3668" s="7">
        <f t="shared" si="115"/>
        <v>122541.23999999779</v>
      </c>
    </row>
    <row r="3669" spans="2:4" x14ac:dyDescent="0.25">
      <c r="B3669" s="10">
        <v>61.259999999998897</v>
      </c>
      <c r="C3669" s="6">
        <f t="shared" si="114"/>
        <v>2000</v>
      </c>
      <c r="D3669" s="7">
        <f t="shared" si="115"/>
        <v>122519.99999999779</v>
      </c>
    </row>
    <row r="3670" spans="2:4" x14ac:dyDescent="0.25">
      <c r="B3670" s="10">
        <v>61.2799999999989</v>
      </c>
      <c r="C3670" s="6">
        <f t="shared" si="114"/>
        <v>2000</v>
      </c>
      <c r="D3670" s="7">
        <f t="shared" si="115"/>
        <v>122559.9999999978</v>
      </c>
    </row>
    <row r="3671" spans="2:4" x14ac:dyDescent="0.25">
      <c r="B3671" s="10">
        <v>61.299999999998903</v>
      </c>
      <c r="C3671" s="6">
        <f t="shared" si="114"/>
        <v>2001</v>
      </c>
      <c r="D3671" s="7">
        <f t="shared" si="115"/>
        <v>122661.29999999781</v>
      </c>
    </row>
    <row r="3672" spans="2:4" x14ac:dyDescent="0.25">
      <c r="B3672" s="10">
        <v>61.319999999998899</v>
      </c>
      <c r="C3672" s="6">
        <f t="shared" si="114"/>
        <v>2000</v>
      </c>
      <c r="D3672" s="7">
        <f t="shared" si="115"/>
        <v>122639.9999999978</v>
      </c>
    </row>
    <row r="3673" spans="2:4" x14ac:dyDescent="0.25">
      <c r="B3673" s="10">
        <v>61.339999999998902</v>
      </c>
      <c r="C3673" s="6">
        <f t="shared" si="114"/>
        <v>2001</v>
      </c>
      <c r="D3673" s="7">
        <f t="shared" si="115"/>
        <v>122741.3399999978</v>
      </c>
    </row>
    <row r="3674" spans="2:4" x14ac:dyDescent="0.25">
      <c r="B3674" s="10">
        <v>61.359999999998898</v>
      </c>
      <c r="C3674" s="6">
        <f t="shared" si="114"/>
        <v>2000</v>
      </c>
      <c r="D3674" s="7">
        <f t="shared" si="115"/>
        <v>122719.9999999978</v>
      </c>
    </row>
    <row r="3675" spans="2:4" x14ac:dyDescent="0.25">
      <c r="B3675" s="10">
        <v>61.379999999998901</v>
      </c>
      <c r="C3675" s="6">
        <f t="shared" si="114"/>
        <v>2001</v>
      </c>
      <c r="D3675" s="7">
        <f t="shared" si="115"/>
        <v>122821.37999999781</v>
      </c>
    </row>
    <row r="3676" spans="2:4" x14ac:dyDescent="0.25">
      <c r="B3676" s="10">
        <v>61.399999999998897</v>
      </c>
      <c r="C3676" s="6">
        <f t="shared" si="114"/>
        <v>2000</v>
      </c>
      <c r="D3676" s="7">
        <f t="shared" si="115"/>
        <v>122799.99999999779</v>
      </c>
    </row>
    <row r="3677" spans="2:4" x14ac:dyDescent="0.25">
      <c r="B3677" s="10">
        <v>61.4199999999989</v>
      </c>
      <c r="C3677" s="6">
        <f t="shared" si="114"/>
        <v>2000</v>
      </c>
      <c r="D3677" s="7">
        <f t="shared" si="115"/>
        <v>122839.9999999978</v>
      </c>
    </row>
    <row r="3678" spans="2:4" x14ac:dyDescent="0.25">
      <c r="B3678" s="10">
        <v>61.439999999998903</v>
      </c>
      <c r="C3678" s="6">
        <f t="shared" si="114"/>
        <v>2001</v>
      </c>
      <c r="D3678" s="7">
        <f t="shared" si="115"/>
        <v>122941.4399999978</v>
      </c>
    </row>
    <row r="3679" spans="2:4" x14ac:dyDescent="0.25">
      <c r="B3679" s="10">
        <v>61.4599999999989</v>
      </c>
      <c r="C3679" s="6">
        <f t="shared" si="114"/>
        <v>2000</v>
      </c>
      <c r="D3679" s="7">
        <f t="shared" si="115"/>
        <v>122919.9999999978</v>
      </c>
    </row>
    <row r="3680" spans="2:4" x14ac:dyDescent="0.25">
      <c r="B3680" s="10">
        <v>61.479999999998903</v>
      </c>
      <c r="C3680" s="6">
        <f t="shared" si="114"/>
        <v>2001</v>
      </c>
      <c r="D3680" s="7">
        <f t="shared" si="115"/>
        <v>123021.4799999978</v>
      </c>
    </row>
    <row r="3681" spans="2:4" x14ac:dyDescent="0.25">
      <c r="B3681" s="10">
        <v>61.499999999998899</v>
      </c>
      <c r="C3681" s="6">
        <f t="shared" si="114"/>
        <v>2000</v>
      </c>
      <c r="D3681" s="7">
        <f t="shared" si="115"/>
        <v>122999.9999999978</v>
      </c>
    </row>
    <row r="3682" spans="2:4" x14ac:dyDescent="0.25">
      <c r="B3682" s="10">
        <v>61.519999999998902</v>
      </c>
      <c r="C3682" s="6">
        <f t="shared" si="114"/>
        <v>2001</v>
      </c>
      <c r="D3682" s="7">
        <f t="shared" si="115"/>
        <v>123101.51999999781</v>
      </c>
    </row>
    <row r="3683" spans="2:4" x14ac:dyDescent="0.25">
      <c r="B3683" s="10">
        <v>61.539999999998898</v>
      </c>
      <c r="C3683" s="6">
        <f t="shared" si="114"/>
        <v>2000</v>
      </c>
      <c r="D3683" s="7">
        <f t="shared" si="115"/>
        <v>123079.9999999978</v>
      </c>
    </row>
    <row r="3684" spans="2:4" x14ac:dyDescent="0.25">
      <c r="B3684" s="10">
        <v>61.559999999998901</v>
      </c>
      <c r="C3684" s="6">
        <f t="shared" si="114"/>
        <v>2001</v>
      </c>
      <c r="D3684" s="7">
        <f t="shared" si="115"/>
        <v>123181.5599999978</v>
      </c>
    </row>
    <row r="3685" spans="2:4" x14ac:dyDescent="0.25">
      <c r="B3685" s="10">
        <v>61.579999999998897</v>
      </c>
      <c r="C3685" s="6">
        <f t="shared" si="114"/>
        <v>2000</v>
      </c>
      <c r="D3685" s="7">
        <f t="shared" si="115"/>
        <v>123159.99999999779</v>
      </c>
    </row>
    <row r="3686" spans="2:4" x14ac:dyDescent="0.25">
      <c r="B3686" s="10">
        <v>61.5999999999989</v>
      </c>
      <c r="C3686" s="6">
        <f t="shared" si="114"/>
        <v>2000</v>
      </c>
      <c r="D3686" s="7">
        <f t="shared" si="115"/>
        <v>123199.9999999978</v>
      </c>
    </row>
    <row r="3687" spans="2:4" x14ac:dyDescent="0.25">
      <c r="B3687" s="10">
        <v>61.619999999998903</v>
      </c>
      <c r="C3687" s="6">
        <f t="shared" si="114"/>
        <v>2001</v>
      </c>
      <c r="D3687" s="7">
        <f t="shared" si="115"/>
        <v>123301.61999999781</v>
      </c>
    </row>
    <row r="3688" spans="2:4" x14ac:dyDescent="0.25">
      <c r="B3688" s="10">
        <v>61.639999999998899</v>
      </c>
      <c r="C3688" s="6">
        <f t="shared" si="114"/>
        <v>2000</v>
      </c>
      <c r="D3688" s="7">
        <f t="shared" si="115"/>
        <v>123279.9999999978</v>
      </c>
    </row>
    <row r="3689" spans="2:4" x14ac:dyDescent="0.25">
      <c r="B3689" s="10">
        <v>61.659999999998902</v>
      </c>
      <c r="C3689" s="6">
        <f t="shared" si="114"/>
        <v>2001</v>
      </c>
      <c r="D3689" s="7">
        <f t="shared" si="115"/>
        <v>123381.65999999781</v>
      </c>
    </row>
    <row r="3690" spans="2:4" x14ac:dyDescent="0.25">
      <c r="B3690" s="10">
        <v>61.679999999998898</v>
      </c>
      <c r="C3690" s="6">
        <f t="shared" si="114"/>
        <v>2000</v>
      </c>
      <c r="D3690" s="7">
        <f t="shared" si="115"/>
        <v>123359.9999999978</v>
      </c>
    </row>
    <row r="3691" spans="2:4" x14ac:dyDescent="0.25">
      <c r="B3691" s="10">
        <v>61.699999999998902</v>
      </c>
      <c r="C3691" s="6">
        <f t="shared" si="114"/>
        <v>2001</v>
      </c>
      <c r="D3691" s="7">
        <f t="shared" si="115"/>
        <v>123461.6999999978</v>
      </c>
    </row>
    <row r="3692" spans="2:4" x14ac:dyDescent="0.25">
      <c r="B3692" s="10">
        <v>61.719999999998898</v>
      </c>
      <c r="C3692" s="6">
        <f t="shared" si="114"/>
        <v>2000</v>
      </c>
      <c r="D3692" s="7">
        <f t="shared" si="115"/>
        <v>123439.99999999779</v>
      </c>
    </row>
    <row r="3693" spans="2:4" x14ac:dyDescent="0.25">
      <c r="B3693" s="10">
        <v>61.739999999998901</v>
      </c>
      <c r="C3693" s="6">
        <f t="shared" si="114"/>
        <v>2001</v>
      </c>
      <c r="D3693" s="7">
        <f t="shared" si="115"/>
        <v>123541.73999999779</v>
      </c>
    </row>
    <row r="3694" spans="2:4" x14ac:dyDescent="0.25">
      <c r="B3694" s="10">
        <v>61.759999999998897</v>
      </c>
      <c r="C3694" s="6">
        <f t="shared" si="114"/>
        <v>2000</v>
      </c>
      <c r="D3694" s="7">
        <f t="shared" si="115"/>
        <v>123519.99999999779</v>
      </c>
    </row>
    <row r="3695" spans="2:4" x14ac:dyDescent="0.25">
      <c r="B3695" s="10">
        <v>61.7799999999989</v>
      </c>
      <c r="C3695" s="6">
        <f t="shared" si="114"/>
        <v>2000</v>
      </c>
      <c r="D3695" s="7">
        <f t="shared" si="115"/>
        <v>123559.9999999978</v>
      </c>
    </row>
    <row r="3696" spans="2:4" x14ac:dyDescent="0.25">
      <c r="B3696" s="10">
        <v>61.799999999998903</v>
      </c>
      <c r="C3696" s="6">
        <f t="shared" si="114"/>
        <v>2001</v>
      </c>
      <c r="D3696" s="7">
        <f t="shared" si="115"/>
        <v>123661.79999999781</v>
      </c>
    </row>
    <row r="3697" spans="2:4" x14ac:dyDescent="0.25">
      <c r="B3697" s="10">
        <v>61.819999999998899</v>
      </c>
      <c r="C3697" s="6">
        <f t="shared" si="114"/>
        <v>2000</v>
      </c>
      <c r="D3697" s="7">
        <f t="shared" si="115"/>
        <v>123639.9999999978</v>
      </c>
    </row>
    <row r="3698" spans="2:4" x14ac:dyDescent="0.25">
      <c r="B3698" s="10">
        <v>61.839999999998902</v>
      </c>
      <c r="C3698" s="6">
        <f t="shared" si="114"/>
        <v>2001</v>
      </c>
      <c r="D3698" s="7">
        <f t="shared" si="115"/>
        <v>123741.8399999978</v>
      </c>
    </row>
    <row r="3699" spans="2:4" x14ac:dyDescent="0.25">
      <c r="B3699" s="10">
        <v>61.859999999998898</v>
      </c>
      <c r="C3699" s="6">
        <f t="shared" si="114"/>
        <v>2000</v>
      </c>
      <c r="D3699" s="7">
        <f t="shared" si="115"/>
        <v>123719.9999999978</v>
      </c>
    </row>
    <row r="3700" spans="2:4" x14ac:dyDescent="0.25">
      <c r="B3700" s="10">
        <v>61.879999999998901</v>
      </c>
      <c r="C3700" s="6">
        <f t="shared" si="114"/>
        <v>2001</v>
      </c>
      <c r="D3700" s="7">
        <f t="shared" si="115"/>
        <v>123821.87999999781</v>
      </c>
    </row>
    <row r="3701" spans="2:4" x14ac:dyDescent="0.25">
      <c r="B3701" s="10">
        <v>61.899999999998897</v>
      </c>
      <c r="C3701" s="6">
        <f t="shared" si="114"/>
        <v>2000</v>
      </c>
      <c r="D3701" s="7">
        <f t="shared" si="115"/>
        <v>123799.99999999779</v>
      </c>
    </row>
    <row r="3702" spans="2:4" x14ac:dyDescent="0.25">
      <c r="B3702" s="10">
        <v>61.9199999999989</v>
      </c>
      <c r="C3702" s="6">
        <f t="shared" si="114"/>
        <v>2000</v>
      </c>
      <c r="D3702" s="7">
        <f t="shared" si="115"/>
        <v>123839.9999999978</v>
      </c>
    </row>
    <row r="3703" spans="2:4" x14ac:dyDescent="0.25">
      <c r="B3703" s="10">
        <v>61.939999999998903</v>
      </c>
      <c r="C3703" s="6">
        <f t="shared" si="114"/>
        <v>2001</v>
      </c>
      <c r="D3703" s="7">
        <f t="shared" si="115"/>
        <v>123941.9399999978</v>
      </c>
    </row>
    <row r="3704" spans="2:4" x14ac:dyDescent="0.25">
      <c r="B3704" s="10">
        <v>61.9599999999989</v>
      </c>
      <c r="C3704" s="6">
        <f t="shared" si="114"/>
        <v>2000</v>
      </c>
      <c r="D3704" s="7">
        <f t="shared" si="115"/>
        <v>123919.9999999978</v>
      </c>
    </row>
    <row r="3705" spans="2:4" x14ac:dyDescent="0.25">
      <c r="B3705" s="10">
        <v>61.979999999998903</v>
      </c>
      <c r="C3705" s="6">
        <f t="shared" si="114"/>
        <v>2001</v>
      </c>
      <c r="D3705" s="7">
        <f t="shared" si="115"/>
        <v>124021.9799999978</v>
      </c>
    </row>
    <row r="3706" spans="2:4" x14ac:dyDescent="0.25">
      <c r="B3706" s="10">
        <v>61.999999999998899</v>
      </c>
      <c r="C3706" s="6">
        <f t="shared" si="114"/>
        <v>2000</v>
      </c>
      <c r="D3706" s="7">
        <f t="shared" si="115"/>
        <v>123999.9999999978</v>
      </c>
    </row>
    <row r="3707" spans="2:4" x14ac:dyDescent="0.25">
      <c r="B3707" s="10">
        <v>62.019999999998902</v>
      </c>
      <c r="C3707" s="6">
        <f t="shared" si="114"/>
        <v>2001</v>
      </c>
      <c r="D3707" s="7">
        <f t="shared" si="115"/>
        <v>124102.01999999781</v>
      </c>
    </row>
    <row r="3708" spans="2:4" x14ac:dyDescent="0.25">
      <c r="B3708" s="10">
        <v>62.039999999998898</v>
      </c>
      <c r="C3708" s="6">
        <f t="shared" si="114"/>
        <v>2000</v>
      </c>
      <c r="D3708" s="7">
        <f t="shared" si="115"/>
        <v>124079.9999999978</v>
      </c>
    </row>
    <row r="3709" spans="2:4" x14ac:dyDescent="0.25">
      <c r="B3709" s="10">
        <v>62.059999999998901</v>
      </c>
      <c r="C3709" s="6">
        <f t="shared" si="114"/>
        <v>2001</v>
      </c>
      <c r="D3709" s="7">
        <f t="shared" si="115"/>
        <v>124182.0599999978</v>
      </c>
    </row>
    <row r="3710" spans="2:4" x14ac:dyDescent="0.25">
      <c r="B3710" s="10">
        <v>62.079999999998897</v>
      </c>
      <c r="C3710" s="6">
        <f t="shared" si="114"/>
        <v>2000</v>
      </c>
      <c r="D3710" s="7">
        <f t="shared" si="115"/>
        <v>124159.99999999779</v>
      </c>
    </row>
    <row r="3711" spans="2:4" x14ac:dyDescent="0.25">
      <c r="B3711" s="10">
        <v>62.0999999999989</v>
      </c>
      <c r="C3711" s="6">
        <f t="shared" si="114"/>
        <v>2000</v>
      </c>
      <c r="D3711" s="7">
        <f t="shared" si="115"/>
        <v>124199.9999999978</v>
      </c>
    </row>
    <row r="3712" spans="2:4" x14ac:dyDescent="0.25">
      <c r="B3712" s="10">
        <v>62.119999999998903</v>
      </c>
      <c r="C3712" s="6">
        <f t="shared" si="114"/>
        <v>2001</v>
      </c>
      <c r="D3712" s="7">
        <f t="shared" si="115"/>
        <v>124302.11999999781</v>
      </c>
    </row>
    <row r="3713" spans="2:4" x14ac:dyDescent="0.25">
      <c r="B3713" s="10">
        <v>62.139999999998899</v>
      </c>
      <c r="C3713" s="6">
        <f t="shared" si="114"/>
        <v>2000</v>
      </c>
      <c r="D3713" s="7">
        <f t="shared" si="115"/>
        <v>124279.9999999978</v>
      </c>
    </row>
    <row r="3714" spans="2:4" x14ac:dyDescent="0.25">
      <c r="B3714" s="10">
        <v>62.159999999998902</v>
      </c>
      <c r="C3714" s="6">
        <f t="shared" si="114"/>
        <v>2001</v>
      </c>
      <c r="D3714" s="7">
        <f t="shared" si="115"/>
        <v>124382.15999999781</v>
      </c>
    </row>
    <row r="3715" spans="2:4" x14ac:dyDescent="0.25">
      <c r="B3715" s="10">
        <v>62.179999999998898</v>
      </c>
      <c r="C3715" s="6">
        <f t="shared" si="114"/>
        <v>2000</v>
      </c>
      <c r="D3715" s="7">
        <f t="shared" si="115"/>
        <v>124359.9999999978</v>
      </c>
    </row>
    <row r="3716" spans="2:4" x14ac:dyDescent="0.25">
      <c r="B3716" s="10">
        <v>62.199999999998902</v>
      </c>
      <c r="C3716" s="6">
        <f t="shared" si="114"/>
        <v>2001</v>
      </c>
      <c r="D3716" s="7">
        <f t="shared" si="115"/>
        <v>124462.1999999978</v>
      </c>
    </row>
    <row r="3717" spans="2:4" x14ac:dyDescent="0.25">
      <c r="B3717" s="10">
        <v>62.219999999998898</v>
      </c>
      <c r="C3717" s="6">
        <f t="shared" si="114"/>
        <v>2000</v>
      </c>
      <c r="D3717" s="7">
        <f t="shared" si="115"/>
        <v>124439.99999999779</v>
      </c>
    </row>
    <row r="3718" spans="2:4" x14ac:dyDescent="0.25">
      <c r="B3718" s="10">
        <v>62.239999999998901</v>
      </c>
      <c r="C3718" s="6">
        <f t="shared" si="114"/>
        <v>2001</v>
      </c>
      <c r="D3718" s="7">
        <f t="shared" si="115"/>
        <v>124542.23999999779</v>
      </c>
    </row>
    <row r="3719" spans="2:4" x14ac:dyDescent="0.25">
      <c r="B3719" s="10">
        <v>62.259999999998897</v>
      </c>
      <c r="C3719" s="6">
        <f t="shared" si="114"/>
        <v>2000</v>
      </c>
      <c r="D3719" s="7">
        <f t="shared" si="115"/>
        <v>124519.99999999779</v>
      </c>
    </row>
    <row r="3720" spans="2:4" x14ac:dyDescent="0.25">
      <c r="B3720" s="10">
        <v>62.2799999999989</v>
      </c>
      <c r="C3720" s="6">
        <f t="shared" ref="C3720:C3783" si="116">ROUNDUP($C$2/($B3721-$B3720),0)</f>
        <v>2000</v>
      </c>
      <c r="D3720" s="7">
        <f t="shared" ref="D3720:D3783" si="117">$B3720*C3720</f>
        <v>124559.9999999978</v>
      </c>
    </row>
    <row r="3721" spans="2:4" x14ac:dyDescent="0.25">
      <c r="B3721" s="10">
        <v>62.299999999998903</v>
      </c>
      <c r="C3721" s="6">
        <f t="shared" si="116"/>
        <v>2001</v>
      </c>
      <c r="D3721" s="7">
        <f t="shared" si="117"/>
        <v>124662.29999999781</v>
      </c>
    </row>
    <row r="3722" spans="2:4" x14ac:dyDescent="0.25">
      <c r="B3722" s="10">
        <v>62.319999999998899</v>
      </c>
      <c r="C3722" s="6">
        <f t="shared" si="116"/>
        <v>2000</v>
      </c>
      <c r="D3722" s="7">
        <f t="shared" si="117"/>
        <v>124639.9999999978</v>
      </c>
    </row>
    <row r="3723" spans="2:4" x14ac:dyDescent="0.25">
      <c r="B3723" s="10">
        <v>62.339999999998902</v>
      </c>
      <c r="C3723" s="6">
        <f t="shared" si="116"/>
        <v>2001</v>
      </c>
      <c r="D3723" s="7">
        <f t="shared" si="117"/>
        <v>124742.3399999978</v>
      </c>
    </row>
    <row r="3724" spans="2:4" x14ac:dyDescent="0.25">
      <c r="B3724" s="10">
        <v>62.359999999998898</v>
      </c>
      <c r="C3724" s="6">
        <f t="shared" si="116"/>
        <v>2000</v>
      </c>
      <c r="D3724" s="7">
        <f t="shared" si="117"/>
        <v>124719.9999999978</v>
      </c>
    </row>
    <row r="3725" spans="2:4" x14ac:dyDescent="0.25">
      <c r="B3725" s="10">
        <v>62.379999999998901</v>
      </c>
      <c r="C3725" s="6">
        <f t="shared" si="116"/>
        <v>2001</v>
      </c>
      <c r="D3725" s="7">
        <f t="shared" si="117"/>
        <v>124822.37999999781</v>
      </c>
    </row>
    <row r="3726" spans="2:4" x14ac:dyDescent="0.25">
      <c r="B3726" s="10">
        <v>62.399999999998897</v>
      </c>
      <c r="C3726" s="6">
        <f t="shared" si="116"/>
        <v>2000</v>
      </c>
      <c r="D3726" s="7">
        <f t="shared" si="117"/>
        <v>124799.99999999779</v>
      </c>
    </row>
    <row r="3727" spans="2:4" x14ac:dyDescent="0.25">
      <c r="B3727" s="10">
        <v>62.4199999999989</v>
      </c>
      <c r="C3727" s="6">
        <f t="shared" si="116"/>
        <v>2000</v>
      </c>
      <c r="D3727" s="7">
        <f t="shared" si="117"/>
        <v>124839.9999999978</v>
      </c>
    </row>
    <row r="3728" spans="2:4" x14ac:dyDescent="0.25">
      <c r="B3728" s="10">
        <v>62.439999999998903</v>
      </c>
      <c r="C3728" s="6">
        <f t="shared" si="116"/>
        <v>2001</v>
      </c>
      <c r="D3728" s="7">
        <f t="shared" si="117"/>
        <v>124942.4399999978</v>
      </c>
    </row>
    <row r="3729" spans="2:4" x14ac:dyDescent="0.25">
      <c r="B3729" s="10">
        <v>62.4599999999989</v>
      </c>
      <c r="C3729" s="6">
        <f t="shared" si="116"/>
        <v>2000</v>
      </c>
      <c r="D3729" s="7">
        <f t="shared" si="117"/>
        <v>124919.9999999978</v>
      </c>
    </row>
    <row r="3730" spans="2:4" x14ac:dyDescent="0.25">
      <c r="B3730" s="10">
        <v>62.479999999998903</v>
      </c>
      <c r="C3730" s="6">
        <f t="shared" si="116"/>
        <v>2001</v>
      </c>
      <c r="D3730" s="7">
        <f t="shared" si="117"/>
        <v>125022.4799999978</v>
      </c>
    </row>
    <row r="3731" spans="2:4" x14ac:dyDescent="0.25">
      <c r="B3731" s="10">
        <v>62.499999999998899</v>
      </c>
      <c r="C3731" s="6">
        <f t="shared" si="116"/>
        <v>2000</v>
      </c>
      <c r="D3731" s="7">
        <f t="shared" si="117"/>
        <v>124999.9999999978</v>
      </c>
    </row>
    <row r="3732" spans="2:4" x14ac:dyDescent="0.25">
      <c r="B3732" s="10">
        <v>62.519999999998902</v>
      </c>
      <c r="C3732" s="6">
        <f t="shared" si="116"/>
        <v>2001</v>
      </c>
      <c r="D3732" s="7">
        <f t="shared" si="117"/>
        <v>125102.51999999781</v>
      </c>
    </row>
    <row r="3733" spans="2:4" x14ac:dyDescent="0.25">
      <c r="B3733" s="10">
        <v>62.539999999998898</v>
      </c>
      <c r="C3733" s="6">
        <f t="shared" si="116"/>
        <v>2000</v>
      </c>
      <c r="D3733" s="7">
        <f t="shared" si="117"/>
        <v>125079.9999999978</v>
      </c>
    </row>
    <row r="3734" spans="2:4" x14ac:dyDescent="0.25">
      <c r="B3734" s="10">
        <v>62.559999999998901</v>
      </c>
      <c r="C3734" s="6">
        <f t="shared" si="116"/>
        <v>2001</v>
      </c>
      <c r="D3734" s="7">
        <f t="shared" si="117"/>
        <v>125182.5599999978</v>
      </c>
    </row>
    <row r="3735" spans="2:4" x14ac:dyDescent="0.25">
      <c r="B3735" s="10">
        <v>62.579999999998897</v>
      </c>
      <c r="C3735" s="6">
        <f t="shared" si="116"/>
        <v>2000</v>
      </c>
      <c r="D3735" s="7">
        <f t="shared" si="117"/>
        <v>125159.99999999779</v>
      </c>
    </row>
    <row r="3736" spans="2:4" x14ac:dyDescent="0.25">
      <c r="B3736" s="10">
        <v>62.5999999999989</v>
      </c>
      <c r="C3736" s="6">
        <f t="shared" si="116"/>
        <v>2000</v>
      </c>
      <c r="D3736" s="7">
        <f t="shared" si="117"/>
        <v>125199.9999999978</v>
      </c>
    </row>
    <row r="3737" spans="2:4" x14ac:dyDescent="0.25">
      <c r="B3737" s="10">
        <v>62.619999999998903</v>
      </c>
      <c r="C3737" s="6">
        <f t="shared" si="116"/>
        <v>2001</v>
      </c>
      <c r="D3737" s="7">
        <f t="shared" si="117"/>
        <v>125302.61999999781</v>
      </c>
    </row>
    <row r="3738" spans="2:4" x14ac:dyDescent="0.25">
      <c r="B3738" s="10">
        <v>62.639999999998899</v>
      </c>
      <c r="C3738" s="6">
        <f t="shared" si="116"/>
        <v>2000</v>
      </c>
      <c r="D3738" s="7">
        <f t="shared" si="117"/>
        <v>125279.9999999978</v>
      </c>
    </row>
    <row r="3739" spans="2:4" x14ac:dyDescent="0.25">
      <c r="B3739" s="10">
        <v>62.659999999998902</v>
      </c>
      <c r="C3739" s="6">
        <f t="shared" si="116"/>
        <v>2001</v>
      </c>
      <c r="D3739" s="7">
        <f t="shared" si="117"/>
        <v>125382.65999999781</v>
      </c>
    </row>
    <row r="3740" spans="2:4" x14ac:dyDescent="0.25">
      <c r="B3740" s="10">
        <v>62.679999999998898</v>
      </c>
      <c r="C3740" s="6">
        <f t="shared" si="116"/>
        <v>2000</v>
      </c>
      <c r="D3740" s="7">
        <f t="shared" si="117"/>
        <v>125359.9999999978</v>
      </c>
    </row>
    <row r="3741" spans="2:4" x14ac:dyDescent="0.25">
      <c r="B3741" s="10">
        <v>62.699999999998902</v>
      </c>
      <c r="C3741" s="6">
        <f t="shared" si="116"/>
        <v>2001</v>
      </c>
      <c r="D3741" s="7">
        <f t="shared" si="117"/>
        <v>125462.6999999978</v>
      </c>
    </row>
    <row r="3742" spans="2:4" x14ac:dyDescent="0.25">
      <c r="B3742" s="10">
        <v>62.719999999998898</v>
      </c>
      <c r="C3742" s="6">
        <f t="shared" si="116"/>
        <v>2000</v>
      </c>
      <c r="D3742" s="7">
        <f t="shared" si="117"/>
        <v>125439.99999999779</v>
      </c>
    </row>
    <row r="3743" spans="2:4" x14ac:dyDescent="0.25">
      <c r="B3743" s="10">
        <v>62.739999999998901</v>
      </c>
      <c r="C3743" s="6">
        <f t="shared" si="116"/>
        <v>2001</v>
      </c>
      <c r="D3743" s="7">
        <f t="shared" si="117"/>
        <v>125542.73999999779</v>
      </c>
    </row>
    <row r="3744" spans="2:4" x14ac:dyDescent="0.25">
      <c r="B3744" s="10">
        <v>62.759999999998897</v>
      </c>
      <c r="C3744" s="6">
        <f t="shared" si="116"/>
        <v>2000</v>
      </c>
      <c r="D3744" s="7">
        <f t="shared" si="117"/>
        <v>125519.99999999779</v>
      </c>
    </row>
    <row r="3745" spans="2:4" x14ac:dyDescent="0.25">
      <c r="B3745" s="10">
        <v>62.7799999999989</v>
      </c>
      <c r="C3745" s="6">
        <f t="shared" si="116"/>
        <v>2000</v>
      </c>
      <c r="D3745" s="7">
        <f t="shared" si="117"/>
        <v>125559.9999999978</v>
      </c>
    </row>
    <row r="3746" spans="2:4" x14ac:dyDescent="0.25">
      <c r="B3746" s="10">
        <v>62.799999999998903</v>
      </c>
      <c r="C3746" s="6">
        <f t="shared" si="116"/>
        <v>2001</v>
      </c>
      <c r="D3746" s="7">
        <f t="shared" si="117"/>
        <v>125662.79999999781</v>
      </c>
    </row>
    <row r="3747" spans="2:4" x14ac:dyDescent="0.25">
      <c r="B3747" s="10">
        <v>62.819999999998899</v>
      </c>
      <c r="C3747" s="6">
        <f t="shared" si="116"/>
        <v>2000</v>
      </c>
      <c r="D3747" s="7">
        <f t="shared" si="117"/>
        <v>125639.9999999978</v>
      </c>
    </row>
    <row r="3748" spans="2:4" x14ac:dyDescent="0.25">
      <c r="B3748" s="10">
        <v>62.839999999998902</v>
      </c>
      <c r="C3748" s="6">
        <f t="shared" si="116"/>
        <v>2001</v>
      </c>
      <c r="D3748" s="7">
        <f t="shared" si="117"/>
        <v>125742.8399999978</v>
      </c>
    </row>
    <row r="3749" spans="2:4" x14ac:dyDescent="0.25">
      <c r="B3749" s="10">
        <v>62.859999999998898</v>
      </c>
      <c r="C3749" s="6">
        <f t="shared" si="116"/>
        <v>2000</v>
      </c>
      <c r="D3749" s="7">
        <f t="shared" si="117"/>
        <v>125719.9999999978</v>
      </c>
    </row>
    <row r="3750" spans="2:4" x14ac:dyDescent="0.25">
      <c r="B3750" s="10">
        <v>62.879999999998901</v>
      </c>
      <c r="C3750" s="6">
        <f t="shared" si="116"/>
        <v>2001</v>
      </c>
      <c r="D3750" s="7">
        <f t="shared" si="117"/>
        <v>125822.87999999781</v>
      </c>
    </row>
    <row r="3751" spans="2:4" x14ac:dyDescent="0.25">
      <c r="B3751" s="10">
        <v>62.899999999998897</v>
      </c>
      <c r="C3751" s="6">
        <f t="shared" si="116"/>
        <v>2000</v>
      </c>
      <c r="D3751" s="7">
        <f t="shared" si="117"/>
        <v>125799.99999999779</v>
      </c>
    </row>
    <row r="3752" spans="2:4" x14ac:dyDescent="0.25">
      <c r="B3752" s="10">
        <v>62.9199999999989</v>
      </c>
      <c r="C3752" s="6">
        <f t="shared" si="116"/>
        <v>2000</v>
      </c>
      <c r="D3752" s="7">
        <f t="shared" si="117"/>
        <v>125839.9999999978</v>
      </c>
    </row>
    <row r="3753" spans="2:4" x14ac:dyDescent="0.25">
      <c r="B3753" s="10">
        <v>62.939999999998903</v>
      </c>
      <c r="C3753" s="6">
        <f t="shared" si="116"/>
        <v>2001</v>
      </c>
      <c r="D3753" s="7">
        <f t="shared" si="117"/>
        <v>125942.9399999978</v>
      </c>
    </row>
    <row r="3754" spans="2:4" x14ac:dyDescent="0.25">
      <c r="B3754" s="10">
        <v>62.9599999999989</v>
      </c>
      <c r="C3754" s="6">
        <f t="shared" si="116"/>
        <v>2000</v>
      </c>
      <c r="D3754" s="7">
        <f t="shared" si="117"/>
        <v>125919.9999999978</v>
      </c>
    </row>
    <row r="3755" spans="2:4" x14ac:dyDescent="0.25">
      <c r="B3755" s="10">
        <v>62.979999999998903</v>
      </c>
      <c r="C3755" s="6">
        <f t="shared" si="116"/>
        <v>2001</v>
      </c>
      <c r="D3755" s="7">
        <f t="shared" si="117"/>
        <v>126022.9799999978</v>
      </c>
    </row>
    <row r="3756" spans="2:4" x14ac:dyDescent="0.25">
      <c r="B3756" s="10">
        <v>62.999999999998899</v>
      </c>
      <c r="C3756" s="6">
        <f t="shared" si="116"/>
        <v>2000</v>
      </c>
      <c r="D3756" s="7">
        <f t="shared" si="117"/>
        <v>125999.9999999978</v>
      </c>
    </row>
    <row r="3757" spans="2:4" x14ac:dyDescent="0.25">
      <c r="B3757" s="10">
        <v>63.019999999998902</v>
      </c>
      <c r="C3757" s="6">
        <f t="shared" si="116"/>
        <v>2001</v>
      </c>
      <c r="D3757" s="7">
        <f t="shared" si="117"/>
        <v>126103.01999999781</v>
      </c>
    </row>
    <row r="3758" spans="2:4" x14ac:dyDescent="0.25">
      <c r="B3758" s="10">
        <v>63.039999999998898</v>
      </c>
      <c r="C3758" s="6">
        <f t="shared" si="116"/>
        <v>2000</v>
      </c>
      <c r="D3758" s="7">
        <f t="shared" si="117"/>
        <v>126079.9999999978</v>
      </c>
    </row>
    <row r="3759" spans="2:4" x14ac:dyDescent="0.25">
      <c r="B3759" s="10">
        <v>63.059999999998901</v>
      </c>
      <c r="C3759" s="6">
        <f t="shared" si="116"/>
        <v>2001</v>
      </c>
      <c r="D3759" s="7">
        <f t="shared" si="117"/>
        <v>126183.0599999978</v>
      </c>
    </row>
    <row r="3760" spans="2:4" x14ac:dyDescent="0.25">
      <c r="B3760" s="10">
        <v>63.079999999998897</v>
      </c>
      <c r="C3760" s="6">
        <f t="shared" si="116"/>
        <v>2000</v>
      </c>
      <c r="D3760" s="7">
        <f t="shared" si="117"/>
        <v>126159.99999999779</v>
      </c>
    </row>
    <row r="3761" spans="2:4" x14ac:dyDescent="0.25">
      <c r="B3761" s="10">
        <v>63.0999999999989</v>
      </c>
      <c r="C3761" s="6">
        <f t="shared" si="116"/>
        <v>2000</v>
      </c>
      <c r="D3761" s="7">
        <f t="shared" si="117"/>
        <v>126199.9999999978</v>
      </c>
    </row>
    <row r="3762" spans="2:4" x14ac:dyDescent="0.25">
      <c r="B3762" s="10">
        <v>63.119999999998903</v>
      </c>
      <c r="C3762" s="6">
        <f t="shared" si="116"/>
        <v>2001</v>
      </c>
      <c r="D3762" s="7">
        <f t="shared" si="117"/>
        <v>126303.11999999781</v>
      </c>
    </row>
    <row r="3763" spans="2:4" x14ac:dyDescent="0.25">
      <c r="B3763" s="10">
        <v>63.139999999998899</v>
      </c>
      <c r="C3763" s="6">
        <f t="shared" si="116"/>
        <v>2000</v>
      </c>
      <c r="D3763" s="7">
        <f t="shared" si="117"/>
        <v>126279.9999999978</v>
      </c>
    </row>
    <row r="3764" spans="2:4" x14ac:dyDescent="0.25">
      <c r="B3764" s="10">
        <v>63.159999999998902</v>
      </c>
      <c r="C3764" s="6">
        <f t="shared" si="116"/>
        <v>2001</v>
      </c>
      <c r="D3764" s="7">
        <f t="shared" si="117"/>
        <v>126383.15999999781</v>
      </c>
    </row>
    <row r="3765" spans="2:4" x14ac:dyDescent="0.25">
      <c r="B3765" s="10">
        <v>63.179999999998898</v>
      </c>
      <c r="C3765" s="6">
        <f t="shared" si="116"/>
        <v>2000</v>
      </c>
      <c r="D3765" s="7">
        <f t="shared" si="117"/>
        <v>126359.9999999978</v>
      </c>
    </row>
    <row r="3766" spans="2:4" x14ac:dyDescent="0.25">
      <c r="B3766" s="10">
        <v>63.199999999998902</v>
      </c>
      <c r="C3766" s="6">
        <f t="shared" si="116"/>
        <v>2001</v>
      </c>
      <c r="D3766" s="7">
        <f t="shared" si="117"/>
        <v>126463.1999999978</v>
      </c>
    </row>
    <row r="3767" spans="2:4" x14ac:dyDescent="0.25">
      <c r="B3767" s="10">
        <v>63.219999999998898</v>
      </c>
      <c r="C3767" s="6">
        <f t="shared" si="116"/>
        <v>2000</v>
      </c>
      <c r="D3767" s="7">
        <f t="shared" si="117"/>
        <v>126439.99999999779</v>
      </c>
    </row>
    <row r="3768" spans="2:4" x14ac:dyDescent="0.25">
      <c r="B3768" s="10">
        <v>63.239999999998901</v>
      </c>
      <c r="C3768" s="6">
        <f t="shared" si="116"/>
        <v>2001</v>
      </c>
      <c r="D3768" s="7">
        <f t="shared" si="117"/>
        <v>126543.23999999779</v>
      </c>
    </row>
    <row r="3769" spans="2:4" x14ac:dyDescent="0.25">
      <c r="B3769" s="10">
        <v>63.259999999998897</v>
      </c>
      <c r="C3769" s="6">
        <f t="shared" si="116"/>
        <v>2000</v>
      </c>
      <c r="D3769" s="7">
        <f t="shared" si="117"/>
        <v>126519.99999999779</v>
      </c>
    </row>
    <row r="3770" spans="2:4" x14ac:dyDescent="0.25">
      <c r="B3770" s="10">
        <v>63.2799999999989</v>
      </c>
      <c r="C3770" s="6">
        <f t="shared" si="116"/>
        <v>2000</v>
      </c>
      <c r="D3770" s="7">
        <f t="shared" si="117"/>
        <v>126559.9999999978</v>
      </c>
    </row>
    <row r="3771" spans="2:4" x14ac:dyDescent="0.25">
      <c r="B3771" s="10">
        <v>63.299999999998903</v>
      </c>
      <c r="C3771" s="6">
        <f t="shared" si="116"/>
        <v>2001</v>
      </c>
      <c r="D3771" s="7">
        <f t="shared" si="117"/>
        <v>126663.29999999781</v>
      </c>
    </row>
    <row r="3772" spans="2:4" x14ac:dyDescent="0.25">
      <c r="B3772" s="10">
        <v>63.319999999998899</v>
      </c>
      <c r="C3772" s="6">
        <f t="shared" si="116"/>
        <v>2000</v>
      </c>
      <c r="D3772" s="7">
        <f t="shared" si="117"/>
        <v>126639.9999999978</v>
      </c>
    </row>
    <row r="3773" spans="2:4" x14ac:dyDescent="0.25">
      <c r="B3773" s="10">
        <v>63.339999999998902</v>
      </c>
      <c r="C3773" s="6">
        <f t="shared" si="116"/>
        <v>2001</v>
      </c>
      <c r="D3773" s="7">
        <f t="shared" si="117"/>
        <v>126743.3399999978</v>
      </c>
    </row>
    <row r="3774" spans="2:4" x14ac:dyDescent="0.25">
      <c r="B3774" s="10">
        <v>63.359999999998898</v>
      </c>
      <c r="C3774" s="6">
        <f t="shared" si="116"/>
        <v>2000</v>
      </c>
      <c r="D3774" s="7">
        <f t="shared" si="117"/>
        <v>126719.9999999978</v>
      </c>
    </row>
    <row r="3775" spans="2:4" x14ac:dyDescent="0.25">
      <c r="B3775" s="10">
        <v>63.379999999998901</v>
      </c>
      <c r="C3775" s="6">
        <f t="shared" si="116"/>
        <v>2001</v>
      </c>
      <c r="D3775" s="7">
        <f t="shared" si="117"/>
        <v>126823.37999999781</v>
      </c>
    </row>
    <row r="3776" spans="2:4" x14ac:dyDescent="0.25">
      <c r="B3776" s="10">
        <v>63.399999999998897</v>
      </c>
      <c r="C3776" s="6">
        <f t="shared" si="116"/>
        <v>2000</v>
      </c>
      <c r="D3776" s="7">
        <f t="shared" si="117"/>
        <v>126799.99999999779</v>
      </c>
    </row>
    <row r="3777" spans="2:4" x14ac:dyDescent="0.25">
      <c r="B3777" s="10">
        <v>63.4199999999989</v>
      </c>
      <c r="C3777" s="6">
        <f t="shared" si="116"/>
        <v>2000</v>
      </c>
      <c r="D3777" s="7">
        <f t="shared" si="117"/>
        <v>126839.9999999978</v>
      </c>
    </row>
    <row r="3778" spans="2:4" x14ac:dyDescent="0.25">
      <c r="B3778" s="10">
        <v>63.439999999998903</v>
      </c>
      <c r="C3778" s="6">
        <f t="shared" si="116"/>
        <v>2001</v>
      </c>
      <c r="D3778" s="7">
        <f t="shared" si="117"/>
        <v>126943.4399999978</v>
      </c>
    </row>
    <row r="3779" spans="2:4" x14ac:dyDescent="0.25">
      <c r="B3779" s="10">
        <v>63.4599999999989</v>
      </c>
      <c r="C3779" s="6">
        <f t="shared" si="116"/>
        <v>2000</v>
      </c>
      <c r="D3779" s="7">
        <f t="shared" si="117"/>
        <v>126919.9999999978</v>
      </c>
    </row>
    <row r="3780" spans="2:4" x14ac:dyDescent="0.25">
      <c r="B3780" s="10">
        <v>63.479999999998903</v>
      </c>
      <c r="C3780" s="6">
        <f t="shared" si="116"/>
        <v>2001</v>
      </c>
      <c r="D3780" s="7">
        <f t="shared" si="117"/>
        <v>127023.4799999978</v>
      </c>
    </row>
    <row r="3781" spans="2:4" x14ac:dyDescent="0.25">
      <c r="B3781" s="10">
        <v>63.499999999998899</v>
      </c>
      <c r="C3781" s="6">
        <f t="shared" si="116"/>
        <v>2000</v>
      </c>
      <c r="D3781" s="7">
        <f t="shared" si="117"/>
        <v>126999.9999999978</v>
      </c>
    </row>
    <row r="3782" spans="2:4" x14ac:dyDescent="0.25">
      <c r="B3782" s="10">
        <v>63.519999999998902</v>
      </c>
      <c r="C3782" s="6">
        <f t="shared" si="116"/>
        <v>2001</v>
      </c>
      <c r="D3782" s="7">
        <f t="shared" si="117"/>
        <v>127103.51999999781</v>
      </c>
    </row>
    <row r="3783" spans="2:4" x14ac:dyDescent="0.25">
      <c r="B3783" s="10">
        <v>63.539999999998898</v>
      </c>
      <c r="C3783" s="6">
        <f t="shared" si="116"/>
        <v>2000</v>
      </c>
      <c r="D3783" s="7">
        <f t="shared" si="117"/>
        <v>127079.9999999978</v>
      </c>
    </row>
    <row r="3784" spans="2:4" x14ac:dyDescent="0.25">
      <c r="B3784" s="10">
        <v>63.559999999998901</v>
      </c>
      <c r="C3784" s="6">
        <f t="shared" ref="C3784:C3847" si="118">ROUNDUP($C$2/($B3785-$B3784),0)</f>
        <v>2001</v>
      </c>
      <c r="D3784" s="7">
        <f t="shared" ref="D3784:D3847" si="119">$B3784*C3784</f>
        <v>127183.5599999978</v>
      </c>
    </row>
    <row r="3785" spans="2:4" x14ac:dyDescent="0.25">
      <c r="B3785" s="10">
        <v>63.579999999998897</v>
      </c>
      <c r="C3785" s="6">
        <f t="shared" si="118"/>
        <v>2000</v>
      </c>
      <c r="D3785" s="7">
        <f t="shared" si="119"/>
        <v>127159.99999999779</v>
      </c>
    </row>
    <row r="3786" spans="2:4" x14ac:dyDescent="0.25">
      <c r="B3786" s="10">
        <v>63.5999999999989</v>
      </c>
      <c r="C3786" s="6">
        <f t="shared" si="118"/>
        <v>2000</v>
      </c>
      <c r="D3786" s="7">
        <f t="shared" si="119"/>
        <v>127199.9999999978</v>
      </c>
    </row>
    <row r="3787" spans="2:4" x14ac:dyDescent="0.25">
      <c r="B3787" s="10">
        <v>63.619999999998903</v>
      </c>
      <c r="C3787" s="6">
        <f t="shared" si="118"/>
        <v>2001</v>
      </c>
      <c r="D3787" s="7">
        <f t="shared" si="119"/>
        <v>127303.61999999781</v>
      </c>
    </row>
    <row r="3788" spans="2:4" x14ac:dyDescent="0.25">
      <c r="B3788" s="10">
        <v>63.639999999998899</v>
      </c>
      <c r="C3788" s="6">
        <f t="shared" si="118"/>
        <v>2000</v>
      </c>
      <c r="D3788" s="7">
        <f t="shared" si="119"/>
        <v>127279.9999999978</v>
      </c>
    </row>
    <row r="3789" spans="2:4" x14ac:dyDescent="0.25">
      <c r="B3789" s="10">
        <v>63.659999999998902</v>
      </c>
      <c r="C3789" s="6">
        <f t="shared" si="118"/>
        <v>2001</v>
      </c>
      <c r="D3789" s="7">
        <f t="shared" si="119"/>
        <v>127383.65999999781</v>
      </c>
    </row>
    <row r="3790" spans="2:4" x14ac:dyDescent="0.25">
      <c r="B3790" s="10">
        <v>63.679999999998898</v>
      </c>
      <c r="C3790" s="6">
        <f t="shared" si="118"/>
        <v>2000</v>
      </c>
      <c r="D3790" s="7">
        <f t="shared" si="119"/>
        <v>127359.9999999978</v>
      </c>
    </row>
    <row r="3791" spans="2:4" x14ac:dyDescent="0.25">
      <c r="B3791" s="10">
        <v>63.699999999998902</v>
      </c>
      <c r="C3791" s="6">
        <f t="shared" si="118"/>
        <v>2001</v>
      </c>
      <c r="D3791" s="7">
        <f t="shared" si="119"/>
        <v>127463.6999999978</v>
      </c>
    </row>
    <row r="3792" spans="2:4" x14ac:dyDescent="0.25">
      <c r="B3792" s="10">
        <v>63.719999999998898</v>
      </c>
      <c r="C3792" s="6">
        <f t="shared" si="118"/>
        <v>2000</v>
      </c>
      <c r="D3792" s="7">
        <f t="shared" si="119"/>
        <v>127439.99999999779</v>
      </c>
    </row>
    <row r="3793" spans="2:4" x14ac:dyDescent="0.25">
      <c r="B3793" s="10">
        <v>63.739999999998901</v>
      </c>
      <c r="C3793" s="6">
        <f t="shared" si="118"/>
        <v>2001</v>
      </c>
      <c r="D3793" s="7">
        <f t="shared" si="119"/>
        <v>127543.73999999779</v>
      </c>
    </row>
    <row r="3794" spans="2:4" x14ac:dyDescent="0.25">
      <c r="B3794" s="10">
        <v>63.759999999998897</v>
      </c>
      <c r="C3794" s="6">
        <f t="shared" si="118"/>
        <v>2000</v>
      </c>
      <c r="D3794" s="7">
        <f t="shared" si="119"/>
        <v>127519.99999999779</v>
      </c>
    </row>
    <row r="3795" spans="2:4" x14ac:dyDescent="0.25">
      <c r="B3795" s="10">
        <v>63.7799999999989</v>
      </c>
      <c r="C3795" s="6">
        <f t="shared" si="118"/>
        <v>2000</v>
      </c>
      <c r="D3795" s="7">
        <f t="shared" si="119"/>
        <v>127559.9999999978</v>
      </c>
    </row>
    <row r="3796" spans="2:4" x14ac:dyDescent="0.25">
      <c r="B3796" s="10">
        <v>63.799999999998903</v>
      </c>
      <c r="C3796" s="6">
        <f t="shared" si="118"/>
        <v>2001</v>
      </c>
      <c r="D3796" s="7">
        <f t="shared" si="119"/>
        <v>127663.79999999781</v>
      </c>
    </row>
    <row r="3797" spans="2:4" x14ac:dyDescent="0.25">
      <c r="B3797" s="10">
        <v>63.819999999998899</v>
      </c>
      <c r="C3797" s="6">
        <f t="shared" si="118"/>
        <v>2000</v>
      </c>
      <c r="D3797" s="7">
        <f t="shared" si="119"/>
        <v>127639.9999999978</v>
      </c>
    </row>
    <row r="3798" spans="2:4" x14ac:dyDescent="0.25">
      <c r="B3798" s="10">
        <v>63.839999999998902</v>
      </c>
      <c r="C3798" s="6">
        <f t="shared" si="118"/>
        <v>2001</v>
      </c>
      <c r="D3798" s="7">
        <f t="shared" si="119"/>
        <v>127743.8399999978</v>
      </c>
    </row>
    <row r="3799" spans="2:4" x14ac:dyDescent="0.25">
      <c r="B3799" s="10">
        <v>63.859999999998898</v>
      </c>
      <c r="C3799" s="6">
        <f t="shared" si="118"/>
        <v>2000</v>
      </c>
      <c r="D3799" s="7">
        <f t="shared" si="119"/>
        <v>127719.9999999978</v>
      </c>
    </row>
    <row r="3800" spans="2:4" x14ac:dyDescent="0.25">
      <c r="B3800" s="10">
        <v>63.879999999998901</v>
      </c>
      <c r="C3800" s="6">
        <f t="shared" si="118"/>
        <v>2001</v>
      </c>
      <c r="D3800" s="7">
        <f t="shared" si="119"/>
        <v>127823.87999999781</v>
      </c>
    </row>
    <row r="3801" spans="2:4" x14ac:dyDescent="0.25">
      <c r="B3801" s="10">
        <v>63.899999999998897</v>
      </c>
      <c r="C3801" s="6">
        <f t="shared" si="118"/>
        <v>2000</v>
      </c>
      <c r="D3801" s="7">
        <f t="shared" si="119"/>
        <v>127799.99999999779</v>
      </c>
    </row>
    <row r="3802" spans="2:4" x14ac:dyDescent="0.25">
      <c r="B3802" s="10">
        <v>63.9199999999989</v>
      </c>
      <c r="C3802" s="6">
        <f t="shared" si="118"/>
        <v>2000</v>
      </c>
      <c r="D3802" s="7">
        <f t="shared" si="119"/>
        <v>127839.9999999978</v>
      </c>
    </row>
    <row r="3803" spans="2:4" x14ac:dyDescent="0.25">
      <c r="B3803" s="10">
        <v>63.939999999998903</v>
      </c>
      <c r="C3803" s="6">
        <f t="shared" si="118"/>
        <v>2001</v>
      </c>
      <c r="D3803" s="7">
        <f t="shared" si="119"/>
        <v>127943.9399999978</v>
      </c>
    </row>
    <row r="3804" spans="2:4" x14ac:dyDescent="0.25">
      <c r="B3804" s="10">
        <v>63.9599999999989</v>
      </c>
      <c r="C3804" s="6">
        <f t="shared" si="118"/>
        <v>2000</v>
      </c>
      <c r="D3804" s="7">
        <f t="shared" si="119"/>
        <v>127919.9999999978</v>
      </c>
    </row>
    <row r="3805" spans="2:4" x14ac:dyDescent="0.25">
      <c r="B3805" s="10">
        <v>63.979999999998903</v>
      </c>
      <c r="C3805" s="6">
        <f t="shared" si="118"/>
        <v>2001</v>
      </c>
      <c r="D3805" s="7">
        <f t="shared" si="119"/>
        <v>128023.9799999978</v>
      </c>
    </row>
    <row r="3806" spans="2:4" x14ac:dyDescent="0.25">
      <c r="B3806" s="10">
        <v>63.999999999998899</v>
      </c>
      <c r="C3806" s="6">
        <f t="shared" si="118"/>
        <v>2000</v>
      </c>
      <c r="D3806" s="7">
        <f t="shared" si="119"/>
        <v>127999.9999999978</v>
      </c>
    </row>
    <row r="3807" spans="2:4" x14ac:dyDescent="0.25">
      <c r="B3807" s="10">
        <v>64.019999999998902</v>
      </c>
      <c r="C3807" s="6">
        <f t="shared" si="118"/>
        <v>2001</v>
      </c>
      <c r="D3807" s="7">
        <f t="shared" si="119"/>
        <v>128104.01999999781</v>
      </c>
    </row>
    <row r="3808" spans="2:4" x14ac:dyDescent="0.25">
      <c r="B3808" s="10">
        <v>64.039999999998898</v>
      </c>
      <c r="C3808" s="6">
        <f t="shared" si="118"/>
        <v>2001</v>
      </c>
      <c r="D3808" s="7">
        <f t="shared" si="119"/>
        <v>128144.0399999978</v>
      </c>
    </row>
    <row r="3809" spans="2:4" x14ac:dyDescent="0.25">
      <c r="B3809" s="10">
        <v>64.059999999998894</v>
      </c>
      <c r="C3809" s="6">
        <f t="shared" si="118"/>
        <v>2000</v>
      </c>
      <c r="D3809" s="7">
        <f t="shared" si="119"/>
        <v>128119.99999999779</v>
      </c>
    </row>
    <row r="3810" spans="2:4" x14ac:dyDescent="0.25">
      <c r="B3810" s="10">
        <v>64.079999999998904</v>
      </c>
      <c r="C3810" s="6">
        <f t="shared" si="118"/>
        <v>2001</v>
      </c>
      <c r="D3810" s="7">
        <f t="shared" si="119"/>
        <v>128224.0799999978</v>
      </c>
    </row>
    <row r="3811" spans="2:4" x14ac:dyDescent="0.25">
      <c r="B3811" s="10">
        <v>64.099999999998801</v>
      </c>
      <c r="C3811" s="6">
        <f t="shared" si="118"/>
        <v>2000</v>
      </c>
      <c r="D3811" s="7">
        <f t="shared" si="119"/>
        <v>128199.9999999976</v>
      </c>
    </row>
    <row r="3812" spans="2:4" x14ac:dyDescent="0.25">
      <c r="B3812" s="10">
        <v>64.119999999998896</v>
      </c>
      <c r="C3812" s="6">
        <f t="shared" si="118"/>
        <v>2000</v>
      </c>
      <c r="D3812" s="7">
        <f t="shared" si="119"/>
        <v>128239.99999999779</v>
      </c>
    </row>
    <row r="3813" spans="2:4" x14ac:dyDescent="0.25">
      <c r="B3813" s="10">
        <v>64.139999999998906</v>
      </c>
      <c r="C3813" s="6">
        <f t="shared" si="118"/>
        <v>2001</v>
      </c>
      <c r="D3813" s="7">
        <f t="shared" si="119"/>
        <v>128344.13999999782</v>
      </c>
    </row>
    <row r="3814" spans="2:4" x14ac:dyDescent="0.25">
      <c r="B3814" s="10">
        <v>64.159999999998902</v>
      </c>
      <c r="C3814" s="6">
        <f t="shared" si="118"/>
        <v>2001</v>
      </c>
      <c r="D3814" s="7">
        <f t="shared" si="119"/>
        <v>128384.15999999781</v>
      </c>
    </row>
    <row r="3815" spans="2:4" x14ac:dyDescent="0.25">
      <c r="B3815" s="10">
        <v>64.179999999998799</v>
      </c>
      <c r="C3815" s="6">
        <f t="shared" si="118"/>
        <v>2001</v>
      </c>
      <c r="D3815" s="7">
        <f t="shared" si="119"/>
        <v>128424.17999999759</v>
      </c>
    </row>
    <row r="3816" spans="2:4" x14ac:dyDescent="0.25">
      <c r="B3816" s="10">
        <v>64.199999999998795</v>
      </c>
      <c r="C3816" s="6">
        <f t="shared" si="118"/>
        <v>2000</v>
      </c>
      <c r="D3816" s="7">
        <f t="shared" si="119"/>
        <v>128399.99999999758</v>
      </c>
    </row>
    <row r="3817" spans="2:4" x14ac:dyDescent="0.25">
      <c r="B3817" s="10">
        <v>64.219999999998905</v>
      </c>
      <c r="C3817" s="6">
        <f t="shared" si="118"/>
        <v>2001</v>
      </c>
      <c r="D3817" s="7">
        <f t="shared" si="119"/>
        <v>128504.2199999978</v>
      </c>
    </row>
    <row r="3818" spans="2:4" x14ac:dyDescent="0.25">
      <c r="B3818" s="10">
        <v>64.239999999998801</v>
      </c>
      <c r="C3818" s="6">
        <f t="shared" si="118"/>
        <v>2001</v>
      </c>
      <c r="D3818" s="7">
        <f t="shared" si="119"/>
        <v>128544.2399999976</v>
      </c>
    </row>
    <row r="3819" spans="2:4" x14ac:dyDescent="0.25">
      <c r="B3819" s="10">
        <v>64.259999999998797</v>
      </c>
      <c r="C3819" s="6">
        <f t="shared" si="118"/>
        <v>2001</v>
      </c>
      <c r="D3819" s="7">
        <f t="shared" si="119"/>
        <v>128584.25999999759</v>
      </c>
    </row>
    <row r="3820" spans="2:4" x14ac:dyDescent="0.25">
      <c r="B3820" s="10">
        <v>64.279999999998793</v>
      </c>
      <c r="C3820" s="6">
        <f t="shared" si="118"/>
        <v>2000</v>
      </c>
      <c r="D3820" s="7">
        <f t="shared" si="119"/>
        <v>128559.99999999758</v>
      </c>
    </row>
    <row r="3821" spans="2:4" x14ac:dyDescent="0.25">
      <c r="B3821" s="10">
        <v>64.299999999998903</v>
      </c>
      <c r="C3821" s="6">
        <f t="shared" si="118"/>
        <v>2001</v>
      </c>
      <c r="D3821" s="7">
        <f t="shared" si="119"/>
        <v>128664.29999999781</v>
      </c>
    </row>
    <row r="3822" spans="2:4" x14ac:dyDescent="0.25">
      <c r="B3822" s="10">
        <v>64.319999999998799</v>
      </c>
      <c r="C3822" s="6">
        <f t="shared" si="118"/>
        <v>2001</v>
      </c>
      <c r="D3822" s="7">
        <f t="shared" si="119"/>
        <v>128704.31999999759</v>
      </c>
    </row>
    <row r="3823" spans="2:4" x14ac:dyDescent="0.25">
      <c r="B3823" s="10">
        <v>64.339999999998795</v>
      </c>
      <c r="C3823" s="6">
        <f t="shared" si="118"/>
        <v>2000</v>
      </c>
      <c r="D3823" s="7">
        <f t="shared" si="119"/>
        <v>128679.99999999758</v>
      </c>
    </row>
    <row r="3824" spans="2:4" x14ac:dyDescent="0.25">
      <c r="B3824" s="10">
        <v>64.359999999998806</v>
      </c>
      <c r="C3824" s="6">
        <f t="shared" si="118"/>
        <v>2001</v>
      </c>
      <c r="D3824" s="7">
        <f t="shared" si="119"/>
        <v>128784.35999999761</v>
      </c>
    </row>
    <row r="3825" spans="2:4" x14ac:dyDescent="0.25">
      <c r="B3825" s="10">
        <v>64.379999999998802</v>
      </c>
      <c r="C3825" s="6">
        <f t="shared" si="118"/>
        <v>2001</v>
      </c>
      <c r="D3825" s="7">
        <f t="shared" si="119"/>
        <v>128824.3799999976</v>
      </c>
    </row>
    <row r="3826" spans="2:4" x14ac:dyDescent="0.25">
      <c r="B3826" s="10">
        <v>64.399999999998798</v>
      </c>
      <c r="C3826" s="6">
        <f t="shared" si="118"/>
        <v>2001</v>
      </c>
      <c r="D3826" s="7">
        <f t="shared" si="119"/>
        <v>128864.39999999759</v>
      </c>
    </row>
    <row r="3827" spans="2:4" x14ac:dyDescent="0.25">
      <c r="B3827" s="10">
        <v>64.419999999998794</v>
      </c>
      <c r="C3827" s="6">
        <f t="shared" si="118"/>
        <v>2000</v>
      </c>
      <c r="D3827" s="7">
        <f t="shared" si="119"/>
        <v>128839.99999999758</v>
      </c>
    </row>
    <row r="3828" spans="2:4" x14ac:dyDescent="0.25">
      <c r="B3828" s="10">
        <v>64.439999999998804</v>
      </c>
      <c r="C3828" s="6">
        <f t="shared" si="118"/>
        <v>2001</v>
      </c>
      <c r="D3828" s="7">
        <f t="shared" si="119"/>
        <v>128944.4399999976</v>
      </c>
    </row>
    <row r="3829" spans="2:4" x14ac:dyDescent="0.25">
      <c r="B3829" s="10">
        <v>64.4599999999988</v>
      </c>
      <c r="C3829" s="6">
        <f t="shared" si="118"/>
        <v>2001</v>
      </c>
      <c r="D3829" s="7">
        <f t="shared" si="119"/>
        <v>128984.45999999761</v>
      </c>
    </row>
    <row r="3830" spans="2:4" x14ac:dyDescent="0.25">
      <c r="B3830" s="10">
        <v>64.479999999998796</v>
      </c>
      <c r="C3830" s="6">
        <f t="shared" si="118"/>
        <v>2000</v>
      </c>
      <c r="D3830" s="7">
        <f t="shared" si="119"/>
        <v>128959.9999999976</v>
      </c>
    </row>
    <row r="3831" spans="2:4" x14ac:dyDescent="0.25">
      <c r="B3831" s="10">
        <v>64.499999999998806</v>
      </c>
      <c r="C3831" s="6">
        <f t="shared" si="118"/>
        <v>2001</v>
      </c>
      <c r="D3831" s="7">
        <f t="shared" si="119"/>
        <v>129064.49999999761</v>
      </c>
    </row>
    <row r="3832" spans="2:4" x14ac:dyDescent="0.25">
      <c r="B3832" s="10">
        <v>64.519999999998802</v>
      </c>
      <c r="C3832" s="6">
        <f t="shared" si="118"/>
        <v>2001</v>
      </c>
      <c r="D3832" s="7">
        <f t="shared" si="119"/>
        <v>129104.5199999976</v>
      </c>
    </row>
    <row r="3833" spans="2:4" x14ac:dyDescent="0.25">
      <c r="B3833" s="10">
        <v>64.539999999998798</v>
      </c>
      <c r="C3833" s="6">
        <f t="shared" si="118"/>
        <v>2001</v>
      </c>
      <c r="D3833" s="7">
        <f t="shared" si="119"/>
        <v>129144.53999999759</v>
      </c>
    </row>
    <row r="3834" spans="2:4" x14ac:dyDescent="0.25">
      <c r="B3834" s="10">
        <v>64.559999999998794</v>
      </c>
      <c r="C3834" s="6">
        <f t="shared" si="118"/>
        <v>2000</v>
      </c>
      <c r="D3834" s="7">
        <f t="shared" si="119"/>
        <v>129119.99999999758</v>
      </c>
    </row>
    <row r="3835" spans="2:4" x14ac:dyDescent="0.25">
      <c r="B3835" s="10">
        <v>64.579999999998805</v>
      </c>
      <c r="C3835" s="6">
        <f t="shared" si="118"/>
        <v>2001</v>
      </c>
      <c r="D3835" s="7">
        <f t="shared" si="119"/>
        <v>129224.57999999762</v>
      </c>
    </row>
    <row r="3836" spans="2:4" x14ac:dyDescent="0.25">
      <c r="B3836" s="10">
        <v>64.599999999998801</v>
      </c>
      <c r="C3836" s="6">
        <f t="shared" si="118"/>
        <v>2001</v>
      </c>
      <c r="D3836" s="7">
        <f t="shared" si="119"/>
        <v>129264.5999999976</v>
      </c>
    </row>
    <row r="3837" spans="2:4" x14ac:dyDescent="0.25">
      <c r="B3837" s="10">
        <v>64.619999999998797</v>
      </c>
      <c r="C3837" s="6">
        <f t="shared" si="118"/>
        <v>2000</v>
      </c>
      <c r="D3837" s="7">
        <f t="shared" si="119"/>
        <v>129239.9999999976</v>
      </c>
    </row>
    <row r="3838" spans="2:4" x14ac:dyDescent="0.25">
      <c r="B3838" s="10">
        <v>64.639999999998807</v>
      </c>
      <c r="C3838" s="6">
        <f t="shared" si="118"/>
        <v>2001</v>
      </c>
      <c r="D3838" s="7">
        <f t="shared" si="119"/>
        <v>129344.63999999761</v>
      </c>
    </row>
    <row r="3839" spans="2:4" x14ac:dyDescent="0.25">
      <c r="B3839" s="10">
        <v>64.659999999998803</v>
      </c>
      <c r="C3839" s="6">
        <f t="shared" si="118"/>
        <v>2001</v>
      </c>
      <c r="D3839" s="7">
        <f t="shared" si="119"/>
        <v>129384.6599999976</v>
      </c>
    </row>
    <row r="3840" spans="2:4" x14ac:dyDescent="0.25">
      <c r="B3840" s="10">
        <v>64.679999999998799</v>
      </c>
      <c r="C3840" s="6">
        <f t="shared" si="118"/>
        <v>2001</v>
      </c>
      <c r="D3840" s="7">
        <f t="shared" si="119"/>
        <v>129424.67999999759</v>
      </c>
    </row>
    <row r="3841" spans="2:4" x14ac:dyDescent="0.25">
      <c r="B3841" s="10">
        <v>64.699999999998795</v>
      </c>
      <c r="C3841" s="6">
        <f t="shared" si="118"/>
        <v>2000</v>
      </c>
      <c r="D3841" s="7">
        <f t="shared" si="119"/>
        <v>129399.99999999758</v>
      </c>
    </row>
    <row r="3842" spans="2:4" x14ac:dyDescent="0.25">
      <c r="B3842" s="10">
        <v>64.719999999998805</v>
      </c>
      <c r="C3842" s="6">
        <f t="shared" si="118"/>
        <v>2001</v>
      </c>
      <c r="D3842" s="7">
        <f t="shared" si="119"/>
        <v>129504.71999999761</v>
      </c>
    </row>
    <row r="3843" spans="2:4" x14ac:dyDescent="0.25">
      <c r="B3843" s="10">
        <v>64.739999999998801</v>
      </c>
      <c r="C3843" s="6">
        <f t="shared" si="118"/>
        <v>2001</v>
      </c>
      <c r="D3843" s="7">
        <f t="shared" si="119"/>
        <v>129544.7399999976</v>
      </c>
    </row>
    <row r="3844" spans="2:4" x14ac:dyDescent="0.25">
      <c r="B3844" s="10">
        <v>64.759999999998797</v>
      </c>
      <c r="C3844" s="6">
        <f t="shared" si="118"/>
        <v>2001</v>
      </c>
      <c r="D3844" s="7">
        <f t="shared" si="119"/>
        <v>129584.75999999759</v>
      </c>
    </row>
    <row r="3845" spans="2:4" x14ac:dyDescent="0.25">
      <c r="B3845" s="10">
        <v>64.779999999998793</v>
      </c>
      <c r="C3845" s="6">
        <f t="shared" si="118"/>
        <v>2000</v>
      </c>
      <c r="D3845" s="7">
        <f t="shared" si="119"/>
        <v>129559.99999999758</v>
      </c>
    </row>
    <row r="3846" spans="2:4" x14ac:dyDescent="0.25">
      <c r="B3846" s="10">
        <v>64.799999999998803</v>
      </c>
      <c r="C3846" s="6">
        <f t="shared" si="118"/>
        <v>2001</v>
      </c>
      <c r="D3846" s="7">
        <f t="shared" si="119"/>
        <v>129664.7999999976</v>
      </c>
    </row>
    <row r="3847" spans="2:4" x14ac:dyDescent="0.25">
      <c r="B3847" s="10">
        <v>64.819999999998799</v>
      </c>
      <c r="C3847" s="6">
        <f t="shared" si="118"/>
        <v>2001</v>
      </c>
      <c r="D3847" s="7">
        <f t="shared" si="119"/>
        <v>129704.81999999759</v>
      </c>
    </row>
    <row r="3848" spans="2:4" x14ac:dyDescent="0.25">
      <c r="B3848" s="10">
        <v>64.839999999998795</v>
      </c>
      <c r="C3848" s="6">
        <f t="shared" ref="C3848:C3911" si="120">ROUNDUP($C$2/($B3849-$B3848),0)</f>
        <v>2000</v>
      </c>
      <c r="D3848" s="7">
        <f t="shared" ref="D3848:D3911" si="121">$B3848*C3848</f>
        <v>129679.99999999758</v>
      </c>
    </row>
    <row r="3849" spans="2:4" x14ac:dyDescent="0.25">
      <c r="B3849" s="10">
        <v>64.859999999998806</v>
      </c>
      <c r="C3849" s="6">
        <f t="shared" si="120"/>
        <v>2001</v>
      </c>
      <c r="D3849" s="7">
        <f t="shared" si="121"/>
        <v>129784.85999999761</v>
      </c>
    </row>
    <row r="3850" spans="2:4" x14ac:dyDescent="0.25">
      <c r="B3850" s="10">
        <v>64.879999999998802</v>
      </c>
      <c r="C3850" s="6">
        <f t="shared" si="120"/>
        <v>2001</v>
      </c>
      <c r="D3850" s="7">
        <f t="shared" si="121"/>
        <v>129824.8799999976</v>
      </c>
    </row>
    <row r="3851" spans="2:4" x14ac:dyDescent="0.25">
      <c r="B3851" s="10">
        <v>64.899999999998798</v>
      </c>
      <c r="C3851" s="6">
        <f t="shared" si="120"/>
        <v>2001</v>
      </c>
      <c r="D3851" s="7">
        <f t="shared" si="121"/>
        <v>129864.89999999759</v>
      </c>
    </row>
    <row r="3852" spans="2:4" x14ac:dyDescent="0.25">
      <c r="B3852" s="10">
        <v>64.919999999998794</v>
      </c>
      <c r="C3852" s="6">
        <f t="shared" si="120"/>
        <v>2000</v>
      </c>
      <c r="D3852" s="7">
        <f t="shared" si="121"/>
        <v>129839.99999999758</v>
      </c>
    </row>
    <row r="3853" spans="2:4" x14ac:dyDescent="0.25">
      <c r="B3853" s="10">
        <v>64.939999999998804</v>
      </c>
      <c r="C3853" s="6">
        <f t="shared" si="120"/>
        <v>2001</v>
      </c>
      <c r="D3853" s="7">
        <f t="shared" si="121"/>
        <v>129944.9399999976</v>
      </c>
    </row>
    <row r="3854" spans="2:4" x14ac:dyDescent="0.25">
      <c r="B3854" s="10">
        <v>64.9599999999988</v>
      </c>
      <c r="C3854" s="6">
        <f t="shared" si="120"/>
        <v>2001</v>
      </c>
      <c r="D3854" s="7">
        <f t="shared" si="121"/>
        <v>129984.95999999761</v>
      </c>
    </row>
    <row r="3855" spans="2:4" x14ac:dyDescent="0.25">
      <c r="B3855" s="10">
        <v>64.979999999998796</v>
      </c>
      <c r="C3855" s="6">
        <f t="shared" si="120"/>
        <v>2000</v>
      </c>
      <c r="D3855" s="7">
        <f t="shared" si="121"/>
        <v>129959.9999999976</v>
      </c>
    </row>
    <row r="3856" spans="2:4" x14ac:dyDescent="0.25">
      <c r="B3856" s="10">
        <v>64.999999999998806</v>
      </c>
      <c r="C3856" s="6">
        <f t="shared" si="120"/>
        <v>2001</v>
      </c>
      <c r="D3856" s="7">
        <f t="shared" si="121"/>
        <v>130064.99999999761</v>
      </c>
    </row>
    <row r="3857" spans="2:4" x14ac:dyDescent="0.25">
      <c r="B3857" s="10">
        <v>65.019999999998802</v>
      </c>
      <c r="C3857" s="6">
        <f t="shared" si="120"/>
        <v>2001</v>
      </c>
      <c r="D3857" s="7">
        <f t="shared" si="121"/>
        <v>130105.0199999976</v>
      </c>
    </row>
    <row r="3858" spans="2:4" x14ac:dyDescent="0.25">
      <c r="B3858" s="10">
        <v>65.039999999998798</v>
      </c>
      <c r="C3858" s="6">
        <f t="shared" si="120"/>
        <v>2001</v>
      </c>
      <c r="D3858" s="7">
        <f t="shared" si="121"/>
        <v>130145.03999999759</v>
      </c>
    </row>
    <row r="3859" spans="2:4" x14ac:dyDescent="0.25">
      <c r="B3859" s="10">
        <v>65.059999999998794</v>
      </c>
      <c r="C3859" s="6">
        <f t="shared" si="120"/>
        <v>2000</v>
      </c>
      <c r="D3859" s="7">
        <f t="shared" si="121"/>
        <v>130119.99999999758</v>
      </c>
    </row>
    <row r="3860" spans="2:4" x14ac:dyDescent="0.25">
      <c r="B3860" s="10">
        <v>65.079999999998805</v>
      </c>
      <c r="C3860" s="6">
        <f t="shared" si="120"/>
        <v>2001</v>
      </c>
      <c r="D3860" s="7">
        <f t="shared" si="121"/>
        <v>130225.07999999762</v>
      </c>
    </row>
    <row r="3861" spans="2:4" x14ac:dyDescent="0.25">
      <c r="B3861" s="10">
        <v>65.099999999998801</v>
      </c>
      <c r="C3861" s="6">
        <f t="shared" si="120"/>
        <v>2001</v>
      </c>
      <c r="D3861" s="7">
        <f t="shared" si="121"/>
        <v>130265.0999999976</v>
      </c>
    </row>
    <row r="3862" spans="2:4" x14ac:dyDescent="0.25">
      <c r="B3862" s="10">
        <v>65.119999999998797</v>
      </c>
      <c r="C3862" s="6">
        <f t="shared" si="120"/>
        <v>2000</v>
      </c>
      <c r="D3862" s="7">
        <f t="shared" si="121"/>
        <v>130239.9999999976</v>
      </c>
    </row>
    <row r="3863" spans="2:4" x14ac:dyDescent="0.25">
      <c r="B3863" s="10">
        <v>65.139999999998807</v>
      </c>
      <c r="C3863" s="6">
        <f t="shared" si="120"/>
        <v>2001</v>
      </c>
      <c r="D3863" s="7">
        <f t="shared" si="121"/>
        <v>130345.13999999761</v>
      </c>
    </row>
    <row r="3864" spans="2:4" x14ac:dyDescent="0.25">
      <c r="B3864" s="10">
        <v>65.159999999998803</v>
      </c>
      <c r="C3864" s="6">
        <f t="shared" si="120"/>
        <v>2001</v>
      </c>
      <c r="D3864" s="7">
        <f t="shared" si="121"/>
        <v>130385.1599999976</v>
      </c>
    </row>
    <row r="3865" spans="2:4" x14ac:dyDescent="0.25">
      <c r="B3865" s="10">
        <v>65.179999999998799</v>
      </c>
      <c r="C3865" s="6">
        <f t="shared" si="120"/>
        <v>2001</v>
      </c>
      <c r="D3865" s="7">
        <f t="shared" si="121"/>
        <v>130425.17999999759</v>
      </c>
    </row>
    <row r="3866" spans="2:4" x14ac:dyDescent="0.25">
      <c r="B3866" s="10">
        <v>65.199999999998795</v>
      </c>
      <c r="C3866" s="6">
        <f t="shared" si="120"/>
        <v>2000</v>
      </c>
      <c r="D3866" s="7">
        <f t="shared" si="121"/>
        <v>130399.99999999758</v>
      </c>
    </row>
    <row r="3867" spans="2:4" x14ac:dyDescent="0.25">
      <c r="B3867" s="10">
        <v>65.219999999998805</v>
      </c>
      <c r="C3867" s="6">
        <f t="shared" si="120"/>
        <v>2001</v>
      </c>
      <c r="D3867" s="7">
        <f t="shared" si="121"/>
        <v>130505.21999999761</v>
      </c>
    </row>
    <row r="3868" spans="2:4" x14ac:dyDescent="0.25">
      <c r="B3868" s="10">
        <v>65.239999999998801</v>
      </c>
      <c r="C3868" s="6">
        <f t="shared" si="120"/>
        <v>2001</v>
      </c>
      <c r="D3868" s="7">
        <f t="shared" si="121"/>
        <v>130545.2399999976</v>
      </c>
    </row>
    <row r="3869" spans="2:4" x14ac:dyDescent="0.25">
      <c r="B3869" s="10">
        <v>65.259999999998797</v>
      </c>
      <c r="C3869" s="6">
        <f t="shared" si="120"/>
        <v>2001</v>
      </c>
      <c r="D3869" s="7">
        <f t="shared" si="121"/>
        <v>130585.25999999759</v>
      </c>
    </row>
    <row r="3870" spans="2:4" x14ac:dyDescent="0.25">
      <c r="B3870" s="10">
        <v>65.279999999998793</v>
      </c>
      <c r="C3870" s="6">
        <f t="shared" si="120"/>
        <v>2000</v>
      </c>
      <c r="D3870" s="7">
        <f t="shared" si="121"/>
        <v>130559.99999999758</v>
      </c>
    </row>
    <row r="3871" spans="2:4" x14ac:dyDescent="0.25">
      <c r="B3871" s="10">
        <v>65.299999999998803</v>
      </c>
      <c r="C3871" s="6">
        <f t="shared" si="120"/>
        <v>2001</v>
      </c>
      <c r="D3871" s="7">
        <f t="shared" si="121"/>
        <v>130665.2999999976</v>
      </c>
    </row>
    <row r="3872" spans="2:4" x14ac:dyDescent="0.25">
      <c r="B3872" s="10">
        <v>65.319999999998799</v>
      </c>
      <c r="C3872" s="6">
        <f t="shared" si="120"/>
        <v>2001</v>
      </c>
      <c r="D3872" s="7">
        <f t="shared" si="121"/>
        <v>130705.31999999759</v>
      </c>
    </row>
    <row r="3873" spans="2:4" x14ac:dyDescent="0.25">
      <c r="B3873" s="10">
        <v>65.339999999998795</v>
      </c>
      <c r="C3873" s="6">
        <f t="shared" si="120"/>
        <v>2000</v>
      </c>
      <c r="D3873" s="7">
        <f t="shared" si="121"/>
        <v>130679.99999999758</v>
      </c>
    </row>
    <row r="3874" spans="2:4" x14ac:dyDescent="0.25">
      <c r="B3874" s="10">
        <v>65.359999999998806</v>
      </c>
      <c r="C3874" s="6">
        <f t="shared" si="120"/>
        <v>2001</v>
      </c>
      <c r="D3874" s="7">
        <f t="shared" si="121"/>
        <v>130785.35999999761</v>
      </c>
    </row>
    <row r="3875" spans="2:4" x14ac:dyDescent="0.25">
      <c r="B3875" s="10">
        <v>65.379999999998802</v>
      </c>
      <c r="C3875" s="6">
        <f t="shared" si="120"/>
        <v>2001</v>
      </c>
      <c r="D3875" s="7">
        <f t="shared" si="121"/>
        <v>130825.3799999976</v>
      </c>
    </row>
    <row r="3876" spans="2:4" x14ac:dyDescent="0.25">
      <c r="B3876" s="10">
        <v>65.399999999998798</v>
      </c>
      <c r="C3876" s="6">
        <f t="shared" si="120"/>
        <v>2001</v>
      </c>
      <c r="D3876" s="7">
        <f t="shared" si="121"/>
        <v>130865.39999999759</v>
      </c>
    </row>
    <row r="3877" spans="2:4" x14ac:dyDescent="0.25">
      <c r="B3877" s="10">
        <v>65.419999999998794</v>
      </c>
      <c r="C3877" s="6">
        <f t="shared" si="120"/>
        <v>2000</v>
      </c>
      <c r="D3877" s="7">
        <f t="shared" si="121"/>
        <v>130839.99999999758</v>
      </c>
    </row>
    <row r="3878" spans="2:4" x14ac:dyDescent="0.25">
      <c r="B3878" s="10">
        <v>65.439999999998804</v>
      </c>
      <c r="C3878" s="6">
        <f t="shared" si="120"/>
        <v>2001</v>
      </c>
      <c r="D3878" s="7">
        <f t="shared" si="121"/>
        <v>130945.4399999976</v>
      </c>
    </row>
    <row r="3879" spans="2:4" x14ac:dyDescent="0.25">
      <c r="B3879" s="10">
        <v>65.4599999999988</v>
      </c>
      <c r="C3879" s="6">
        <f t="shared" si="120"/>
        <v>2001</v>
      </c>
      <c r="D3879" s="7">
        <f t="shared" si="121"/>
        <v>130985.45999999761</v>
      </c>
    </row>
    <row r="3880" spans="2:4" x14ac:dyDescent="0.25">
      <c r="B3880" s="10">
        <v>65.479999999998796</v>
      </c>
      <c r="C3880" s="6">
        <f t="shared" si="120"/>
        <v>2000</v>
      </c>
      <c r="D3880" s="7">
        <f t="shared" si="121"/>
        <v>130959.9999999976</v>
      </c>
    </row>
    <row r="3881" spans="2:4" x14ac:dyDescent="0.25">
      <c r="B3881" s="10">
        <v>65.499999999998806</v>
      </c>
      <c r="C3881" s="6">
        <f t="shared" si="120"/>
        <v>2001</v>
      </c>
      <c r="D3881" s="7">
        <f t="shared" si="121"/>
        <v>131065.49999999761</v>
      </c>
    </row>
    <row r="3882" spans="2:4" x14ac:dyDescent="0.25">
      <c r="B3882" s="10">
        <v>65.519999999998802</v>
      </c>
      <c r="C3882" s="6">
        <f t="shared" si="120"/>
        <v>2001</v>
      </c>
      <c r="D3882" s="7">
        <f t="shared" si="121"/>
        <v>131105.5199999976</v>
      </c>
    </row>
    <row r="3883" spans="2:4" x14ac:dyDescent="0.25">
      <c r="B3883" s="10">
        <v>65.539999999998798</v>
      </c>
      <c r="C3883" s="6">
        <f t="shared" si="120"/>
        <v>2001</v>
      </c>
      <c r="D3883" s="7">
        <f t="shared" si="121"/>
        <v>131145.53999999759</v>
      </c>
    </row>
    <row r="3884" spans="2:4" x14ac:dyDescent="0.25">
      <c r="B3884" s="10">
        <v>65.559999999998794</v>
      </c>
      <c r="C3884" s="6">
        <f t="shared" si="120"/>
        <v>2000</v>
      </c>
      <c r="D3884" s="7">
        <f t="shared" si="121"/>
        <v>131119.99999999758</v>
      </c>
    </row>
    <row r="3885" spans="2:4" x14ac:dyDescent="0.25">
      <c r="B3885" s="10">
        <v>65.579999999998805</v>
      </c>
      <c r="C3885" s="6">
        <f t="shared" si="120"/>
        <v>2001</v>
      </c>
      <c r="D3885" s="7">
        <f t="shared" si="121"/>
        <v>131225.5799999976</v>
      </c>
    </row>
    <row r="3886" spans="2:4" x14ac:dyDescent="0.25">
      <c r="B3886" s="10">
        <v>65.599999999998801</v>
      </c>
      <c r="C3886" s="6">
        <f t="shared" si="120"/>
        <v>2001</v>
      </c>
      <c r="D3886" s="7">
        <f t="shared" si="121"/>
        <v>131265.59999999759</v>
      </c>
    </row>
    <row r="3887" spans="2:4" x14ac:dyDescent="0.25">
      <c r="B3887" s="10">
        <v>65.619999999998797</v>
      </c>
      <c r="C3887" s="6">
        <f t="shared" si="120"/>
        <v>2000</v>
      </c>
      <c r="D3887" s="7">
        <f t="shared" si="121"/>
        <v>131239.99999999758</v>
      </c>
    </row>
    <row r="3888" spans="2:4" x14ac:dyDescent="0.25">
      <c r="B3888" s="10">
        <v>65.639999999998807</v>
      </c>
      <c r="C3888" s="6">
        <f t="shared" si="120"/>
        <v>2001</v>
      </c>
      <c r="D3888" s="7">
        <f t="shared" si="121"/>
        <v>131345.6399999976</v>
      </c>
    </row>
    <row r="3889" spans="2:4" x14ac:dyDescent="0.25">
      <c r="B3889" s="10">
        <v>65.659999999998803</v>
      </c>
      <c r="C3889" s="6">
        <f t="shared" si="120"/>
        <v>2001</v>
      </c>
      <c r="D3889" s="7">
        <f t="shared" si="121"/>
        <v>131385.65999999762</v>
      </c>
    </row>
    <row r="3890" spans="2:4" x14ac:dyDescent="0.25">
      <c r="B3890" s="10">
        <v>65.679999999998799</v>
      </c>
      <c r="C3890" s="6">
        <f t="shared" si="120"/>
        <v>2001</v>
      </c>
      <c r="D3890" s="7">
        <f t="shared" si="121"/>
        <v>131425.67999999761</v>
      </c>
    </row>
    <row r="3891" spans="2:4" x14ac:dyDescent="0.25">
      <c r="B3891" s="10">
        <v>65.699999999998795</v>
      </c>
      <c r="C3891" s="6">
        <f t="shared" si="120"/>
        <v>2000</v>
      </c>
      <c r="D3891" s="7">
        <f t="shared" si="121"/>
        <v>131399.99999999758</v>
      </c>
    </row>
    <row r="3892" spans="2:4" x14ac:dyDescent="0.25">
      <c r="B3892" s="10">
        <v>65.719999999998805</v>
      </c>
      <c r="C3892" s="6">
        <f t="shared" si="120"/>
        <v>2001</v>
      </c>
      <c r="D3892" s="7">
        <f t="shared" si="121"/>
        <v>131505.71999999761</v>
      </c>
    </row>
    <row r="3893" spans="2:4" x14ac:dyDescent="0.25">
      <c r="B3893" s="10">
        <v>65.739999999998801</v>
      </c>
      <c r="C3893" s="6">
        <f t="shared" si="120"/>
        <v>2001</v>
      </c>
      <c r="D3893" s="7">
        <f t="shared" si="121"/>
        <v>131545.7399999976</v>
      </c>
    </row>
    <row r="3894" spans="2:4" x14ac:dyDescent="0.25">
      <c r="B3894" s="10">
        <v>65.759999999998797</v>
      </c>
      <c r="C3894" s="6">
        <f t="shared" si="120"/>
        <v>2001</v>
      </c>
      <c r="D3894" s="7">
        <f t="shared" si="121"/>
        <v>131585.75999999759</v>
      </c>
    </row>
    <row r="3895" spans="2:4" x14ac:dyDescent="0.25">
      <c r="B3895" s="10">
        <v>65.779999999998793</v>
      </c>
      <c r="C3895" s="6">
        <f t="shared" si="120"/>
        <v>2000</v>
      </c>
      <c r="D3895" s="7">
        <f t="shared" si="121"/>
        <v>131559.99999999758</v>
      </c>
    </row>
    <row r="3896" spans="2:4" x14ac:dyDescent="0.25">
      <c r="B3896" s="10">
        <v>65.799999999998803</v>
      </c>
      <c r="C3896" s="6">
        <f t="shared" si="120"/>
        <v>2001</v>
      </c>
      <c r="D3896" s="7">
        <f t="shared" si="121"/>
        <v>131665.7999999976</v>
      </c>
    </row>
    <row r="3897" spans="2:4" x14ac:dyDescent="0.25">
      <c r="B3897" s="10">
        <v>65.819999999998799</v>
      </c>
      <c r="C3897" s="6">
        <f t="shared" si="120"/>
        <v>2001</v>
      </c>
      <c r="D3897" s="7">
        <f t="shared" si="121"/>
        <v>131705.81999999759</v>
      </c>
    </row>
    <row r="3898" spans="2:4" x14ac:dyDescent="0.25">
      <c r="B3898" s="10">
        <v>65.839999999998795</v>
      </c>
      <c r="C3898" s="6">
        <f t="shared" si="120"/>
        <v>2000</v>
      </c>
      <c r="D3898" s="7">
        <f t="shared" si="121"/>
        <v>131679.99999999758</v>
      </c>
    </row>
    <row r="3899" spans="2:4" x14ac:dyDescent="0.25">
      <c r="B3899" s="10">
        <v>65.859999999998806</v>
      </c>
      <c r="C3899" s="6">
        <f t="shared" si="120"/>
        <v>2001</v>
      </c>
      <c r="D3899" s="7">
        <f t="shared" si="121"/>
        <v>131785.8599999976</v>
      </c>
    </row>
    <row r="3900" spans="2:4" x14ac:dyDescent="0.25">
      <c r="B3900" s="10">
        <v>65.879999999998802</v>
      </c>
      <c r="C3900" s="6">
        <f t="shared" si="120"/>
        <v>2001</v>
      </c>
      <c r="D3900" s="7">
        <f t="shared" si="121"/>
        <v>131825.87999999759</v>
      </c>
    </row>
    <row r="3901" spans="2:4" x14ac:dyDescent="0.25">
      <c r="B3901" s="10">
        <v>65.899999999998798</v>
      </c>
      <c r="C3901" s="6">
        <f t="shared" si="120"/>
        <v>2001</v>
      </c>
      <c r="D3901" s="7">
        <f t="shared" si="121"/>
        <v>131865.89999999761</v>
      </c>
    </row>
    <row r="3902" spans="2:4" x14ac:dyDescent="0.25">
      <c r="B3902" s="10">
        <v>65.919999999998794</v>
      </c>
      <c r="C3902" s="6">
        <f t="shared" si="120"/>
        <v>2000</v>
      </c>
      <c r="D3902" s="7">
        <f t="shared" si="121"/>
        <v>131839.99999999758</v>
      </c>
    </row>
    <row r="3903" spans="2:4" x14ac:dyDescent="0.25">
      <c r="B3903" s="10">
        <v>65.939999999998804</v>
      </c>
      <c r="C3903" s="6">
        <f t="shared" si="120"/>
        <v>2001</v>
      </c>
      <c r="D3903" s="7">
        <f t="shared" si="121"/>
        <v>131945.93999999762</v>
      </c>
    </row>
    <row r="3904" spans="2:4" x14ac:dyDescent="0.25">
      <c r="B3904" s="10">
        <v>65.9599999999988</v>
      </c>
      <c r="C3904" s="6">
        <f t="shared" si="120"/>
        <v>2001</v>
      </c>
      <c r="D3904" s="7">
        <f t="shared" si="121"/>
        <v>131985.95999999761</v>
      </c>
    </row>
    <row r="3905" spans="2:4" x14ac:dyDescent="0.25">
      <c r="B3905" s="10">
        <v>65.979999999998796</v>
      </c>
      <c r="C3905" s="6">
        <f t="shared" si="120"/>
        <v>2000</v>
      </c>
      <c r="D3905" s="7">
        <f t="shared" si="121"/>
        <v>131959.99999999758</v>
      </c>
    </row>
    <row r="3906" spans="2:4" x14ac:dyDescent="0.25">
      <c r="B3906" s="10">
        <v>65.999999999998806</v>
      </c>
      <c r="C3906" s="6">
        <f t="shared" si="120"/>
        <v>2001</v>
      </c>
      <c r="D3906" s="7">
        <f t="shared" si="121"/>
        <v>132065.99999999761</v>
      </c>
    </row>
    <row r="3907" spans="2:4" x14ac:dyDescent="0.25">
      <c r="B3907" s="10">
        <v>66.019999999998802</v>
      </c>
      <c r="C3907" s="6">
        <f t="shared" si="120"/>
        <v>2001</v>
      </c>
      <c r="D3907" s="7">
        <f t="shared" si="121"/>
        <v>132106.0199999976</v>
      </c>
    </row>
    <row r="3908" spans="2:4" x14ac:dyDescent="0.25">
      <c r="B3908" s="10">
        <v>66.039999999998798</v>
      </c>
      <c r="C3908" s="6">
        <f t="shared" si="120"/>
        <v>2001</v>
      </c>
      <c r="D3908" s="7">
        <f t="shared" si="121"/>
        <v>132146.03999999759</v>
      </c>
    </row>
    <row r="3909" spans="2:4" x14ac:dyDescent="0.25">
      <c r="B3909" s="10">
        <v>66.059999999998794</v>
      </c>
      <c r="C3909" s="6">
        <f t="shared" si="120"/>
        <v>2000</v>
      </c>
      <c r="D3909" s="7">
        <f t="shared" si="121"/>
        <v>132119.99999999758</v>
      </c>
    </row>
    <row r="3910" spans="2:4" x14ac:dyDescent="0.25">
      <c r="B3910" s="10">
        <v>66.079999999998805</v>
      </c>
      <c r="C3910" s="6">
        <f t="shared" si="120"/>
        <v>2001</v>
      </c>
      <c r="D3910" s="7">
        <f t="shared" si="121"/>
        <v>132226.0799999976</v>
      </c>
    </row>
    <row r="3911" spans="2:4" x14ac:dyDescent="0.25">
      <c r="B3911" s="10">
        <v>66.099999999998801</v>
      </c>
      <c r="C3911" s="6">
        <f t="shared" si="120"/>
        <v>2001</v>
      </c>
      <c r="D3911" s="7">
        <f t="shared" si="121"/>
        <v>132266.09999999759</v>
      </c>
    </row>
    <row r="3912" spans="2:4" x14ac:dyDescent="0.25">
      <c r="B3912" s="10">
        <v>66.119999999998797</v>
      </c>
      <c r="C3912" s="6">
        <f t="shared" ref="C3912:C3975" si="122">ROUNDUP($C$2/($B3913-$B3912),0)</f>
        <v>2000</v>
      </c>
      <c r="D3912" s="7">
        <f t="shared" ref="D3912:D3975" si="123">$B3912*C3912</f>
        <v>132239.99999999758</v>
      </c>
    </row>
    <row r="3913" spans="2:4" x14ac:dyDescent="0.25">
      <c r="B3913" s="10">
        <v>66.139999999998807</v>
      </c>
      <c r="C3913" s="6">
        <f t="shared" si="122"/>
        <v>2001</v>
      </c>
      <c r="D3913" s="7">
        <f t="shared" si="123"/>
        <v>132346.1399999976</v>
      </c>
    </row>
    <row r="3914" spans="2:4" x14ac:dyDescent="0.25">
      <c r="B3914" s="10">
        <v>66.159999999998803</v>
      </c>
      <c r="C3914" s="6">
        <f t="shared" si="122"/>
        <v>2001</v>
      </c>
      <c r="D3914" s="7">
        <f t="shared" si="123"/>
        <v>132386.15999999762</v>
      </c>
    </row>
    <row r="3915" spans="2:4" x14ac:dyDescent="0.25">
      <c r="B3915" s="10">
        <v>66.179999999998799</v>
      </c>
      <c r="C3915" s="6">
        <f t="shared" si="122"/>
        <v>2001</v>
      </c>
      <c r="D3915" s="7">
        <f t="shared" si="123"/>
        <v>132426.17999999761</v>
      </c>
    </row>
    <row r="3916" spans="2:4" x14ac:dyDescent="0.25">
      <c r="B3916" s="10">
        <v>66.199999999998795</v>
      </c>
      <c r="C3916" s="6">
        <f t="shared" si="122"/>
        <v>2000</v>
      </c>
      <c r="D3916" s="7">
        <f t="shared" si="123"/>
        <v>132399.99999999758</v>
      </c>
    </row>
    <row r="3917" spans="2:4" x14ac:dyDescent="0.25">
      <c r="B3917" s="10">
        <v>66.219999999998805</v>
      </c>
      <c r="C3917" s="6">
        <f t="shared" si="122"/>
        <v>2001</v>
      </c>
      <c r="D3917" s="7">
        <f t="shared" si="123"/>
        <v>132506.21999999761</v>
      </c>
    </row>
    <row r="3918" spans="2:4" x14ac:dyDescent="0.25">
      <c r="B3918" s="10">
        <v>66.239999999998801</v>
      </c>
      <c r="C3918" s="6">
        <f t="shared" si="122"/>
        <v>2001</v>
      </c>
      <c r="D3918" s="7">
        <f t="shared" si="123"/>
        <v>132546.2399999976</v>
      </c>
    </row>
    <row r="3919" spans="2:4" x14ac:dyDescent="0.25">
      <c r="B3919" s="10">
        <v>66.259999999998797</v>
      </c>
      <c r="C3919" s="6">
        <f t="shared" si="122"/>
        <v>2001</v>
      </c>
      <c r="D3919" s="7">
        <f t="shared" si="123"/>
        <v>132586.25999999759</v>
      </c>
    </row>
    <row r="3920" spans="2:4" x14ac:dyDescent="0.25">
      <c r="B3920" s="10">
        <v>66.279999999998793</v>
      </c>
      <c r="C3920" s="6">
        <f t="shared" si="122"/>
        <v>2000</v>
      </c>
      <c r="D3920" s="7">
        <f t="shared" si="123"/>
        <v>132559.99999999758</v>
      </c>
    </row>
    <row r="3921" spans="2:4" x14ac:dyDescent="0.25">
      <c r="B3921" s="10">
        <v>66.299999999998803</v>
      </c>
      <c r="C3921" s="6">
        <f t="shared" si="122"/>
        <v>2001</v>
      </c>
      <c r="D3921" s="7">
        <f t="shared" si="123"/>
        <v>132666.2999999976</v>
      </c>
    </row>
    <row r="3922" spans="2:4" x14ac:dyDescent="0.25">
      <c r="B3922" s="10">
        <v>66.319999999998799</v>
      </c>
      <c r="C3922" s="6">
        <f t="shared" si="122"/>
        <v>2001</v>
      </c>
      <c r="D3922" s="7">
        <f t="shared" si="123"/>
        <v>132706.31999999759</v>
      </c>
    </row>
    <row r="3923" spans="2:4" x14ac:dyDescent="0.25">
      <c r="B3923" s="10">
        <v>66.339999999998795</v>
      </c>
      <c r="C3923" s="6">
        <f t="shared" si="122"/>
        <v>2000</v>
      </c>
      <c r="D3923" s="7">
        <f t="shared" si="123"/>
        <v>132679.99999999758</v>
      </c>
    </row>
    <row r="3924" spans="2:4" x14ac:dyDescent="0.25">
      <c r="B3924" s="10">
        <v>66.359999999998806</v>
      </c>
      <c r="C3924" s="6">
        <f t="shared" si="122"/>
        <v>2001</v>
      </c>
      <c r="D3924" s="7">
        <f t="shared" si="123"/>
        <v>132786.3599999976</v>
      </c>
    </row>
    <row r="3925" spans="2:4" x14ac:dyDescent="0.25">
      <c r="B3925" s="10">
        <v>66.379999999998802</v>
      </c>
      <c r="C3925" s="6">
        <f t="shared" si="122"/>
        <v>2001</v>
      </c>
      <c r="D3925" s="7">
        <f t="shared" si="123"/>
        <v>132826.37999999759</v>
      </c>
    </row>
    <row r="3926" spans="2:4" x14ac:dyDescent="0.25">
      <c r="B3926" s="10">
        <v>66.399999999998798</v>
      </c>
      <c r="C3926" s="6">
        <f t="shared" si="122"/>
        <v>2001</v>
      </c>
      <c r="D3926" s="7">
        <f t="shared" si="123"/>
        <v>132866.39999999761</v>
      </c>
    </row>
    <row r="3927" spans="2:4" x14ac:dyDescent="0.25">
      <c r="B3927" s="10">
        <v>66.419999999998794</v>
      </c>
      <c r="C3927" s="6">
        <f t="shared" si="122"/>
        <v>2000</v>
      </c>
      <c r="D3927" s="7">
        <f t="shared" si="123"/>
        <v>132839.99999999758</v>
      </c>
    </row>
    <row r="3928" spans="2:4" x14ac:dyDescent="0.25">
      <c r="B3928" s="10">
        <v>66.439999999998804</v>
      </c>
      <c r="C3928" s="6">
        <f t="shared" si="122"/>
        <v>2001</v>
      </c>
      <c r="D3928" s="7">
        <f t="shared" si="123"/>
        <v>132946.43999999762</v>
      </c>
    </row>
    <row r="3929" spans="2:4" x14ac:dyDescent="0.25">
      <c r="B3929" s="10">
        <v>66.4599999999988</v>
      </c>
      <c r="C3929" s="6">
        <f t="shared" si="122"/>
        <v>2001</v>
      </c>
      <c r="D3929" s="7">
        <f t="shared" si="123"/>
        <v>132986.45999999761</v>
      </c>
    </row>
    <row r="3930" spans="2:4" x14ac:dyDescent="0.25">
      <c r="B3930" s="10">
        <v>66.479999999998796</v>
      </c>
      <c r="C3930" s="6">
        <f t="shared" si="122"/>
        <v>2000</v>
      </c>
      <c r="D3930" s="7">
        <f t="shared" si="123"/>
        <v>132959.99999999758</v>
      </c>
    </row>
    <row r="3931" spans="2:4" x14ac:dyDescent="0.25">
      <c r="B3931" s="10">
        <v>66.499999999998806</v>
      </c>
      <c r="C3931" s="6">
        <f t="shared" si="122"/>
        <v>2001</v>
      </c>
      <c r="D3931" s="7">
        <f t="shared" si="123"/>
        <v>133066.49999999761</v>
      </c>
    </row>
    <row r="3932" spans="2:4" x14ac:dyDescent="0.25">
      <c r="B3932" s="10">
        <v>66.519999999998802</v>
      </c>
      <c r="C3932" s="6">
        <f t="shared" si="122"/>
        <v>2001</v>
      </c>
      <c r="D3932" s="7">
        <f t="shared" si="123"/>
        <v>133106.5199999976</v>
      </c>
    </row>
    <row r="3933" spans="2:4" x14ac:dyDescent="0.25">
      <c r="B3933" s="10">
        <v>66.539999999998798</v>
      </c>
      <c r="C3933" s="6">
        <f t="shared" si="122"/>
        <v>2001</v>
      </c>
      <c r="D3933" s="7">
        <f t="shared" si="123"/>
        <v>133146.53999999759</v>
      </c>
    </row>
    <row r="3934" spans="2:4" x14ac:dyDescent="0.25">
      <c r="B3934" s="10">
        <v>66.559999999998794</v>
      </c>
      <c r="C3934" s="6">
        <f t="shared" si="122"/>
        <v>2000</v>
      </c>
      <c r="D3934" s="7">
        <f t="shared" si="123"/>
        <v>133119.99999999758</v>
      </c>
    </row>
    <row r="3935" spans="2:4" x14ac:dyDescent="0.25">
      <c r="B3935" s="10">
        <v>66.579999999998805</v>
      </c>
      <c r="C3935" s="6">
        <f t="shared" si="122"/>
        <v>2001</v>
      </c>
      <c r="D3935" s="7">
        <f t="shared" si="123"/>
        <v>133226.5799999976</v>
      </c>
    </row>
    <row r="3936" spans="2:4" x14ac:dyDescent="0.25">
      <c r="B3936" s="10">
        <v>66.599999999998801</v>
      </c>
      <c r="C3936" s="6">
        <f t="shared" si="122"/>
        <v>2001</v>
      </c>
      <c r="D3936" s="7">
        <f t="shared" si="123"/>
        <v>133266.59999999759</v>
      </c>
    </row>
    <row r="3937" spans="2:4" x14ac:dyDescent="0.25">
      <c r="B3937" s="10">
        <v>66.619999999998797</v>
      </c>
      <c r="C3937" s="6">
        <f t="shared" si="122"/>
        <v>2000</v>
      </c>
      <c r="D3937" s="7">
        <f t="shared" si="123"/>
        <v>133239.99999999758</v>
      </c>
    </row>
    <row r="3938" spans="2:4" x14ac:dyDescent="0.25">
      <c r="B3938" s="10">
        <v>66.639999999998807</v>
      </c>
      <c r="C3938" s="6">
        <f t="shared" si="122"/>
        <v>2001</v>
      </c>
      <c r="D3938" s="7">
        <f t="shared" si="123"/>
        <v>133346.6399999976</v>
      </c>
    </row>
    <row r="3939" spans="2:4" x14ac:dyDescent="0.25">
      <c r="B3939" s="10">
        <v>66.659999999998803</v>
      </c>
      <c r="C3939" s="6">
        <f t="shared" si="122"/>
        <v>2001</v>
      </c>
      <c r="D3939" s="7">
        <f t="shared" si="123"/>
        <v>133386.65999999762</v>
      </c>
    </row>
    <row r="3940" spans="2:4" x14ac:dyDescent="0.25">
      <c r="B3940" s="10">
        <v>66.679999999998799</v>
      </c>
      <c r="C3940" s="6">
        <f t="shared" si="122"/>
        <v>2001</v>
      </c>
      <c r="D3940" s="7">
        <f t="shared" si="123"/>
        <v>133426.67999999761</v>
      </c>
    </row>
    <row r="3941" spans="2:4" x14ac:dyDescent="0.25">
      <c r="B3941" s="10">
        <v>66.699999999998795</v>
      </c>
      <c r="C3941" s="6">
        <f t="shared" si="122"/>
        <v>2000</v>
      </c>
      <c r="D3941" s="7">
        <f t="shared" si="123"/>
        <v>133399.99999999758</v>
      </c>
    </row>
    <row r="3942" spans="2:4" x14ac:dyDescent="0.25">
      <c r="B3942" s="10">
        <v>66.719999999998805</v>
      </c>
      <c r="C3942" s="6">
        <f t="shared" si="122"/>
        <v>2001</v>
      </c>
      <c r="D3942" s="7">
        <f t="shared" si="123"/>
        <v>133506.71999999761</v>
      </c>
    </row>
    <row r="3943" spans="2:4" x14ac:dyDescent="0.25">
      <c r="B3943" s="10">
        <v>66.739999999998801</v>
      </c>
      <c r="C3943" s="6">
        <f t="shared" si="122"/>
        <v>2001</v>
      </c>
      <c r="D3943" s="7">
        <f t="shared" si="123"/>
        <v>133546.7399999976</v>
      </c>
    </row>
    <row r="3944" spans="2:4" x14ac:dyDescent="0.25">
      <c r="B3944" s="10">
        <v>66.759999999998797</v>
      </c>
      <c r="C3944" s="6">
        <f t="shared" si="122"/>
        <v>2001</v>
      </c>
      <c r="D3944" s="7">
        <f t="shared" si="123"/>
        <v>133586.75999999759</v>
      </c>
    </row>
    <row r="3945" spans="2:4" x14ac:dyDescent="0.25">
      <c r="B3945" s="10">
        <v>66.779999999998793</v>
      </c>
      <c r="C3945" s="6">
        <f t="shared" si="122"/>
        <v>2000</v>
      </c>
      <c r="D3945" s="7">
        <f t="shared" si="123"/>
        <v>133559.99999999758</v>
      </c>
    </row>
    <row r="3946" spans="2:4" x14ac:dyDescent="0.25">
      <c r="B3946" s="10">
        <v>66.799999999998803</v>
      </c>
      <c r="C3946" s="6">
        <f t="shared" si="122"/>
        <v>2001</v>
      </c>
      <c r="D3946" s="7">
        <f t="shared" si="123"/>
        <v>133666.7999999976</v>
      </c>
    </row>
    <row r="3947" spans="2:4" x14ac:dyDescent="0.25">
      <c r="B3947" s="10">
        <v>66.819999999998799</v>
      </c>
      <c r="C3947" s="6">
        <f t="shared" si="122"/>
        <v>2001</v>
      </c>
      <c r="D3947" s="7">
        <f t="shared" si="123"/>
        <v>133706.81999999759</v>
      </c>
    </row>
    <row r="3948" spans="2:4" x14ac:dyDescent="0.25">
      <c r="B3948" s="10">
        <v>66.839999999998795</v>
      </c>
      <c r="C3948" s="6">
        <f t="shared" si="122"/>
        <v>2000</v>
      </c>
      <c r="D3948" s="7">
        <f t="shared" si="123"/>
        <v>133679.99999999758</v>
      </c>
    </row>
    <row r="3949" spans="2:4" x14ac:dyDescent="0.25">
      <c r="B3949" s="10">
        <v>66.859999999998806</v>
      </c>
      <c r="C3949" s="6">
        <f t="shared" si="122"/>
        <v>2001</v>
      </c>
      <c r="D3949" s="7">
        <f t="shared" si="123"/>
        <v>133786.8599999976</v>
      </c>
    </row>
    <row r="3950" spans="2:4" x14ac:dyDescent="0.25">
      <c r="B3950" s="10">
        <v>66.879999999998802</v>
      </c>
      <c r="C3950" s="6">
        <f t="shared" si="122"/>
        <v>2001</v>
      </c>
      <c r="D3950" s="7">
        <f t="shared" si="123"/>
        <v>133826.87999999759</v>
      </c>
    </row>
    <row r="3951" spans="2:4" x14ac:dyDescent="0.25">
      <c r="B3951" s="10">
        <v>66.899999999998798</v>
      </c>
      <c r="C3951" s="6">
        <f t="shared" si="122"/>
        <v>2001</v>
      </c>
      <c r="D3951" s="7">
        <f t="shared" si="123"/>
        <v>133866.89999999761</v>
      </c>
    </row>
    <row r="3952" spans="2:4" x14ac:dyDescent="0.25">
      <c r="B3952" s="10">
        <v>66.919999999998794</v>
      </c>
      <c r="C3952" s="6">
        <f t="shared" si="122"/>
        <v>2000</v>
      </c>
      <c r="D3952" s="7">
        <f t="shared" si="123"/>
        <v>133839.99999999758</v>
      </c>
    </row>
    <row r="3953" spans="2:4" x14ac:dyDescent="0.25">
      <c r="B3953" s="10">
        <v>66.939999999998804</v>
      </c>
      <c r="C3953" s="6">
        <f t="shared" si="122"/>
        <v>2001</v>
      </c>
      <c r="D3953" s="7">
        <f t="shared" si="123"/>
        <v>133946.93999999762</v>
      </c>
    </row>
    <row r="3954" spans="2:4" x14ac:dyDescent="0.25">
      <c r="B3954" s="10">
        <v>66.9599999999988</v>
      </c>
      <c r="C3954" s="6">
        <f t="shared" si="122"/>
        <v>2001</v>
      </c>
      <c r="D3954" s="7">
        <f t="shared" si="123"/>
        <v>133986.95999999761</v>
      </c>
    </row>
    <row r="3955" spans="2:4" x14ac:dyDescent="0.25">
      <c r="B3955" s="10">
        <v>66.979999999998796</v>
      </c>
      <c r="C3955" s="6">
        <f t="shared" si="122"/>
        <v>2000</v>
      </c>
      <c r="D3955" s="7">
        <f t="shared" si="123"/>
        <v>133959.99999999758</v>
      </c>
    </row>
    <row r="3956" spans="2:4" x14ac:dyDescent="0.25">
      <c r="B3956" s="10">
        <v>66.999999999998806</v>
      </c>
      <c r="C3956" s="6">
        <f t="shared" si="122"/>
        <v>2001</v>
      </c>
      <c r="D3956" s="7">
        <f t="shared" si="123"/>
        <v>134066.99999999761</v>
      </c>
    </row>
    <row r="3957" spans="2:4" x14ac:dyDescent="0.25">
      <c r="B3957" s="10">
        <v>67.019999999998802</v>
      </c>
      <c r="C3957" s="6">
        <f t="shared" si="122"/>
        <v>2001</v>
      </c>
      <c r="D3957" s="7">
        <f t="shared" si="123"/>
        <v>134107.0199999976</v>
      </c>
    </row>
    <row r="3958" spans="2:4" x14ac:dyDescent="0.25">
      <c r="B3958" s="10">
        <v>67.039999999998798</v>
      </c>
      <c r="C3958" s="6">
        <f t="shared" si="122"/>
        <v>2001</v>
      </c>
      <c r="D3958" s="7">
        <f t="shared" si="123"/>
        <v>134147.03999999759</v>
      </c>
    </row>
    <row r="3959" spans="2:4" x14ac:dyDescent="0.25">
      <c r="B3959" s="10">
        <v>67.059999999998794</v>
      </c>
      <c r="C3959" s="6">
        <f t="shared" si="122"/>
        <v>2000</v>
      </c>
      <c r="D3959" s="7">
        <f t="shared" si="123"/>
        <v>134119.99999999758</v>
      </c>
    </row>
    <row r="3960" spans="2:4" x14ac:dyDescent="0.25">
      <c r="B3960" s="10">
        <v>67.079999999998805</v>
      </c>
      <c r="C3960" s="6">
        <f t="shared" si="122"/>
        <v>2001</v>
      </c>
      <c r="D3960" s="7">
        <f t="shared" si="123"/>
        <v>134227.0799999976</v>
      </c>
    </row>
    <row r="3961" spans="2:4" x14ac:dyDescent="0.25">
      <c r="B3961" s="10">
        <v>67.099999999998801</v>
      </c>
      <c r="C3961" s="6">
        <f t="shared" si="122"/>
        <v>2001</v>
      </c>
      <c r="D3961" s="7">
        <f t="shared" si="123"/>
        <v>134267.09999999759</v>
      </c>
    </row>
    <row r="3962" spans="2:4" x14ac:dyDescent="0.25">
      <c r="B3962" s="10">
        <v>67.119999999998797</v>
      </c>
      <c r="C3962" s="6">
        <f t="shared" si="122"/>
        <v>2000</v>
      </c>
      <c r="D3962" s="7">
        <f t="shared" si="123"/>
        <v>134239.99999999758</v>
      </c>
    </row>
    <row r="3963" spans="2:4" x14ac:dyDescent="0.25">
      <c r="B3963" s="10">
        <v>67.139999999998807</v>
      </c>
      <c r="C3963" s="6">
        <f t="shared" si="122"/>
        <v>2001</v>
      </c>
      <c r="D3963" s="7">
        <f t="shared" si="123"/>
        <v>134347.1399999976</v>
      </c>
    </row>
    <row r="3964" spans="2:4" x14ac:dyDescent="0.25">
      <c r="B3964" s="10">
        <v>67.159999999998803</v>
      </c>
      <c r="C3964" s="6">
        <f t="shared" si="122"/>
        <v>2001</v>
      </c>
      <c r="D3964" s="7">
        <f t="shared" si="123"/>
        <v>134387.15999999762</v>
      </c>
    </row>
    <row r="3965" spans="2:4" x14ac:dyDescent="0.25">
      <c r="B3965" s="10">
        <v>67.179999999998799</v>
      </c>
      <c r="C3965" s="6">
        <f t="shared" si="122"/>
        <v>2001</v>
      </c>
      <c r="D3965" s="7">
        <f t="shared" si="123"/>
        <v>134427.17999999761</v>
      </c>
    </row>
    <row r="3966" spans="2:4" x14ac:dyDescent="0.25">
      <c r="B3966" s="10">
        <v>67.199999999998795</v>
      </c>
      <c r="C3966" s="6">
        <f t="shared" si="122"/>
        <v>2000</v>
      </c>
      <c r="D3966" s="7">
        <f t="shared" si="123"/>
        <v>134399.99999999758</v>
      </c>
    </row>
    <row r="3967" spans="2:4" x14ac:dyDescent="0.25">
      <c r="B3967" s="10">
        <v>67.219999999998805</v>
      </c>
      <c r="C3967" s="6">
        <f t="shared" si="122"/>
        <v>2001</v>
      </c>
      <c r="D3967" s="7">
        <f t="shared" si="123"/>
        <v>134507.21999999761</v>
      </c>
    </row>
    <row r="3968" spans="2:4" x14ac:dyDescent="0.25">
      <c r="B3968" s="10">
        <v>67.239999999998801</v>
      </c>
      <c r="C3968" s="6">
        <f t="shared" si="122"/>
        <v>2001</v>
      </c>
      <c r="D3968" s="7">
        <f t="shared" si="123"/>
        <v>134547.2399999976</v>
      </c>
    </row>
    <row r="3969" spans="2:4" x14ac:dyDescent="0.25">
      <c r="B3969" s="10">
        <v>67.259999999998797</v>
      </c>
      <c r="C3969" s="6">
        <f t="shared" si="122"/>
        <v>2001</v>
      </c>
      <c r="D3969" s="7">
        <f t="shared" si="123"/>
        <v>134587.25999999759</v>
      </c>
    </row>
    <row r="3970" spans="2:4" x14ac:dyDescent="0.25">
      <c r="B3970" s="10">
        <v>67.279999999998793</v>
      </c>
      <c r="C3970" s="6">
        <f t="shared" si="122"/>
        <v>2000</v>
      </c>
      <c r="D3970" s="7">
        <f t="shared" si="123"/>
        <v>134559.99999999758</v>
      </c>
    </row>
    <row r="3971" spans="2:4" x14ac:dyDescent="0.25">
      <c r="B3971" s="10">
        <v>67.299999999998803</v>
      </c>
      <c r="C3971" s="6">
        <f t="shared" si="122"/>
        <v>2001</v>
      </c>
      <c r="D3971" s="7">
        <f t="shared" si="123"/>
        <v>134667.2999999976</v>
      </c>
    </row>
    <row r="3972" spans="2:4" x14ac:dyDescent="0.25">
      <c r="B3972" s="10">
        <v>67.319999999998799</v>
      </c>
      <c r="C3972" s="6">
        <f t="shared" si="122"/>
        <v>2001</v>
      </c>
      <c r="D3972" s="7">
        <f t="shared" si="123"/>
        <v>134707.31999999759</v>
      </c>
    </row>
    <row r="3973" spans="2:4" x14ac:dyDescent="0.25">
      <c r="B3973" s="10">
        <v>67.339999999998795</v>
      </c>
      <c r="C3973" s="6">
        <f t="shared" si="122"/>
        <v>2000</v>
      </c>
      <c r="D3973" s="7">
        <f t="shared" si="123"/>
        <v>134679.99999999758</v>
      </c>
    </row>
    <row r="3974" spans="2:4" x14ac:dyDescent="0.25">
      <c r="B3974" s="10">
        <v>67.359999999998806</v>
      </c>
      <c r="C3974" s="6">
        <f t="shared" si="122"/>
        <v>2001</v>
      </c>
      <c r="D3974" s="7">
        <f t="shared" si="123"/>
        <v>134787.3599999976</v>
      </c>
    </row>
    <row r="3975" spans="2:4" x14ac:dyDescent="0.25">
      <c r="B3975" s="10">
        <v>67.379999999998802</v>
      </c>
      <c r="C3975" s="6">
        <f t="shared" si="122"/>
        <v>2001</v>
      </c>
      <c r="D3975" s="7">
        <f t="shared" si="123"/>
        <v>134827.37999999759</v>
      </c>
    </row>
    <row r="3976" spans="2:4" x14ac:dyDescent="0.25">
      <c r="B3976" s="10">
        <v>67.399999999998798</v>
      </c>
      <c r="C3976" s="6">
        <f t="shared" ref="C3976:C4039" si="124">ROUNDUP($C$2/($B3977-$B3976),0)</f>
        <v>2001</v>
      </c>
      <c r="D3976" s="7">
        <f t="shared" ref="D3976:D4039" si="125">$B3976*C3976</f>
        <v>134867.39999999761</v>
      </c>
    </row>
    <row r="3977" spans="2:4" x14ac:dyDescent="0.25">
      <c r="B3977" s="10">
        <v>67.419999999998794</v>
      </c>
      <c r="C3977" s="6">
        <f t="shared" si="124"/>
        <v>2000</v>
      </c>
      <c r="D3977" s="7">
        <f t="shared" si="125"/>
        <v>134839.99999999758</v>
      </c>
    </row>
    <row r="3978" spans="2:4" x14ac:dyDescent="0.25">
      <c r="B3978" s="10">
        <v>67.439999999998804</v>
      </c>
      <c r="C3978" s="6">
        <f t="shared" si="124"/>
        <v>2001</v>
      </c>
      <c r="D3978" s="7">
        <f t="shared" si="125"/>
        <v>134947.43999999762</v>
      </c>
    </row>
    <row r="3979" spans="2:4" x14ac:dyDescent="0.25">
      <c r="B3979" s="10">
        <v>67.4599999999988</v>
      </c>
      <c r="C3979" s="6">
        <f t="shared" si="124"/>
        <v>2001</v>
      </c>
      <c r="D3979" s="7">
        <f t="shared" si="125"/>
        <v>134987.45999999761</v>
      </c>
    </row>
    <row r="3980" spans="2:4" x14ac:dyDescent="0.25">
      <c r="B3980" s="10">
        <v>67.479999999998796</v>
      </c>
      <c r="C3980" s="6">
        <f t="shared" si="124"/>
        <v>2000</v>
      </c>
      <c r="D3980" s="7">
        <f t="shared" si="125"/>
        <v>134959.99999999758</v>
      </c>
    </row>
    <row r="3981" spans="2:4" x14ac:dyDescent="0.25">
      <c r="B3981" s="10">
        <v>67.499999999998806</v>
      </c>
      <c r="C3981" s="6">
        <f t="shared" si="124"/>
        <v>2001</v>
      </c>
      <c r="D3981" s="7">
        <f t="shared" si="125"/>
        <v>135067.49999999761</v>
      </c>
    </row>
    <row r="3982" spans="2:4" x14ac:dyDescent="0.25">
      <c r="B3982" s="10">
        <v>67.519999999998802</v>
      </c>
      <c r="C3982" s="6">
        <f t="shared" si="124"/>
        <v>2001</v>
      </c>
      <c r="D3982" s="7">
        <f t="shared" si="125"/>
        <v>135107.5199999976</v>
      </c>
    </row>
    <row r="3983" spans="2:4" x14ac:dyDescent="0.25">
      <c r="B3983" s="10">
        <v>67.539999999998798</v>
      </c>
      <c r="C3983" s="6">
        <f t="shared" si="124"/>
        <v>2001</v>
      </c>
      <c r="D3983" s="7">
        <f t="shared" si="125"/>
        <v>135147.53999999759</v>
      </c>
    </row>
    <row r="3984" spans="2:4" x14ac:dyDescent="0.25">
      <c r="B3984" s="10">
        <v>67.559999999998794</v>
      </c>
      <c r="C3984" s="6">
        <f t="shared" si="124"/>
        <v>2000</v>
      </c>
      <c r="D3984" s="7">
        <f t="shared" si="125"/>
        <v>135119.99999999758</v>
      </c>
    </row>
    <row r="3985" spans="2:4" x14ac:dyDescent="0.25">
      <c r="B3985" s="10">
        <v>67.579999999998805</v>
      </c>
      <c r="C3985" s="6">
        <f t="shared" si="124"/>
        <v>2001</v>
      </c>
      <c r="D3985" s="7">
        <f t="shared" si="125"/>
        <v>135227.5799999976</v>
      </c>
    </row>
    <row r="3986" spans="2:4" x14ac:dyDescent="0.25">
      <c r="B3986" s="10">
        <v>67.599999999998801</v>
      </c>
      <c r="C3986" s="6">
        <f t="shared" si="124"/>
        <v>2001</v>
      </c>
      <c r="D3986" s="7">
        <f t="shared" si="125"/>
        <v>135267.59999999759</v>
      </c>
    </row>
    <row r="3987" spans="2:4" x14ac:dyDescent="0.25">
      <c r="B3987" s="10">
        <v>67.619999999998797</v>
      </c>
      <c r="C3987" s="6">
        <f t="shared" si="124"/>
        <v>2000</v>
      </c>
      <c r="D3987" s="7">
        <f t="shared" si="125"/>
        <v>135239.99999999758</v>
      </c>
    </row>
    <row r="3988" spans="2:4" x14ac:dyDescent="0.25">
      <c r="B3988" s="10">
        <v>67.639999999998807</v>
      </c>
      <c r="C3988" s="6">
        <f t="shared" si="124"/>
        <v>2001</v>
      </c>
      <c r="D3988" s="7">
        <f t="shared" si="125"/>
        <v>135347.6399999976</v>
      </c>
    </row>
    <row r="3989" spans="2:4" x14ac:dyDescent="0.25">
      <c r="B3989" s="10">
        <v>67.659999999998803</v>
      </c>
      <c r="C3989" s="6">
        <f t="shared" si="124"/>
        <v>2001</v>
      </c>
      <c r="D3989" s="7">
        <f t="shared" si="125"/>
        <v>135387.65999999762</v>
      </c>
    </row>
    <row r="3990" spans="2:4" x14ac:dyDescent="0.25">
      <c r="B3990" s="10">
        <v>67.679999999998799</v>
      </c>
      <c r="C3990" s="6">
        <f t="shared" si="124"/>
        <v>2001</v>
      </c>
      <c r="D3990" s="7">
        <f t="shared" si="125"/>
        <v>135427.67999999761</v>
      </c>
    </row>
    <row r="3991" spans="2:4" x14ac:dyDescent="0.25">
      <c r="B3991" s="10">
        <v>67.699999999998795</v>
      </c>
      <c r="C3991" s="6">
        <f t="shared" si="124"/>
        <v>2000</v>
      </c>
      <c r="D3991" s="7">
        <f t="shared" si="125"/>
        <v>135399.99999999758</v>
      </c>
    </row>
    <row r="3992" spans="2:4" x14ac:dyDescent="0.25">
      <c r="B3992" s="10">
        <v>67.719999999998805</v>
      </c>
      <c r="C3992" s="6">
        <f t="shared" si="124"/>
        <v>2001</v>
      </c>
      <c r="D3992" s="7">
        <f t="shared" si="125"/>
        <v>135507.71999999761</v>
      </c>
    </row>
    <row r="3993" spans="2:4" x14ac:dyDescent="0.25">
      <c r="B3993" s="10">
        <v>67.739999999998801</v>
      </c>
      <c r="C3993" s="6">
        <f t="shared" si="124"/>
        <v>2001</v>
      </c>
      <c r="D3993" s="7">
        <f t="shared" si="125"/>
        <v>135547.7399999976</v>
      </c>
    </row>
    <row r="3994" spans="2:4" x14ac:dyDescent="0.25">
      <c r="B3994" s="10">
        <v>67.759999999998797</v>
      </c>
      <c r="C3994" s="6">
        <f t="shared" si="124"/>
        <v>2001</v>
      </c>
      <c r="D3994" s="7">
        <f t="shared" si="125"/>
        <v>135587.75999999759</v>
      </c>
    </row>
    <row r="3995" spans="2:4" x14ac:dyDescent="0.25">
      <c r="B3995" s="10">
        <v>67.779999999998793</v>
      </c>
      <c r="C3995" s="6">
        <f t="shared" si="124"/>
        <v>2000</v>
      </c>
      <c r="D3995" s="7">
        <f t="shared" si="125"/>
        <v>135559.99999999758</v>
      </c>
    </row>
    <row r="3996" spans="2:4" x14ac:dyDescent="0.25">
      <c r="B3996" s="10">
        <v>67.799999999998803</v>
      </c>
      <c r="C3996" s="6">
        <f t="shared" si="124"/>
        <v>2001</v>
      </c>
      <c r="D3996" s="7">
        <f t="shared" si="125"/>
        <v>135667.7999999976</v>
      </c>
    </row>
    <row r="3997" spans="2:4" x14ac:dyDescent="0.25">
      <c r="B3997" s="10">
        <v>67.819999999998799</v>
      </c>
      <c r="C3997" s="6">
        <f t="shared" si="124"/>
        <v>2001</v>
      </c>
      <c r="D3997" s="7">
        <f t="shared" si="125"/>
        <v>135707.81999999759</v>
      </c>
    </row>
    <row r="3998" spans="2:4" x14ac:dyDescent="0.25">
      <c r="B3998" s="10">
        <v>67.839999999998795</v>
      </c>
      <c r="C3998" s="6">
        <f t="shared" si="124"/>
        <v>2000</v>
      </c>
      <c r="D3998" s="7">
        <f t="shared" si="125"/>
        <v>135679.99999999758</v>
      </c>
    </row>
    <row r="3999" spans="2:4" x14ac:dyDescent="0.25">
      <c r="B3999" s="10">
        <v>67.859999999998806</v>
      </c>
      <c r="C3999" s="6">
        <f t="shared" si="124"/>
        <v>2001</v>
      </c>
      <c r="D3999" s="7">
        <f t="shared" si="125"/>
        <v>135787.8599999976</v>
      </c>
    </row>
    <row r="4000" spans="2:4" x14ac:dyDescent="0.25">
      <c r="B4000" s="10">
        <v>67.879999999998802</v>
      </c>
      <c r="C4000" s="6">
        <f t="shared" si="124"/>
        <v>2001</v>
      </c>
      <c r="D4000" s="7">
        <f t="shared" si="125"/>
        <v>135827.87999999759</v>
      </c>
    </row>
    <row r="4001" spans="2:4" x14ac:dyDescent="0.25">
      <c r="B4001" s="10">
        <v>67.899999999998798</v>
      </c>
      <c r="C4001" s="6">
        <f t="shared" si="124"/>
        <v>2001</v>
      </c>
      <c r="D4001" s="7">
        <f t="shared" si="125"/>
        <v>135867.89999999761</v>
      </c>
    </row>
    <row r="4002" spans="2:4" x14ac:dyDescent="0.25">
      <c r="B4002" s="10">
        <v>67.919999999998794</v>
      </c>
      <c r="C4002" s="6">
        <f t="shared" si="124"/>
        <v>2000</v>
      </c>
      <c r="D4002" s="7">
        <f t="shared" si="125"/>
        <v>135839.99999999758</v>
      </c>
    </row>
    <row r="4003" spans="2:4" x14ac:dyDescent="0.25">
      <c r="B4003" s="10">
        <v>67.939999999998804</v>
      </c>
      <c r="C4003" s="6">
        <f t="shared" si="124"/>
        <v>2001</v>
      </c>
      <c r="D4003" s="7">
        <f t="shared" si="125"/>
        <v>135947.93999999762</v>
      </c>
    </row>
    <row r="4004" spans="2:4" x14ac:dyDescent="0.25">
      <c r="B4004" s="10">
        <v>67.9599999999988</v>
      </c>
      <c r="C4004" s="6">
        <f t="shared" si="124"/>
        <v>2001</v>
      </c>
      <c r="D4004" s="7">
        <f t="shared" si="125"/>
        <v>135987.95999999761</v>
      </c>
    </row>
    <row r="4005" spans="2:4" x14ac:dyDescent="0.25">
      <c r="B4005" s="10">
        <v>67.979999999998796</v>
      </c>
      <c r="C4005" s="6">
        <f t="shared" si="124"/>
        <v>2000</v>
      </c>
      <c r="D4005" s="7">
        <f t="shared" si="125"/>
        <v>135959.99999999758</v>
      </c>
    </row>
    <row r="4006" spans="2:4" x14ac:dyDescent="0.25">
      <c r="B4006" s="10">
        <v>67.999999999998806</v>
      </c>
      <c r="C4006" s="6">
        <f t="shared" si="124"/>
        <v>2001</v>
      </c>
      <c r="D4006" s="7">
        <f t="shared" si="125"/>
        <v>136067.99999999761</v>
      </c>
    </row>
    <row r="4007" spans="2:4" x14ac:dyDescent="0.25">
      <c r="B4007" s="10">
        <v>68.019999999998802</v>
      </c>
      <c r="C4007" s="6">
        <f t="shared" si="124"/>
        <v>2001</v>
      </c>
      <c r="D4007" s="7">
        <f t="shared" si="125"/>
        <v>136108.0199999976</v>
      </c>
    </row>
    <row r="4008" spans="2:4" x14ac:dyDescent="0.25">
      <c r="B4008" s="10">
        <v>68.039999999998798</v>
      </c>
      <c r="C4008" s="6">
        <f t="shared" si="124"/>
        <v>2001</v>
      </c>
      <c r="D4008" s="7">
        <f t="shared" si="125"/>
        <v>136148.03999999759</v>
      </c>
    </row>
    <row r="4009" spans="2:4" x14ac:dyDescent="0.25">
      <c r="B4009" s="10">
        <v>68.059999999998794</v>
      </c>
      <c r="C4009" s="6">
        <f t="shared" si="124"/>
        <v>2000</v>
      </c>
      <c r="D4009" s="7">
        <f t="shared" si="125"/>
        <v>136119.99999999758</v>
      </c>
    </row>
    <row r="4010" spans="2:4" x14ac:dyDescent="0.25">
      <c r="B4010" s="10">
        <v>68.079999999998805</v>
      </c>
      <c r="C4010" s="6">
        <f t="shared" si="124"/>
        <v>2001</v>
      </c>
      <c r="D4010" s="7">
        <f t="shared" si="125"/>
        <v>136228.0799999976</v>
      </c>
    </row>
    <row r="4011" spans="2:4" x14ac:dyDescent="0.25">
      <c r="B4011" s="10">
        <v>68.099999999998801</v>
      </c>
      <c r="C4011" s="6">
        <f t="shared" si="124"/>
        <v>2001</v>
      </c>
      <c r="D4011" s="7">
        <f t="shared" si="125"/>
        <v>136268.09999999759</v>
      </c>
    </row>
    <row r="4012" spans="2:4" x14ac:dyDescent="0.25">
      <c r="B4012" s="10">
        <v>68.119999999998797</v>
      </c>
      <c r="C4012" s="6">
        <f t="shared" si="124"/>
        <v>2000</v>
      </c>
      <c r="D4012" s="7">
        <f t="shared" si="125"/>
        <v>136239.99999999758</v>
      </c>
    </row>
    <row r="4013" spans="2:4" x14ac:dyDescent="0.25">
      <c r="B4013" s="10">
        <v>68.139999999998807</v>
      </c>
      <c r="C4013" s="6">
        <f t="shared" si="124"/>
        <v>2001</v>
      </c>
      <c r="D4013" s="7">
        <f t="shared" si="125"/>
        <v>136348.1399999976</v>
      </c>
    </row>
    <row r="4014" spans="2:4" x14ac:dyDescent="0.25">
      <c r="B4014" s="10">
        <v>68.159999999998803</v>
      </c>
      <c r="C4014" s="6">
        <f t="shared" si="124"/>
        <v>2001</v>
      </c>
      <c r="D4014" s="7">
        <f t="shared" si="125"/>
        <v>136388.15999999762</v>
      </c>
    </row>
    <row r="4015" spans="2:4" x14ac:dyDescent="0.25">
      <c r="B4015" s="10">
        <v>68.179999999998799</v>
      </c>
      <c r="C4015" s="6">
        <f t="shared" si="124"/>
        <v>2001</v>
      </c>
      <c r="D4015" s="7">
        <f t="shared" si="125"/>
        <v>136428.17999999761</v>
      </c>
    </row>
    <row r="4016" spans="2:4" x14ac:dyDescent="0.25">
      <c r="B4016" s="10">
        <v>68.199999999998795</v>
      </c>
      <c r="C4016" s="6">
        <f t="shared" si="124"/>
        <v>2000</v>
      </c>
      <c r="D4016" s="7">
        <f t="shared" si="125"/>
        <v>136399.99999999758</v>
      </c>
    </row>
    <row r="4017" spans="2:4" x14ac:dyDescent="0.25">
      <c r="B4017" s="10">
        <v>68.219999999998805</v>
      </c>
      <c r="C4017" s="6">
        <f t="shared" si="124"/>
        <v>2001</v>
      </c>
      <c r="D4017" s="7">
        <f t="shared" si="125"/>
        <v>136508.21999999761</v>
      </c>
    </row>
    <row r="4018" spans="2:4" x14ac:dyDescent="0.25">
      <c r="B4018" s="10">
        <v>68.239999999998801</v>
      </c>
      <c r="C4018" s="6">
        <f t="shared" si="124"/>
        <v>2001</v>
      </c>
      <c r="D4018" s="7">
        <f t="shared" si="125"/>
        <v>136548.2399999976</v>
      </c>
    </row>
    <row r="4019" spans="2:4" x14ac:dyDescent="0.25">
      <c r="B4019" s="10">
        <v>68.259999999998797</v>
      </c>
      <c r="C4019" s="6">
        <f t="shared" si="124"/>
        <v>2001</v>
      </c>
      <c r="D4019" s="7">
        <f t="shared" si="125"/>
        <v>136588.25999999759</v>
      </c>
    </row>
    <row r="4020" spans="2:4" x14ac:dyDescent="0.25">
      <c r="B4020" s="10">
        <v>68.279999999998793</v>
      </c>
      <c r="C4020" s="6">
        <f t="shared" si="124"/>
        <v>2000</v>
      </c>
      <c r="D4020" s="7">
        <f t="shared" si="125"/>
        <v>136559.99999999758</v>
      </c>
    </row>
    <row r="4021" spans="2:4" x14ac:dyDescent="0.25">
      <c r="B4021" s="10">
        <v>68.299999999998803</v>
      </c>
      <c r="C4021" s="6">
        <f t="shared" si="124"/>
        <v>2001</v>
      </c>
      <c r="D4021" s="7">
        <f t="shared" si="125"/>
        <v>136668.2999999976</v>
      </c>
    </row>
    <row r="4022" spans="2:4" x14ac:dyDescent="0.25">
      <c r="B4022" s="10">
        <v>68.319999999998799</v>
      </c>
      <c r="C4022" s="6">
        <f t="shared" si="124"/>
        <v>2001</v>
      </c>
      <c r="D4022" s="7">
        <f t="shared" si="125"/>
        <v>136708.31999999759</v>
      </c>
    </row>
    <row r="4023" spans="2:4" x14ac:dyDescent="0.25">
      <c r="B4023" s="10">
        <v>68.339999999998795</v>
      </c>
      <c r="C4023" s="6">
        <f t="shared" si="124"/>
        <v>2000</v>
      </c>
      <c r="D4023" s="7">
        <f t="shared" si="125"/>
        <v>136679.99999999758</v>
      </c>
    </row>
    <row r="4024" spans="2:4" x14ac:dyDescent="0.25">
      <c r="B4024" s="10">
        <v>68.359999999998806</v>
      </c>
      <c r="C4024" s="6">
        <f t="shared" si="124"/>
        <v>2001</v>
      </c>
      <c r="D4024" s="7">
        <f t="shared" si="125"/>
        <v>136788.3599999976</v>
      </c>
    </row>
    <row r="4025" spans="2:4" x14ac:dyDescent="0.25">
      <c r="B4025" s="10">
        <v>68.379999999998802</v>
      </c>
      <c r="C4025" s="6">
        <f t="shared" si="124"/>
        <v>2001</v>
      </c>
      <c r="D4025" s="7">
        <f t="shared" si="125"/>
        <v>136828.37999999759</v>
      </c>
    </row>
    <row r="4026" spans="2:4" x14ac:dyDescent="0.25">
      <c r="B4026" s="10">
        <v>68.399999999998798</v>
      </c>
      <c r="C4026" s="6">
        <f t="shared" si="124"/>
        <v>2001</v>
      </c>
      <c r="D4026" s="7">
        <f t="shared" si="125"/>
        <v>136868.39999999761</v>
      </c>
    </row>
    <row r="4027" spans="2:4" x14ac:dyDescent="0.25">
      <c r="B4027" s="10">
        <v>68.419999999998794</v>
      </c>
      <c r="C4027" s="6">
        <f t="shared" si="124"/>
        <v>2000</v>
      </c>
      <c r="D4027" s="7">
        <f t="shared" si="125"/>
        <v>136839.99999999758</v>
      </c>
    </row>
    <row r="4028" spans="2:4" x14ac:dyDescent="0.25">
      <c r="B4028" s="10">
        <v>68.439999999998804</v>
      </c>
      <c r="C4028" s="6">
        <f t="shared" si="124"/>
        <v>2001</v>
      </c>
      <c r="D4028" s="7">
        <f t="shared" si="125"/>
        <v>136948.43999999762</v>
      </c>
    </row>
    <row r="4029" spans="2:4" x14ac:dyDescent="0.25">
      <c r="B4029" s="10">
        <v>68.4599999999988</v>
      </c>
      <c r="C4029" s="6">
        <f t="shared" si="124"/>
        <v>2001</v>
      </c>
      <c r="D4029" s="7">
        <f t="shared" si="125"/>
        <v>136988.45999999761</v>
      </c>
    </row>
    <row r="4030" spans="2:4" x14ac:dyDescent="0.25">
      <c r="B4030" s="10">
        <v>68.479999999998796</v>
      </c>
      <c r="C4030" s="6">
        <f t="shared" si="124"/>
        <v>2000</v>
      </c>
      <c r="D4030" s="7">
        <f t="shared" si="125"/>
        <v>136959.99999999758</v>
      </c>
    </row>
    <row r="4031" spans="2:4" x14ac:dyDescent="0.25">
      <c r="B4031" s="10">
        <v>68.499999999998806</v>
      </c>
      <c r="C4031" s="6">
        <f t="shared" si="124"/>
        <v>2001</v>
      </c>
      <c r="D4031" s="7">
        <f t="shared" si="125"/>
        <v>137068.49999999761</v>
      </c>
    </row>
    <row r="4032" spans="2:4" x14ac:dyDescent="0.25">
      <c r="B4032" s="10">
        <v>68.519999999998802</v>
      </c>
      <c r="C4032" s="6">
        <f t="shared" si="124"/>
        <v>2001</v>
      </c>
      <c r="D4032" s="7">
        <f t="shared" si="125"/>
        <v>137108.5199999976</v>
      </c>
    </row>
    <row r="4033" spans="2:4" x14ac:dyDescent="0.25">
      <c r="B4033" s="10">
        <v>68.539999999998798</v>
      </c>
      <c r="C4033" s="6">
        <f t="shared" si="124"/>
        <v>2001</v>
      </c>
      <c r="D4033" s="7">
        <f t="shared" si="125"/>
        <v>137148.53999999759</v>
      </c>
    </row>
    <row r="4034" spans="2:4" x14ac:dyDescent="0.25">
      <c r="B4034" s="10">
        <v>68.559999999998794</v>
      </c>
      <c r="C4034" s="6">
        <f t="shared" si="124"/>
        <v>2000</v>
      </c>
      <c r="D4034" s="7">
        <f t="shared" si="125"/>
        <v>137119.99999999758</v>
      </c>
    </row>
    <row r="4035" spans="2:4" x14ac:dyDescent="0.25">
      <c r="B4035" s="10">
        <v>68.579999999998805</v>
      </c>
      <c r="C4035" s="6">
        <f t="shared" si="124"/>
        <v>2001</v>
      </c>
      <c r="D4035" s="7">
        <f t="shared" si="125"/>
        <v>137228.5799999976</v>
      </c>
    </row>
    <row r="4036" spans="2:4" x14ac:dyDescent="0.25">
      <c r="B4036" s="10">
        <v>68.599999999998801</v>
      </c>
      <c r="C4036" s="6">
        <f t="shared" si="124"/>
        <v>2001</v>
      </c>
      <c r="D4036" s="7">
        <f t="shared" si="125"/>
        <v>137268.59999999759</v>
      </c>
    </row>
    <row r="4037" spans="2:4" x14ac:dyDescent="0.25">
      <c r="B4037" s="10">
        <v>68.619999999998797</v>
      </c>
      <c r="C4037" s="6">
        <f t="shared" si="124"/>
        <v>2000</v>
      </c>
      <c r="D4037" s="7">
        <f t="shared" si="125"/>
        <v>137239.99999999758</v>
      </c>
    </row>
    <row r="4038" spans="2:4" x14ac:dyDescent="0.25">
      <c r="B4038" s="10">
        <v>68.639999999998807</v>
      </c>
      <c r="C4038" s="6">
        <f t="shared" si="124"/>
        <v>2001</v>
      </c>
      <c r="D4038" s="7">
        <f t="shared" si="125"/>
        <v>137348.6399999976</v>
      </c>
    </row>
    <row r="4039" spans="2:4" x14ac:dyDescent="0.25">
      <c r="B4039" s="10">
        <v>68.659999999998803</v>
      </c>
      <c r="C4039" s="6">
        <f t="shared" si="124"/>
        <v>2001</v>
      </c>
      <c r="D4039" s="7">
        <f t="shared" si="125"/>
        <v>137388.65999999762</v>
      </c>
    </row>
    <row r="4040" spans="2:4" x14ac:dyDescent="0.25">
      <c r="B4040" s="10">
        <v>68.679999999998799</v>
      </c>
      <c r="C4040" s="6">
        <f t="shared" ref="C4040:C4103" si="126">ROUNDUP($C$2/($B4041-$B4040),0)</f>
        <v>2001</v>
      </c>
      <c r="D4040" s="7">
        <f t="shared" ref="D4040:D4103" si="127">$B4040*C4040</f>
        <v>137428.67999999761</v>
      </c>
    </row>
    <row r="4041" spans="2:4" x14ac:dyDescent="0.25">
      <c r="B4041" s="10">
        <v>68.699999999998795</v>
      </c>
      <c r="C4041" s="6">
        <f t="shared" si="126"/>
        <v>2000</v>
      </c>
      <c r="D4041" s="7">
        <f t="shared" si="127"/>
        <v>137399.99999999758</v>
      </c>
    </row>
    <row r="4042" spans="2:4" x14ac:dyDescent="0.25">
      <c r="B4042" s="10">
        <v>68.719999999998805</v>
      </c>
      <c r="C4042" s="6">
        <f t="shared" si="126"/>
        <v>2001</v>
      </c>
      <c r="D4042" s="7">
        <f t="shared" si="127"/>
        <v>137508.71999999761</v>
      </c>
    </row>
    <row r="4043" spans="2:4" x14ac:dyDescent="0.25">
      <c r="B4043" s="10">
        <v>68.739999999998702</v>
      </c>
      <c r="C4043" s="6">
        <f t="shared" si="126"/>
        <v>2000</v>
      </c>
      <c r="D4043" s="7">
        <f t="shared" si="127"/>
        <v>137479.99999999741</v>
      </c>
    </row>
    <row r="4044" spans="2:4" x14ac:dyDescent="0.25">
      <c r="B4044" s="10">
        <v>68.759999999998797</v>
      </c>
      <c r="C4044" s="6">
        <f t="shared" si="126"/>
        <v>2001</v>
      </c>
      <c r="D4044" s="7">
        <f t="shared" si="127"/>
        <v>137588.75999999759</v>
      </c>
    </row>
    <row r="4045" spans="2:4" x14ac:dyDescent="0.25">
      <c r="B4045" s="10">
        <v>68.779999999998793</v>
      </c>
      <c r="C4045" s="6">
        <f t="shared" si="126"/>
        <v>2000</v>
      </c>
      <c r="D4045" s="7">
        <f t="shared" si="127"/>
        <v>137559.99999999758</v>
      </c>
    </row>
    <row r="4046" spans="2:4" x14ac:dyDescent="0.25">
      <c r="B4046" s="10">
        <v>68.799999999998803</v>
      </c>
      <c r="C4046" s="6">
        <f t="shared" si="126"/>
        <v>2001</v>
      </c>
      <c r="D4046" s="7">
        <f t="shared" si="127"/>
        <v>137668.7999999976</v>
      </c>
    </row>
    <row r="4047" spans="2:4" x14ac:dyDescent="0.25">
      <c r="B4047" s="10">
        <v>68.8199999999987</v>
      </c>
      <c r="C4047" s="6">
        <f t="shared" si="126"/>
        <v>2000</v>
      </c>
      <c r="D4047" s="7">
        <f t="shared" si="127"/>
        <v>137639.99999999741</v>
      </c>
    </row>
    <row r="4048" spans="2:4" x14ac:dyDescent="0.25">
      <c r="B4048" s="10">
        <v>68.839999999998795</v>
      </c>
      <c r="C4048" s="6">
        <f t="shared" si="126"/>
        <v>2000</v>
      </c>
      <c r="D4048" s="7">
        <f t="shared" si="127"/>
        <v>137679.99999999758</v>
      </c>
    </row>
    <row r="4049" spans="2:4" x14ac:dyDescent="0.25">
      <c r="B4049" s="10">
        <v>68.859999999998806</v>
      </c>
      <c r="C4049" s="6">
        <f t="shared" si="126"/>
        <v>2001</v>
      </c>
      <c r="D4049" s="7">
        <f t="shared" si="127"/>
        <v>137788.8599999976</v>
      </c>
    </row>
    <row r="4050" spans="2:4" x14ac:dyDescent="0.25">
      <c r="B4050" s="10">
        <v>68.879999999998802</v>
      </c>
      <c r="C4050" s="6">
        <f t="shared" si="126"/>
        <v>2001</v>
      </c>
      <c r="D4050" s="7">
        <f t="shared" si="127"/>
        <v>137828.87999999759</v>
      </c>
    </row>
    <row r="4051" spans="2:4" x14ac:dyDescent="0.25">
      <c r="B4051" s="10">
        <v>68.899999999998698</v>
      </c>
      <c r="C4051" s="6">
        <f t="shared" si="126"/>
        <v>2001</v>
      </c>
      <c r="D4051" s="7">
        <f t="shared" si="127"/>
        <v>137868.8999999974</v>
      </c>
    </row>
    <row r="4052" spans="2:4" x14ac:dyDescent="0.25">
      <c r="B4052" s="10">
        <v>68.919999999998694</v>
      </c>
      <c r="C4052" s="6">
        <f t="shared" si="126"/>
        <v>2000</v>
      </c>
      <c r="D4052" s="7">
        <f t="shared" si="127"/>
        <v>137839.99999999738</v>
      </c>
    </row>
    <row r="4053" spans="2:4" x14ac:dyDescent="0.25">
      <c r="B4053" s="10">
        <v>68.939999999998804</v>
      </c>
      <c r="C4053" s="6">
        <f t="shared" si="126"/>
        <v>2001</v>
      </c>
      <c r="D4053" s="7">
        <f t="shared" si="127"/>
        <v>137948.93999999762</v>
      </c>
    </row>
    <row r="4054" spans="2:4" x14ac:dyDescent="0.25">
      <c r="B4054" s="10">
        <v>68.959999999998701</v>
      </c>
      <c r="C4054" s="6">
        <f t="shared" si="126"/>
        <v>2001</v>
      </c>
      <c r="D4054" s="7">
        <f t="shared" si="127"/>
        <v>137988.9599999974</v>
      </c>
    </row>
    <row r="4055" spans="2:4" x14ac:dyDescent="0.25">
      <c r="B4055" s="10">
        <v>68.979999999998697</v>
      </c>
      <c r="C4055" s="6">
        <f t="shared" si="126"/>
        <v>2000</v>
      </c>
      <c r="D4055" s="7">
        <f t="shared" si="127"/>
        <v>137959.99999999738</v>
      </c>
    </row>
    <row r="4056" spans="2:4" x14ac:dyDescent="0.25">
      <c r="B4056" s="10">
        <v>68.999999999998707</v>
      </c>
      <c r="C4056" s="6">
        <f t="shared" si="126"/>
        <v>2000</v>
      </c>
      <c r="D4056" s="7">
        <f t="shared" si="127"/>
        <v>137999.99999999741</v>
      </c>
    </row>
    <row r="4057" spans="2:4" x14ac:dyDescent="0.25">
      <c r="B4057" s="10">
        <v>69.019999999998802</v>
      </c>
      <c r="C4057" s="6">
        <f t="shared" si="126"/>
        <v>2001</v>
      </c>
      <c r="D4057" s="7">
        <f t="shared" si="127"/>
        <v>138109.0199999976</v>
      </c>
    </row>
    <row r="4058" spans="2:4" x14ac:dyDescent="0.25">
      <c r="B4058" s="10">
        <v>69.039999999998699</v>
      </c>
      <c r="C4058" s="6">
        <f t="shared" si="126"/>
        <v>2001</v>
      </c>
      <c r="D4058" s="7">
        <f t="shared" si="127"/>
        <v>138149.03999999739</v>
      </c>
    </row>
    <row r="4059" spans="2:4" x14ac:dyDescent="0.25">
      <c r="B4059" s="10">
        <v>69.059999999998695</v>
      </c>
      <c r="C4059" s="6">
        <f t="shared" si="126"/>
        <v>2000</v>
      </c>
      <c r="D4059" s="7">
        <f t="shared" si="127"/>
        <v>138119.99999999738</v>
      </c>
    </row>
    <row r="4060" spans="2:4" x14ac:dyDescent="0.25">
      <c r="B4060" s="10">
        <v>69.079999999998705</v>
      </c>
      <c r="C4060" s="6">
        <f t="shared" si="126"/>
        <v>2001</v>
      </c>
      <c r="D4060" s="7">
        <f t="shared" si="127"/>
        <v>138229.0799999974</v>
      </c>
    </row>
    <row r="4061" spans="2:4" x14ac:dyDescent="0.25">
      <c r="B4061" s="10">
        <v>69.099999999998701</v>
      </c>
      <c r="C4061" s="6">
        <f t="shared" si="126"/>
        <v>2001</v>
      </c>
      <c r="D4061" s="7">
        <f t="shared" si="127"/>
        <v>138269.09999999739</v>
      </c>
    </row>
    <row r="4062" spans="2:4" x14ac:dyDescent="0.25">
      <c r="B4062" s="10">
        <v>69.119999999998697</v>
      </c>
      <c r="C4062" s="6">
        <f t="shared" si="126"/>
        <v>2001</v>
      </c>
      <c r="D4062" s="7">
        <f t="shared" si="127"/>
        <v>138309.11999999741</v>
      </c>
    </row>
    <row r="4063" spans="2:4" x14ac:dyDescent="0.25">
      <c r="B4063" s="10">
        <v>69.139999999998693</v>
      </c>
      <c r="C4063" s="6">
        <f t="shared" si="126"/>
        <v>2000</v>
      </c>
      <c r="D4063" s="7">
        <f t="shared" si="127"/>
        <v>138279.99999999738</v>
      </c>
    </row>
    <row r="4064" spans="2:4" x14ac:dyDescent="0.25">
      <c r="B4064" s="10">
        <v>69.159999999998703</v>
      </c>
      <c r="C4064" s="6">
        <f t="shared" si="126"/>
        <v>2001</v>
      </c>
      <c r="D4064" s="7">
        <f t="shared" si="127"/>
        <v>138389.15999999741</v>
      </c>
    </row>
    <row r="4065" spans="2:4" x14ac:dyDescent="0.25">
      <c r="B4065" s="10">
        <v>69.179999999998699</v>
      </c>
      <c r="C4065" s="6">
        <f t="shared" si="126"/>
        <v>2001</v>
      </c>
      <c r="D4065" s="7">
        <f t="shared" si="127"/>
        <v>138429.1799999974</v>
      </c>
    </row>
    <row r="4066" spans="2:4" x14ac:dyDescent="0.25">
      <c r="B4066" s="10">
        <v>69.199999999998695</v>
      </c>
      <c r="C4066" s="6">
        <f t="shared" si="126"/>
        <v>2000</v>
      </c>
      <c r="D4066" s="7">
        <f t="shared" si="127"/>
        <v>138399.99999999738</v>
      </c>
    </row>
    <row r="4067" spans="2:4" x14ac:dyDescent="0.25">
      <c r="B4067" s="10">
        <v>69.219999999998706</v>
      </c>
      <c r="C4067" s="6">
        <f t="shared" si="126"/>
        <v>2001</v>
      </c>
      <c r="D4067" s="7">
        <f t="shared" si="127"/>
        <v>138509.21999999741</v>
      </c>
    </row>
    <row r="4068" spans="2:4" x14ac:dyDescent="0.25">
      <c r="B4068" s="10">
        <v>69.239999999998702</v>
      </c>
      <c r="C4068" s="6">
        <f t="shared" si="126"/>
        <v>2001</v>
      </c>
      <c r="D4068" s="7">
        <f t="shared" si="127"/>
        <v>138549.2399999974</v>
      </c>
    </row>
    <row r="4069" spans="2:4" x14ac:dyDescent="0.25">
      <c r="B4069" s="10">
        <v>69.259999999998698</v>
      </c>
      <c r="C4069" s="6">
        <f t="shared" si="126"/>
        <v>2001</v>
      </c>
      <c r="D4069" s="7">
        <f t="shared" si="127"/>
        <v>138589.25999999739</v>
      </c>
    </row>
    <row r="4070" spans="2:4" x14ac:dyDescent="0.25">
      <c r="B4070" s="10">
        <v>69.279999999998694</v>
      </c>
      <c r="C4070" s="6">
        <f t="shared" si="126"/>
        <v>2000</v>
      </c>
      <c r="D4070" s="7">
        <f t="shared" si="127"/>
        <v>138559.99999999738</v>
      </c>
    </row>
    <row r="4071" spans="2:4" x14ac:dyDescent="0.25">
      <c r="B4071" s="10">
        <v>69.299999999998704</v>
      </c>
      <c r="C4071" s="6">
        <f t="shared" si="126"/>
        <v>2001</v>
      </c>
      <c r="D4071" s="7">
        <f t="shared" si="127"/>
        <v>138669.2999999974</v>
      </c>
    </row>
    <row r="4072" spans="2:4" x14ac:dyDescent="0.25">
      <c r="B4072" s="10">
        <v>69.3199999999987</v>
      </c>
      <c r="C4072" s="6">
        <f t="shared" si="126"/>
        <v>2001</v>
      </c>
      <c r="D4072" s="7">
        <f t="shared" si="127"/>
        <v>138709.31999999739</v>
      </c>
    </row>
    <row r="4073" spans="2:4" x14ac:dyDescent="0.25">
      <c r="B4073" s="10">
        <v>69.339999999998696</v>
      </c>
      <c r="C4073" s="6">
        <f t="shared" si="126"/>
        <v>2000</v>
      </c>
      <c r="D4073" s="7">
        <f t="shared" si="127"/>
        <v>138679.99999999738</v>
      </c>
    </row>
    <row r="4074" spans="2:4" x14ac:dyDescent="0.25">
      <c r="B4074" s="10">
        <v>69.359999999998706</v>
      </c>
      <c r="C4074" s="6">
        <f t="shared" si="126"/>
        <v>2001</v>
      </c>
      <c r="D4074" s="7">
        <f t="shared" si="127"/>
        <v>138789.35999999742</v>
      </c>
    </row>
    <row r="4075" spans="2:4" x14ac:dyDescent="0.25">
      <c r="B4075" s="10">
        <v>69.379999999998702</v>
      </c>
      <c r="C4075" s="6">
        <f t="shared" si="126"/>
        <v>2001</v>
      </c>
      <c r="D4075" s="7">
        <f t="shared" si="127"/>
        <v>138829.37999999741</v>
      </c>
    </row>
    <row r="4076" spans="2:4" x14ac:dyDescent="0.25">
      <c r="B4076" s="10">
        <v>69.399999999998698</v>
      </c>
      <c r="C4076" s="6">
        <f t="shared" si="126"/>
        <v>2001</v>
      </c>
      <c r="D4076" s="7">
        <f t="shared" si="127"/>
        <v>138869.3999999974</v>
      </c>
    </row>
    <row r="4077" spans="2:4" x14ac:dyDescent="0.25">
      <c r="B4077" s="10">
        <v>69.419999999998694</v>
      </c>
      <c r="C4077" s="6">
        <f t="shared" si="126"/>
        <v>2000</v>
      </c>
      <c r="D4077" s="7">
        <f t="shared" si="127"/>
        <v>138839.99999999738</v>
      </c>
    </row>
    <row r="4078" spans="2:4" x14ac:dyDescent="0.25">
      <c r="B4078" s="10">
        <v>69.439999999998705</v>
      </c>
      <c r="C4078" s="6">
        <f t="shared" si="126"/>
        <v>2001</v>
      </c>
      <c r="D4078" s="7">
        <f t="shared" si="127"/>
        <v>138949.43999999741</v>
      </c>
    </row>
    <row r="4079" spans="2:4" x14ac:dyDescent="0.25">
      <c r="B4079" s="10">
        <v>69.459999999998701</v>
      </c>
      <c r="C4079" s="6">
        <f t="shared" si="126"/>
        <v>2001</v>
      </c>
      <c r="D4079" s="7">
        <f t="shared" si="127"/>
        <v>138989.4599999974</v>
      </c>
    </row>
    <row r="4080" spans="2:4" x14ac:dyDescent="0.25">
      <c r="B4080" s="10">
        <v>69.479999999998697</v>
      </c>
      <c r="C4080" s="6">
        <f t="shared" si="126"/>
        <v>2000</v>
      </c>
      <c r="D4080" s="7">
        <f t="shared" si="127"/>
        <v>138959.99999999738</v>
      </c>
    </row>
    <row r="4081" spans="2:4" x14ac:dyDescent="0.25">
      <c r="B4081" s="10">
        <v>69.499999999998707</v>
      </c>
      <c r="C4081" s="6">
        <f t="shared" si="126"/>
        <v>2001</v>
      </c>
      <c r="D4081" s="7">
        <f t="shared" si="127"/>
        <v>139069.49999999741</v>
      </c>
    </row>
    <row r="4082" spans="2:4" x14ac:dyDescent="0.25">
      <c r="B4082" s="10">
        <v>69.519999999998703</v>
      </c>
      <c r="C4082" s="6">
        <f t="shared" si="126"/>
        <v>2001</v>
      </c>
      <c r="D4082" s="7">
        <f t="shared" si="127"/>
        <v>139109.5199999974</v>
      </c>
    </row>
    <row r="4083" spans="2:4" x14ac:dyDescent="0.25">
      <c r="B4083" s="10">
        <v>69.539999999998699</v>
      </c>
      <c r="C4083" s="6">
        <f t="shared" si="126"/>
        <v>2001</v>
      </c>
      <c r="D4083" s="7">
        <f t="shared" si="127"/>
        <v>139149.53999999739</v>
      </c>
    </row>
    <row r="4084" spans="2:4" x14ac:dyDescent="0.25">
      <c r="B4084" s="10">
        <v>69.559999999998695</v>
      </c>
      <c r="C4084" s="6">
        <f t="shared" si="126"/>
        <v>2000</v>
      </c>
      <c r="D4084" s="7">
        <f t="shared" si="127"/>
        <v>139119.99999999738</v>
      </c>
    </row>
    <row r="4085" spans="2:4" x14ac:dyDescent="0.25">
      <c r="B4085" s="10">
        <v>69.579999999998705</v>
      </c>
      <c r="C4085" s="6">
        <f t="shared" si="126"/>
        <v>2001</v>
      </c>
      <c r="D4085" s="7">
        <f t="shared" si="127"/>
        <v>139229.5799999974</v>
      </c>
    </row>
    <row r="4086" spans="2:4" x14ac:dyDescent="0.25">
      <c r="B4086" s="10">
        <v>69.599999999998701</v>
      </c>
      <c r="C4086" s="6">
        <f t="shared" si="126"/>
        <v>2001</v>
      </c>
      <c r="D4086" s="7">
        <f t="shared" si="127"/>
        <v>139269.59999999739</v>
      </c>
    </row>
    <row r="4087" spans="2:4" x14ac:dyDescent="0.25">
      <c r="B4087" s="10">
        <v>69.619999999998697</v>
      </c>
      <c r="C4087" s="6">
        <f t="shared" si="126"/>
        <v>2001</v>
      </c>
      <c r="D4087" s="7">
        <f t="shared" si="127"/>
        <v>139309.61999999741</v>
      </c>
    </row>
    <row r="4088" spans="2:4" x14ac:dyDescent="0.25">
      <c r="B4088" s="10">
        <v>69.639999999998693</v>
      </c>
      <c r="C4088" s="6">
        <f t="shared" si="126"/>
        <v>2000</v>
      </c>
      <c r="D4088" s="7">
        <f t="shared" si="127"/>
        <v>139279.99999999738</v>
      </c>
    </row>
    <row r="4089" spans="2:4" x14ac:dyDescent="0.25">
      <c r="B4089" s="10">
        <v>69.659999999998703</v>
      </c>
      <c r="C4089" s="6">
        <f t="shared" si="126"/>
        <v>2001</v>
      </c>
      <c r="D4089" s="7">
        <f t="shared" si="127"/>
        <v>139389.65999999741</v>
      </c>
    </row>
    <row r="4090" spans="2:4" x14ac:dyDescent="0.25">
      <c r="B4090" s="10">
        <v>69.679999999998699</v>
      </c>
      <c r="C4090" s="6">
        <f t="shared" si="126"/>
        <v>2001</v>
      </c>
      <c r="D4090" s="7">
        <f t="shared" si="127"/>
        <v>139429.6799999974</v>
      </c>
    </row>
    <row r="4091" spans="2:4" x14ac:dyDescent="0.25">
      <c r="B4091" s="10">
        <v>69.699999999998695</v>
      </c>
      <c r="C4091" s="6">
        <f t="shared" si="126"/>
        <v>2000</v>
      </c>
      <c r="D4091" s="7">
        <f t="shared" si="127"/>
        <v>139399.99999999738</v>
      </c>
    </row>
    <row r="4092" spans="2:4" x14ac:dyDescent="0.25">
      <c r="B4092" s="10">
        <v>69.719999999998706</v>
      </c>
      <c r="C4092" s="6">
        <f t="shared" si="126"/>
        <v>2001</v>
      </c>
      <c r="D4092" s="7">
        <f t="shared" si="127"/>
        <v>139509.71999999741</v>
      </c>
    </row>
    <row r="4093" spans="2:4" x14ac:dyDescent="0.25">
      <c r="B4093" s="10">
        <v>69.739999999998702</v>
      </c>
      <c r="C4093" s="6">
        <f t="shared" si="126"/>
        <v>2001</v>
      </c>
      <c r="D4093" s="7">
        <f t="shared" si="127"/>
        <v>139549.7399999974</v>
      </c>
    </row>
    <row r="4094" spans="2:4" x14ac:dyDescent="0.25">
      <c r="B4094" s="10">
        <v>69.759999999998698</v>
      </c>
      <c r="C4094" s="6">
        <f t="shared" si="126"/>
        <v>2001</v>
      </c>
      <c r="D4094" s="7">
        <f t="shared" si="127"/>
        <v>139589.75999999739</v>
      </c>
    </row>
    <row r="4095" spans="2:4" x14ac:dyDescent="0.25">
      <c r="B4095" s="10">
        <v>69.779999999998694</v>
      </c>
      <c r="C4095" s="6">
        <f t="shared" si="126"/>
        <v>2000</v>
      </c>
      <c r="D4095" s="7">
        <f t="shared" si="127"/>
        <v>139559.99999999738</v>
      </c>
    </row>
    <row r="4096" spans="2:4" x14ac:dyDescent="0.25">
      <c r="B4096" s="10">
        <v>69.799999999998704</v>
      </c>
      <c r="C4096" s="6">
        <f t="shared" si="126"/>
        <v>2001</v>
      </c>
      <c r="D4096" s="7">
        <f t="shared" si="127"/>
        <v>139669.7999999974</v>
      </c>
    </row>
    <row r="4097" spans="2:4" x14ac:dyDescent="0.25">
      <c r="B4097" s="10">
        <v>69.8199999999987</v>
      </c>
      <c r="C4097" s="6">
        <f t="shared" si="126"/>
        <v>2001</v>
      </c>
      <c r="D4097" s="7">
        <f t="shared" si="127"/>
        <v>139709.81999999739</v>
      </c>
    </row>
    <row r="4098" spans="2:4" x14ac:dyDescent="0.25">
      <c r="B4098" s="10">
        <v>69.839999999998696</v>
      </c>
      <c r="C4098" s="6">
        <f t="shared" si="126"/>
        <v>2000</v>
      </c>
      <c r="D4098" s="7">
        <f t="shared" si="127"/>
        <v>139679.99999999738</v>
      </c>
    </row>
    <row r="4099" spans="2:4" x14ac:dyDescent="0.25">
      <c r="B4099" s="10">
        <v>69.859999999998706</v>
      </c>
      <c r="C4099" s="6">
        <f t="shared" si="126"/>
        <v>2001</v>
      </c>
      <c r="D4099" s="7">
        <f t="shared" si="127"/>
        <v>139789.85999999742</v>
      </c>
    </row>
    <row r="4100" spans="2:4" x14ac:dyDescent="0.25">
      <c r="B4100" s="10">
        <v>69.879999999998702</v>
      </c>
      <c r="C4100" s="6">
        <f t="shared" si="126"/>
        <v>2001</v>
      </c>
      <c r="D4100" s="7">
        <f t="shared" si="127"/>
        <v>139829.87999999741</v>
      </c>
    </row>
    <row r="4101" spans="2:4" x14ac:dyDescent="0.25">
      <c r="B4101" s="10">
        <v>69.899999999998698</v>
      </c>
      <c r="C4101" s="6">
        <f t="shared" si="126"/>
        <v>2001</v>
      </c>
      <c r="D4101" s="7">
        <f t="shared" si="127"/>
        <v>139869.8999999974</v>
      </c>
    </row>
    <row r="4102" spans="2:4" x14ac:dyDescent="0.25">
      <c r="B4102" s="10">
        <v>69.919999999998694</v>
      </c>
      <c r="C4102" s="6">
        <f t="shared" si="126"/>
        <v>2000</v>
      </c>
      <c r="D4102" s="7">
        <f t="shared" si="127"/>
        <v>139839.99999999738</v>
      </c>
    </row>
    <row r="4103" spans="2:4" x14ac:dyDescent="0.25">
      <c r="B4103" s="10">
        <v>69.939999999998705</v>
      </c>
      <c r="C4103" s="6">
        <f t="shared" si="126"/>
        <v>2001</v>
      </c>
      <c r="D4103" s="7">
        <f t="shared" si="127"/>
        <v>139949.93999999741</v>
      </c>
    </row>
    <row r="4104" spans="2:4" x14ac:dyDescent="0.25">
      <c r="B4104" s="10">
        <v>69.959999999998701</v>
      </c>
      <c r="C4104" s="6">
        <f t="shared" ref="C4104:C4167" si="128">ROUNDUP($C$2/($B4105-$B4104),0)</f>
        <v>2001</v>
      </c>
      <c r="D4104" s="7">
        <f t="shared" ref="D4104:D4167" si="129">$B4104*C4104</f>
        <v>139989.9599999974</v>
      </c>
    </row>
    <row r="4105" spans="2:4" x14ac:dyDescent="0.25">
      <c r="B4105" s="10">
        <v>69.979999999998697</v>
      </c>
      <c r="C4105" s="6">
        <f t="shared" si="128"/>
        <v>2000</v>
      </c>
      <c r="D4105" s="7">
        <f t="shared" si="129"/>
        <v>139959.99999999738</v>
      </c>
    </row>
    <row r="4106" spans="2:4" x14ac:dyDescent="0.25">
      <c r="B4106" s="10">
        <v>69.999999999998707</v>
      </c>
      <c r="C4106" s="6">
        <f t="shared" si="128"/>
        <v>2001</v>
      </c>
      <c r="D4106" s="7">
        <f t="shared" si="129"/>
        <v>140069.99999999741</v>
      </c>
    </row>
    <row r="4107" spans="2:4" x14ac:dyDescent="0.25">
      <c r="B4107" s="10">
        <v>70.019999999998703</v>
      </c>
      <c r="C4107" s="6">
        <f t="shared" si="128"/>
        <v>2001</v>
      </c>
      <c r="D4107" s="7">
        <f t="shared" si="129"/>
        <v>140110.0199999974</v>
      </c>
    </row>
    <row r="4108" spans="2:4" x14ac:dyDescent="0.25">
      <c r="B4108" s="10">
        <v>70.039999999998699</v>
      </c>
      <c r="C4108" s="6">
        <f t="shared" si="128"/>
        <v>2001</v>
      </c>
      <c r="D4108" s="7">
        <f t="shared" si="129"/>
        <v>140150.03999999739</v>
      </c>
    </row>
    <row r="4109" spans="2:4" x14ac:dyDescent="0.25">
      <c r="B4109" s="10">
        <v>70.059999999998695</v>
      </c>
      <c r="C4109" s="6">
        <f t="shared" si="128"/>
        <v>2000</v>
      </c>
      <c r="D4109" s="7">
        <f t="shared" si="129"/>
        <v>140119.99999999738</v>
      </c>
    </row>
    <row r="4110" spans="2:4" x14ac:dyDescent="0.25">
      <c r="B4110" s="10">
        <v>70.079999999998705</v>
      </c>
      <c r="C4110" s="6">
        <f t="shared" si="128"/>
        <v>2001</v>
      </c>
      <c r="D4110" s="7">
        <f t="shared" si="129"/>
        <v>140230.0799999974</v>
      </c>
    </row>
    <row r="4111" spans="2:4" x14ac:dyDescent="0.25">
      <c r="B4111" s="10">
        <v>70.099999999998701</v>
      </c>
      <c r="C4111" s="6">
        <f t="shared" si="128"/>
        <v>2001</v>
      </c>
      <c r="D4111" s="7">
        <f t="shared" si="129"/>
        <v>140270.09999999739</v>
      </c>
    </row>
    <row r="4112" spans="2:4" x14ac:dyDescent="0.25">
      <c r="B4112" s="10">
        <v>70.119999999998697</v>
      </c>
      <c r="C4112" s="6">
        <f t="shared" si="128"/>
        <v>2001</v>
      </c>
      <c r="D4112" s="7">
        <f t="shared" si="129"/>
        <v>140310.11999999741</v>
      </c>
    </row>
    <row r="4113" spans="2:4" x14ac:dyDescent="0.25">
      <c r="B4113" s="10">
        <v>70.139999999998693</v>
      </c>
      <c r="C4113" s="6">
        <f t="shared" si="128"/>
        <v>2000</v>
      </c>
      <c r="D4113" s="7">
        <f t="shared" si="129"/>
        <v>140279.99999999738</v>
      </c>
    </row>
    <row r="4114" spans="2:4" x14ac:dyDescent="0.25">
      <c r="B4114" s="10">
        <v>70.159999999998703</v>
      </c>
      <c r="C4114" s="6">
        <f t="shared" si="128"/>
        <v>2001</v>
      </c>
      <c r="D4114" s="7">
        <f t="shared" si="129"/>
        <v>140390.15999999741</v>
      </c>
    </row>
    <row r="4115" spans="2:4" x14ac:dyDescent="0.25">
      <c r="B4115" s="10">
        <v>70.179999999998699</v>
      </c>
      <c r="C4115" s="6">
        <f t="shared" si="128"/>
        <v>2001</v>
      </c>
      <c r="D4115" s="7">
        <f t="shared" si="129"/>
        <v>140430.1799999974</v>
      </c>
    </row>
    <row r="4116" spans="2:4" x14ac:dyDescent="0.25">
      <c r="B4116" s="10">
        <v>70.199999999998695</v>
      </c>
      <c r="C4116" s="6">
        <f t="shared" si="128"/>
        <v>2000</v>
      </c>
      <c r="D4116" s="7">
        <f t="shared" si="129"/>
        <v>140399.99999999738</v>
      </c>
    </row>
    <row r="4117" spans="2:4" x14ac:dyDescent="0.25">
      <c r="B4117" s="10">
        <v>70.219999999998706</v>
      </c>
      <c r="C4117" s="6">
        <f t="shared" si="128"/>
        <v>2001</v>
      </c>
      <c r="D4117" s="7">
        <f t="shared" si="129"/>
        <v>140510.21999999741</v>
      </c>
    </row>
    <row r="4118" spans="2:4" x14ac:dyDescent="0.25">
      <c r="B4118" s="10">
        <v>70.239999999998702</v>
      </c>
      <c r="C4118" s="6">
        <f t="shared" si="128"/>
        <v>2001</v>
      </c>
      <c r="D4118" s="7">
        <f t="shared" si="129"/>
        <v>140550.2399999974</v>
      </c>
    </row>
    <row r="4119" spans="2:4" x14ac:dyDescent="0.25">
      <c r="B4119" s="10">
        <v>70.259999999998698</v>
      </c>
      <c r="C4119" s="6">
        <f t="shared" si="128"/>
        <v>2001</v>
      </c>
      <c r="D4119" s="7">
        <f t="shared" si="129"/>
        <v>140590.25999999739</v>
      </c>
    </row>
    <row r="4120" spans="2:4" x14ac:dyDescent="0.25">
      <c r="B4120" s="10">
        <v>70.279999999998694</v>
      </c>
      <c r="C4120" s="6">
        <f t="shared" si="128"/>
        <v>2000</v>
      </c>
      <c r="D4120" s="7">
        <f t="shared" si="129"/>
        <v>140559.99999999738</v>
      </c>
    </row>
    <row r="4121" spans="2:4" x14ac:dyDescent="0.25">
      <c r="B4121" s="10">
        <v>70.299999999998704</v>
      </c>
      <c r="C4121" s="6">
        <f t="shared" si="128"/>
        <v>2001</v>
      </c>
      <c r="D4121" s="7">
        <f t="shared" si="129"/>
        <v>140670.2999999974</v>
      </c>
    </row>
    <row r="4122" spans="2:4" x14ac:dyDescent="0.25">
      <c r="B4122" s="10">
        <v>70.3199999999987</v>
      </c>
      <c r="C4122" s="6">
        <f t="shared" si="128"/>
        <v>2001</v>
      </c>
      <c r="D4122" s="7">
        <f t="shared" si="129"/>
        <v>140710.31999999739</v>
      </c>
    </row>
    <row r="4123" spans="2:4" x14ac:dyDescent="0.25">
      <c r="B4123" s="10">
        <v>70.339999999998696</v>
      </c>
      <c r="C4123" s="6">
        <f t="shared" si="128"/>
        <v>2000</v>
      </c>
      <c r="D4123" s="7">
        <f t="shared" si="129"/>
        <v>140679.99999999738</v>
      </c>
    </row>
    <row r="4124" spans="2:4" x14ac:dyDescent="0.25">
      <c r="B4124" s="10">
        <v>70.359999999998706</v>
      </c>
      <c r="C4124" s="6">
        <f t="shared" si="128"/>
        <v>2001</v>
      </c>
      <c r="D4124" s="7">
        <f t="shared" si="129"/>
        <v>140790.35999999742</v>
      </c>
    </row>
    <row r="4125" spans="2:4" x14ac:dyDescent="0.25">
      <c r="B4125" s="10">
        <v>70.379999999998702</v>
      </c>
      <c r="C4125" s="6">
        <f t="shared" si="128"/>
        <v>2001</v>
      </c>
      <c r="D4125" s="7">
        <f t="shared" si="129"/>
        <v>140830.37999999741</v>
      </c>
    </row>
    <row r="4126" spans="2:4" x14ac:dyDescent="0.25">
      <c r="B4126" s="10">
        <v>70.399999999998698</v>
      </c>
      <c r="C4126" s="6">
        <f t="shared" si="128"/>
        <v>2001</v>
      </c>
      <c r="D4126" s="7">
        <f t="shared" si="129"/>
        <v>140870.3999999974</v>
      </c>
    </row>
    <row r="4127" spans="2:4" x14ac:dyDescent="0.25">
      <c r="B4127" s="10">
        <v>70.419999999998694</v>
      </c>
      <c r="C4127" s="6">
        <f t="shared" si="128"/>
        <v>2000</v>
      </c>
      <c r="D4127" s="7">
        <f t="shared" si="129"/>
        <v>140839.99999999738</v>
      </c>
    </row>
    <row r="4128" spans="2:4" x14ac:dyDescent="0.25">
      <c r="B4128" s="10">
        <v>70.439999999998705</v>
      </c>
      <c r="C4128" s="6">
        <f t="shared" si="128"/>
        <v>2001</v>
      </c>
      <c r="D4128" s="7">
        <f t="shared" si="129"/>
        <v>140950.43999999741</v>
      </c>
    </row>
    <row r="4129" spans="2:4" x14ac:dyDescent="0.25">
      <c r="B4129" s="10">
        <v>70.459999999998701</v>
      </c>
      <c r="C4129" s="6">
        <f t="shared" si="128"/>
        <v>2001</v>
      </c>
      <c r="D4129" s="7">
        <f t="shared" si="129"/>
        <v>140990.4599999974</v>
      </c>
    </row>
    <row r="4130" spans="2:4" x14ac:dyDescent="0.25">
      <c r="B4130" s="10">
        <v>70.479999999998697</v>
      </c>
      <c r="C4130" s="6">
        <f t="shared" si="128"/>
        <v>2000</v>
      </c>
      <c r="D4130" s="7">
        <f t="shared" si="129"/>
        <v>140959.99999999738</v>
      </c>
    </row>
    <row r="4131" spans="2:4" x14ac:dyDescent="0.25">
      <c r="B4131" s="10">
        <v>70.499999999998707</v>
      </c>
      <c r="C4131" s="6">
        <f t="shared" si="128"/>
        <v>2001</v>
      </c>
      <c r="D4131" s="7">
        <f t="shared" si="129"/>
        <v>141070.49999999741</v>
      </c>
    </row>
    <row r="4132" spans="2:4" x14ac:dyDescent="0.25">
      <c r="B4132" s="10">
        <v>70.519999999998703</v>
      </c>
      <c r="C4132" s="6">
        <f t="shared" si="128"/>
        <v>2001</v>
      </c>
      <c r="D4132" s="7">
        <f t="shared" si="129"/>
        <v>141110.5199999974</v>
      </c>
    </row>
    <row r="4133" spans="2:4" x14ac:dyDescent="0.25">
      <c r="B4133" s="10">
        <v>70.539999999998699</v>
      </c>
      <c r="C4133" s="6">
        <f t="shared" si="128"/>
        <v>2001</v>
      </c>
      <c r="D4133" s="7">
        <f t="shared" si="129"/>
        <v>141150.53999999739</v>
      </c>
    </row>
    <row r="4134" spans="2:4" x14ac:dyDescent="0.25">
      <c r="B4134" s="10">
        <v>70.559999999998695</v>
      </c>
      <c r="C4134" s="6">
        <f t="shared" si="128"/>
        <v>2000</v>
      </c>
      <c r="D4134" s="7">
        <f t="shared" si="129"/>
        <v>141119.99999999738</v>
      </c>
    </row>
    <row r="4135" spans="2:4" x14ac:dyDescent="0.25">
      <c r="B4135" s="10">
        <v>70.579999999998705</v>
      </c>
      <c r="C4135" s="6">
        <f t="shared" si="128"/>
        <v>2001</v>
      </c>
      <c r="D4135" s="7">
        <f t="shared" si="129"/>
        <v>141230.5799999974</v>
      </c>
    </row>
    <row r="4136" spans="2:4" x14ac:dyDescent="0.25">
      <c r="B4136" s="10">
        <v>70.599999999998701</v>
      </c>
      <c r="C4136" s="6">
        <f t="shared" si="128"/>
        <v>2001</v>
      </c>
      <c r="D4136" s="7">
        <f t="shared" si="129"/>
        <v>141270.59999999739</v>
      </c>
    </row>
    <row r="4137" spans="2:4" x14ac:dyDescent="0.25">
      <c r="B4137" s="10">
        <v>70.619999999998697</v>
      </c>
      <c r="C4137" s="6">
        <f t="shared" si="128"/>
        <v>2001</v>
      </c>
      <c r="D4137" s="7">
        <f t="shared" si="129"/>
        <v>141310.61999999741</v>
      </c>
    </row>
    <row r="4138" spans="2:4" x14ac:dyDescent="0.25">
      <c r="B4138" s="10">
        <v>70.639999999998693</v>
      </c>
      <c r="C4138" s="6">
        <f t="shared" si="128"/>
        <v>2000</v>
      </c>
      <c r="D4138" s="7">
        <f t="shared" si="129"/>
        <v>141279.99999999738</v>
      </c>
    </row>
    <row r="4139" spans="2:4" x14ac:dyDescent="0.25">
      <c r="B4139" s="10">
        <v>70.659999999998703</v>
      </c>
      <c r="C4139" s="6">
        <f t="shared" si="128"/>
        <v>2001</v>
      </c>
      <c r="D4139" s="7">
        <f t="shared" si="129"/>
        <v>141390.65999999741</v>
      </c>
    </row>
    <row r="4140" spans="2:4" x14ac:dyDescent="0.25">
      <c r="B4140" s="10">
        <v>70.679999999998699</v>
      </c>
      <c r="C4140" s="6">
        <f t="shared" si="128"/>
        <v>2001</v>
      </c>
      <c r="D4140" s="7">
        <f t="shared" si="129"/>
        <v>141430.6799999974</v>
      </c>
    </row>
    <row r="4141" spans="2:4" x14ac:dyDescent="0.25">
      <c r="B4141" s="10">
        <v>70.699999999998695</v>
      </c>
      <c r="C4141" s="6">
        <f t="shared" si="128"/>
        <v>2000</v>
      </c>
      <c r="D4141" s="7">
        <f t="shared" si="129"/>
        <v>141399.99999999738</v>
      </c>
    </row>
    <row r="4142" spans="2:4" x14ac:dyDescent="0.25">
      <c r="B4142" s="10">
        <v>70.719999999998706</v>
      </c>
      <c r="C4142" s="6">
        <f t="shared" si="128"/>
        <v>2001</v>
      </c>
      <c r="D4142" s="7">
        <f t="shared" si="129"/>
        <v>141510.71999999741</v>
      </c>
    </row>
    <row r="4143" spans="2:4" x14ac:dyDescent="0.25">
      <c r="B4143" s="10">
        <v>70.739999999998702</v>
      </c>
      <c r="C4143" s="6">
        <f t="shared" si="128"/>
        <v>2001</v>
      </c>
      <c r="D4143" s="7">
        <f t="shared" si="129"/>
        <v>141550.7399999974</v>
      </c>
    </row>
    <row r="4144" spans="2:4" x14ac:dyDescent="0.25">
      <c r="B4144" s="10">
        <v>70.759999999998698</v>
      </c>
      <c r="C4144" s="6">
        <f t="shared" si="128"/>
        <v>2001</v>
      </c>
      <c r="D4144" s="7">
        <f t="shared" si="129"/>
        <v>141590.75999999739</v>
      </c>
    </row>
    <row r="4145" spans="2:4" x14ac:dyDescent="0.25">
      <c r="B4145" s="10">
        <v>70.779999999998694</v>
      </c>
      <c r="C4145" s="6">
        <f t="shared" si="128"/>
        <v>2000</v>
      </c>
      <c r="D4145" s="7">
        <f t="shared" si="129"/>
        <v>141559.99999999738</v>
      </c>
    </row>
    <row r="4146" spans="2:4" x14ac:dyDescent="0.25">
      <c r="B4146" s="10">
        <v>70.799999999998704</v>
      </c>
      <c r="C4146" s="6">
        <f t="shared" si="128"/>
        <v>2001</v>
      </c>
      <c r="D4146" s="7">
        <f t="shared" si="129"/>
        <v>141670.7999999974</v>
      </c>
    </row>
    <row r="4147" spans="2:4" x14ac:dyDescent="0.25">
      <c r="B4147" s="10">
        <v>70.8199999999987</v>
      </c>
      <c r="C4147" s="6">
        <f t="shared" si="128"/>
        <v>2001</v>
      </c>
      <c r="D4147" s="7">
        <f t="shared" si="129"/>
        <v>141710.81999999739</v>
      </c>
    </row>
    <row r="4148" spans="2:4" x14ac:dyDescent="0.25">
      <c r="B4148" s="10">
        <v>70.839999999998696</v>
      </c>
      <c r="C4148" s="6">
        <f t="shared" si="128"/>
        <v>2000</v>
      </c>
      <c r="D4148" s="7">
        <f t="shared" si="129"/>
        <v>141679.99999999738</v>
      </c>
    </row>
    <row r="4149" spans="2:4" x14ac:dyDescent="0.25">
      <c r="B4149" s="10">
        <v>70.859999999998706</v>
      </c>
      <c r="C4149" s="6">
        <f t="shared" si="128"/>
        <v>2001</v>
      </c>
      <c r="D4149" s="7">
        <f t="shared" si="129"/>
        <v>141790.85999999742</v>
      </c>
    </row>
    <row r="4150" spans="2:4" x14ac:dyDescent="0.25">
      <c r="B4150" s="10">
        <v>70.879999999998702</v>
      </c>
      <c r="C4150" s="6">
        <f t="shared" si="128"/>
        <v>2001</v>
      </c>
      <c r="D4150" s="7">
        <f t="shared" si="129"/>
        <v>141830.87999999741</v>
      </c>
    </row>
    <row r="4151" spans="2:4" x14ac:dyDescent="0.25">
      <c r="B4151" s="10">
        <v>70.899999999998698</v>
      </c>
      <c r="C4151" s="6">
        <f t="shared" si="128"/>
        <v>2001</v>
      </c>
      <c r="D4151" s="7">
        <f t="shared" si="129"/>
        <v>141870.8999999974</v>
      </c>
    </row>
    <row r="4152" spans="2:4" x14ac:dyDescent="0.25">
      <c r="B4152" s="10">
        <v>70.919999999998694</v>
      </c>
      <c r="C4152" s="6">
        <f t="shared" si="128"/>
        <v>2000</v>
      </c>
      <c r="D4152" s="7">
        <f t="shared" si="129"/>
        <v>141839.99999999738</v>
      </c>
    </row>
    <row r="4153" spans="2:4" x14ac:dyDescent="0.25">
      <c r="B4153" s="10">
        <v>70.939999999998705</v>
      </c>
      <c r="C4153" s="6">
        <f t="shared" si="128"/>
        <v>2001</v>
      </c>
      <c r="D4153" s="7">
        <f t="shared" si="129"/>
        <v>141950.93999999741</v>
      </c>
    </row>
    <row r="4154" spans="2:4" x14ac:dyDescent="0.25">
      <c r="B4154" s="10">
        <v>70.959999999998701</v>
      </c>
      <c r="C4154" s="6">
        <f t="shared" si="128"/>
        <v>2001</v>
      </c>
      <c r="D4154" s="7">
        <f t="shared" si="129"/>
        <v>141990.9599999974</v>
      </c>
    </row>
    <row r="4155" spans="2:4" x14ac:dyDescent="0.25">
      <c r="B4155" s="10">
        <v>70.979999999998697</v>
      </c>
      <c r="C4155" s="6">
        <f t="shared" si="128"/>
        <v>2000</v>
      </c>
      <c r="D4155" s="7">
        <f t="shared" si="129"/>
        <v>141959.99999999738</v>
      </c>
    </row>
    <row r="4156" spans="2:4" x14ac:dyDescent="0.25">
      <c r="B4156" s="10">
        <v>70.999999999998707</v>
      </c>
      <c r="C4156" s="6">
        <f t="shared" si="128"/>
        <v>2001</v>
      </c>
      <c r="D4156" s="7">
        <f t="shared" si="129"/>
        <v>142070.99999999741</v>
      </c>
    </row>
    <row r="4157" spans="2:4" x14ac:dyDescent="0.25">
      <c r="B4157" s="10">
        <v>71.019999999998703</v>
      </c>
      <c r="C4157" s="6">
        <f t="shared" si="128"/>
        <v>2001</v>
      </c>
      <c r="D4157" s="7">
        <f t="shared" si="129"/>
        <v>142111.0199999974</v>
      </c>
    </row>
    <row r="4158" spans="2:4" x14ac:dyDescent="0.25">
      <c r="B4158" s="10">
        <v>71.039999999998699</v>
      </c>
      <c r="C4158" s="6">
        <f t="shared" si="128"/>
        <v>2001</v>
      </c>
      <c r="D4158" s="7">
        <f t="shared" si="129"/>
        <v>142151.03999999739</v>
      </c>
    </row>
    <row r="4159" spans="2:4" x14ac:dyDescent="0.25">
      <c r="B4159" s="10">
        <v>71.059999999998695</v>
      </c>
      <c r="C4159" s="6">
        <f t="shared" si="128"/>
        <v>2000</v>
      </c>
      <c r="D4159" s="7">
        <f t="shared" si="129"/>
        <v>142119.99999999738</v>
      </c>
    </row>
    <row r="4160" spans="2:4" x14ac:dyDescent="0.25">
      <c r="B4160" s="10">
        <v>71.079999999998705</v>
      </c>
      <c r="C4160" s="6">
        <f t="shared" si="128"/>
        <v>2001</v>
      </c>
      <c r="D4160" s="7">
        <f t="shared" si="129"/>
        <v>142231.0799999974</v>
      </c>
    </row>
    <row r="4161" spans="2:4" x14ac:dyDescent="0.25">
      <c r="B4161" s="10">
        <v>71.099999999998701</v>
      </c>
      <c r="C4161" s="6">
        <f t="shared" si="128"/>
        <v>2001</v>
      </c>
      <c r="D4161" s="7">
        <f t="shared" si="129"/>
        <v>142271.09999999739</v>
      </c>
    </row>
    <row r="4162" spans="2:4" x14ac:dyDescent="0.25">
      <c r="B4162" s="10">
        <v>71.119999999998697</v>
      </c>
      <c r="C4162" s="6">
        <f t="shared" si="128"/>
        <v>2001</v>
      </c>
      <c r="D4162" s="7">
        <f t="shared" si="129"/>
        <v>142311.11999999741</v>
      </c>
    </row>
    <row r="4163" spans="2:4" x14ac:dyDescent="0.25">
      <c r="B4163" s="10">
        <v>71.139999999998693</v>
      </c>
      <c r="C4163" s="6">
        <f t="shared" si="128"/>
        <v>2000</v>
      </c>
      <c r="D4163" s="7">
        <f t="shared" si="129"/>
        <v>142279.99999999738</v>
      </c>
    </row>
    <row r="4164" spans="2:4" x14ac:dyDescent="0.25">
      <c r="B4164" s="10">
        <v>71.159999999998703</v>
      </c>
      <c r="C4164" s="6">
        <f t="shared" si="128"/>
        <v>2001</v>
      </c>
      <c r="D4164" s="7">
        <f t="shared" si="129"/>
        <v>142391.15999999741</v>
      </c>
    </row>
    <row r="4165" spans="2:4" x14ac:dyDescent="0.25">
      <c r="B4165" s="10">
        <v>71.179999999998699</v>
      </c>
      <c r="C4165" s="6">
        <f t="shared" si="128"/>
        <v>2001</v>
      </c>
      <c r="D4165" s="7">
        <f t="shared" si="129"/>
        <v>142431.1799999974</v>
      </c>
    </row>
    <row r="4166" spans="2:4" x14ac:dyDescent="0.25">
      <c r="B4166" s="10">
        <v>71.199999999998695</v>
      </c>
      <c r="C4166" s="6">
        <f t="shared" si="128"/>
        <v>2000</v>
      </c>
      <c r="D4166" s="7">
        <f t="shared" si="129"/>
        <v>142399.99999999738</v>
      </c>
    </row>
    <row r="4167" spans="2:4" x14ac:dyDescent="0.25">
      <c r="B4167" s="10">
        <v>71.219999999998706</v>
      </c>
      <c r="C4167" s="6">
        <f t="shared" si="128"/>
        <v>2001</v>
      </c>
      <c r="D4167" s="7">
        <f t="shared" si="129"/>
        <v>142511.21999999741</v>
      </c>
    </row>
    <row r="4168" spans="2:4" x14ac:dyDescent="0.25">
      <c r="B4168" s="10">
        <v>71.239999999998702</v>
      </c>
      <c r="C4168" s="6">
        <f t="shared" ref="C4168:C4231" si="130">ROUNDUP($C$2/($B4169-$B4168),0)</f>
        <v>2001</v>
      </c>
      <c r="D4168" s="7">
        <f t="shared" ref="D4168:D4231" si="131">$B4168*C4168</f>
        <v>142551.2399999974</v>
      </c>
    </row>
    <row r="4169" spans="2:4" x14ac:dyDescent="0.25">
      <c r="B4169" s="10">
        <v>71.259999999998698</v>
      </c>
      <c r="C4169" s="6">
        <f t="shared" si="130"/>
        <v>2001</v>
      </c>
      <c r="D4169" s="7">
        <f t="shared" si="131"/>
        <v>142591.25999999739</v>
      </c>
    </row>
    <row r="4170" spans="2:4" x14ac:dyDescent="0.25">
      <c r="B4170" s="10">
        <v>71.279999999998694</v>
      </c>
      <c r="C4170" s="6">
        <f t="shared" si="130"/>
        <v>2000</v>
      </c>
      <c r="D4170" s="7">
        <f t="shared" si="131"/>
        <v>142559.99999999738</v>
      </c>
    </row>
    <row r="4171" spans="2:4" x14ac:dyDescent="0.25">
      <c r="B4171" s="10">
        <v>71.299999999998704</v>
      </c>
      <c r="C4171" s="6">
        <f t="shared" si="130"/>
        <v>2001</v>
      </c>
      <c r="D4171" s="7">
        <f t="shared" si="131"/>
        <v>142671.2999999974</v>
      </c>
    </row>
    <row r="4172" spans="2:4" x14ac:dyDescent="0.25">
      <c r="B4172" s="10">
        <v>71.3199999999987</v>
      </c>
      <c r="C4172" s="6">
        <f t="shared" si="130"/>
        <v>2001</v>
      </c>
      <c r="D4172" s="7">
        <f t="shared" si="131"/>
        <v>142711.31999999739</v>
      </c>
    </row>
    <row r="4173" spans="2:4" x14ac:dyDescent="0.25">
      <c r="B4173" s="10">
        <v>71.339999999998696</v>
      </c>
      <c r="C4173" s="6">
        <f t="shared" si="130"/>
        <v>2000</v>
      </c>
      <c r="D4173" s="7">
        <f t="shared" si="131"/>
        <v>142679.99999999738</v>
      </c>
    </row>
    <row r="4174" spans="2:4" x14ac:dyDescent="0.25">
      <c r="B4174" s="10">
        <v>71.359999999998706</v>
      </c>
      <c r="C4174" s="6">
        <f t="shared" si="130"/>
        <v>2001</v>
      </c>
      <c r="D4174" s="7">
        <f t="shared" si="131"/>
        <v>142791.35999999742</v>
      </c>
    </row>
    <row r="4175" spans="2:4" x14ac:dyDescent="0.25">
      <c r="B4175" s="10">
        <v>71.379999999998702</v>
      </c>
      <c r="C4175" s="6">
        <f t="shared" si="130"/>
        <v>2001</v>
      </c>
      <c r="D4175" s="7">
        <f t="shared" si="131"/>
        <v>142831.37999999741</v>
      </c>
    </row>
    <row r="4176" spans="2:4" x14ac:dyDescent="0.25">
      <c r="B4176" s="10">
        <v>71.399999999998698</v>
      </c>
      <c r="C4176" s="6">
        <f t="shared" si="130"/>
        <v>2001</v>
      </c>
      <c r="D4176" s="7">
        <f t="shared" si="131"/>
        <v>142871.3999999974</v>
      </c>
    </row>
    <row r="4177" spans="2:4" x14ac:dyDescent="0.25">
      <c r="B4177" s="10">
        <v>71.419999999998694</v>
      </c>
      <c r="C4177" s="6">
        <f t="shared" si="130"/>
        <v>2000</v>
      </c>
      <c r="D4177" s="7">
        <f t="shared" si="131"/>
        <v>142839.99999999738</v>
      </c>
    </row>
    <row r="4178" spans="2:4" x14ac:dyDescent="0.25">
      <c r="B4178" s="10">
        <v>71.439999999998705</v>
      </c>
      <c r="C4178" s="6">
        <f t="shared" si="130"/>
        <v>2001</v>
      </c>
      <c r="D4178" s="7">
        <f t="shared" si="131"/>
        <v>142951.43999999741</v>
      </c>
    </row>
    <row r="4179" spans="2:4" x14ac:dyDescent="0.25">
      <c r="B4179" s="10">
        <v>71.459999999998701</v>
      </c>
      <c r="C4179" s="6">
        <f t="shared" si="130"/>
        <v>2001</v>
      </c>
      <c r="D4179" s="7">
        <f t="shared" si="131"/>
        <v>142991.4599999974</v>
      </c>
    </row>
    <row r="4180" spans="2:4" x14ac:dyDescent="0.25">
      <c r="B4180" s="10">
        <v>71.479999999998697</v>
      </c>
      <c r="C4180" s="6">
        <f t="shared" si="130"/>
        <v>2000</v>
      </c>
      <c r="D4180" s="7">
        <f t="shared" si="131"/>
        <v>142959.99999999738</v>
      </c>
    </row>
    <row r="4181" spans="2:4" x14ac:dyDescent="0.25">
      <c r="B4181" s="10">
        <v>71.499999999998707</v>
      </c>
      <c r="C4181" s="6">
        <f t="shared" si="130"/>
        <v>2001</v>
      </c>
      <c r="D4181" s="7">
        <f t="shared" si="131"/>
        <v>143071.49999999741</v>
      </c>
    </row>
    <row r="4182" spans="2:4" x14ac:dyDescent="0.25">
      <c r="B4182" s="10">
        <v>71.519999999998703</v>
      </c>
      <c r="C4182" s="6">
        <f t="shared" si="130"/>
        <v>2001</v>
      </c>
      <c r="D4182" s="7">
        <f t="shared" si="131"/>
        <v>143111.5199999974</v>
      </c>
    </row>
    <row r="4183" spans="2:4" x14ac:dyDescent="0.25">
      <c r="B4183" s="10">
        <v>71.539999999998699</v>
      </c>
      <c r="C4183" s="6">
        <f t="shared" si="130"/>
        <v>2001</v>
      </c>
      <c r="D4183" s="7">
        <f t="shared" si="131"/>
        <v>143151.53999999739</v>
      </c>
    </row>
    <row r="4184" spans="2:4" x14ac:dyDescent="0.25">
      <c r="B4184" s="10">
        <v>71.559999999998695</v>
      </c>
      <c r="C4184" s="6">
        <f t="shared" si="130"/>
        <v>2000</v>
      </c>
      <c r="D4184" s="7">
        <f t="shared" si="131"/>
        <v>143119.99999999738</v>
      </c>
    </row>
    <row r="4185" spans="2:4" x14ac:dyDescent="0.25">
      <c r="B4185" s="10">
        <v>71.579999999998705</v>
      </c>
      <c r="C4185" s="6">
        <f t="shared" si="130"/>
        <v>2001</v>
      </c>
      <c r="D4185" s="7">
        <f t="shared" si="131"/>
        <v>143231.5799999974</v>
      </c>
    </row>
    <row r="4186" spans="2:4" x14ac:dyDescent="0.25">
      <c r="B4186" s="10">
        <v>71.599999999998701</v>
      </c>
      <c r="C4186" s="6">
        <f t="shared" si="130"/>
        <v>2001</v>
      </c>
      <c r="D4186" s="7">
        <f t="shared" si="131"/>
        <v>143271.59999999739</v>
      </c>
    </row>
    <row r="4187" spans="2:4" x14ac:dyDescent="0.25">
      <c r="B4187" s="10">
        <v>71.619999999998697</v>
      </c>
      <c r="C4187" s="6">
        <f t="shared" si="130"/>
        <v>2001</v>
      </c>
      <c r="D4187" s="7">
        <f t="shared" si="131"/>
        <v>143311.61999999741</v>
      </c>
    </row>
    <row r="4188" spans="2:4" x14ac:dyDescent="0.25">
      <c r="B4188" s="10">
        <v>71.639999999998693</v>
      </c>
      <c r="C4188" s="6">
        <f t="shared" si="130"/>
        <v>2000</v>
      </c>
      <c r="D4188" s="7">
        <f t="shared" si="131"/>
        <v>143279.99999999738</v>
      </c>
    </row>
    <row r="4189" spans="2:4" x14ac:dyDescent="0.25">
      <c r="B4189" s="10">
        <v>71.659999999998703</v>
      </c>
      <c r="C4189" s="6">
        <f t="shared" si="130"/>
        <v>2001</v>
      </c>
      <c r="D4189" s="7">
        <f t="shared" si="131"/>
        <v>143391.65999999741</v>
      </c>
    </row>
    <row r="4190" spans="2:4" x14ac:dyDescent="0.25">
      <c r="B4190" s="10">
        <v>71.679999999998699</v>
      </c>
      <c r="C4190" s="6">
        <f t="shared" si="130"/>
        <v>2001</v>
      </c>
      <c r="D4190" s="7">
        <f t="shared" si="131"/>
        <v>143431.6799999974</v>
      </c>
    </row>
    <row r="4191" spans="2:4" x14ac:dyDescent="0.25">
      <c r="B4191" s="10">
        <v>71.699999999998695</v>
      </c>
      <c r="C4191" s="6">
        <f t="shared" si="130"/>
        <v>2000</v>
      </c>
      <c r="D4191" s="7">
        <f t="shared" si="131"/>
        <v>143399.99999999738</v>
      </c>
    </row>
    <row r="4192" spans="2:4" x14ac:dyDescent="0.25">
      <c r="B4192" s="10">
        <v>71.719999999998706</v>
      </c>
      <c r="C4192" s="6">
        <f t="shared" si="130"/>
        <v>2001</v>
      </c>
      <c r="D4192" s="7">
        <f t="shared" si="131"/>
        <v>143511.71999999741</v>
      </c>
    </row>
    <row r="4193" spans="2:4" x14ac:dyDescent="0.25">
      <c r="B4193" s="10">
        <v>71.739999999998702</v>
      </c>
      <c r="C4193" s="6">
        <f t="shared" si="130"/>
        <v>2001</v>
      </c>
      <c r="D4193" s="7">
        <f t="shared" si="131"/>
        <v>143551.7399999974</v>
      </c>
    </row>
    <row r="4194" spans="2:4" x14ac:dyDescent="0.25">
      <c r="B4194" s="10">
        <v>71.759999999998698</v>
      </c>
      <c r="C4194" s="6">
        <f t="shared" si="130"/>
        <v>2001</v>
      </c>
      <c r="D4194" s="7">
        <f t="shared" si="131"/>
        <v>143591.75999999739</v>
      </c>
    </row>
    <row r="4195" spans="2:4" x14ac:dyDescent="0.25">
      <c r="B4195" s="10">
        <v>71.779999999998694</v>
      </c>
      <c r="C4195" s="6">
        <f t="shared" si="130"/>
        <v>2000</v>
      </c>
      <c r="D4195" s="7">
        <f t="shared" si="131"/>
        <v>143559.99999999738</v>
      </c>
    </row>
    <row r="4196" spans="2:4" x14ac:dyDescent="0.25">
      <c r="B4196" s="10">
        <v>71.799999999998704</v>
      </c>
      <c r="C4196" s="6">
        <f t="shared" si="130"/>
        <v>2001</v>
      </c>
      <c r="D4196" s="7">
        <f t="shared" si="131"/>
        <v>143671.7999999974</v>
      </c>
    </row>
    <row r="4197" spans="2:4" x14ac:dyDescent="0.25">
      <c r="B4197" s="10">
        <v>71.8199999999987</v>
      </c>
      <c r="C4197" s="6">
        <f t="shared" si="130"/>
        <v>2001</v>
      </c>
      <c r="D4197" s="7">
        <f t="shared" si="131"/>
        <v>143711.81999999739</v>
      </c>
    </row>
    <row r="4198" spans="2:4" x14ac:dyDescent="0.25">
      <c r="B4198" s="10">
        <v>71.839999999998696</v>
      </c>
      <c r="C4198" s="6">
        <f t="shared" si="130"/>
        <v>2000</v>
      </c>
      <c r="D4198" s="7">
        <f t="shared" si="131"/>
        <v>143679.99999999738</v>
      </c>
    </row>
    <row r="4199" spans="2:4" x14ac:dyDescent="0.25">
      <c r="B4199" s="10">
        <v>71.859999999998706</v>
      </c>
      <c r="C4199" s="6">
        <f t="shared" si="130"/>
        <v>2001</v>
      </c>
      <c r="D4199" s="7">
        <f t="shared" si="131"/>
        <v>143791.85999999742</v>
      </c>
    </row>
    <row r="4200" spans="2:4" x14ac:dyDescent="0.25">
      <c r="B4200" s="10">
        <v>71.879999999998702</v>
      </c>
      <c r="C4200" s="6">
        <f t="shared" si="130"/>
        <v>2001</v>
      </c>
      <c r="D4200" s="7">
        <f t="shared" si="131"/>
        <v>143831.87999999741</v>
      </c>
    </row>
    <row r="4201" spans="2:4" x14ac:dyDescent="0.25">
      <c r="B4201" s="10">
        <v>71.899999999998698</v>
      </c>
      <c r="C4201" s="6">
        <f t="shared" si="130"/>
        <v>2001</v>
      </c>
      <c r="D4201" s="7">
        <f t="shared" si="131"/>
        <v>143871.8999999974</v>
      </c>
    </row>
    <row r="4202" spans="2:4" x14ac:dyDescent="0.25">
      <c r="B4202" s="10">
        <v>71.919999999998694</v>
      </c>
      <c r="C4202" s="6">
        <f t="shared" si="130"/>
        <v>2000</v>
      </c>
      <c r="D4202" s="7">
        <f t="shared" si="131"/>
        <v>143839.99999999738</v>
      </c>
    </row>
    <row r="4203" spans="2:4" x14ac:dyDescent="0.25">
      <c r="B4203" s="10">
        <v>71.939999999998705</v>
      </c>
      <c r="C4203" s="6">
        <f t="shared" si="130"/>
        <v>2001</v>
      </c>
      <c r="D4203" s="7">
        <f t="shared" si="131"/>
        <v>143951.93999999741</v>
      </c>
    </row>
    <row r="4204" spans="2:4" x14ac:dyDescent="0.25">
      <c r="B4204" s="10">
        <v>71.959999999998701</v>
      </c>
      <c r="C4204" s="6">
        <f t="shared" si="130"/>
        <v>2001</v>
      </c>
      <c r="D4204" s="7">
        <f t="shared" si="131"/>
        <v>143991.9599999974</v>
      </c>
    </row>
    <row r="4205" spans="2:4" x14ac:dyDescent="0.25">
      <c r="B4205" s="10">
        <v>71.979999999998697</v>
      </c>
      <c r="C4205" s="6">
        <f t="shared" si="130"/>
        <v>2000</v>
      </c>
      <c r="D4205" s="7">
        <f t="shared" si="131"/>
        <v>143959.99999999738</v>
      </c>
    </row>
    <row r="4206" spans="2:4" x14ac:dyDescent="0.25">
      <c r="B4206" s="10">
        <v>71.999999999998707</v>
      </c>
      <c r="C4206" s="6">
        <f t="shared" si="130"/>
        <v>2001</v>
      </c>
      <c r="D4206" s="7">
        <f t="shared" si="131"/>
        <v>144071.99999999741</v>
      </c>
    </row>
    <row r="4207" spans="2:4" x14ac:dyDescent="0.25">
      <c r="B4207" s="10">
        <v>72.019999999998703</v>
      </c>
      <c r="C4207" s="6">
        <f t="shared" si="130"/>
        <v>2001</v>
      </c>
      <c r="D4207" s="7">
        <f t="shared" si="131"/>
        <v>144112.0199999974</v>
      </c>
    </row>
    <row r="4208" spans="2:4" x14ac:dyDescent="0.25">
      <c r="B4208" s="10">
        <v>72.039999999998699</v>
      </c>
      <c r="C4208" s="6">
        <f t="shared" si="130"/>
        <v>2001</v>
      </c>
      <c r="D4208" s="7">
        <f t="shared" si="131"/>
        <v>144152.03999999739</v>
      </c>
    </row>
    <row r="4209" spans="2:4" x14ac:dyDescent="0.25">
      <c r="B4209" s="10">
        <v>72.059999999998695</v>
      </c>
      <c r="C4209" s="6">
        <f t="shared" si="130"/>
        <v>2000</v>
      </c>
      <c r="D4209" s="7">
        <f t="shared" si="131"/>
        <v>144119.99999999738</v>
      </c>
    </row>
    <row r="4210" spans="2:4" x14ac:dyDescent="0.25">
      <c r="B4210" s="10">
        <v>72.079999999998705</v>
      </c>
      <c r="C4210" s="6">
        <f t="shared" si="130"/>
        <v>2001</v>
      </c>
      <c r="D4210" s="7">
        <f t="shared" si="131"/>
        <v>144232.0799999974</v>
      </c>
    </row>
    <row r="4211" spans="2:4" x14ac:dyDescent="0.25">
      <c r="B4211" s="10">
        <v>72.099999999998701</v>
      </c>
      <c r="C4211" s="6">
        <f t="shared" si="130"/>
        <v>2001</v>
      </c>
      <c r="D4211" s="7">
        <f t="shared" si="131"/>
        <v>144272.09999999739</v>
      </c>
    </row>
    <row r="4212" spans="2:4" x14ac:dyDescent="0.25">
      <c r="B4212" s="10">
        <v>72.119999999998697</v>
      </c>
      <c r="C4212" s="6">
        <f t="shared" si="130"/>
        <v>2001</v>
      </c>
      <c r="D4212" s="7">
        <f t="shared" si="131"/>
        <v>144312.11999999741</v>
      </c>
    </row>
    <row r="4213" spans="2:4" x14ac:dyDescent="0.25">
      <c r="B4213" s="10">
        <v>72.139999999998693</v>
      </c>
      <c r="C4213" s="6">
        <f t="shared" si="130"/>
        <v>2000</v>
      </c>
      <c r="D4213" s="7">
        <f t="shared" si="131"/>
        <v>144279.99999999738</v>
      </c>
    </row>
    <row r="4214" spans="2:4" x14ac:dyDescent="0.25">
      <c r="B4214" s="10">
        <v>72.159999999998703</v>
      </c>
      <c r="C4214" s="6">
        <f t="shared" si="130"/>
        <v>2001</v>
      </c>
      <c r="D4214" s="7">
        <f t="shared" si="131"/>
        <v>144392.15999999741</v>
      </c>
    </row>
    <row r="4215" spans="2:4" x14ac:dyDescent="0.25">
      <c r="B4215" s="10">
        <v>72.179999999998699</v>
      </c>
      <c r="C4215" s="6">
        <f t="shared" si="130"/>
        <v>2001</v>
      </c>
      <c r="D4215" s="7">
        <f t="shared" si="131"/>
        <v>144432.1799999974</v>
      </c>
    </row>
    <row r="4216" spans="2:4" x14ac:dyDescent="0.25">
      <c r="B4216" s="10">
        <v>72.199999999998695</v>
      </c>
      <c r="C4216" s="6">
        <f t="shared" si="130"/>
        <v>2000</v>
      </c>
      <c r="D4216" s="7">
        <f t="shared" si="131"/>
        <v>144399.99999999738</v>
      </c>
    </row>
    <row r="4217" spans="2:4" x14ac:dyDescent="0.25">
      <c r="B4217" s="10">
        <v>72.219999999998706</v>
      </c>
      <c r="C4217" s="6">
        <f t="shared" si="130"/>
        <v>2001</v>
      </c>
      <c r="D4217" s="7">
        <f t="shared" si="131"/>
        <v>144512.21999999741</v>
      </c>
    </row>
    <row r="4218" spans="2:4" x14ac:dyDescent="0.25">
      <c r="B4218" s="10">
        <v>72.239999999998702</v>
      </c>
      <c r="C4218" s="6">
        <f t="shared" si="130"/>
        <v>2001</v>
      </c>
      <c r="D4218" s="7">
        <f t="shared" si="131"/>
        <v>144552.2399999974</v>
      </c>
    </row>
    <row r="4219" spans="2:4" x14ac:dyDescent="0.25">
      <c r="B4219" s="10">
        <v>72.259999999998698</v>
      </c>
      <c r="C4219" s="6">
        <f t="shared" si="130"/>
        <v>2001</v>
      </c>
      <c r="D4219" s="7">
        <f t="shared" si="131"/>
        <v>144592.25999999739</v>
      </c>
    </row>
    <row r="4220" spans="2:4" x14ac:dyDescent="0.25">
      <c r="B4220" s="10">
        <v>72.279999999998694</v>
      </c>
      <c r="C4220" s="6">
        <f t="shared" si="130"/>
        <v>2000</v>
      </c>
      <c r="D4220" s="7">
        <f t="shared" si="131"/>
        <v>144559.99999999738</v>
      </c>
    </row>
    <row r="4221" spans="2:4" x14ac:dyDescent="0.25">
      <c r="B4221" s="10">
        <v>72.299999999998704</v>
      </c>
      <c r="C4221" s="6">
        <f t="shared" si="130"/>
        <v>2001</v>
      </c>
      <c r="D4221" s="7">
        <f t="shared" si="131"/>
        <v>144672.2999999974</v>
      </c>
    </row>
    <row r="4222" spans="2:4" x14ac:dyDescent="0.25">
      <c r="B4222" s="10">
        <v>72.3199999999987</v>
      </c>
      <c r="C4222" s="6">
        <f t="shared" si="130"/>
        <v>2001</v>
      </c>
      <c r="D4222" s="7">
        <f t="shared" si="131"/>
        <v>144712.31999999739</v>
      </c>
    </row>
    <row r="4223" spans="2:4" x14ac:dyDescent="0.25">
      <c r="B4223" s="10">
        <v>72.339999999998696</v>
      </c>
      <c r="C4223" s="6">
        <f t="shared" si="130"/>
        <v>2000</v>
      </c>
      <c r="D4223" s="7">
        <f t="shared" si="131"/>
        <v>144679.99999999738</v>
      </c>
    </row>
    <row r="4224" spans="2:4" x14ac:dyDescent="0.25">
      <c r="B4224" s="10">
        <v>72.359999999998706</v>
      </c>
      <c r="C4224" s="6">
        <f t="shared" si="130"/>
        <v>2001</v>
      </c>
      <c r="D4224" s="7">
        <f t="shared" si="131"/>
        <v>144792.35999999742</v>
      </c>
    </row>
    <row r="4225" spans="2:4" x14ac:dyDescent="0.25">
      <c r="B4225" s="10">
        <v>72.379999999998702</v>
      </c>
      <c r="C4225" s="6">
        <f t="shared" si="130"/>
        <v>2001</v>
      </c>
      <c r="D4225" s="7">
        <f t="shared" si="131"/>
        <v>144832.37999999741</v>
      </c>
    </row>
    <row r="4226" spans="2:4" x14ac:dyDescent="0.25">
      <c r="B4226" s="10">
        <v>72.399999999998698</v>
      </c>
      <c r="C4226" s="6">
        <f t="shared" si="130"/>
        <v>2001</v>
      </c>
      <c r="D4226" s="7">
        <f t="shared" si="131"/>
        <v>144872.3999999974</v>
      </c>
    </row>
    <row r="4227" spans="2:4" x14ac:dyDescent="0.25">
      <c r="B4227" s="10">
        <v>72.419999999998694</v>
      </c>
      <c r="C4227" s="6">
        <f t="shared" si="130"/>
        <v>2000</v>
      </c>
      <c r="D4227" s="7">
        <f t="shared" si="131"/>
        <v>144839.99999999738</v>
      </c>
    </row>
    <row r="4228" spans="2:4" x14ac:dyDescent="0.25">
      <c r="B4228" s="10">
        <v>72.439999999998705</v>
      </c>
      <c r="C4228" s="6">
        <f t="shared" si="130"/>
        <v>2001</v>
      </c>
      <c r="D4228" s="7">
        <f t="shared" si="131"/>
        <v>144952.43999999741</v>
      </c>
    </row>
    <row r="4229" spans="2:4" x14ac:dyDescent="0.25">
      <c r="B4229" s="10">
        <v>72.459999999998701</v>
      </c>
      <c r="C4229" s="6">
        <f t="shared" si="130"/>
        <v>2001</v>
      </c>
      <c r="D4229" s="7">
        <f t="shared" si="131"/>
        <v>144992.4599999974</v>
      </c>
    </row>
    <row r="4230" spans="2:4" x14ac:dyDescent="0.25">
      <c r="B4230" s="10">
        <v>72.479999999998697</v>
      </c>
      <c r="C4230" s="6">
        <f t="shared" si="130"/>
        <v>2000</v>
      </c>
      <c r="D4230" s="7">
        <f t="shared" si="131"/>
        <v>144959.99999999738</v>
      </c>
    </row>
    <row r="4231" spans="2:4" x14ac:dyDescent="0.25">
      <c r="B4231" s="10">
        <v>72.499999999998707</v>
      </c>
      <c r="C4231" s="6">
        <f t="shared" si="130"/>
        <v>2001</v>
      </c>
      <c r="D4231" s="7">
        <f t="shared" si="131"/>
        <v>145072.49999999741</v>
      </c>
    </row>
    <row r="4232" spans="2:4" x14ac:dyDescent="0.25">
      <c r="B4232" s="10">
        <v>72.519999999998703</v>
      </c>
      <c r="C4232" s="6">
        <f t="shared" ref="C4232:C4295" si="132">ROUNDUP($C$2/($B4233-$B4232),0)</f>
        <v>2001</v>
      </c>
      <c r="D4232" s="7">
        <f t="shared" ref="D4232:D4295" si="133">$B4232*C4232</f>
        <v>145112.5199999974</v>
      </c>
    </row>
    <row r="4233" spans="2:4" x14ac:dyDescent="0.25">
      <c r="B4233" s="10">
        <v>72.539999999998699</v>
      </c>
      <c r="C4233" s="6">
        <f t="shared" si="132"/>
        <v>2001</v>
      </c>
      <c r="D4233" s="7">
        <f t="shared" si="133"/>
        <v>145152.53999999739</v>
      </c>
    </row>
    <row r="4234" spans="2:4" x14ac:dyDescent="0.25">
      <c r="B4234" s="10">
        <v>72.559999999998695</v>
      </c>
      <c r="C4234" s="6">
        <f t="shared" si="132"/>
        <v>2000</v>
      </c>
      <c r="D4234" s="7">
        <f t="shared" si="133"/>
        <v>145119.99999999738</v>
      </c>
    </row>
    <row r="4235" spans="2:4" x14ac:dyDescent="0.25">
      <c r="B4235" s="10">
        <v>72.579999999998705</v>
      </c>
      <c r="C4235" s="6">
        <f t="shared" si="132"/>
        <v>2001</v>
      </c>
      <c r="D4235" s="7">
        <f t="shared" si="133"/>
        <v>145232.5799999974</v>
      </c>
    </row>
    <row r="4236" spans="2:4" x14ac:dyDescent="0.25">
      <c r="B4236" s="10">
        <v>72.599999999998701</v>
      </c>
      <c r="C4236" s="6">
        <f t="shared" si="132"/>
        <v>2001</v>
      </c>
      <c r="D4236" s="7">
        <f t="shared" si="133"/>
        <v>145272.59999999739</v>
      </c>
    </row>
    <row r="4237" spans="2:4" x14ac:dyDescent="0.25">
      <c r="B4237" s="10">
        <v>72.619999999998697</v>
      </c>
      <c r="C4237" s="6">
        <f t="shared" si="132"/>
        <v>2001</v>
      </c>
      <c r="D4237" s="7">
        <f t="shared" si="133"/>
        <v>145312.61999999741</v>
      </c>
    </row>
    <row r="4238" spans="2:4" x14ac:dyDescent="0.25">
      <c r="B4238" s="10">
        <v>72.639999999998693</v>
      </c>
      <c r="C4238" s="6">
        <f t="shared" si="132"/>
        <v>2000</v>
      </c>
      <c r="D4238" s="7">
        <f t="shared" si="133"/>
        <v>145279.99999999738</v>
      </c>
    </row>
    <row r="4239" spans="2:4" x14ac:dyDescent="0.25">
      <c r="B4239" s="10">
        <v>72.659999999998703</v>
      </c>
      <c r="C4239" s="6">
        <f t="shared" si="132"/>
        <v>2001</v>
      </c>
      <c r="D4239" s="7">
        <f t="shared" si="133"/>
        <v>145392.65999999741</v>
      </c>
    </row>
    <row r="4240" spans="2:4" x14ac:dyDescent="0.25">
      <c r="B4240" s="10">
        <v>72.679999999998699</v>
      </c>
      <c r="C4240" s="6">
        <f t="shared" si="132"/>
        <v>2001</v>
      </c>
      <c r="D4240" s="7">
        <f t="shared" si="133"/>
        <v>145432.6799999974</v>
      </c>
    </row>
    <row r="4241" spans="2:4" x14ac:dyDescent="0.25">
      <c r="B4241" s="10">
        <v>72.699999999998695</v>
      </c>
      <c r="C4241" s="6">
        <f t="shared" si="132"/>
        <v>2000</v>
      </c>
      <c r="D4241" s="7">
        <f t="shared" si="133"/>
        <v>145399.99999999738</v>
      </c>
    </row>
    <row r="4242" spans="2:4" x14ac:dyDescent="0.25">
      <c r="B4242" s="10">
        <v>72.719999999998706</v>
      </c>
      <c r="C4242" s="6">
        <f t="shared" si="132"/>
        <v>2001</v>
      </c>
      <c r="D4242" s="7">
        <f t="shared" si="133"/>
        <v>145512.71999999741</v>
      </c>
    </row>
    <row r="4243" spans="2:4" x14ac:dyDescent="0.25">
      <c r="B4243" s="10">
        <v>72.739999999998702</v>
      </c>
      <c r="C4243" s="6">
        <f t="shared" si="132"/>
        <v>2001</v>
      </c>
      <c r="D4243" s="7">
        <f t="shared" si="133"/>
        <v>145552.7399999974</v>
      </c>
    </row>
    <row r="4244" spans="2:4" x14ac:dyDescent="0.25">
      <c r="B4244" s="10">
        <v>72.759999999998698</v>
      </c>
      <c r="C4244" s="6">
        <f t="shared" si="132"/>
        <v>2001</v>
      </c>
      <c r="D4244" s="7">
        <f t="shared" si="133"/>
        <v>145592.75999999739</v>
      </c>
    </row>
    <row r="4245" spans="2:4" x14ac:dyDescent="0.25">
      <c r="B4245" s="10">
        <v>72.779999999998694</v>
      </c>
      <c r="C4245" s="6">
        <f t="shared" si="132"/>
        <v>2000</v>
      </c>
      <c r="D4245" s="7">
        <f t="shared" si="133"/>
        <v>145559.99999999738</v>
      </c>
    </row>
    <row r="4246" spans="2:4" x14ac:dyDescent="0.25">
      <c r="B4246" s="10">
        <v>72.799999999998704</v>
      </c>
      <c r="C4246" s="6">
        <f t="shared" si="132"/>
        <v>2001</v>
      </c>
      <c r="D4246" s="7">
        <f t="shared" si="133"/>
        <v>145672.7999999974</v>
      </c>
    </row>
    <row r="4247" spans="2:4" x14ac:dyDescent="0.25">
      <c r="B4247" s="10">
        <v>72.8199999999987</v>
      </c>
      <c r="C4247" s="6">
        <f t="shared" si="132"/>
        <v>2001</v>
      </c>
      <c r="D4247" s="7">
        <f t="shared" si="133"/>
        <v>145712.81999999739</v>
      </c>
    </row>
    <row r="4248" spans="2:4" x14ac:dyDescent="0.25">
      <c r="B4248" s="10">
        <v>72.839999999998696</v>
      </c>
      <c r="C4248" s="6">
        <f t="shared" si="132"/>
        <v>2000</v>
      </c>
      <c r="D4248" s="7">
        <f t="shared" si="133"/>
        <v>145679.99999999738</v>
      </c>
    </row>
    <row r="4249" spans="2:4" x14ac:dyDescent="0.25">
      <c r="B4249" s="10">
        <v>72.859999999998706</v>
      </c>
      <c r="C4249" s="6">
        <f t="shared" si="132"/>
        <v>2001</v>
      </c>
      <c r="D4249" s="7">
        <f t="shared" si="133"/>
        <v>145792.85999999742</v>
      </c>
    </row>
    <row r="4250" spans="2:4" x14ac:dyDescent="0.25">
      <c r="B4250" s="10">
        <v>72.879999999998702</v>
      </c>
      <c r="C4250" s="6">
        <f t="shared" si="132"/>
        <v>2001</v>
      </c>
      <c r="D4250" s="7">
        <f t="shared" si="133"/>
        <v>145832.87999999741</v>
      </c>
    </row>
    <row r="4251" spans="2:4" x14ac:dyDescent="0.25">
      <c r="B4251" s="10">
        <v>72.899999999998698</v>
      </c>
      <c r="C4251" s="6">
        <f t="shared" si="132"/>
        <v>2001</v>
      </c>
      <c r="D4251" s="7">
        <f t="shared" si="133"/>
        <v>145872.8999999974</v>
      </c>
    </row>
    <row r="4252" spans="2:4" x14ac:dyDescent="0.25">
      <c r="B4252" s="10">
        <v>72.919999999998694</v>
      </c>
      <c r="C4252" s="6">
        <f t="shared" si="132"/>
        <v>2000</v>
      </c>
      <c r="D4252" s="7">
        <f t="shared" si="133"/>
        <v>145839.99999999738</v>
      </c>
    </row>
    <row r="4253" spans="2:4" x14ac:dyDescent="0.25">
      <c r="B4253" s="10">
        <v>72.939999999998705</v>
      </c>
      <c r="C4253" s="6">
        <f t="shared" si="132"/>
        <v>2001</v>
      </c>
      <c r="D4253" s="7">
        <f t="shared" si="133"/>
        <v>145952.93999999741</v>
      </c>
    </row>
    <row r="4254" spans="2:4" x14ac:dyDescent="0.25">
      <c r="B4254" s="10">
        <v>72.959999999998701</v>
      </c>
      <c r="C4254" s="6">
        <f t="shared" si="132"/>
        <v>2001</v>
      </c>
      <c r="D4254" s="7">
        <f t="shared" si="133"/>
        <v>145992.9599999974</v>
      </c>
    </row>
    <row r="4255" spans="2:4" x14ac:dyDescent="0.25">
      <c r="B4255" s="10">
        <v>72.979999999998697</v>
      </c>
      <c r="C4255" s="6">
        <f t="shared" si="132"/>
        <v>2000</v>
      </c>
      <c r="D4255" s="7">
        <f t="shared" si="133"/>
        <v>145959.99999999738</v>
      </c>
    </row>
    <row r="4256" spans="2:4" x14ac:dyDescent="0.25">
      <c r="B4256" s="10">
        <v>72.999999999998707</v>
      </c>
      <c r="C4256" s="6">
        <f t="shared" si="132"/>
        <v>2001</v>
      </c>
      <c r="D4256" s="7">
        <f t="shared" si="133"/>
        <v>146072.99999999741</v>
      </c>
    </row>
    <row r="4257" spans="2:4" x14ac:dyDescent="0.25">
      <c r="B4257" s="10">
        <v>73.019999999998703</v>
      </c>
      <c r="C4257" s="6">
        <f t="shared" si="132"/>
        <v>2001</v>
      </c>
      <c r="D4257" s="7">
        <f t="shared" si="133"/>
        <v>146113.0199999974</v>
      </c>
    </row>
    <row r="4258" spans="2:4" x14ac:dyDescent="0.25">
      <c r="B4258" s="10">
        <v>73.039999999998699</v>
      </c>
      <c r="C4258" s="6">
        <f t="shared" si="132"/>
        <v>2001</v>
      </c>
      <c r="D4258" s="7">
        <f t="shared" si="133"/>
        <v>146153.03999999739</v>
      </c>
    </row>
    <row r="4259" spans="2:4" x14ac:dyDescent="0.25">
      <c r="B4259" s="10">
        <v>73.059999999998695</v>
      </c>
      <c r="C4259" s="6">
        <f t="shared" si="132"/>
        <v>2000</v>
      </c>
      <c r="D4259" s="7">
        <f t="shared" si="133"/>
        <v>146119.99999999738</v>
      </c>
    </row>
    <row r="4260" spans="2:4" x14ac:dyDescent="0.25">
      <c r="B4260" s="10">
        <v>73.079999999998705</v>
      </c>
      <c r="C4260" s="6">
        <f t="shared" si="132"/>
        <v>2001</v>
      </c>
      <c r="D4260" s="7">
        <f t="shared" si="133"/>
        <v>146233.0799999974</v>
      </c>
    </row>
    <row r="4261" spans="2:4" x14ac:dyDescent="0.25">
      <c r="B4261" s="10">
        <v>73.099999999998701</v>
      </c>
      <c r="C4261" s="6">
        <f t="shared" si="132"/>
        <v>2001</v>
      </c>
      <c r="D4261" s="7">
        <f t="shared" si="133"/>
        <v>146273.09999999739</v>
      </c>
    </row>
    <row r="4262" spans="2:4" x14ac:dyDescent="0.25">
      <c r="B4262" s="10">
        <v>73.119999999998697</v>
      </c>
      <c r="C4262" s="6">
        <f t="shared" si="132"/>
        <v>2001</v>
      </c>
      <c r="D4262" s="7">
        <f t="shared" si="133"/>
        <v>146313.11999999741</v>
      </c>
    </row>
    <row r="4263" spans="2:4" x14ac:dyDescent="0.25">
      <c r="B4263" s="10">
        <v>73.139999999998693</v>
      </c>
      <c r="C4263" s="6">
        <f t="shared" si="132"/>
        <v>2000</v>
      </c>
      <c r="D4263" s="7">
        <f t="shared" si="133"/>
        <v>146279.99999999738</v>
      </c>
    </row>
    <row r="4264" spans="2:4" x14ac:dyDescent="0.25">
      <c r="B4264" s="10">
        <v>73.159999999998703</v>
      </c>
      <c r="C4264" s="6">
        <f t="shared" si="132"/>
        <v>2001</v>
      </c>
      <c r="D4264" s="7">
        <f t="shared" si="133"/>
        <v>146393.15999999741</v>
      </c>
    </row>
    <row r="4265" spans="2:4" x14ac:dyDescent="0.25">
      <c r="B4265" s="10">
        <v>73.179999999998699</v>
      </c>
      <c r="C4265" s="6">
        <f t="shared" si="132"/>
        <v>2001</v>
      </c>
      <c r="D4265" s="7">
        <f t="shared" si="133"/>
        <v>146433.1799999974</v>
      </c>
    </row>
    <row r="4266" spans="2:4" x14ac:dyDescent="0.25">
      <c r="B4266" s="10">
        <v>73.199999999998695</v>
      </c>
      <c r="C4266" s="6">
        <f t="shared" si="132"/>
        <v>2000</v>
      </c>
      <c r="D4266" s="7">
        <f t="shared" si="133"/>
        <v>146399.99999999738</v>
      </c>
    </row>
    <row r="4267" spans="2:4" x14ac:dyDescent="0.25">
      <c r="B4267" s="10">
        <v>73.219999999998706</v>
      </c>
      <c r="C4267" s="6">
        <f t="shared" si="132"/>
        <v>2001</v>
      </c>
      <c r="D4267" s="7">
        <f t="shared" si="133"/>
        <v>146513.21999999741</v>
      </c>
    </row>
    <row r="4268" spans="2:4" x14ac:dyDescent="0.25">
      <c r="B4268" s="10">
        <v>73.239999999998702</v>
      </c>
      <c r="C4268" s="6">
        <f t="shared" si="132"/>
        <v>2001</v>
      </c>
      <c r="D4268" s="7">
        <f t="shared" si="133"/>
        <v>146553.2399999974</v>
      </c>
    </row>
    <row r="4269" spans="2:4" x14ac:dyDescent="0.25">
      <c r="B4269" s="10">
        <v>73.259999999998698</v>
      </c>
      <c r="C4269" s="6">
        <f t="shared" si="132"/>
        <v>2001</v>
      </c>
      <c r="D4269" s="7">
        <f t="shared" si="133"/>
        <v>146593.25999999739</v>
      </c>
    </row>
    <row r="4270" spans="2:4" x14ac:dyDescent="0.25">
      <c r="B4270" s="10">
        <v>73.279999999998694</v>
      </c>
      <c r="C4270" s="6">
        <f t="shared" si="132"/>
        <v>2000</v>
      </c>
      <c r="D4270" s="7">
        <f t="shared" si="133"/>
        <v>146559.99999999738</v>
      </c>
    </row>
    <row r="4271" spans="2:4" x14ac:dyDescent="0.25">
      <c r="B4271" s="10">
        <v>73.299999999998704</v>
      </c>
      <c r="C4271" s="6">
        <f t="shared" si="132"/>
        <v>2001</v>
      </c>
      <c r="D4271" s="7">
        <f t="shared" si="133"/>
        <v>146673.2999999974</v>
      </c>
    </row>
    <row r="4272" spans="2:4" x14ac:dyDescent="0.25">
      <c r="B4272" s="10">
        <v>73.3199999999987</v>
      </c>
      <c r="C4272" s="6">
        <f t="shared" si="132"/>
        <v>2001</v>
      </c>
      <c r="D4272" s="7">
        <f t="shared" si="133"/>
        <v>146713.31999999739</v>
      </c>
    </row>
    <row r="4273" spans="2:4" x14ac:dyDescent="0.25">
      <c r="B4273" s="10">
        <v>73.339999999998696</v>
      </c>
      <c r="C4273" s="6">
        <f t="shared" si="132"/>
        <v>2000</v>
      </c>
      <c r="D4273" s="7">
        <f t="shared" si="133"/>
        <v>146679.99999999738</v>
      </c>
    </row>
    <row r="4274" spans="2:4" x14ac:dyDescent="0.25">
      <c r="B4274" s="10">
        <v>73.359999999998706</v>
      </c>
      <c r="C4274" s="6">
        <f t="shared" si="132"/>
        <v>2001</v>
      </c>
      <c r="D4274" s="7">
        <f t="shared" si="133"/>
        <v>146793.35999999742</v>
      </c>
    </row>
    <row r="4275" spans="2:4" x14ac:dyDescent="0.25">
      <c r="B4275" s="10">
        <v>73.379999999998702</v>
      </c>
      <c r="C4275" s="6">
        <f t="shared" si="132"/>
        <v>2001</v>
      </c>
      <c r="D4275" s="7">
        <f t="shared" si="133"/>
        <v>146833.37999999741</v>
      </c>
    </row>
    <row r="4276" spans="2:4" x14ac:dyDescent="0.25">
      <c r="B4276" s="10">
        <v>73.399999999998698</v>
      </c>
      <c r="C4276" s="6">
        <f t="shared" si="132"/>
        <v>2001</v>
      </c>
      <c r="D4276" s="7">
        <f t="shared" si="133"/>
        <v>146873.3999999974</v>
      </c>
    </row>
    <row r="4277" spans="2:4" x14ac:dyDescent="0.25">
      <c r="B4277" s="10">
        <v>73.419999999998694</v>
      </c>
      <c r="C4277" s="6">
        <f t="shared" si="132"/>
        <v>2000</v>
      </c>
      <c r="D4277" s="7">
        <f t="shared" si="133"/>
        <v>146839.99999999738</v>
      </c>
    </row>
    <row r="4278" spans="2:4" x14ac:dyDescent="0.25">
      <c r="B4278" s="10">
        <v>73.439999999998705</v>
      </c>
      <c r="C4278" s="6">
        <f t="shared" si="132"/>
        <v>2001</v>
      </c>
      <c r="D4278" s="7">
        <f t="shared" si="133"/>
        <v>146953.43999999741</v>
      </c>
    </row>
    <row r="4279" spans="2:4" x14ac:dyDescent="0.25">
      <c r="B4279" s="10">
        <v>73.459999999998601</v>
      </c>
      <c r="C4279" s="6">
        <f t="shared" si="132"/>
        <v>2000</v>
      </c>
      <c r="D4279" s="7">
        <f t="shared" si="133"/>
        <v>146919.99999999721</v>
      </c>
    </row>
    <row r="4280" spans="2:4" x14ac:dyDescent="0.25">
      <c r="B4280" s="10">
        <v>73.479999999998697</v>
      </c>
      <c r="C4280" s="6">
        <f t="shared" si="132"/>
        <v>2000</v>
      </c>
      <c r="D4280" s="7">
        <f t="shared" si="133"/>
        <v>146959.99999999738</v>
      </c>
    </row>
    <row r="4281" spans="2:4" x14ac:dyDescent="0.25">
      <c r="B4281" s="10">
        <v>73.499999999998707</v>
      </c>
      <c r="C4281" s="6">
        <f t="shared" si="132"/>
        <v>2001</v>
      </c>
      <c r="D4281" s="7">
        <f t="shared" si="133"/>
        <v>147073.49999999741</v>
      </c>
    </row>
    <row r="4282" spans="2:4" x14ac:dyDescent="0.25">
      <c r="B4282" s="10">
        <v>73.519999999998703</v>
      </c>
      <c r="C4282" s="6">
        <f t="shared" si="132"/>
        <v>2001</v>
      </c>
      <c r="D4282" s="7">
        <f t="shared" si="133"/>
        <v>147113.5199999974</v>
      </c>
    </row>
    <row r="4283" spans="2:4" x14ac:dyDescent="0.25">
      <c r="B4283" s="10">
        <v>73.539999999998599</v>
      </c>
      <c r="C4283" s="6">
        <f t="shared" si="132"/>
        <v>2000</v>
      </c>
      <c r="D4283" s="7">
        <f t="shared" si="133"/>
        <v>147079.99999999721</v>
      </c>
    </row>
    <row r="4284" spans="2:4" x14ac:dyDescent="0.25">
      <c r="B4284" s="10">
        <v>73.559999999998695</v>
      </c>
      <c r="C4284" s="6">
        <f t="shared" si="132"/>
        <v>2000</v>
      </c>
      <c r="D4284" s="7">
        <f t="shared" si="133"/>
        <v>147119.99999999738</v>
      </c>
    </row>
    <row r="4285" spans="2:4" x14ac:dyDescent="0.25">
      <c r="B4285" s="10">
        <v>73.579999999998705</v>
      </c>
      <c r="C4285" s="6">
        <f t="shared" si="132"/>
        <v>2001</v>
      </c>
      <c r="D4285" s="7">
        <f t="shared" si="133"/>
        <v>147233.5799999974</v>
      </c>
    </row>
    <row r="4286" spans="2:4" x14ac:dyDescent="0.25">
      <c r="B4286" s="10">
        <v>73.599999999998602</v>
      </c>
      <c r="C4286" s="6">
        <f t="shared" si="132"/>
        <v>2001</v>
      </c>
      <c r="D4286" s="7">
        <f t="shared" si="133"/>
        <v>147273.59999999721</v>
      </c>
    </row>
    <row r="4287" spans="2:4" x14ac:dyDescent="0.25">
      <c r="B4287" s="10">
        <v>73.619999999998598</v>
      </c>
      <c r="C4287" s="6">
        <f t="shared" si="132"/>
        <v>2001</v>
      </c>
      <c r="D4287" s="7">
        <f t="shared" si="133"/>
        <v>147313.6199999972</v>
      </c>
    </row>
    <row r="4288" spans="2:4" x14ac:dyDescent="0.25">
      <c r="B4288" s="10">
        <v>73.639999999998594</v>
      </c>
      <c r="C4288" s="6">
        <f t="shared" si="132"/>
        <v>2000</v>
      </c>
      <c r="D4288" s="7">
        <f t="shared" si="133"/>
        <v>147279.99999999718</v>
      </c>
    </row>
    <row r="4289" spans="2:4" x14ac:dyDescent="0.25">
      <c r="B4289" s="10">
        <v>73.659999999998703</v>
      </c>
      <c r="C4289" s="6">
        <f t="shared" si="132"/>
        <v>2001</v>
      </c>
      <c r="D4289" s="7">
        <f t="shared" si="133"/>
        <v>147393.65999999741</v>
      </c>
    </row>
    <row r="4290" spans="2:4" x14ac:dyDescent="0.25">
      <c r="B4290" s="10">
        <v>73.6799999999986</v>
      </c>
      <c r="C4290" s="6">
        <f t="shared" si="132"/>
        <v>2001</v>
      </c>
      <c r="D4290" s="7">
        <f t="shared" si="133"/>
        <v>147433.6799999972</v>
      </c>
    </row>
    <row r="4291" spans="2:4" x14ac:dyDescent="0.25">
      <c r="B4291" s="10">
        <v>73.699999999998596</v>
      </c>
      <c r="C4291" s="6">
        <f t="shared" si="132"/>
        <v>2000</v>
      </c>
      <c r="D4291" s="7">
        <f t="shared" si="133"/>
        <v>147399.99999999721</v>
      </c>
    </row>
    <row r="4292" spans="2:4" x14ac:dyDescent="0.25">
      <c r="B4292" s="10">
        <v>73.719999999998606</v>
      </c>
      <c r="C4292" s="6">
        <f t="shared" si="132"/>
        <v>2001</v>
      </c>
      <c r="D4292" s="7">
        <f t="shared" si="133"/>
        <v>147513.71999999721</v>
      </c>
    </row>
    <row r="4293" spans="2:4" x14ac:dyDescent="0.25">
      <c r="B4293" s="10">
        <v>73.739999999998602</v>
      </c>
      <c r="C4293" s="6">
        <f t="shared" si="132"/>
        <v>2001</v>
      </c>
      <c r="D4293" s="7">
        <f t="shared" si="133"/>
        <v>147553.7399999972</v>
      </c>
    </row>
    <row r="4294" spans="2:4" x14ac:dyDescent="0.25">
      <c r="B4294" s="10">
        <v>73.759999999998598</v>
      </c>
      <c r="C4294" s="6">
        <f t="shared" si="132"/>
        <v>2001</v>
      </c>
      <c r="D4294" s="7">
        <f t="shared" si="133"/>
        <v>147593.75999999719</v>
      </c>
    </row>
    <row r="4295" spans="2:4" x14ac:dyDescent="0.25">
      <c r="B4295" s="10">
        <v>73.779999999998594</v>
      </c>
      <c r="C4295" s="6">
        <f t="shared" si="132"/>
        <v>2000</v>
      </c>
      <c r="D4295" s="7">
        <f t="shared" si="133"/>
        <v>147559.99999999718</v>
      </c>
    </row>
    <row r="4296" spans="2:4" x14ac:dyDescent="0.25">
      <c r="B4296" s="10">
        <v>73.799999999998604</v>
      </c>
      <c r="C4296" s="6">
        <f t="shared" ref="C4296:C4359" si="134">ROUNDUP($C$2/($B4297-$B4296),0)</f>
        <v>2001</v>
      </c>
      <c r="D4296" s="7">
        <f t="shared" ref="D4296:D4359" si="135">$B4296*C4296</f>
        <v>147673.79999999719</v>
      </c>
    </row>
    <row r="4297" spans="2:4" x14ac:dyDescent="0.25">
      <c r="B4297" s="10">
        <v>73.819999999998601</v>
      </c>
      <c r="C4297" s="6">
        <f t="shared" si="134"/>
        <v>2001</v>
      </c>
      <c r="D4297" s="7">
        <f t="shared" si="135"/>
        <v>147713.81999999721</v>
      </c>
    </row>
    <row r="4298" spans="2:4" x14ac:dyDescent="0.25">
      <c r="B4298" s="10">
        <v>73.839999999998597</v>
      </c>
      <c r="C4298" s="6">
        <f t="shared" si="134"/>
        <v>2000</v>
      </c>
      <c r="D4298" s="7">
        <f t="shared" si="135"/>
        <v>147679.99999999721</v>
      </c>
    </row>
    <row r="4299" spans="2:4" x14ac:dyDescent="0.25">
      <c r="B4299" s="10">
        <v>73.859999999998607</v>
      </c>
      <c r="C4299" s="6">
        <f t="shared" si="134"/>
        <v>2001</v>
      </c>
      <c r="D4299" s="7">
        <f t="shared" si="135"/>
        <v>147793.85999999722</v>
      </c>
    </row>
    <row r="4300" spans="2:4" x14ac:dyDescent="0.25">
      <c r="B4300" s="10">
        <v>73.879999999998603</v>
      </c>
      <c r="C4300" s="6">
        <f t="shared" si="134"/>
        <v>2001</v>
      </c>
      <c r="D4300" s="7">
        <f t="shared" si="135"/>
        <v>147833.87999999721</v>
      </c>
    </row>
    <row r="4301" spans="2:4" x14ac:dyDescent="0.25">
      <c r="B4301" s="10">
        <v>73.899999999998599</v>
      </c>
      <c r="C4301" s="6">
        <f t="shared" si="134"/>
        <v>2001</v>
      </c>
      <c r="D4301" s="7">
        <f t="shared" si="135"/>
        <v>147873.8999999972</v>
      </c>
    </row>
    <row r="4302" spans="2:4" x14ac:dyDescent="0.25">
      <c r="B4302" s="10">
        <v>73.919999999998595</v>
      </c>
      <c r="C4302" s="6">
        <f t="shared" si="134"/>
        <v>2000</v>
      </c>
      <c r="D4302" s="7">
        <f t="shared" si="135"/>
        <v>147839.99999999718</v>
      </c>
    </row>
    <row r="4303" spans="2:4" x14ac:dyDescent="0.25">
      <c r="B4303" s="10">
        <v>73.939999999998605</v>
      </c>
      <c r="C4303" s="6">
        <f t="shared" si="134"/>
        <v>2001</v>
      </c>
      <c r="D4303" s="7">
        <f t="shared" si="135"/>
        <v>147953.93999999721</v>
      </c>
    </row>
    <row r="4304" spans="2:4" x14ac:dyDescent="0.25">
      <c r="B4304" s="10">
        <v>73.959999999998601</v>
      </c>
      <c r="C4304" s="6">
        <f t="shared" si="134"/>
        <v>2001</v>
      </c>
      <c r="D4304" s="7">
        <f t="shared" si="135"/>
        <v>147993.9599999972</v>
      </c>
    </row>
    <row r="4305" spans="2:4" x14ac:dyDescent="0.25">
      <c r="B4305" s="10">
        <v>73.979999999998597</v>
      </c>
      <c r="C4305" s="6">
        <f t="shared" si="134"/>
        <v>2001</v>
      </c>
      <c r="D4305" s="7">
        <f t="shared" si="135"/>
        <v>148033.97999999719</v>
      </c>
    </row>
    <row r="4306" spans="2:4" x14ac:dyDescent="0.25">
      <c r="B4306" s="10">
        <v>73.999999999998593</v>
      </c>
      <c r="C4306" s="6">
        <f t="shared" si="134"/>
        <v>2000</v>
      </c>
      <c r="D4306" s="7">
        <f t="shared" si="135"/>
        <v>147999.99999999718</v>
      </c>
    </row>
    <row r="4307" spans="2:4" x14ac:dyDescent="0.25">
      <c r="B4307" s="10">
        <v>74.019999999998603</v>
      </c>
      <c r="C4307" s="6">
        <f t="shared" si="134"/>
        <v>2001</v>
      </c>
      <c r="D4307" s="7">
        <f t="shared" si="135"/>
        <v>148114.0199999972</v>
      </c>
    </row>
    <row r="4308" spans="2:4" x14ac:dyDescent="0.25">
      <c r="B4308" s="10">
        <v>74.039999999998599</v>
      </c>
      <c r="C4308" s="6">
        <f t="shared" si="134"/>
        <v>2001</v>
      </c>
      <c r="D4308" s="7">
        <f t="shared" si="135"/>
        <v>148154.03999999719</v>
      </c>
    </row>
    <row r="4309" spans="2:4" x14ac:dyDescent="0.25">
      <c r="B4309" s="10">
        <v>74.059999999998595</v>
      </c>
      <c r="C4309" s="6">
        <f t="shared" si="134"/>
        <v>2000</v>
      </c>
      <c r="D4309" s="7">
        <f t="shared" si="135"/>
        <v>148119.99999999718</v>
      </c>
    </row>
    <row r="4310" spans="2:4" x14ac:dyDescent="0.25">
      <c r="B4310" s="10">
        <v>74.079999999998606</v>
      </c>
      <c r="C4310" s="6">
        <f t="shared" si="134"/>
        <v>2001</v>
      </c>
      <c r="D4310" s="7">
        <f t="shared" si="135"/>
        <v>148234.07999999722</v>
      </c>
    </row>
    <row r="4311" spans="2:4" x14ac:dyDescent="0.25">
      <c r="B4311" s="10">
        <v>74.099999999998602</v>
      </c>
      <c r="C4311" s="6">
        <f t="shared" si="134"/>
        <v>2001</v>
      </c>
      <c r="D4311" s="7">
        <f t="shared" si="135"/>
        <v>148274.09999999721</v>
      </c>
    </row>
    <row r="4312" spans="2:4" x14ac:dyDescent="0.25">
      <c r="B4312" s="10">
        <v>74.119999999998598</v>
      </c>
      <c r="C4312" s="6">
        <f t="shared" si="134"/>
        <v>2001</v>
      </c>
      <c r="D4312" s="7">
        <f t="shared" si="135"/>
        <v>148314.1199999972</v>
      </c>
    </row>
    <row r="4313" spans="2:4" x14ac:dyDescent="0.25">
      <c r="B4313" s="10">
        <v>74.139999999998594</v>
      </c>
      <c r="C4313" s="6">
        <f t="shared" si="134"/>
        <v>2000</v>
      </c>
      <c r="D4313" s="7">
        <f t="shared" si="135"/>
        <v>148279.99999999718</v>
      </c>
    </row>
    <row r="4314" spans="2:4" x14ac:dyDescent="0.25">
      <c r="B4314" s="10">
        <v>74.159999999998604</v>
      </c>
      <c r="C4314" s="6">
        <f t="shared" si="134"/>
        <v>2001</v>
      </c>
      <c r="D4314" s="7">
        <f t="shared" si="135"/>
        <v>148394.15999999721</v>
      </c>
    </row>
    <row r="4315" spans="2:4" x14ac:dyDescent="0.25">
      <c r="B4315" s="10">
        <v>74.1799999999986</v>
      </c>
      <c r="C4315" s="6">
        <f t="shared" si="134"/>
        <v>2001</v>
      </c>
      <c r="D4315" s="7">
        <f t="shared" si="135"/>
        <v>148434.1799999972</v>
      </c>
    </row>
    <row r="4316" spans="2:4" x14ac:dyDescent="0.25">
      <c r="B4316" s="10">
        <v>74.199999999998596</v>
      </c>
      <c r="C4316" s="6">
        <f t="shared" si="134"/>
        <v>2000</v>
      </c>
      <c r="D4316" s="7">
        <f t="shared" si="135"/>
        <v>148399.99999999721</v>
      </c>
    </row>
    <row r="4317" spans="2:4" x14ac:dyDescent="0.25">
      <c r="B4317" s="10">
        <v>74.219999999998606</v>
      </c>
      <c r="C4317" s="6">
        <f t="shared" si="134"/>
        <v>2001</v>
      </c>
      <c r="D4317" s="7">
        <f t="shared" si="135"/>
        <v>148514.21999999721</v>
      </c>
    </row>
    <row r="4318" spans="2:4" x14ac:dyDescent="0.25">
      <c r="B4318" s="10">
        <v>74.239999999998602</v>
      </c>
      <c r="C4318" s="6">
        <f t="shared" si="134"/>
        <v>2001</v>
      </c>
      <c r="D4318" s="7">
        <f t="shared" si="135"/>
        <v>148554.2399999972</v>
      </c>
    </row>
    <row r="4319" spans="2:4" x14ac:dyDescent="0.25">
      <c r="B4319" s="10">
        <v>74.259999999998598</v>
      </c>
      <c r="C4319" s="6">
        <f t="shared" si="134"/>
        <v>2001</v>
      </c>
      <c r="D4319" s="7">
        <f t="shared" si="135"/>
        <v>148594.25999999719</v>
      </c>
    </row>
    <row r="4320" spans="2:4" x14ac:dyDescent="0.25">
      <c r="B4320" s="10">
        <v>74.279999999998594</v>
      </c>
      <c r="C4320" s="6">
        <f t="shared" si="134"/>
        <v>2000</v>
      </c>
      <c r="D4320" s="7">
        <f t="shared" si="135"/>
        <v>148559.99999999718</v>
      </c>
    </row>
    <row r="4321" spans="2:4" x14ac:dyDescent="0.25">
      <c r="B4321" s="10">
        <v>74.299999999998604</v>
      </c>
      <c r="C4321" s="6">
        <f t="shared" si="134"/>
        <v>2001</v>
      </c>
      <c r="D4321" s="7">
        <f t="shared" si="135"/>
        <v>148674.29999999719</v>
      </c>
    </row>
    <row r="4322" spans="2:4" x14ac:dyDescent="0.25">
      <c r="B4322" s="10">
        <v>74.319999999998601</v>
      </c>
      <c r="C4322" s="6">
        <f t="shared" si="134"/>
        <v>2001</v>
      </c>
      <c r="D4322" s="7">
        <f t="shared" si="135"/>
        <v>148714.31999999721</v>
      </c>
    </row>
    <row r="4323" spans="2:4" x14ac:dyDescent="0.25">
      <c r="B4323" s="10">
        <v>74.339999999998597</v>
      </c>
      <c r="C4323" s="6">
        <f t="shared" si="134"/>
        <v>2000</v>
      </c>
      <c r="D4323" s="7">
        <f t="shared" si="135"/>
        <v>148679.99999999721</v>
      </c>
    </row>
    <row r="4324" spans="2:4" x14ac:dyDescent="0.25">
      <c r="B4324" s="10">
        <v>74.359999999998607</v>
      </c>
      <c r="C4324" s="6">
        <f t="shared" si="134"/>
        <v>2001</v>
      </c>
      <c r="D4324" s="7">
        <f t="shared" si="135"/>
        <v>148794.35999999722</v>
      </c>
    </row>
    <row r="4325" spans="2:4" x14ac:dyDescent="0.25">
      <c r="B4325" s="10">
        <v>74.379999999998603</v>
      </c>
      <c r="C4325" s="6">
        <f t="shared" si="134"/>
        <v>2001</v>
      </c>
      <c r="D4325" s="7">
        <f t="shared" si="135"/>
        <v>148834.37999999721</v>
      </c>
    </row>
    <row r="4326" spans="2:4" x14ac:dyDescent="0.25">
      <c r="B4326" s="10">
        <v>74.399999999998599</v>
      </c>
      <c r="C4326" s="6">
        <f t="shared" si="134"/>
        <v>2001</v>
      </c>
      <c r="D4326" s="7">
        <f t="shared" si="135"/>
        <v>148874.3999999972</v>
      </c>
    </row>
    <row r="4327" spans="2:4" x14ac:dyDescent="0.25">
      <c r="B4327" s="10">
        <v>74.419999999998595</v>
      </c>
      <c r="C4327" s="6">
        <f t="shared" si="134"/>
        <v>2000</v>
      </c>
      <c r="D4327" s="7">
        <f t="shared" si="135"/>
        <v>148839.99999999718</v>
      </c>
    </row>
    <row r="4328" spans="2:4" x14ac:dyDescent="0.25">
      <c r="B4328" s="10">
        <v>74.439999999998605</v>
      </c>
      <c r="C4328" s="6">
        <f t="shared" si="134"/>
        <v>2001</v>
      </c>
      <c r="D4328" s="7">
        <f t="shared" si="135"/>
        <v>148954.43999999721</v>
      </c>
    </row>
    <row r="4329" spans="2:4" x14ac:dyDescent="0.25">
      <c r="B4329" s="10">
        <v>74.459999999998601</v>
      </c>
      <c r="C4329" s="6">
        <f t="shared" si="134"/>
        <v>2001</v>
      </c>
      <c r="D4329" s="7">
        <f t="shared" si="135"/>
        <v>148994.4599999972</v>
      </c>
    </row>
    <row r="4330" spans="2:4" x14ac:dyDescent="0.25">
      <c r="B4330" s="10">
        <v>74.479999999998597</v>
      </c>
      <c r="C4330" s="6">
        <f t="shared" si="134"/>
        <v>2001</v>
      </c>
      <c r="D4330" s="7">
        <f t="shared" si="135"/>
        <v>149034.47999999719</v>
      </c>
    </row>
    <row r="4331" spans="2:4" x14ac:dyDescent="0.25">
      <c r="B4331" s="10">
        <v>74.499999999998593</v>
      </c>
      <c r="C4331" s="6">
        <f t="shared" si="134"/>
        <v>2000</v>
      </c>
      <c r="D4331" s="7">
        <f t="shared" si="135"/>
        <v>148999.99999999718</v>
      </c>
    </row>
    <row r="4332" spans="2:4" x14ac:dyDescent="0.25">
      <c r="B4332" s="10">
        <v>74.519999999998603</v>
      </c>
      <c r="C4332" s="6">
        <f t="shared" si="134"/>
        <v>2001</v>
      </c>
      <c r="D4332" s="7">
        <f t="shared" si="135"/>
        <v>149114.5199999972</v>
      </c>
    </row>
    <row r="4333" spans="2:4" x14ac:dyDescent="0.25">
      <c r="B4333" s="10">
        <v>74.539999999998599</v>
      </c>
      <c r="C4333" s="6">
        <f t="shared" si="134"/>
        <v>2001</v>
      </c>
      <c r="D4333" s="7">
        <f t="shared" si="135"/>
        <v>149154.53999999719</v>
      </c>
    </row>
    <row r="4334" spans="2:4" x14ac:dyDescent="0.25">
      <c r="B4334" s="10">
        <v>74.559999999998595</v>
      </c>
      <c r="C4334" s="6">
        <f t="shared" si="134"/>
        <v>2000</v>
      </c>
      <c r="D4334" s="7">
        <f t="shared" si="135"/>
        <v>149119.99999999718</v>
      </c>
    </row>
    <row r="4335" spans="2:4" x14ac:dyDescent="0.25">
      <c r="B4335" s="10">
        <v>74.579999999998606</v>
      </c>
      <c r="C4335" s="6">
        <f t="shared" si="134"/>
        <v>2001</v>
      </c>
      <c r="D4335" s="7">
        <f t="shared" si="135"/>
        <v>149234.57999999722</v>
      </c>
    </row>
    <row r="4336" spans="2:4" x14ac:dyDescent="0.25">
      <c r="B4336" s="10">
        <v>74.599999999998602</v>
      </c>
      <c r="C4336" s="6">
        <f t="shared" si="134"/>
        <v>2001</v>
      </c>
      <c r="D4336" s="7">
        <f t="shared" si="135"/>
        <v>149274.59999999721</v>
      </c>
    </row>
    <row r="4337" spans="2:4" x14ac:dyDescent="0.25">
      <c r="B4337" s="10">
        <v>74.619999999998598</v>
      </c>
      <c r="C4337" s="6">
        <f t="shared" si="134"/>
        <v>2001</v>
      </c>
      <c r="D4337" s="7">
        <f t="shared" si="135"/>
        <v>149314.6199999972</v>
      </c>
    </row>
    <row r="4338" spans="2:4" x14ac:dyDescent="0.25">
      <c r="B4338" s="10">
        <v>74.639999999998594</v>
      </c>
      <c r="C4338" s="6">
        <f t="shared" si="134"/>
        <v>2000</v>
      </c>
      <c r="D4338" s="7">
        <f t="shared" si="135"/>
        <v>149279.99999999718</v>
      </c>
    </row>
    <row r="4339" spans="2:4" x14ac:dyDescent="0.25">
      <c r="B4339" s="10">
        <v>74.659999999998604</v>
      </c>
      <c r="C4339" s="6">
        <f t="shared" si="134"/>
        <v>2001</v>
      </c>
      <c r="D4339" s="7">
        <f t="shared" si="135"/>
        <v>149394.65999999721</v>
      </c>
    </row>
    <row r="4340" spans="2:4" x14ac:dyDescent="0.25">
      <c r="B4340" s="10">
        <v>74.6799999999986</v>
      </c>
      <c r="C4340" s="6">
        <f t="shared" si="134"/>
        <v>2001</v>
      </c>
      <c r="D4340" s="7">
        <f t="shared" si="135"/>
        <v>149434.6799999972</v>
      </c>
    </row>
    <row r="4341" spans="2:4" x14ac:dyDescent="0.25">
      <c r="B4341" s="10">
        <v>74.699999999998596</v>
      </c>
      <c r="C4341" s="6">
        <f t="shared" si="134"/>
        <v>2000</v>
      </c>
      <c r="D4341" s="7">
        <f t="shared" si="135"/>
        <v>149399.99999999721</v>
      </c>
    </row>
    <row r="4342" spans="2:4" x14ac:dyDescent="0.25">
      <c r="B4342" s="10">
        <v>74.719999999998606</v>
      </c>
      <c r="C4342" s="6">
        <f t="shared" si="134"/>
        <v>2001</v>
      </c>
      <c r="D4342" s="7">
        <f t="shared" si="135"/>
        <v>149514.71999999721</v>
      </c>
    </row>
    <row r="4343" spans="2:4" x14ac:dyDescent="0.25">
      <c r="B4343" s="10">
        <v>74.739999999998602</v>
      </c>
      <c r="C4343" s="6">
        <f t="shared" si="134"/>
        <v>2001</v>
      </c>
      <c r="D4343" s="7">
        <f t="shared" si="135"/>
        <v>149554.7399999972</v>
      </c>
    </row>
    <row r="4344" spans="2:4" x14ac:dyDescent="0.25">
      <c r="B4344" s="10">
        <v>74.759999999998598</v>
      </c>
      <c r="C4344" s="6">
        <f t="shared" si="134"/>
        <v>2001</v>
      </c>
      <c r="D4344" s="7">
        <f t="shared" si="135"/>
        <v>149594.75999999719</v>
      </c>
    </row>
    <row r="4345" spans="2:4" x14ac:dyDescent="0.25">
      <c r="B4345" s="10">
        <v>74.779999999998594</v>
      </c>
      <c r="C4345" s="6">
        <f t="shared" si="134"/>
        <v>2000</v>
      </c>
      <c r="D4345" s="7">
        <f t="shared" si="135"/>
        <v>149559.99999999718</v>
      </c>
    </row>
    <row r="4346" spans="2:4" x14ac:dyDescent="0.25">
      <c r="B4346" s="10">
        <v>74.799999999998604</v>
      </c>
      <c r="C4346" s="6">
        <f t="shared" si="134"/>
        <v>2001</v>
      </c>
      <c r="D4346" s="7">
        <f t="shared" si="135"/>
        <v>149674.79999999719</v>
      </c>
    </row>
    <row r="4347" spans="2:4" x14ac:dyDescent="0.25">
      <c r="B4347" s="10">
        <v>74.819999999998601</v>
      </c>
      <c r="C4347" s="6">
        <f t="shared" si="134"/>
        <v>2001</v>
      </c>
      <c r="D4347" s="7">
        <f t="shared" si="135"/>
        <v>149714.81999999721</v>
      </c>
    </row>
    <row r="4348" spans="2:4" x14ac:dyDescent="0.25">
      <c r="B4348" s="10">
        <v>74.839999999998597</v>
      </c>
      <c r="C4348" s="6">
        <f t="shared" si="134"/>
        <v>2000</v>
      </c>
      <c r="D4348" s="7">
        <f t="shared" si="135"/>
        <v>149679.99999999721</v>
      </c>
    </row>
    <row r="4349" spans="2:4" x14ac:dyDescent="0.25">
      <c r="B4349" s="10">
        <v>74.859999999998607</v>
      </c>
      <c r="C4349" s="6">
        <f t="shared" si="134"/>
        <v>2001</v>
      </c>
      <c r="D4349" s="7">
        <f t="shared" si="135"/>
        <v>149794.85999999722</v>
      </c>
    </row>
    <row r="4350" spans="2:4" x14ac:dyDescent="0.25">
      <c r="B4350" s="10">
        <v>74.879999999998603</v>
      </c>
      <c r="C4350" s="6">
        <f t="shared" si="134"/>
        <v>2001</v>
      </c>
      <c r="D4350" s="7">
        <f t="shared" si="135"/>
        <v>149834.87999999721</v>
      </c>
    </row>
    <row r="4351" spans="2:4" x14ac:dyDescent="0.25">
      <c r="B4351" s="10">
        <v>74.899999999998599</v>
      </c>
      <c r="C4351" s="6">
        <f t="shared" si="134"/>
        <v>2001</v>
      </c>
      <c r="D4351" s="7">
        <f t="shared" si="135"/>
        <v>149874.8999999972</v>
      </c>
    </row>
    <row r="4352" spans="2:4" x14ac:dyDescent="0.25">
      <c r="B4352" s="10">
        <v>74.919999999998595</v>
      </c>
      <c r="C4352" s="6">
        <f t="shared" si="134"/>
        <v>2000</v>
      </c>
      <c r="D4352" s="7">
        <f t="shared" si="135"/>
        <v>149839.99999999718</v>
      </c>
    </row>
    <row r="4353" spans="2:4" x14ac:dyDescent="0.25">
      <c r="B4353" s="10">
        <v>74.939999999998605</v>
      </c>
      <c r="C4353" s="6">
        <f t="shared" si="134"/>
        <v>2001</v>
      </c>
      <c r="D4353" s="7">
        <f t="shared" si="135"/>
        <v>149954.93999999721</v>
      </c>
    </row>
    <row r="4354" spans="2:4" x14ac:dyDescent="0.25">
      <c r="B4354" s="10">
        <v>74.959999999998601</v>
      </c>
      <c r="C4354" s="6">
        <f t="shared" si="134"/>
        <v>2001</v>
      </c>
      <c r="D4354" s="7">
        <f t="shared" si="135"/>
        <v>149994.9599999972</v>
      </c>
    </row>
    <row r="4355" spans="2:4" x14ac:dyDescent="0.25">
      <c r="B4355" s="10">
        <v>74.979999999998597</v>
      </c>
      <c r="C4355" s="6">
        <f t="shared" si="134"/>
        <v>2001</v>
      </c>
      <c r="D4355" s="7">
        <f t="shared" si="135"/>
        <v>150034.97999999719</v>
      </c>
    </row>
    <row r="4356" spans="2:4" x14ac:dyDescent="0.25">
      <c r="B4356" s="10">
        <v>74.999999999998593</v>
      </c>
      <c r="C4356" s="6">
        <f t="shared" si="134"/>
        <v>2000</v>
      </c>
      <c r="D4356" s="7">
        <f t="shared" si="135"/>
        <v>149999.99999999718</v>
      </c>
    </row>
    <row r="4357" spans="2:4" x14ac:dyDescent="0.25">
      <c r="B4357" s="10">
        <v>75.019999999998603</v>
      </c>
      <c r="C4357" s="6">
        <f t="shared" si="134"/>
        <v>2001</v>
      </c>
      <c r="D4357" s="7">
        <f t="shared" si="135"/>
        <v>150115.0199999972</v>
      </c>
    </row>
    <row r="4358" spans="2:4" x14ac:dyDescent="0.25">
      <c r="B4358" s="10">
        <v>75.039999999998599</v>
      </c>
      <c r="C4358" s="6">
        <f t="shared" si="134"/>
        <v>2001</v>
      </c>
      <c r="D4358" s="7">
        <f t="shared" si="135"/>
        <v>150155.03999999719</v>
      </c>
    </row>
    <row r="4359" spans="2:4" x14ac:dyDescent="0.25">
      <c r="B4359" s="10">
        <v>75.059999999998595</v>
      </c>
      <c r="C4359" s="6">
        <f t="shared" si="134"/>
        <v>2000</v>
      </c>
      <c r="D4359" s="7">
        <f t="shared" si="135"/>
        <v>150119.99999999718</v>
      </c>
    </row>
    <row r="4360" spans="2:4" x14ac:dyDescent="0.25">
      <c r="B4360" s="10">
        <v>75.079999999998606</v>
      </c>
      <c r="C4360" s="6">
        <f t="shared" ref="C4360:C4423" si="136">ROUNDUP($C$2/($B4361-$B4360),0)</f>
        <v>2001</v>
      </c>
      <c r="D4360" s="7">
        <f t="shared" ref="D4360:D4423" si="137">$B4360*C4360</f>
        <v>150235.07999999722</v>
      </c>
    </row>
    <row r="4361" spans="2:4" x14ac:dyDescent="0.25">
      <c r="B4361" s="10">
        <v>75.099999999998602</v>
      </c>
      <c r="C4361" s="6">
        <f t="shared" si="136"/>
        <v>2001</v>
      </c>
      <c r="D4361" s="7">
        <f t="shared" si="137"/>
        <v>150275.09999999721</v>
      </c>
    </row>
    <row r="4362" spans="2:4" x14ac:dyDescent="0.25">
      <c r="B4362" s="10">
        <v>75.119999999998598</v>
      </c>
      <c r="C4362" s="6">
        <f t="shared" si="136"/>
        <v>2001</v>
      </c>
      <c r="D4362" s="7">
        <f t="shared" si="137"/>
        <v>150315.1199999972</v>
      </c>
    </row>
    <row r="4363" spans="2:4" x14ac:dyDescent="0.25">
      <c r="B4363" s="10">
        <v>75.139999999998594</v>
      </c>
      <c r="C4363" s="6">
        <f t="shared" si="136"/>
        <v>2000</v>
      </c>
      <c r="D4363" s="7">
        <f t="shared" si="137"/>
        <v>150279.99999999718</v>
      </c>
    </row>
    <row r="4364" spans="2:4" x14ac:dyDescent="0.25">
      <c r="B4364" s="10">
        <v>75.159999999998604</v>
      </c>
      <c r="C4364" s="6">
        <f t="shared" si="136"/>
        <v>2001</v>
      </c>
      <c r="D4364" s="7">
        <f t="shared" si="137"/>
        <v>150395.15999999721</v>
      </c>
    </row>
    <row r="4365" spans="2:4" x14ac:dyDescent="0.25">
      <c r="B4365" s="10">
        <v>75.1799999999986</v>
      </c>
      <c r="C4365" s="6">
        <f t="shared" si="136"/>
        <v>2001</v>
      </c>
      <c r="D4365" s="7">
        <f t="shared" si="137"/>
        <v>150435.1799999972</v>
      </c>
    </row>
    <row r="4366" spans="2:4" x14ac:dyDescent="0.25">
      <c r="B4366" s="10">
        <v>75.199999999998596</v>
      </c>
      <c r="C4366" s="6">
        <f t="shared" si="136"/>
        <v>2000</v>
      </c>
      <c r="D4366" s="7">
        <f t="shared" si="137"/>
        <v>150399.99999999721</v>
      </c>
    </row>
    <row r="4367" spans="2:4" x14ac:dyDescent="0.25">
      <c r="B4367" s="10">
        <v>75.219999999998606</v>
      </c>
      <c r="C4367" s="6">
        <f t="shared" si="136"/>
        <v>2001</v>
      </c>
      <c r="D4367" s="7">
        <f t="shared" si="137"/>
        <v>150515.21999999721</v>
      </c>
    </row>
    <row r="4368" spans="2:4" x14ac:dyDescent="0.25">
      <c r="B4368" s="10">
        <v>75.239999999998602</v>
      </c>
      <c r="C4368" s="6">
        <f t="shared" si="136"/>
        <v>2001</v>
      </c>
      <c r="D4368" s="7">
        <f t="shared" si="137"/>
        <v>150555.2399999972</v>
      </c>
    </row>
    <row r="4369" spans="2:4" x14ac:dyDescent="0.25">
      <c r="B4369" s="10">
        <v>75.259999999998598</v>
      </c>
      <c r="C4369" s="6">
        <f t="shared" si="136"/>
        <v>2001</v>
      </c>
      <c r="D4369" s="7">
        <f t="shared" si="137"/>
        <v>150595.25999999719</v>
      </c>
    </row>
    <row r="4370" spans="2:4" x14ac:dyDescent="0.25">
      <c r="B4370" s="10">
        <v>75.279999999998594</v>
      </c>
      <c r="C4370" s="6">
        <f t="shared" si="136"/>
        <v>2000</v>
      </c>
      <c r="D4370" s="7">
        <f t="shared" si="137"/>
        <v>150559.99999999718</v>
      </c>
    </row>
    <row r="4371" spans="2:4" x14ac:dyDescent="0.25">
      <c r="B4371" s="10">
        <v>75.299999999998604</v>
      </c>
      <c r="C4371" s="6">
        <f t="shared" si="136"/>
        <v>2001</v>
      </c>
      <c r="D4371" s="7">
        <f t="shared" si="137"/>
        <v>150675.29999999719</v>
      </c>
    </row>
    <row r="4372" spans="2:4" x14ac:dyDescent="0.25">
      <c r="B4372" s="10">
        <v>75.319999999998601</v>
      </c>
      <c r="C4372" s="6">
        <f t="shared" si="136"/>
        <v>2001</v>
      </c>
      <c r="D4372" s="7">
        <f t="shared" si="137"/>
        <v>150715.31999999721</v>
      </c>
    </row>
    <row r="4373" spans="2:4" x14ac:dyDescent="0.25">
      <c r="B4373" s="10">
        <v>75.339999999998597</v>
      </c>
      <c r="C4373" s="6">
        <f t="shared" si="136"/>
        <v>2000</v>
      </c>
      <c r="D4373" s="7">
        <f t="shared" si="137"/>
        <v>150679.99999999721</v>
      </c>
    </row>
    <row r="4374" spans="2:4" x14ac:dyDescent="0.25">
      <c r="B4374" s="10">
        <v>75.359999999998607</v>
      </c>
      <c r="C4374" s="6">
        <f t="shared" si="136"/>
        <v>2001</v>
      </c>
      <c r="D4374" s="7">
        <f t="shared" si="137"/>
        <v>150795.35999999722</v>
      </c>
    </row>
    <row r="4375" spans="2:4" x14ac:dyDescent="0.25">
      <c r="B4375" s="10">
        <v>75.379999999998603</v>
      </c>
      <c r="C4375" s="6">
        <f t="shared" si="136"/>
        <v>2001</v>
      </c>
      <c r="D4375" s="7">
        <f t="shared" si="137"/>
        <v>150835.37999999721</v>
      </c>
    </row>
    <row r="4376" spans="2:4" x14ac:dyDescent="0.25">
      <c r="B4376" s="10">
        <v>75.399999999998599</v>
      </c>
      <c r="C4376" s="6">
        <f t="shared" si="136"/>
        <v>2001</v>
      </c>
      <c r="D4376" s="7">
        <f t="shared" si="137"/>
        <v>150875.3999999972</v>
      </c>
    </row>
    <row r="4377" spans="2:4" x14ac:dyDescent="0.25">
      <c r="B4377" s="10">
        <v>75.419999999998595</v>
      </c>
      <c r="C4377" s="6">
        <f t="shared" si="136"/>
        <v>2000</v>
      </c>
      <c r="D4377" s="7">
        <f t="shared" si="137"/>
        <v>150839.99999999718</v>
      </c>
    </row>
    <row r="4378" spans="2:4" x14ac:dyDescent="0.25">
      <c r="B4378" s="10">
        <v>75.439999999998605</v>
      </c>
      <c r="C4378" s="6">
        <f t="shared" si="136"/>
        <v>2001</v>
      </c>
      <c r="D4378" s="7">
        <f t="shared" si="137"/>
        <v>150955.43999999721</v>
      </c>
    </row>
    <row r="4379" spans="2:4" x14ac:dyDescent="0.25">
      <c r="B4379" s="10">
        <v>75.459999999998601</v>
      </c>
      <c r="C4379" s="6">
        <f t="shared" si="136"/>
        <v>2001</v>
      </c>
      <c r="D4379" s="7">
        <f t="shared" si="137"/>
        <v>150995.4599999972</v>
      </c>
    </row>
    <row r="4380" spans="2:4" x14ac:dyDescent="0.25">
      <c r="B4380" s="10">
        <v>75.479999999998597</v>
      </c>
      <c r="C4380" s="6">
        <f t="shared" si="136"/>
        <v>2001</v>
      </c>
      <c r="D4380" s="7">
        <f t="shared" si="137"/>
        <v>151035.47999999719</v>
      </c>
    </row>
    <row r="4381" spans="2:4" x14ac:dyDescent="0.25">
      <c r="B4381" s="10">
        <v>75.499999999998593</v>
      </c>
      <c r="C4381" s="6">
        <f t="shared" si="136"/>
        <v>2000</v>
      </c>
      <c r="D4381" s="7">
        <f t="shared" si="137"/>
        <v>150999.99999999718</v>
      </c>
    </row>
    <row r="4382" spans="2:4" x14ac:dyDescent="0.25">
      <c r="B4382" s="10">
        <v>75.519999999998603</v>
      </c>
      <c r="C4382" s="6">
        <f t="shared" si="136"/>
        <v>2001</v>
      </c>
      <c r="D4382" s="7">
        <f t="shared" si="137"/>
        <v>151115.5199999972</v>
      </c>
    </row>
    <row r="4383" spans="2:4" x14ac:dyDescent="0.25">
      <c r="B4383" s="10">
        <v>75.539999999998599</v>
      </c>
      <c r="C4383" s="6">
        <f t="shared" si="136"/>
        <v>2001</v>
      </c>
      <c r="D4383" s="7">
        <f t="shared" si="137"/>
        <v>151155.53999999719</v>
      </c>
    </row>
    <row r="4384" spans="2:4" x14ac:dyDescent="0.25">
      <c r="B4384" s="10">
        <v>75.559999999998595</v>
      </c>
      <c r="C4384" s="6">
        <f t="shared" si="136"/>
        <v>2000</v>
      </c>
      <c r="D4384" s="7">
        <f t="shared" si="137"/>
        <v>151119.99999999718</v>
      </c>
    </row>
    <row r="4385" spans="2:4" x14ac:dyDescent="0.25">
      <c r="B4385" s="10">
        <v>75.579999999998606</v>
      </c>
      <c r="C4385" s="6">
        <f t="shared" si="136"/>
        <v>2001</v>
      </c>
      <c r="D4385" s="7">
        <f t="shared" si="137"/>
        <v>151235.57999999722</v>
      </c>
    </row>
    <row r="4386" spans="2:4" x14ac:dyDescent="0.25">
      <c r="B4386" s="10">
        <v>75.599999999998602</v>
      </c>
      <c r="C4386" s="6">
        <f t="shared" si="136"/>
        <v>2001</v>
      </c>
      <c r="D4386" s="7">
        <f t="shared" si="137"/>
        <v>151275.59999999721</v>
      </c>
    </row>
    <row r="4387" spans="2:4" x14ac:dyDescent="0.25">
      <c r="B4387" s="10">
        <v>75.619999999998598</v>
      </c>
      <c r="C4387" s="6">
        <f t="shared" si="136"/>
        <v>2001</v>
      </c>
      <c r="D4387" s="7">
        <f t="shared" si="137"/>
        <v>151315.6199999972</v>
      </c>
    </row>
    <row r="4388" spans="2:4" x14ac:dyDescent="0.25">
      <c r="B4388" s="10">
        <v>75.639999999998594</v>
      </c>
      <c r="C4388" s="6">
        <f t="shared" si="136"/>
        <v>2000</v>
      </c>
      <c r="D4388" s="7">
        <f t="shared" si="137"/>
        <v>151279.99999999718</v>
      </c>
    </row>
    <row r="4389" spans="2:4" x14ac:dyDescent="0.25">
      <c r="B4389" s="10">
        <v>75.659999999998604</v>
      </c>
      <c r="C4389" s="6">
        <f t="shared" si="136"/>
        <v>2001</v>
      </c>
      <c r="D4389" s="7">
        <f t="shared" si="137"/>
        <v>151395.65999999721</v>
      </c>
    </row>
    <row r="4390" spans="2:4" x14ac:dyDescent="0.25">
      <c r="B4390" s="10">
        <v>75.6799999999986</v>
      </c>
      <c r="C4390" s="6">
        <f t="shared" si="136"/>
        <v>2001</v>
      </c>
      <c r="D4390" s="7">
        <f t="shared" si="137"/>
        <v>151435.6799999972</v>
      </c>
    </row>
    <row r="4391" spans="2:4" x14ac:dyDescent="0.25">
      <c r="B4391" s="10">
        <v>75.699999999998596</v>
      </c>
      <c r="C4391" s="6">
        <f t="shared" si="136"/>
        <v>2000</v>
      </c>
      <c r="D4391" s="7">
        <f t="shared" si="137"/>
        <v>151399.99999999721</v>
      </c>
    </row>
    <row r="4392" spans="2:4" x14ac:dyDescent="0.25">
      <c r="B4392" s="10">
        <v>75.719999999998606</v>
      </c>
      <c r="C4392" s="6">
        <f t="shared" si="136"/>
        <v>2001</v>
      </c>
      <c r="D4392" s="7">
        <f t="shared" si="137"/>
        <v>151515.71999999721</v>
      </c>
    </row>
    <row r="4393" spans="2:4" x14ac:dyDescent="0.25">
      <c r="B4393" s="10">
        <v>75.739999999998602</v>
      </c>
      <c r="C4393" s="6">
        <f t="shared" si="136"/>
        <v>2001</v>
      </c>
      <c r="D4393" s="7">
        <f t="shared" si="137"/>
        <v>151555.7399999972</v>
      </c>
    </row>
    <row r="4394" spans="2:4" x14ac:dyDescent="0.25">
      <c r="B4394" s="10">
        <v>75.759999999998598</v>
      </c>
      <c r="C4394" s="6">
        <f t="shared" si="136"/>
        <v>2001</v>
      </c>
      <c r="D4394" s="7">
        <f t="shared" si="137"/>
        <v>151595.75999999719</v>
      </c>
    </row>
    <row r="4395" spans="2:4" x14ac:dyDescent="0.25">
      <c r="B4395" s="10">
        <v>75.779999999998594</v>
      </c>
      <c r="C4395" s="6">
        <f t="shared" si="136"/>
        <v>2000</v>
      </c>
      <c r="D4395" s="7">
        <f t="shared" si="137"/>
        <v>151559.99999999718</v>
      </c>
    </row>
    <row r="4396" spans="2:4" x14ac:dyDescent="0.25">
      <c r="B4396" s="10">
        <v>75.799999999998604</v>
      </c>
      <c r="C4396" s="6">
        <f t="shared" si="136"/>
        <v>2001</v>
      </c>
      <c r="D4396" s="7">
        <f t="shared" si="137"/>
        <v>151675.79999999719</v>
      </c>
    </row>
    <row r="4397" spans="2:4" x14ac:dyDescent="0.25">
      <c r="B4397" s="10">
        <v>75.819999999998601</v>
      </c>
      <c r="C4397" s="6">
        <f t="shared" si="136"/>
        <v>2001</v>
      </c>
      <c r="D4397" s="7">
        <f t="shared" si="137"/>
        <v>151715.81999999721</v>
      </c>
    </row>
    <row r="4398" spans="2:4" x14ac:dyDescent="0.25">
      <c r="B4398" s="10">
        <v>75.839999999998597</v>
      </c>
      <c r="C4398" s="6">
        <f t="shared" si="136"/>
        <v>2000</v>
      </c>
      <c r="D4398" s="7">
        <f t="shared" si="137"/>
        <v>151679.99999999721</v>
      </c>
    </row>
    <row r="4399" spans="2:4" x14ac:dyDescent="0.25">
      <c r="B4399" s="10">
        <v>75.859999999998607</v>
      </c>
      <c r="C4399" s="6">
        <f t="shared" si="136"/>
        <v>2001</v>
      </c>
      <c r="D4399" s="7">
        <f t="shared" si="137"/>
        <v>151795.85999999722</v>
      </c>
    </row>
    <row r="4400" spans="2:4" x14ac:dyDescent="0.25">
      <c r="B4400" s="10">
        <v>75.879999999998603</v>
      </c>
      <c r="C4400" s="6">
        <f t="shared" si="136"/>
        <v>2001</v>
      </c>
      <c r="D4400" s="7">
        <f t="shared" si="137"/>
        <v>151835.87999999721</v>
      </c>
    </row>
    <row r="4401" spans="2:4" x14ac:dyDescent="0.25">
      <c r="B4401" s="10">
        <v>75.899999999998599</v>
      </c>
      <c r="C4401" s="6">
        <f t="shared" si="136"/>
        <v>2001</v>
      </c>
      <c r="D4401" s="7">
        <f t="shared" si="137"/>
        <v>151875.8999999972</v>
      </c>
    </row>
    <row r="4402" spans="2:4" x14ac:dyDescent="0.25">
      <c r="B4402" s="10">
        <v>75.919999999998595</v>
      </c>
      <c r="C4402" s="6">
        <f t="shared" si="136"/>
        <v>2000</v>
      </c>
      <c r="D4402" s="7">
        <f t="shared" si="137"/>
        <v>151839.99999999718</v>
      </c>
    </row>
    <row r="4403" spans="2:4" x14ac:dyDescent="0.25">
      <c r="B4403" s="10">
        <v>75.939999999998605</v>
      </c>
      <c r="C4403" s="6">
        <f t="shared" si="136"/>
        <v>2001</v>
      </c>
      <c r="D4403" s="7">
        <f t="shared" si="137"/>
        <v>151955.93999999721</v>
      </c>
    </row>
    <row r="4404" spans="2:4" x14ac:dyDescent="0.25">
      <c r="B4404" s="10">
        <v>75.959999999998601</v>
      </c>
      <c r="C4404" s="6">
        <f t="shared" si="136"/>
        <v>2001</v>
      </c>
      <c r="D4404" s="7">
        <f t="shared" si="137"/>
        <v>151995.9599999972</v>
      </c>
    </row>
    <row r="4405" spans="2:4" x14ac:dyDescent="0.25">
      <c r="B4405" s="10">
        <v>75.979999999998597</v>
      </c>
      <c r="C4405" s="6">
        <f t="shared" si="136"/>
        <v>2001</v>
      </c>
      <c r="D4405" s="7">
        <f t="shared" si="137"/>
        <v>152035.97999999719</v>
      </c>
    </row>
    <row r="4406" spans="2:4" x14ac:dyDescent="0.25">
      <c r="B4406" s="10">
        <v>75.999999999998593</v>
      </c>
      <c r="C4406" s="6">
        <f t="shared" si="136"/>
        <v>2000</v>
      </c>
      <c r="D4406" s="7">
        <f t="shared" si="137"/>
        <v>151999.99999999718</v>
      </c>
    </row>
    <row r="4407" spans="2:4" x14ac:dyDescent="0.25">
      <c r="B4407" s="10">
        <v>76.019999999998603</v>
      </c>
      <c r="C4407" s="6">
        <f t="shared" si="136"/>
        <v>2001</v>
      </c>
      <c r="D4407" s="7">
        <f t="shared" si="137"/>
        <v>152116.0199999972</v>
      </c>
    </row>
    <row r="4408" spans="2:4" x14ac:dyDescent="0.25">
      <c r="B4408" s="10">
        <v>76.039999999998599</v>
      </c>
      <c r="C4408" s="6">
        <f t="shared" si="136"/>
        <v>2001</v>
      </c>
      <c r="D4408" s="7">
        <f t="shared" si="137"/>
        <v>152156.03999999719</v>
      </c>
    </row>
    <row r="4409" spans="2:4" x14ac:dyDescent="0.25">
      <c r="B4409" s="10">
        <v>76.059999999998595</v>
      </c>
      <c r="C4409" s="6">
        <f t="shared" si="136"/>
        <v>2000</v>
      </c>
      <c r="D4409" s="7">
        <f t="shared" si="137"/>
        <v>152119.99999999718</v>
      </c>
    </row>
    <row r="4410" spans="2:4" x14ac:dyDescent="0.25">
      <c r="B4410" s="10">
        <v>76.079999999998606</v>
      </c>
      <c r="C4410" s="6">
        <f t="shared" si="136"/>
        <v>2001</v>
      </c>
      <c r="D4410" s="7">
        <f t="shared" si="137"/>
        <v>152236.07999999722</v>
      </c>
    </row>
    <row r="4411" spans="2:4" x14ac:dyDescent="0.25">
      <c r="B4411" s="10">
        <v>76.099999999998602</v>
      </c>
      <c r="C4411" s="6">
        <f t="shared" si="136"/>
        <v>2001</v>
      </c>
      <c r="D4411" s="7">
        <f t="shared" si="137"/>
        <v>152276.09999999721</v>
      </c>
    </row>
    <row r="4412" spans="2:4" x14ac:dyDescent="0.25">
      <c r="B4412" s="10">
        <v>76.119999999998598</v>
      </c>
      <c r="C4412" s="6">
        <f t="shared" si="136"/>
        <v>2001</v>
      </c>
      <c r="D4412" s="7">
        <f t="shared" si="137"/>
        <v>152316.1199999972</v>
      </c>
    </row>
    <row r="4413" spans="2:4" x14ac:dyDescent="0.25">
      <c r="B4413" s="10">
        <v>76.139999999998594</v>
      </c>
      <c r="C4413" s="6">
        <f t="shared" si="136"/>
        <v>2000</v>
      </c>
      <c r="D4413" s="7">
        <f t="shared" si="137"/>
        <v>152279.99999999718</v>
      </c>
    </row>
    <row r="4414" spans="2:4" x14ac:dyDescent="0.25">
      <c r="B4414" s="10">
        <v>76.159999999998604</v>
      </c>
      <c r="C4414" s="6">
        <f t="shared" si="136"/>
        <v>2001</v>
      </c>
      <c r="D4414" s="7">
        <f t="shared" si="137"/>
        <v>152396.15999999721</v>
      </c>
    </row>
    <row r="4415" spans="2:4" x14ac:dyDescent="0.25">
      <c r="B4415" s="10">
        <v>76.1799999999986</v>
      </c>
      <c r="C4415" s="6">
        <f t="shared" si="136"/>
        <v>2001</v>
      </c>
      <c r="D4415" s="7">
        <f t="shared" si="137"/>
        <v>152436.1799999972</v>
      </c>
    </row>
    <row r="4416" spans="2:4" x14ac:dyDescent="0.25">
      <c r="B4416" s="10">
        <v>76.199999999998596</v>
      </c>
      <c r="C4416" s="6">
        <f t="shared" si="136"/>
        <v>2000</v>
      </c>
      <c r="D4416" s="7">
        <f t="shared" si="137"/>
        <v>152399.99999999721</v>
      </c>
    </row>
    <row r="4417" spans="2:4" x14ac:dyDescent="0.25">
      <c r="B4417" s="10">
        <v>76.219999999998606</v>
      </c>
      <c r="C4417" s="6">
        <f t="shared" si="136"/>
        <v>2001</v>
      </c>
      <c r="D4417" s="7">
        <f t="shared" si="137"/>
        <v>152516.21999999721</v>
      </c>
    </row>
    <row r="4418" spans="2:4" x14ac:dyDescent="0.25">
      <c r="B4418" s="10">
        <v>76.239999999998602</v>
      </c>
      <c r="C4418" s="6">
        <f t="shared" si="136"/>
        <v>2001</v>
      </c>
      <c r="D4418" s="7">
        <f t="shared" si="137"/>
        <v>152556.2399999972</v>
      </c>
    </row>
    <row r="4419" spans="2:4" x14ac:dyDescent="0.25">
      <c r="B4419" s="10">
        <v>76.259999999998598</v>
      </c>
      <c r="C4419" s="6">
        <f t="shared" si="136"/>
        <v>2001</v>
      </c>
      <c r="D4419" s="7">
        <f t="shared" si="137"/>
        <v>152596.25999999719</v>
      </c>
    </row>
    <row r="4420" spans="2:4" x14ac:dyDescent="0.25">
      <c r="B4420" s="10">
        <v>76.279999999998594</v>
      </c>
      <c r="C4420" s="6">
        <f t="shared" si="136"/>
        <v>2000</v>
      </c>
      <c r="D4420" s="7">
        <f t="shared" si="137"/>
        <v>152559.99999999718</v>
      </c>
    </row>
    <row r="4421" spans="2:4" x14ac:dyDescent="0.25">
      <c r="B4421" s="10">
        <v>76.299999999998604</v>
      </c>
      <c r="C4421" s="6">
        <f t="shared" si="136"/>
        <v>2001</v>
      </c>
      <c r="D4421" s="7">
        <f t="shared" si="137"/>
        <v>152676.29999999719</v>
      </c>
    </row>
    <row r="4422" spans="2:4" x14ac:dyDescent="0.25">
      <c r="B4422" s="10">
        <v>76.319999999998601</v>
      </c>
      <c r="C4422" s="6">
        <f t="shared" si="136"/>
        <v>2001</v>
      </c>
      <c r="D4422" s="7">
        <f t="shared" si="137"/>
        <v>152716.31999999721</v>
      </c>
    </row>
    <row r="4423" spans="2:4" x14ac:dyDescent="0.25">
      <c r="B4423" s="10">
        <v>76.339999999998597</v>
      </c>
      <c r="C4423" s="6">
        <f t="shared" si="136"/>
        <v>2000</v>
      </c>
      <c r="D4423" s="7">
        <f t="shared" si="137"/>
        <v>152679.99999999721</v>
      </c>
    </row>
    <row r="4424" spans="2:4" x14ac:dyDescent="0.25">
      <c r="B4424" s="10">
        <v>76.359999999998607</v>
      </c>
      <c r="C4424" s="6">
        <f t="shared" ref="C4424:C4487" si="138">ROUNDUP($C$2/($B4425-$B4424),0)</f>
        <v>2001</v>
      </c>
      <c r="D4424" s="7">
        <f t="shared" ref="D4424:D4487" si="139">$B4424*C4424</f>
        <v>152796.35999999722</v>
      </c>
    </row>
    <row r="4425" spans="2:4" x14ac:dyDescent="0.25">
      <c r="B4425" s="10">
        <v>76.379999999998603</v>
      </c>
      <c r="C4425" s="6">
        <f t="shared" si="138"/>
        <v>2001</v>
      </c>
      <c r="D4425" s="7">
        <f t="shared" si="139"/>
        <v>152836.37999999721</v>
      </c>
    </row>
    <row r="4426" spans="2:4" x14ac:dyDescent="0.25">
      <c r="B4426" s="10">
        <v>76.399999999998599</v>
      </c>
      <c r="C4426" s="6">
        <f t="shared" si="138"/>
        <v>2001</v>
      </c>
      <c r="D4426" s="7">
        <f t="shared" si="139"/>
        <v>152876.3999999972</v>
      </c>
    </row>
    <row r="4427" spans="2:4" x14ac:dyDescent="0.25">
      <c r="B4427" s="10">
        <v>76.419999999998595</v>
      </c>
      <c r="C4427" s="6">
        <f t="shared" si="138"/>
        <v>2000</v>
      </c>
      <c r="D4427" s="7">
        <f t="shared" si="139"/>
        <v>152839.99999999718</v>
      </c>
    </row>
    <row r="4428" spans="2:4" x14ac:dyDescent="0.25">
      <c r="B4428" s="10">
        <v>76.439999999998605</v>
      </c>
      <c r="C4428" s="6">
        <f t="shared" si="138"/>
        <v>2001</v>
      </c>
      <c r="D4428" s="7">
        <f t="shared" si="139"/>
        <v>152956.43999999721</v>
      </c>
    </row>
    <row r="4429" spans="2:4" x14ac:dyDescent="0.25">
      <c r="B4429" s="10">
        <v>76.459999999998601</v>
      </c>
      <c r="C4429" s="6">
        <f t="shared" si="138"/>
        <v>2001</v>
      </c>
      <c r="D4429" s="7">
        <f t="shared" si="139"/>
        <v>152996.4599999972</v>
      </c>
    </row>
    <row r="4430" spans="2:4" x14ac:dyDescent="0.25">
      <c r="B4430" s="10">
        <v>76.479999999998597</v>
      </c>
      <c r="C4430" s="6">
        <f t="shared" si="138"/>
        <v>2001</v>
      </c>
      <c r="D4430" s="7">
        <f t="shared" si="139"/>
        <v>153036.47999999719</v>
      </c>
    </row>
    <row r="4431" spans="2:4" x14ac:dyDescent="0.25">
      <c r="B4431" s="10">
        <v>76.499999999998593</v>
      </c>
      <c r="C4431" s="6">
        <f t="shared" si="138"/>
        <v>2000</v>
      </c>
      <c r="D4431" s="7">
        <f t="shared" si="139"/>
        <v>152999.99999999718</v>
      </c>
    </row>
    <row r="4432" spans="2:4" x14ac:dyDescent="0.25">
      <c r="B4432" s="10">
        <v>76.519999999998603</v>
      </c>
      <c r="C4432" s="6">
        <f t="shared" si="138"/>
        <v>2001</v>
      </c>
      <c r="D4432" s="7">
        <f t="shared" si="139"/>
        <v>153116.5199999972</v>
      </c>
    </row>
    <row r="4433" spans="2:4" x14ac:dyDescent="0.25">
      <c r="B4433" s="10">
        <v>76.539999999998599</v>
      </c>
      <c r="C4433" s="6">
        <f t="shared" si="138"/>
        <v>2001</v>
      </c>
      <c r="D4433" s="7">
        <f t="shared" si="139"/>
        <v>153156.53999999719</v>
      </c>
    </row>
    <row r="4434" spans="2:4" x14ac:dyDescent="0.25">
      <c r="B4434" s="10">
        <v>76.559999999998595</v>
      </c>
      <c r="C4434" s="6">
        <f t="shared" si="138"/>
        <v>2000</v>
      </c>
      <c r="D4434" s="7">
        <f t="shared" si="139"/>
        <v>153119.99999999718</v>
      </c>
    </row>
    <row r="4435" spans="2:4" x14ac:dyDescent="0.25">
      <c r="B4435" s="10">
        <v>76.579999999998606</v>
      </c>
      <c r="C4435" s="6">
        <f t="shared" si="138"/>
        <v>2001</v>
      </c>
      <c r="D4435" s="7">
        <f t="shared" si="139"/>
        <v>153236.57999999722</v>
      </c>
    </row>
    <row r="4436" spans="2:4" x14ac:dyDescent="0.25">
      <c r="B4436" s="10">
        <v>76.599999999998602</v>
      </c>
      <c r="C4436" s="6">
        <f t="shared" si="138"/>
        <v>2001</v>
      </c>
      <c r="D4436" s="7">
        <f t="shared" si="139"/>
        <v>153276.59999999721</v>
      </c>
    </row>
    <row r="4437" spans="2:4" x14ac:dyDescent="0.25">
      <c r="B4437" s="10">
        <v>76.619999999998598</v>
      </c>
      <c r="C4437" s="6">
        <f t="shared" si="138"/>
        <v>2001</v>
      </c>
      <c r="D4437" s="7">
        <f t="shared" si="139"/>
        <v>153316.6199999972</v>
      </c>
    </row>
    <row r="4438" spans="2:4" x14ac:dyDescent="0.25">
      <c r="B4438" s="10">
        <v>76.639999999998594</v>
      </c>
      <c r="C4438" s="6">
        <f t="shared" si="138"/>
        <v>2000</v>
      </c>
      <c r="D4438" s="7">
        <f t="shared" si="139"/>
        <v>153279.99999999718</v>
      </c>
    </row>
    <row r="4439" spans="2:4" x14ac:dyDescent="0.25">
      <c r="B4439" s="10">
        <v>76.659999999998604</v>
      </c>
      <c r="C4439" s="6">
        <f t="shared" si="138"/>
        <v>2001</v>
      </c>
      <c r="D4439" s="7">
        <f t="shared" si="139"/>
        <v>153396.65999999721</v>
      </c>
    </row>
    <row r="4440" spans="2:4" x14ac:dyDescent="0.25">
      <c r="B4440" s="10">
        <v>76.6799999999986</v>
      </c>
      <c r="C4440" s="6">
        <f t="shared" si="138"/>
        <v>2001</v>
      </c>
      <c r="D4440" s="7">
        <f t="shared" si="139"/>
        <v>153436.6799999972</v>
      </c>
    </row>
    <row r="4441" spans="2:4" x14ac:dyDescent="0.25">
      <c r="B4441" s="10">
        <v>76.699999999998596</v>
      </c>
      <c r="C4441" s="6">
        <f t="shared" si="138"/>
        <v>2000</v>
      </c>
      <c r="D4441" s="7">
        <f t="shared" si="139"/>
        <v>153399.99999999721</v>
      </c>
    </row>
    <row r="4442" spans="2:4" x14ac:dyDescent="0.25">
      <c r="B4442" s="10">
        <v>76.719999999998606</v>
      </c>
      <c r="C4442" s="6">
        <f t="shared" si="138"/>
        <v>2001</v>
      </c>
      <c r="D4442" s="7">
        <f t="shared" si="139"/>
        <v>153516.71999999721</v>
      </c>
    </row>
    <row r="4443" spans="2:4" x14ac:dyDescent="0.25">
      <c r="B4443" s="10">
        <v>76.739999999998602</v>
      </c>
      <c r="C4443" s="6">
        <f t="shared" si="138"/>
        <v>2001</v>
      </c>
      <c r="D4443" s="7">
        <f t="shared" si="139"/>
        <v>153556.7399999972</v>
      </c>
    </row>
    <row r="4444" spans="2:4" x14ac:dyDescent="0.25">
      <c r="B4444" s="10">
        <v>76.759999999998598</v>
      </c>
      <c r="C4444" s="6">
        <f t="shared" si="138"/>
        <v>2001</v>
      </c>
      <c r="D4444" s="7">
        <f t="shared" si="139"/>
        <v>153596.75999999719</v>
      </c>
    </row>
    <row r="4445" spans="2:4" x14ac:dyDescent="0.25">
      <c r="B4445" s="10">
        <v>76.779999999998594</v>
      </c>
      <c r="C4445" s="6">
        <f t="shared" si="138"/>
        <v>2000</v>
      </c>
      <c r="D4445" s="7">
        <f t="shared" si="139"/>
        <v>153559.99999999718</v>
      </c>
    </row>
    <row r="4446" spans="2:4" x14ac:dyDescent="0.25">
      <c r="B4446" s="10">
        <v>76.799999999998604</v>
      </c>
      <c r="C4446" s="6">
        <f t="shared" si="138"/>
        <v>2001</v>
      </c>
      <c r="D4446" s="7">
        <f t="shared" si="139"/>
        <v>153676.79999999719</v>
      </c>
    </row>
    <row r="4447" spans="2:4" x14ac:dyDescent="0.25">
      <c r="B4447" s="10">
        <v>76.819999999998601</v>
      </c>
      <c r="C4447" s="6">
        <f t="shared" si="138"/>
        <v>2001</v>
      </c>
      <c r="D4447" s="7">
        <f t="shared" si="139"/>
        <v>153716.81999999721</v>
      </c>
    </row>
    <row r="4448" spans="2:4" x14ac:dyDescent="0.25">
      <c r="B4448" s="10">
        <v>76.839999999998597</v>
      </c>
      <c r="C4448" s="6">
        <f t="shared" si="138"/>
        <v>2000</v>
      </c>
      <c r="D4448" s="7">
        <f t="shared" si="139"/>
        <v>153679.99999999721</v>
      </c>
    </row>
    <row r="4449" spans="2:4" x14ac:dyDescent="0.25">
      <c r="B4449" s="10">
        <v>76.859999999998607</v>
      </c>
      <c r="C4449" s="6">
        <f t="shared" si="138"/>
        <v>2001</v>
      </c>
      <c r="D4449" s="7">
        <f t="shared" si="139"/>
        <v>153796.85999999722</v>
      </c>
    </row>
    <row r="4450" spans="2:4" x14ac:dyDescent="0.25">
      <c r="B4450" s="10">
        <v>76.879999999998603</v>
      </c>
      <c r="C4450" s="6">
        <f t="shared" si="138"/>
        <v>2001</v>
      </c>
      <c r="D4450" s="7">
        <f t="shared" si="139"/>
        <v>153836.87999999721</v>
      </c>
    </row>
    <row r="4451" spans="2:4" x14ac:dyDescent="0.25">
      <c r="B4451" s="10">
        <v>76.899999999998599</v>
      </c>
      <c r="C4451" s="6">
        <f t="shared" si="138"/>
        <v>2001</v>
      </c>
      <c r="D4451" s="7">
        <f t="shared" si="139"/>
        <v>153876.8999999972</v>
      </c>
    </row>
    <row r="4452" spans="2:4" x14ac:dyDescent="0.25">
      <c r="B4452" s="10">
        <v>76.919999999998595</v>
      </c>
      <c r="C4452" s="6">
        <f t="shared" si="138"/>
        <v>2000</v>
      </c>
      <c r="D4452" s="7">
        <f t="shared" si="139"/>
        <v>153839.99999999718</v>
      </c>
    </row>
    <row r="4453" spans="2:4" x14ac:dyDescent="0.25">
      <c r="B4453" s="10">
        <v>76.939999999998605</v>
      </c>
      <c r="C4453" s="6">
        <f t="shared" si="138"/>
        <v>2001</v>
      </c>
      <c r="D4453" s="7">
        <f t="shared" si="139"/>
        <v>153956.93999999721</v>
      </c>
    </row>
    <row r="4454" spans="2:4" x14ac:dyDescent="0.25">
      <c r="B4454" s="10">
        <v>76.959999999998601</v>
      </c>
      <c r="C4454" s="6">
        <f t="shared" si="138"/>
        <v>2001</v>
      </c>
      <c r="D4454" s="7">
        <f t="shared" si="139"/>
        <v>153996.9599999972</v>
      </c>
    </row>
    <row r="4455" spans="2:4" x14ac:dyDescent="0.25">
      <c r="B4455" s="10">
        <v>76.979999999998597</v>
      </c>
      <c r="C4455" s="6">
        <f t="shared" si="138"/>
        <v>2001</v>
      </c>
      <c r="D4455" s="7">
        <f t="shared" si="139"/>
        <v>154036.97999999719</v>
      </c>
    </row>
    <row r="4456" spans="2:4" x14ac:dyDescent="0.25">
      <c r="B4456" s="10">
        <v>76.999999999998593</v>
      </c>
      <c r="C4456" s="6">
        <f t="shared" si="138"/>
        <v>2000</v>
      </c>
      <c r="D4456" s="7">
        <f t="shared" si="139"/>
        <v>153999.99999999718</v>
      </c>
    </row>
    <row r="4457" spans="2:4" x14ac:dyDescent="0.25">
      <c r="B4457" s="10">
        <v>77.019999999998603</v>
      </c>
      <c r="C4457" s="6">
        <f t="shared" si="138"/>
        <v>2001</v>
      </c>
      <c r="D4457" s="7">
        <f t="shared" si="139"/>
        <v>154117.0199999972</v>
      </c>
    </row>
    <row r="4458" spans="2:4" x14ac:dyDescent="0.25">
      <c r="B4458" s="10">
        <v>77.039999999998599</v>
      </c>
      <c r="C4458" s="6">
        <f t="shared" si="138"/>
        <v>2001</v>
      </c>
      <c r="D4458" s="7">
        <f t="shared" si="139"/>
        <v>154157.03999999719</v>
      </c>
    </row>
    <row r="4459" spans="2:4" x14ac:dyDescent="0.25">
      <c r="B4459" s="10">
        <v>77.059999999998595</v>
      </c>
      <c r="C4459" s="6">
        <f t="shared" si="138"/>
        <v>2000</v>
      </c>
      <c r="D4459" s="7">
        <f t="shared" si="139"/>
        <v>154119.99999999718</v>
      </c>
    </row>
    <row r="4460" spans="2:4" x14ac:dyDescent="0.25">
      <c r="B4460" s="10">
        <v>77.079999999998606</v>
      </c>
      <c r="C4460" s="6">
        <f t="shared" si="138"/>
        <v>2001</v>
      </c>
      <c r="D4460" s="7">
        <f t="shared" si="139"/>
        <v>154237.07999999722</v>
      </c>
    </row>
    <row r="4461" spans="2:4" x14ac:dyDescent="0.25">
      <c r="B4461" s="10">
        <v>77.099999999998602</v>
      </c>
      <c r="C4461" s="6">
        <f t="shared" si="138"/>
        <v>2001</v>
      </c>
      <c r="D4461" s="7">
        <f t="shared" si="139"/>
        <v>154277.09999999721</v>
      </c>
    </row>
    <row r="4462" spans="2:4" x14ac:dyDescent="0.25">
      <c r="B4462" s="10">
        <v>77.119999999998598</v>
      </c>
      <c r="C4462" s="6">
        <f t="shared" si="138"/>
        <v>2001</v>
      </c>
      <c r="D4462" s="7">
        <f t="shared" si="139"/>
        <v>154317.1199999972</v>
      </c>
    </row>
    <row r="4463" spans="2:4" x14ac:dyDescent="0.25">
      <c r="B4463" s="10">
        <v>77.139999999998594</v>
      </c>
      <c r="C4463" s="6">
        <f t="shared" si="138"/>
        <v>2000</v>
      </c>
      <c r="D4463" s="7">
        <f t="shared" si="139"/>
        <v>154279.99999999718</v>
      </c>
    </row>
    <row r="4464" spans="2:4" x14ac:dyDescent="0.25">
      <c r="B4464" s="10">
        <v>77.159999999998604</v>
      </c>
      <c r="C4464" s="6">
        <f t="shared" si="138"/>
        <v>2001</v>
      </c>
      <c r="D4464" s="7">
        <f t="shared" si="139"/>
        <v>154397.15999999721</v>
      </c>
    </row>
    <row r="4465" spans="2:4" x14ac:dyDescent="0.25">
      <c r="B4465" s="10">
        <v>77.1799999999986</v>
      </c>
      <c r="C4465" s="6">
        <f t="shared" si="138"/>
        <v>2001</v>
      </c>
      <c r="D4465" s="7">
        <f t="shared" si="139"/>
        <v>154437.1799999972</v>
      </c>
    </row>
    <row r="4466" spans="2:4" x14ac:dyDescent="0.25">
      <c r="B4466" s="10">
        <v>77.199999999998596</v>
      </c>
      <c r="C4466" s="6">
        <f t="shared" si="138"/>
        <v>2000</v>
      </c>
      <c r="D4466" s="7">
        <f t="shared" si="139"/>
        <v>154399.99999999721</v>
      </c>
    </row>
    <row r="4467" spans="2:4" x14ac:dyDescent="0.25">
      <c r="B4467" s="10">
        <v>77.219999999998606</v>
      </c>
      <c r="C4467" s="6">
        <f t="shared" si="138"/>
        <v>2001</v>
      </c>
      <c r="D4467" s="7">
        <f t="shared" si="139"/>
        <v>154517.21999999721</v>
      </c>
    </row>
    <row r="4468" spans="2:4" x14ac:dyDescent="0.25">
      <c r="B4468" s="10">
        <v>77.239999999998602</v>
      </c>
      <c r="C4468" s="6">
        <f t="shared" si="138"/>
        <v>2001</v>
      </c>
      <c r="D4468" s="7">
        <f t="shared" si="139"/>
        <v>154557.2399999972</v>
      </c>
    </row>
    <row r="4469" spans="2:4" x14ac:dyDescent="0.25">
      <c r="B4469" s="10">
        <v>77.259999999998598</v>
      </c>
      <c r="C4469" s="6">
        <f t="shared" si="138"/>
        <v>2001</v>
      </c>
      <c r="D4469" s="7">
        <f t="shared" si="139"/>
        <v>154597.25999999719</v>
      </c>
    </row>
    <row r="4470" spans="2:4" x14ac:dyDescent="0.25">
      <c r="B4470" s="10">
        <v>77.279999999998594</v>
      </c>
      <c r="C4470" s="6">
        <f t="shared" si="138"/>
        <v>2000</v>
      </c>
      <c r="D4470" s="7">
        <f t="shared" si="139"/>
        <v>154559.99999999718</v>
      </c>
    </row>
    <row r="4471" spans="2:4" x14ac:dyDescent="0.25">
      <c r="B4471" s="10">
        <v>77.299999999998604</v>
      </c>
      <c r="C4471" s="6">
        <f t="shared" si="138"/>
        <v>2001</v>
      </c>
      <c r="D4471" s="7">
        <f t="shared" si="139"/>
        <v>154677.29999999719</v>
      </c>
    </row>
    <row r="4472" spans="2:4" x14ac:dyDescent="0.25">
      <c r="B4472" s="10">
        <v>77.319999999998601</v>
      </c>
      <c r="C4472" s="6">
        <f t="shared" si="138"/>
        <v>2001</v>
      </c>
      <c r="D4472" s="7">
        <f t="shared" si="139"/>
        <v>154717.31999999721</v>
      </c>
    </row>
    <row r="4473" spans="2:4" x14ac:dyDescent="0.25">
      <c r="B4473" s="10">
        <v>77.339999999998597</v>
      </c>
      <c r="C4473" s="6">
        <f t="shared" si="138"/>
        <v>2000</v>
      </c>
      <c r="D4473" s="7">
        <f t="shared" si="139"/>
        <v>154679.99999999721</v>
      </c>
    </row>
    <row r="4474" spans="2:4" x14ac:dyDescent="0.25">
      <c r="B4474" s="10">
        <v>77.359999999998607</v>
      </c>
      <c r="C4474" s="6">
        <f t="shared" si="138"/>
        <v>2001</v>
      </c>
      <c r="D4474" s="7">
        <f t="shared" si="139"/>
        <v>154797.35999999722</v>
      </c>
    </row>
    <row r="4475" spans="2:4" x14ac:dyDescent="0.25">
      <c r="B4475" s="10">
        <v>77.379999999998603</v>
      </c>
      <c r="C4475" s="6">
        <f t="shared" si="138"/>
        <v>2001</v>
      </c>
      <c r="D4475" s="7">
        <f t="shared" si="139"/>
        <v>154837.37999999721</v>
      </c>
    </row>
    <row r="4476" spans="2:4" x14ac:dyDescent="0.25">
      <c r="B4476" s="10">
        <v>77.399999999998599</v>
      </c>
      <c r="C4476" s="6">
        <f t="shared" si="138"/>
        <v>2001</v>
      </c>
      <c r="D4476" s="7">
        <f t="shared" si="139"/>
        <v>154877.3999999972</v>
      </c>
    </row>
    <row r="4477" spans="2:4" x14ac:dyDescent="0.25">
      <c r="B4477" s="10">
        <v>77.419999999998595</v>
      </c>
      <c r="C4477" s="6">
        <f t="shared" si="138"/>
        <v>2000</v>
      </c>
      <c r="D4477" s="7">
        <f t="shared" si="139"/>
        <v>154839.99999999718</v>
      </c>
    </row>
    <row r="4478" spans="2:4" x14ac:dyDescent="0.25">
      <c r="B4478" s="10">
        <v>77.439999999998605</v>
      </c>
      <c r="C4478" s="6">
        <f t="shared" si="138"/>
        <v>2001</v>
      </c>
      <c r="D4478" s="7">
        <f t="shared" si="139"/>
        <v>154957.43999999721</v>
      </c>
    </row>
    <row r="4479" spans="2:4" x14ac:dyDescent="0.25">
      <c r="B4479" s="10">
        <v>77.459999999998601</v>
      </c>
      <c r="C4479" s="6">
        <f t="shared" si="138"/>
        <v>2001</v>
      </c>
      <c r="D4479" s="7">
        <f t="shared" si="139"/>
        <v>154997.4599999972</v>
      </c>
    </row>
    <row r="4480" spans="2:4" x14ac:dyDescent="0.25">
      <c r="B4480" s="10">
        <v>77.479999999998597</v>
      </c>
      <c r="C4480" s="6">
        <f t="shared" si="138"/>
        <v>2001</v>
      </c>
      <c r="D4480" s="7">
        <f t="shared" si="139"/>
        <v>155037.47999999719</v>
      </c>
    </row>
    <row r="4481" spans="2:4" x14ac:dyDescent="0.25">
      <c r="B4481" s="10">
        <v>77.499999999998593</v>
      </c>
      <c r="C4481" s="6">
        <f t="shared" si="138"/>
        <v>2000</v>
      </c>
      <c r="D4481" s="7">
        <f t="shared" si="139"/>
        <v>154999.99999999718</v>
      </c>
    </row>
    <row r="4482" spans="2:4" x14ac:dyDescent="0.25">
      <c r="B4482" s="10">
        <v>77.519999999998603</v>
      </c>
      <c r="C4482" s="6">
        <f t="shared" si="138"/>
        <v>2001</v>
      </c>
      <c r="D4482" s="7">
        <f t="shared" si="139"/>
        <v>155117.5199999972</v>
      </c>
    </row>
    <row r="4483" spans="2:4" x14ac:dyDescent="0.25">
      <c r="B4483" s="10">
        <v>77.539999999998599</v>
      </c>
      <c r="C4483" s="6">
        <f t="shared" si="138"/>
        <v>2001</v>
      </c>
      <c r="D4483" s="7">
        <f t="shared" si="139"/>
        <v>155157.53999999719</v>
      </c>
    </row>
    <row r="4484" spans="2:4" x14ac:dyDescent="0.25">
      <c r="B4484" s="10">
        <v>77.559999999998595</v>
      </c>
      <c r="C4484" s="6">
        <f t="shared" si="138"/>
        <v>2000</v>
      </c>
      <c r="D4484" s="7">
        <f t="shared" si="139"/>
        <v>155119.99999999718</v>
      </c>
    </row>
    <row r="4485" spans="2:4" x14ac:dyDescent="0.25">
      <c r="B4485" s="10">
        <v>77.579999999998606</v>
      </c>
      <c r="C4485" s="6">
        <f t="shared" si="138"/>
        <v>2001</v>
      </c>
      <c r="D4485" s="7">
        <f t="shared" si="139"/>
        <v>155237.57999999722</v>
      </c>
    </row>
    <row r="4486" spans="2:4" x14ac:dyDescent="0.25">
      <c r="B4486" s="10">
        <v>77.599999999998602</v>
      </c>
      <c r="C4486" s="6">
        <f t="shared" si="138"/>
        <v>2001</v>
      </c>
      <c r="D4486" s="7">
        <f t="shared" si="139"/>
        <v>155277.59999999721</v>
      </c>
    </row>
    <row r="4487" spans="2:4" x14ac:dyDescent="0.25">
      <c r="B4487" s="10">
        <v>77.619999999998598</v>
      </c>
      <c r="C4487" s="6">
        <f t="shared" si="138"/>
        <v>2001</v>
      </c>
      <c r="D4487" s="7">
        <f t="shared" si="139"/>
        <v>155317.6199999972</v>
      </c>
    </row>
    <row r="4488" spans="2:4" x14ac:dyDescent="0.25">
      <c r="B4488" s="10">
        <v>77.639999999998594</v>
      </c>
      <c r="C4488" s="6">
        <f t="shared" ref="C4488:C4551" si="140">ROUNDUP($C$2/($B4489-$B4488),0)</f>
        <v>2000</v>
      </c>
      <c r="D4488" s="7">
        <f t="shared" ref="D4488:D4551" si="141">$B4488*C4488</f>
        <v>155279.99999999718</v>
      </c>
    </row>
    <row r="4489" spans="2:4" x14ac:dyDescent="0.25">
      <c r="B4489" s="10">
        <v>77.659999999998604</v>
      </c>
      <c r="C4489" s="6">
        <f t="shared" si="140"/>
        <v>2001</v>
      </c>
      <c r="D4489" s="7">
        <f t="shared" si="141"/>
        <v>155397.65999999721</v>
      </c>
    </row>
    <row r="4490" spans="2:4" x14ac:dyDescent="0.25">
      <c r="B4490" s="10">
        <v>77.6799999999986</v>
      </c>
      <c r="C4490" s="6">
        <f t="shared" si="140"/>
        <v>2001</v>
      </c>
      <c r="D4490" s="7">
        <f t="shared" si="141"/>
        <v>155437.6799999972</v>
      </c>
    </row>
    <row r="4491" spans="2:4" x14ac:dyDescent="0.25">
      <c r="B4491" s="10">
        <v>77.699999999998596</v>
      </c>
      <c r="C4491" s="6">
        <f t="shared" si="140"/>
        <v>2000</v>
      </c>
      <c r="D4491" s="7">
        <f t="shared" si="141"/>
        <v>155399.99999999721</v>
      </c>
    </row>
    <row r="4492" spans="2:4" x14ac:dyDescent="0.25">
      <c r="B4492" s="10">
        <v>77.719999999998606</v>
      </c>
      <c r="C4492" s="6">
        <f t="shared" si="140"/>
        <v>2001</v>
      </c>
      <c r="D4492" s="7">
        <f t="shared" si="141"/>
        <v>155517.71999999721</v>
      </c>
    </row>
    <row r="4493" spans="2:4" x14ac:dyDescent="0.25">
      <c r="B4493" s="10">
        <v>77.739999999998602</v>
      </c>
      <c r="C4493" s="6">
        <f t="shared" si="140"/>
        <v>2001</v>
      </c>
      <c r="D4493" s="7">
        <f t="shared" si="141"/>
        <v>155557.7399999972</v>
      </c>
    </row>
    <row r="4494" spans="2:4" x14ac:dyDescent="0.25">
      <c r="B4494" s="10">
        <v>77.759999999998598</v>
      </c>
      <c r="C4494" s="6">
        <f t="shared" si="140"/>
        <v>2001</v>
      </c>
      <c r="D4494" s="7">
        <f t="shared" si="141"/>
        <v>155597.75999999719</v>
      </c>
    </row>
    <row r="4495" spans="2:4" x14ac:dyDescent="0.25">
      <c r="B4495" s="10">
        <v>77.779999999998594</v>
      </c>
      <c r="C4495" s="6">
        <f t="shared" si="140"/>
        <v>2000</v>
      </c>
      <c r="D4495" s="7">
        <f t="shared" si="141"/>
        <v>155559.99999999718</v>
      </c>
    </row>
    <row r="4496" spans="2:4" x14ac:dyDescent="0.25">
      <c r="B4496" s="10">
        <v>77.799999999998604</v>
      </c>
      <c r="C4496" s="6">
        <f t="shared" si="140"/>
        <v>2001</v>
      </c>
      <c r="D4496" s="7">
        <f t="shared" si="141"/>
        <v>155677.79999999719</v>
      </c>
    </row>
    <row r="4497" spans="2:4" x14ac:dyDescent="0.25">
      <c r="B4497" s="10">
        <v>77.819999999998601</v>
      </c>
      <c r="C4497" s="6">
        <f t="shared" si="140"/>
        <v>2001</v>
      </c>
      <c r="D4497" s="7">
        <f t="shared" si="141"/>
        <v>155717.81999999721</v>
      </c>
    </row>
    <row r="4498" spans="2:4" x14ac:dyDescent="0.25">
      <c r="B4498" s="10">
        <v>77.839999999998597</v>
      </c>
      <c r="C4498" s="6">
        <f t="shared" si="140"/>
        <v>2000</v>
      </c>
      <c r="D4498" s="7">
        <f t="shared" si="141"/>
        <v>155679.99999999721</v>
      </c>
    </row>
    <row r="4499" spans="2:4" x14ac:dyDescent="0.25">
      <c r="B4499" s="10">
        <v>77.859999999998607</v>
      </c>
      <c r="C4499" s="6">
        <f t="shared" si="140"/>
        <v>2001</v>
      </c>
      <c r="D4499" s="7">
        <f t="shared" si="141"/>
        <v>155797.85999999722</v>
      </c>
    </row>
    <row r="4500" spans="2:4" x14ac:dyDescent="0.25">
      <c r="B4500" s="10">
        <v>77.879999999998603</v>
      </c>
      <c r="C4500" s="6">
        <f t="shared" si="140"/>
        <v>2001</v>
      </c>
      <c r="D4500" s="7">
        <f t="shared" si="141"/>
        <v>155837.87999999721</v>
      </c>
    </row>
    <row r="4501" spans="2:4" x14ac:dyDescent="0.25">
      <c r="B4501" s="10">
        <v>77.899999999998599</v>
      </c>
      <c r="C4501" s="6">
        <f t="shared" si="140"/>
        <v>2001</v>
      </c>
      <c r="D4501" s="7">
        <f t="shared" si="141"/>
        <v>155877.8999999972</v>
      </c>
    </row>
    <row r="4502" spans="2:4" x14ac:dyDescent="0.25">
      <c r="B4502" s="10">
        <v>77.919999999998595</v>
      </c>
      <c r="C4502" s="6">
        <f t="shared" si="140"/>
        <v>2000</v>
      </c>
      <c r="D4502" s="7">
        <f t="shared" si="141"/>
        <v>155839.99999999718</v>
      </c>
    </row>
    <row r="4503" spans="2:4" x14ac:dyDescent="0.25">
      <c r="B4503" s="10">
        <v>77.939999999998605</v>
      </c>
      <c r="C4503" s="6">
        <f t="shared" si="140"/>
        <v>2001</v>
      </c>
      <c r="D4503" s="7">
        <f t="shared" si="141"/>
        <v>155957.93999999721</v>
      </c>
    </row>
    <row r="4504" spans="2:4" x14ac:dyDescent="0.25">
      <c r="B4504" s="10">
        <v>77.959999999998502</v>
      </c>
      <c r="C4504" s="6">
        <f t="shared" si="140"/>
        <v>2000</v>
      </c>
      <c r="D4504" s="7">
        <f t="shared" si="141"/>
        <v>155919.999999997</v>
      </c>
    </row>
    <row r="4505" spans="2:4" x14ac:dyDescent="0.25">
      <c r="B4505" s="10">
        <v>77.979999999998597</v>
      </c>
      <c r="C4505" s="6">
        <f t="shared" si="140"/>
        <v>2001</v>
      </c>
      <c r="D4505" s="7">
        <f t="shared" si="141"/>
        <v>156037.97999999719</v>
      </c>
    </row>
    <row r="4506" spans="2:4" x14ac:dyDescent="0.25">
      <c r="B4506" s="10">
        <v>77.999999999998593</v>
      </c>
      <c r="C4506" s="6">
        <f t="shared" si="140"/>
        <v>2000</v>
      </c>
      <c r="D4506" s="7">
        <f t="shared" si="141"/>
        <v>155999.99999999718</v>
      </c>
    </row>
    <row r="4507" spans="2:4" x14ac:dyDescent="0.25">
      <c r="B4507" s="10">
        <v>78.019999999998603</v>
      </c>
      <c r="C4507" s="6">
        <f t="shared" si="140"/>
        <v>2001</v>
      </c>
      <c r="D4507" s="7">
        <f t="shared" si="141"/>
        <v>156118.0199999972</v>
      </c>
    </row>
    <row r="4508" spans="2:4" x14ac:dyDescent="0.25">
      <c r="B4508" s="10">
        <v>78.039999999998599</v>
      </c>
      <c r="C4508" s="6">
        <f t="shared" si="140"/>
        <v>2001</v>
      </c>
      <c r="D4508" s="7">
        <f t="shared" si="141"/>
        <v>156158.03999999719</v>
      </c>
    </row>
    <row r="4509" spans="2:4" x14ac:dyDescent="0.25">
      <c r="B4509" s="10">
        <v>78.059999999998595</v>
      </c>
      <c r="C4509" s="6">
        <f t="shared" si="140"/>
        <v>2000</v>
      </c>
      <c r="D4509" s="7">
        <f t="shared" si="141"/>
        <v>156119.99999999718</v>
      </c>
    </row>
    <row r="4510" spans="2:4" x14ac:dyDescent="0.25">
      <c r="B4510" s="10">
        <v>78.079999999998606</v>
      </c>
      <c r="C4510" s="6">
        <f t="shared" si="140"/>
        <v>2001</v>
      </c>
      <c r="D4510" s="7">
        <f t="shared" si="141"/>
        <v>156238.07999999722</v>
      </c>
    </row>
    <row r="4511" spans="2:4" x14ac:dyDescent="0.25">
      <c r="B4511" s="10">
        <v>78.099999999998502</v>
      </c>
      <c r="C4511" s="6">
        <f t="shared" si="140"/>
        <v>2001</v>
      </c>
      <c r="D4511" s="7">
        <f t="shared" si="141"/>
        <v>156278.09999999701</v>
      </c>
    </row>
    <row r="4512" spans="2:4" x14ac:dyDescent="0.25">
      <c r="B4512" s="10">
        <v>78.119999999998498</v>
      </c>
      <c r="C4512" s="6">
        <f t="shared" si="140"/>
        <v>2000</v>
      </c>
      <c r="D4512" s="7">
        <f t="shared" si="141"/>
        <v>156239.999999997</v>
      </c>
    </row>
    <row r="4513" spans="2:4" x14ac:dyDescent="0.25">
      <c r="B4513" s="10">
        <v>78.139999999998594</v>
      </c>
      <c r="C4513" s="6">
        <f t="shared" si="140"/>
        <v>2000</v>
      </c>
      <c r="D4513" s="7">
        <f t="shared" si="141"/>
        <v>156279.99999999718</v>
      </c>
    </row>
    <row r="4514" spans="2:4" x14ac:dyDescent="0.25">
      <c r="B4514" s="10">
        <v>78.159999999998604</v>
      </c>
      <c r="C4514" s="6">
        <f t="shared" si="140"/>
        <v>2001</v>
      </c>
      <c r="D4514" s="7">
        <f t="shared" si="141"/>
        <v>156398.15999999721</v>
      </c>
    </row>
    <row r="4515" spans="2:4" x14ac:dyDescent="0.25">
      <c r="B4515" s="10">
        <v>78.1799999999985</v>
      </c>
      <c r="C4515" s="6">
        <f t="shared" si="140"/>
        <v>2000</v>
      </c>
      <c r="D4515" s="7">
        <f t="shared" si="141"/>
        <v>156359.999999997</v>
      </c>
    </row>
    <row r="4516" spans="2:4" x14ac:dyDescent="0.25">
      <c r="B4516" s="10">
        <v>78.199999999998596</v>
      </c>
      <c r="C4516" s="6">
        <f t="shared" si="140"/>
        <v>2000</v>
      </c>
      <c r="D4516" s="7">
        <f t="shared" si="141"/>
        <v>156399.99999999721</v>
      </c>
    </row>
    <row r="4517" spans="2:4" x14ac:dyDescent="0.25">
      <c r="B4517" s="10">
        <v>78.219999999998606</v>
      </c>
      <c r="C4517" s="6">
        <f t="shared" si="140"/>
        <v>2001</v>
      </c>
      <c r="D4517" s="7">
        <f t="shared" si="141"/>
        <v>156518.21999999721</v>
      </c>
    </row>
    <row r="4518" spans="2:4" x14ac:dyDescent="0.25">
      <c r="B4518" s="10">
        <v>78.239999999998602</v>
      </c>
      <c r="C4518" s="6">
        <f t="shared" si="140"/>
        <v>2001</v>
      </c>
      <c r="D4518" s="7">
        <f t="shared" si="141"/>
        <v>156558.2399999972</v>
      </c>
    </row>
    <row r="4519" spans="2:4" x14ac:dyDescent="0.25">
      <c r="B4519" s="10">
        <v>78.259999999998499</v>
      </c>
      <c r="C4519" s="6">
        <f t="shared" si="140"/>
        <v>2001</v>
      </c>
      <c r="D4519" s="7">
        <f t="shared" si="141"/>
        <v>156598.25999999698</v>
      </c>
    </row>
    <row r="4520" spans="2:4" x14ac:dyDescent="0.25">
      <c r="B4520" s="10">
        <v>78.279999999998495</v>
      </c>
      <c r="C4520" s="6">
        <f t="shared" si="140"/>
        <v>2000</v>
      </c>
      <c r="D4520" s="7">
        <f t="shared" si="141"/>
        <v>156559.999999997</v>
      </c>
    </row>
    <row r="4521" spans="2:4" x14ac:dyDescent="0.25">
      <c r="B4521" s="10">
        <v>78.299999999998604</v>
      </c>
      <c r="C4521" s="6">
        <f t="shared" si="140"/>
        <v>2001</v>
      </c>
      <c r="D4521" s="7">
        <f t="shared" si="141"/>
        <v>156678.29999999719</v>
      </c>
    </row>
    <row r="4522" spans="2:4" x14ac:dyDescent="0.25">
      <c r="B4522" s="10">
        <v>78.319999999998501</v>
      </c>
      <c r="C4522" s="6">
        <f t="shared" si="140"/>
        <v>2001</v>
      </c>
      <c r="D4522" s="7">
        <f t="shared" si="141"/>
        <v>156718.31999999701</v>
      </c>
    </row>
    <row r="4523" spans="2:4" x14ac:dyDescent="0.25">
      <c r="B4523" s="10">
        <v>78.339999999998497</v>
      </c>
      <c r="C4523" s="6">
        <f t="shared" si="140"/>
        <v>2000</v>
      </c>
      <c r="D4523" s="7">
        <f t="shared" si="141"/>
        <v>156679.999999997</v>
      </c>
    </row>
    <row r="4524" spans="2:4" x14ac:dyDescent="0.25">
      <c r="B4524" s="10">
        <v>78.359999999998607</v>
      </c>
      <c r="C4524" s="6">
        <f t="shared" si="140"/>
        <v>2001</v>
      </c>
      <c r="D4524" s="7">
        <f t="shared" si="141"/>
        <v>156798.35999999722</v>
      </c>
    </row>
    <row r="4525" spans="2:4" x14ac:dyDescent="0.25">
      <c r="B4525" s="10">
        <v>78.379999999998603</v>
      </c>
      <c r="C4525" s="6">
        <f t="shared" si="140"/>
        <v>2001</v>
      </c>
      <c r="D4525" s="7">
        <f t="shared" si="141"/>
        <v>156838.37999999721</v>
      </c>
    </row>
    <row r="4526" spans="2:4" x14ac:dyDescent="0.25">
      <c r="B4526" s="10">
        <v>78.399999999998499</v>
      </c>
      <c r="C4526" s="6">
        <f t="shared" si="140"/>
        <v>2001</v>
      </c>
      <c r="D4526" s="7">
        <f t="shared" si="141"/>
        <v>156878.399999997</v>
      </c>
    </row>
    <row r="4527" spans="2:4" x14ac:dyDescent="0.25">
      <c r="B4527" s="10">
        <v>78.419999999998495</v>
      </c>
      <c r="C4527" s="6">
        <f t="shared" si="140"/>
        <v>2000</v>
      </c>
      <c r="D4527" s="7">
        <f t="shared" si="141"/>
        <v>156839.999999997</v>
      </c>
    </row>
    <row r="4528" spans="2:4" x14ac:dyDescent="0.25">
      <c r="B4528" s="10">
        <v>78.439999999998506</v>
      </c>
      <c r="C4528" s="6">
        <f t="shared" si="140"/>
        <v>2001</v>
      </c>
      <c r="D4528" s="7">
        <f t="shared" si="141"/>
        <v>156958.439999997</v>
      </c>
    </row>
    <row r="4529" spans="2:4" x14ac:dyDescent="0.25">
      <c r="B4529" s="10">
        <v>78.459999999998502</v>
      </c>
      <c r="C4529" s="6">
        <f t="shared" si="140"/>
        <v>2001</v>
      </c>
      <c r="D4529" s="7">
        <f t="shared" si="141"/>
        <v>156998.45999999699</v>
      </c>
    </row>
    <row r="4530" spans="2:4" x14ac:dyDescent="0.25">
      <c r="B4530" s="10">
        <v>78.479999999998498</v>
      </c>
      <c r="C4530" s="6">
        <f t="shared" si="140"/>
        <v>2001</v>
      </c>
      <c r="D4530" s="7">
        <f t="shared" si="141"/>
        <v>157038.47999999698</v>
      </c>
    </row>
    <row r="4531" spans="2:4" x14ac:dyDescent="0.25">
      <c r="B4531" s="10">
        <v>78.499999999998494</v>
      </c>
      <c r="C4531" s="6">
        <f t="shared" si="140"/>
        <v>2000</v>
      </c>
      <c r="D4531" s="7">
        <f t="shared" si="141"/>
        <v>156999.99999999697</v>
      </c>
    </row>
    <row r="4532" spans="2:4" x14ac:dyDescent="0.25">
      <c r="B4532" s="10">
        <v>78.519999999998603</v>
      </c>
      <c r="C4532" s="6">
        <f t="shared" si="140"/>
        <v>2001</v>
      </c>
      <c r="D4532" s="7">
        <f t="shared" si="141"/>
        <v>157118.5199999972</v>
      </c>
    </row>
    <row r="4533" spans="2:4" x14ac:dyDescent="0.25">
      <c r="B4533" s="10">
        <v>78.5399999999985</v>
      </c>
      <c r="C4533" s="6">
        <f t="shared" si="140"/>
        <v>2001</v>
      </c>
      <c r="D4533" s="7">
        <f t="shared" si="141"/>
        <v>157158.53999999701</v>
      </c>
    </row>
    <row r="4534" spans="2:4" x14ac:dyDescent="0.25">
      <c r="B4534" s="10">
        <v>78.559999999998496</v>
      </c>
      <c r="C4534" s="6">
        <f t="shared" si="140"/>
        <v>2000</v>
      </c>
      <c r="D4534" s="7">
        <f t="shared" si="141"/>
        <v>157119.999999997</v>
      </c>
    </row>
    <row r="4535" spans="2:4" x14ac:dyDescent="0.25">
      <c r="B4535" s="10">
        <v>78.579999999998506</v>
      </c>
      <c r="C4535" s="6">
        <f t="shared" si="140"/>
        <v>2001</v>
      </c>
      <c r="D4535" s="7">
        <f t="shared" si="141"/>
        <v>157238.57999999702</v>
      </c>
    </row>
    <row r="4536" spans="2:4" x14ac:dyDescent="0.25">
      <c r="B4536" s="10">
        <v>78.599999999998502</v>
      </c>
      <c r="C4536" s="6">
        <f t="shared" si="140"/>
        <v>2001</v>
      </c>
      <c r="D4536" s="7">
        <f t="shared" si="141"/>
        <v>157278.59999999701</v>
      </c>
    </row>
    <row r="4537" spans="2:4" x14ac:dyDescent="0.25">
      <c r="B4537" s="10">
        <v>78.619999999998498</v>
      </c>
      <c r="C4537" s="6">
        <f t="shared" si="140"/>
        <v>2001</v>
      </c>
      <c r="D4537" s="7">
        <f t="shared" si="141"/>
        <v>157318.619999997</v>
      </c>
    </row>
    <row r="4538" spans="2:4" x14ac:dyDescent="0.25">
      <c r="B4538" s="10">
        <v>78.639999999998494</v>
      </c>
      <c r="C4538" s="6">
        <f t="shared" si="140"/>
        <v>2000</v>
      </c>
      <c r="D4538" s="7">
        <f t="shared" si="141"/>
        <v>157279.999999997</v>
      </c>
    </row>
    <row r="4539" spans="2:4" x14ac:dyDescent="0.25">
      <c r="B4539" s="10">
        <v>78.659999999998504</v>
      </c>
      <c r="C4539" s="6">
        <f t="shared" si="140"/>
        <v>2001</v>
      </c>
      <c r="D4539" s="7">
        <f t="shared" si="141"/>
        <v>157398.65999999701</v>
      </c>
    </row>
    <row r="4540" spans="2:4" x14ac:dyDescent="0.25">
      <c r="B4540" s="10">
        <v>78.6799999999985</v>
      </c>
      <c r="C4540" s="6">
        <f t="shared" si="140"/>
        <v>2001</v>
      </c>
      <c r="D4540" s="7">
        <f t="shared" si="141"/>
        <v>157438.679999997</v>
      </c>
    </row>
    <row r="4541" spans="2:4" x14ac:dyDescent="0.25">
      <c r="B4541" s="10">
        <v>78.699999999998496</v>
      </c>
      <c r="C4541" s="6">
        <f t="shared" si="140"/>
        <v>2000</v>
      </c>
      <c r="D4541" s="7">
        <f t="shared" si="141"/>
        <v>157399.999999997</v>
      </c>
    </row>
    <row r="4542" spans="2:4" x14ac:dyDescent="0.25">
      <c r="B4542" s="10">
        <v>78.719999999998507</v>
      </c>
      <c r="C4542" s="6">
        <f t="shared" si="140"/>
        <v>2001</v>
      </c>
      <c r="D4542" s="7">
        <f t="shared" si="141"/>
        <v>157518.719999997</v>
      </c>
    </row>
    <row r="4543" spans="2:4" x14ac:dyDescent="0.25">
      <c r="B4543" s="10">
        <v>78.739999999998503</v>
      </c>
      <c r="C4543" s="6">
        <f t="shared" si="140"/>
        <v>2001</v>
      </c>
      <c r="D4543" s="7">
        <f t="shared" si="141"/>
        <v>157558.73999999699</v>
      </c>
    </row>
    <row r="4544" spans="2:4" x14ac:dyDescent="0.25">
      <c r="B4544" s="10">
        <v>78.759999999998499</v>
      </c>
      <c r="C4544" s="6">
        <f t="shared" si="140"/>
        <v>2001</v>
      </c>
      <c r="D4544" s="7">
        <f t="shared" si="141"/>
        <v>157598.75999999698</v>
      </c>
    </row>
    <row r="4545" spans="2:4" x14ac:dyDescent="0.25">
      <c r="B4545" s="10">
        <v>78.779999999998495</v>
      </c>
      <c r="C4545" s="6">
        <f t="shared" si="140"/>
        <v>2000</v>
      </c>
      <c r="D4545" s="7">
        <f t="shared" si="141"/>
        <v>157559.999999997</v>
      </c>
    </row>
    <row r="4546" spans="2:4" x14ac:dyDescent="0.25">
      <c r="B4546" s="10">
        <v>78.799999999998505</v>
      </c>
      <c r="C4546" s="6">
        <f t="shared" si="140"/>
        <v>2001</v>
      </c>
      <c r="D4546" s="7">
        <f t="shared" si="141"/>
        <v>157678.79999999702</v>
      </c>
    </row>
    <row r="4547" spans="2:4" x14ac:dyDescent="0.25">
      <c r="B4547" s="10">
        <v>78.819999999998501</v>
      </c>
      <c r="C4547" s="6">
        <f t="shared" si="140"/>
        <v>2001</v>
      </c>
      <c r="D4547" s="7">
        <f t="shared" si="141"/>
        <v>157718.81999999701</v>
      </c>
    </row>
    <row r="4548" spans="2:4" x14ac:dyDescent="0.25">
      <c r="B4548" s="10">
        <v>78.839999999998497</v>
      </c>
      <c r="C4548" s="6">
        <f t="shared" si="140"/>
        <v>2001</v>
      </c>
      <c r="D4548" s="7">
        <f t="shared" si="141"/>
        <v>157758.839999997</v>
      </c>
    </row>
    <row r="4549" spans="2:4" x14ac:dyDescent="0.25">
      <c r="B4549" s="10">
        <v>78.859999999998493</v>
      </c>
      <c r="C4549" s="6">
        <f t="shared" si="140"/>
        <v>2000</v>
      </c>
      <c r="D4549" s="7">
        <f t="shared" si="141"/>
        <v>157719.99999999697</v>
      </c>
    </row>
    <row r="4550" spans="2:4" x14ac:dyDescent="0.25">
      <c r="B4550" s="10">
        <v>78.879999999998503</v>
      </c>
      <c r="C4550" s="6">
        <f t="shared" si="140"/>
        <v>2001</v>
      </c>
      <c r="D4550" s="7">
        <f t="shared" si="141"/>
        <v>157838.87999999701</v>
      </c>
    </row>
    <row r="4551" spans="2:4" x14ac:dyDescent="0.25">
      <c r="B4551" s="10">
        <v>78.899999999998499</v>
      </c>
      <c r="C4551" s="6">
        <f t="shared" si="140"/>
        <v>2001</v>
      </c>
      <c r="D4551" s="7">
        <f t="shared" si="141"/>
        <v>157878.899999997</v>
      </c>
    </row>
    <row r="4552" spans="2:4" x14ac:dyDescent="0.25">
      <c r="B4552" s="10">
        <v>78.919999999998495</v>
      </c>
      <c r="C4552" s="6">
        <f t="shared" ref="C4552:C4615" si="142">ROUNDUP($C$2/($B4553-$B4552),0)</f>
        <v>2000</v>
      </c>
      <c r="D4552" s="7">
        <f t="shared" ref="D4552:D4615" si="143">$B4552*C4552</f>
        <v>157839.999999997</v>
      </c>
    </row>
    <row r="4553" spans="2:4" x14ac:dyDescent="0.25">
      <c r="B4553" s="10">
        <v>78.939999999998506</v>
      </c>
      <c r="C4553" s="6">
        <f t="shared" si="142"/>
        <v>2001</v>
      </c>
      <c r="D4553" s="7">
        <f t="shared" si="143"/>
        <v>157958.939999997</v>
      </c>
    </row>
    <row r="4554" spans="2:4" x14ac:dyDescent="0.25">
      <c r="B4554" s="10">
        <v>78.959999999998502</v>
      </c>
      <c r="C4554" s="6">
        <f t="shared" si="142"/>
        <v>2001</v>
      </c>
      <c r="D4554" s="7">
        <f t="shared" si="143"/>
        <v>157998.95999999699</v>
      </c>
    </row>
    <row r="4555" spans="2:4" x14ac:dyDescent="0.25">
      <c r="B4555" s="10">
        <v>78.979999999998498</v>
      </c>
      <c r="C4555" s="6">
        <f t="shared" si="142"/>
        <v>2001</v>
      </c>
      <c r="D4555" s="7">
        <f t="shared" si="143"/>
        <v>158038.97999999698</v>
      </c>
    </row>
    <row r="4556" spans="2:4" x14ac:dyDescent="0.25">
      <c r="B4556" s="10">
        <v>78.999999999998494</v>
      </c>
      <c r="C4556" s="6">
        <f t="shared" si="142"/>
        <v>2000</v>
      </c>
      <c r="D4556" s="7">
        <f t="shared" si="143"/>
        <v>157999.99999999697</v>
      </c>
    </row>
    <row r="4557" spans="2:4" x14ac:dyDescent="0.25">
      <c r="B4557" s="10">
        <v>79.019999999998504</v>
      </c>
      <c r="C4557" s="6">
        <f t="shared" si="142"/>
        <v>2001</v>
      </c>
      <c r="D4557" s="7">
        <f t="shared" si="143"/>
        <v>158119.01999999699</v>
      </c>
    </row>
    <row r="4558" spans="2:4" x14ac:dyDescent="0.25">
      <c r="B4558" s="10">
        <v>79.0399999999985</v>
      </c>
      <c r="C4558" s="6">
        <f t="shared" si="142"/>
        <v>2001</v>
      </c>
      <c r="D4558" s="7">
        <f t="shared" si="143"/>
        <v>158159.03999999701</v>
      </c>
    </row>
    <row r="4559" spans="2:4" x14ac:dyDescent="0.25">
      <c r="B4559" s="10">
        <v>79.059999999998496</v>
      </c>
      <c r="C4559" s="6">
        <f t="shared" si="142"/>
        <v>2000</v>
      </c>
      <c r="D4559" s="7">
        <f t="shared" si="143"/>
        <v>158119.999999997</v>
      </c>
    </row>
    <row r="4560" spans="2:4" x14ac:dyDescent="0.25">
      <c r="B4560" s="10">
        <v>79.079999999998506</v>
      </c>
      <c r="C4560" s="6">
        <f t="shared" si="142"/>
        <v>2001</v>
      </c>
      <c r="D4560" s="7">
        <f t="shared" si="143"/>
        <v>158239.07999999702</v>
      </c>
    </row>
    <row r="4561" spans="2:4" x14ac:dyDescent="0.25">
      <c r="B4561" s="10">
        <v>79.099999999998502</v>
      </c>
      <c r="C4561" s="6">
        <f t="shared" si="142"/>
        <v>2001</v>
      </c>
      <c r="D4561" s="7">
        <f t="shared" si="143"/>
        <v>158279.09999999701</v>
      </c>
    </row>
    <row r="4562" spans="2:4" x14ac:dyDescent="0.25">
      <c r="B4562" s="10">
        <v>79.119999999998498</v>
      </c>
      <c r="C4562" s="6">
        <f t="shared" si="142"/>
        <v>2001</v>
      </c>
      <c r="D4562" s="7">
        <f t="shared" si="143"/>
        <v>158319.119999997</v>
      </c>
    </row>
    <row r="4563" spans="2:4" x14ac:dyDescent="0.25">
      <c r="B4563" s="10">
        <v>79.139999999998494</v>
      </c>
      <c r="C4563" s="6">
        <f t="shared" si="142"/>
        <v>2000</v>
      </c>
      <c r="D4563" s="7">
        <f t="shared" si="143"/>
        <v>158279.999999997</v>
      </c>
    </row>
    <row r="4564" spans="2:4" x14ac:dyDescent="0.25">
      <c r="B4564" s="10">
        <v>79.159999999998504</v>
      </c>
      <c r="C4564" s="6">
        <f t="shared" si="142"/>
        <v>2001</v>
      </c>
      <c r="D4564" s="7">
        <f t="shared" si="143"/>
        <v>158399.15999999701</v>
      </c>
    </row>
    <row r="4565" spans="2:4" x14ac:dyDescent="0.25">
      <c r="B4565" s="10">
        <v>79.1799999999985</v>
      </c>
      <c r="C4565" s="6">
        <f t="shared" si="142"/>
        <v>2001</v>
      </c>
      <c r="D4565" s="7">
        <f t="shared" si="143"/>
        <v>158439.179999997</v>
      </c>
    </row>
    <row r="4566" spans="2:4" x14ac:dyDescent="0.25">
      <c r="B4566" s="10">
        <v>79.199999999998496</v>
      </c>
      <c r="C4566" s="6">
        <f t="shared" si="142"/>
        <v>2000</v>
      </c>
      <c r="D4566" s="7">
        <f t="shared" si="143"/>
        <v>158399.999999997</v>
      </c>
    </row>
    <row r="4567" spans="2:4" x14ac:dyDescent="0.25">
      <c r="B4567" s="10">
        <v>79.219999999998507</v>
      </c>
      <c r="C4567" s="6">
        <f t="shared" si="142"/>
        <v>2001</v>
      </c>
      <c r="D4567" s="7">
        <f t="shared" si="143"/>
        <v>158519.219999997</v>
      </c>
    </row>
    <row r="4568" spans="2:4" x14ac:dyDescent="0.25">
      <c r="B4568" s="10">
        <v>79.239999999998503</v>
      </c>
      <c r="C4568" s="6">
        <f t="shared" si="142"/>
        <v>2001</v>
      </c>
      <c r="D4568" s="7">
        <f t="shared" si="143"/>
        <v>158559.23999999699</v>
      </c>
    </row>
    <row r="4569" spans="2:4" x14ac:dyDescent="0.25">
      <c r="B4569" s="10">
        <v>79.259999999998499</v>
      </c>
      <c r="C4569" s="6">
        <f t="shared" si="142"/>
        <v>2001</v>
      </c>
      <c r="D4569" s="7">
        <f t="shared" si="143"/>
        <v>158599.25999999698</v>
      </c>
    </row>
    <row r="4570" spans="2:4" x14ac:dyDescent="0.25">
      <c r="B4570" s="10">
        <v>79.279999999998495</v>
      </c>
      <c r="C4570" s="6">
        <f t="shared" si="142"/>
        <v>2000</v>
      </c>
      <c r="D4570" s="7">
        <f t="shared" si="143"/>
        <v>158559.999999997</v>
      </c>
    </row>
    <row r="4571" spans="2:4" x14ac:dyDescent="0.25">
      <c r="B4571" s="10">
        <v>79.299999999998505</v>
      </c>
      <c r="C4571" s="6">
        <f t="shared" si="142"/>
        <v>2001</v>
      </c>
      <c r="D4571" s="7">
        <f t="shared" si="143"/>
        <v>158679.29999999702</v>
      </c>
    </row>
    <row r="4572" spans="2:4" x14ac:dyDescent="0.25">
      <c r="B4572" s="10">
        <v>79.319999999998501</v>
      </c>
      <c r="C4572" s="6">
        <f t="shared" si="142"/>
        <v>2001</v>
      </c>
      <c r="D4572" s="7">
        <f t="shared" si="143"/>
        <v>158719.31999999701</v>
      </c>
    </row>
    <row r="4573" spans="2:4" x14ac:dyDescent="0.25">
      <c r="B4573" s="10">
        <v>79.339999999998497</v>
      </c>
      <c r="C4573" s="6">
        <f t="shared" si="142"/>
        <v>2001</v>
      </c>
      <c r="D4573" s="7">
        <f t="shared" si="143"/>
        <v>158759.339999997</v>
      </c>
    </row>
    <row r="4574" spans="2:4" x14ac:dyDescent="0.25">
      <c r="B4574" s="10">
        <v>79.359999999998493</v>
      </c>
      <c r="C4574" s="6">
        <f t="shared" si="142"/>
        <v>2000</v>
      </c>
      <c r="D4574" s="7">
        <f t="shared" si="143"/>
        <v>158719.99999999697</v>
      </c>
    </row>
    <row r="4575" spans="2:4" x14ac:dyDescent="0.25">
      <c r="B4575" s="10">
        <v>79.379999999998503</v>
      </c>
      <c r="C4575" s="6">
        <f t="shared" si="142"/>
        <v>2001</v>
      </c>
      <c r="D4575" s="7">
        <f t="shared" si="143"/>
        <v>158839.37999999701</v>
      </c>
    </row>
    <row r="4576" spans="2:4" x14ac:dyDescent="0.25">
      <c r="B4576" s="10">
        <v>79.399999999998499</v>
      </c>
      <c r="C4576" s="6">
        <f t="shared" si="142"/>
        <v>2001</v>
      </c>
      <c r="D4576" s="7">
        <f t="shared" si="143"/>
        <v>158879.399999997</v>
      </c>
    </row>
    <row r="4577" spans="2:4" x14ac:dyDescent="0.25">
      <c r="B4577" s="10">
        <v>79.419999999998495</v>
      </c>
      <c r="C4577" s="6">
        <f t="shared" si="142"/>
        <v>2000</v>
      </c>
      <c r="D4577" s="7">
        <f t="shared" si="143"/>
        <v>158839.999999997</v>
      </c>
    </row>
    <row r="4578" spans="2:4" x14ac:dyDescent="0.25">
      <c r="B4578" s="10">
        <v>79.439999999998506</v>
      </c>
      <c r="C4578" s="6">
        <f t="shared" si="142"/>
        <v>2001</v>
      </c>
      <c r="D4578" s="7">
        <f t="shared" si="143"/>
        <v>158959.439999997</v>
      </c>
    </row>
    <row r="4579" spans="2:4" x14ac:dyDescent="0.25">
      <c r="B4579" s="10">
        <v>79.459999999998502</v>
      </c>
      <c r="C4579" s="6">
        <f t="shared" si="142"/>
        <v>2001</v>
      </c>
      <c r="D4579" s="7">
        <f t="shared" si="143"/>
        <v>158999.45999999699</v>
      </c>
    </row>
    <row r="4580" spans="2:4" x14ac:dyDescent="0.25">
      <c r="B4580" s="10">
        <v>79.479999999998498</v>
      </c>
      <c r="C4580" s="6">
        <f t="shared" si="142"/>
        <v>2001</v>
      </c>
      <c r="D4580" s="7">
        <f t="shared" si="143"/>
        <v>159039.47999999698</v>
      </c>
    </row>
    <row r="4581" spans="2:4" x14ac:dyDescent="0.25">
      <c r="B4581" s="10">
        <v>79.499999999998494</v>
      </c>
      <c r="C4581" s="6">
        <f t="shared" si="142"/>
        <v>2000</v>
      </c>
      <c r="D4581" s="7">
        <f t="shared" si="143"/>
        <v>158999.99999999697</v>
      </c>
    </row>
    <row r="4582" spans="2:4" x14ac:dyDescent="0.25">
      <c r="B4582" s="10">
        <v>79.519999999998504</v>
      </c>
      <c r="C4582" s="6">
        <f t="shared" si="142"/>
        <v>2001</v>
      </c>
      <c r="D4582" s="7">
        <f t="shared" si="143"/>
        <v>159119.51999999699</v>
      </c>
    </row>
    <row r="4583" spans="2:4" x14ac:dyDescent="0.25">
      <c r="B4583" s="10">
        <v>79.5399999999985</v>
      </c>
      <c r="C4583" s="6">
        <f t="shared" si="142"/>
        <v>2001</v>
      </c>
      <c r="D4583" s="7">
        <f t="shared" si="143"/>
        <v>159159.53999999701</v>
      </c>
    </row>
    <row r="4584" spans="2:4" x14ac:dyDescent="0.25">
      <c r="B4584" s="10">
        <v>79.559999999998496</v>
      </c>
      <c r="C4584" s="6">
        <f t="shared" si="142"/>
        <v>2000</v>
      </c>
      <c r="D4584" s="7">
        <f t="shared" si="143"/>
        <v>159119.999999997</v>
      </c>
    </row>
    <row r="4585" spans="2:4" x14ac:dyDescent="0.25">
      <c r="B4585" s="10">
        <v>79.579999999998506</v>
      </c>
      <c r="C4585" s="6">
        <f t="shared" si="142"/>
        <v>2001</v>
      </c>
      <c r="D4585" s="7">
        <f t="shared" si="143"/>
        <v>159239.57999999702</v>
      </c>
    </row>
    <row r="4586" spans="2:4" x14ac:dyDescent="0.25">
      <c r="B4586" s="10">
        <v>79.599999999998502</v>
      </c>
      <c r="C4586" s="6">
        <f t="shared" si="142"/>
        <v>2001</v>
      </c>
      <c r="D4586" s="7">
        <f t="shared" si="143"/>
        <v>159279.59999999701</v>
      </c>
    </row>
    <row r="4587" spans="2:4" x14ac:dyDescent="0.25">
      <c r="B4587" s="10">
        <v>79.619999999998498</v>
      </c>
      <c r="C4587" s="6">
        <f t="shared" si="142"/>
        <v>2001</v>
      </c>
      <c r="D4587" s="7">
        <f t="shared" si="143"/>
        <v>159319.619999997</v>
      </c>
    </row>
    <row r="4588" spans="2:4" x14ac:dyDescent="0.25">
      <c r="B4588" s="10">
        <v>79.639999999998494</v>
      </c>
      <c r="C4588" s="6">
        <f t="shared" si="142"/>
        <v>2000</v>
      </c>
      <c r="D4588" s="7">
        <f t="shared" si="143"/>
        <v>159279.999999997</v>
      </c>
    </row>
    <row r="4589" spans="2:4" x14ac:dyDescent="0.25">
      <c r="B4589" s="10">
        <v>79.659999999998504</v>
      </c>
      <c r="C4589" s="6">
        <f t="shared" si="142"/>
        <v>2001</v>
      </c>
      <c r="D4589" s="7">
        <f t="shared" si="143"/>
        <v>159399.65999999701</v>
      </c>
    </row>
    <row r="4590" spans="2:4" x14ac:dyDescent="0.25">
      <c r="B4590" s="10">
        <v>79.6799999999985</v>
      </c>
      <c r="C4590" s="6">
        <f t="shared" si="142"/>
        <v>2001</v>
      </c>
      <c r="D4590" s="7">
        <f t="shared" si="143"/>
        <v>159439.679999997</v>
      </c>
    </row>
    <row r="4591" spans="2:4" x14ac:dyDescent="0.25">
      <c r="B4591" s="10">
        <v>79.699999999998496</v>
      </c>
      <c r="C4591" s="6">
        <f t="shared" si="142"/>
        <v>2000</v>
      </c>
      <c r="D4591" s="7">
        <f t="shared" si="143"/>
        <v>159399.999999997</v>
      </c>
    </row>
    <row r="4592" spans="2:4" x14ac:dyDescent="0.25">
      <c r="B4592" s="10">
        <v>79.719999999998507</v>
      </c>
      <c r="C4592" s="6">
        <f t="shared" si="142"/>
        <v>2001</v>
      </c>
      <c r="D4592" s="7">
        <f t="shared" si="143"/>
        <v>159519.719999997</v>
      </c>
    </row>
    <row r="4593" spans="2:4" x14ac:dyDescent="0.25">
      <c r="B4593" s="10">
        <v>79.739999999998503</v>
      </c>
      <c r="C4593" s="6">
        <f t="shared" si="142"/>
        <v>2001</v>
      </c>
      <c r="D4593" s="7">
        <f t="shared" si="143"/>
        <v>159559.73999999699</v>
      </c>
    </row>
    <row r="4594" spans="2:4" x14ac:dyDescent="0.25">
      <c r="B4594" s="10">
        <v>79.759999999998499</v>
      </c>
      <c r="C4594" s="6">
        <f t="shared" si="142"/>
        <v>2001</v>
      </c>
      <c r="D4594" s="7">
        <f t="shared" si="143"/>
        <v>159599.75999999698</v>
      </c>
    </row>
    <row r="4595" spans="2:4" x14ac:dyDescent="0.25">
      <c r="B4595" s="10">
        <v>79.779999999998495</v>
      </c>
      <c r="C4595" s="6">
        <f t="shared" si="142"/>
        <v>2000</v>
      </c>
      <c r="D4595" s="7">
        <f t="shared" si="143"/>
        <v>159559.999999997</v>
      </c>
    </row>
    <row r="4596" spans="2:4" x14ac:dyDescent="0.25">
      <c r="B4596" s="10">
        <v>79.799999999998505</v>
      </c>
      <c r="C4596" s="6">
        <f t="shared" si="142"/>
        <v>2001</v>
      </c>
      <c r="D4596" s="7">
        <f t="shared" si="143"/>
        <v>159679.79999999702</v>
      </c>
    </row>
    <row r="4597" spans="2:4" x14ac:dyDescent="0.25">
      <c r="B4597" s="10">
        <v>79.819999999998501</v>
      </c>
      <c r="C4597" s="6">
        <f t="shared" si="142"/>
        <v>2001</v>
      </c>
      <c r="D4597" s="7">
        <f t="shared" si="143"/>
        <v>159719.81999999701</v>
      </c>
    </row>
    <row r="4598" spans="2:4" x14ac:dyDescent="0.25">
      <c r="B4598" s="10">
        <v>79.839999999998497</v>
      </c>
      <c r="C4598" s="6">
        <f t="shared" si="142"/>
        <v>2001</v>
      </c>
      <c r="D4598" s="7">
        <f t="shared" si="143"/>
        <v>159759.839999997</v>
      </c>
    </row>
    <row r="4599" spans="2:4" x14ac:dyDescent="0.25">
      <c r="B4599" s="10">
        <v>79.859999999998493</v>
      </c>
      <c r="C4599" s="6">
        <f t="shared" si="142"/>
        <v>2000</v>
      </c>
      <c r="D4599" s="7">
        <f t="shared" si="143"/>
        <v>159719.99999999697</v>
      </c>
    </row>
    <row r="4600" spans="2:4" x14ac:dyDescent="0.25">
      <c r="B4600" s="10">
        <v>79.879999999998503</v>
      </c>
      <c r="C4600" s="6">
        <f t="shared" si="142"/>
        <v>2001</v>
      </c>
      <c r="D4600" s="7">
        <f t="shared" si="143"/>
        <v>159839.87999999701</v>
      </c>
    </row>
    <row r="4601" spans="2:4" x14ac:dyDescent="0.25">
      <c r="B4601" s="10">
        <v>79.899999999998499</v>
      </c>
      <c r="C4601" s="6">
        <f t="shared" si="142"/>
        <v>2001</v>
      </c>
      <c r="D4601" s="7">
        <f t="shared" si="143"/>
        <v>159879.899999997</v>
      </c>
    </row>
    <row r="4602" spans="2:4" x14ac:dyDescent="0.25">
      <c r="B4602" s="10">
        <v>79.919999999998495</v>
      </c>
      <c r="C4602" s="6">
        <f t="shared" si="142"/>
        <v>2000</v>
      </c>
      <c r="D4602" s="7">
        <f t="shared" si="143"/>
        <v>159839.999999997</v>
      </c>
    </row>
    <row r="4603" spans="2:4" x14ac:dyDescent="0.25">
      <c r="B4603" s="10">
        <v>79.939999999998506</v>
      </c>
      <c r="C4603" s="6">
        <f t="shared" si="142"/>
        <v>2001</v>
      </c>
      <c r="D4603" s="7">
        <f t="shared" si="143"/>
        <v>159959.939999997</v>
      </c>
    </row>
    <row r="4604" spans="2:4" x14ac:dyDescent="0.25">
      <c r="B4604" s="10">
        <v>79.959999999998502</v>
      </c>
      <c r="C4604" s="6">
        <f t="shared" si="142"/>
        <v>2001</v>
      </c>
      <c r="D4604" s="7">
        <f t="shared" si="143"/>
        <v>159999.95999999699</v>
      </c>
    </row>
    <row r="4605" spans="2:4" x14ac:dyDescent="0.25">
      <c r="B4605" s="10">
        <v>79.979999999998498</v>
      </c>
      <c r="C4605" s="6">
        <f t="shared" si="142"/>
        <v>2001</v>
      </c>
      <c r="D4605" s="7">
        <f t="shared" si="143"/>
        <v>160039.97999999698</v>
      </c>
    </row>
    <row r="4606" spans="2:4" x14ac:dyDescent="0.25">
      <c r="B4606" s="10">
        <v>79.999999999998494</v>
      </c>
      <c r="C4606" s="6">
        <f t="shared" si="142"/>
        <v>2000</v>
      </c>
      <c r="D4606" s="7">
        <f t="shared" si="143"/>
        <v>159999.99999999697</v>
      </c>
    </row>
    <row r="4607" spans="2:4" x14ac:dyDescent="0.25">
      <c r="B4607" s="10">
        <v>80.019999999998504</v>
      </c>
      <c r="C4607" s="6">
        <f t="shared" si="142"/>
        <v>2001</v>
      </c>
      <c r="D4607" s="7">
        <f t="shared" si="143"/>
        <v>160120.01999999699</v>
      </c>
    </row>
    <row r="4608" spans="2:4" x14ac:dyDescent="0.25">
      <c r="B4608" s="10">
        <v>80.0399999999985</v>
      </c>
      <c r="C4608" s="6">
        <f t="shared" si="142"/>
        <v>2001</v>
      </c>
      <c r="D4608" s="7">
        <f t="shared" si="143"/>
        <v>160160.03999999701</v>
      </c>
    </row>
    <row r="4609" spans="2:4" x14ac:dyDescent="0.25">
      <c r="B4609" s="10">
        <v>80.059999999998496</v>
      </c>
      <c r="C4609" s="6">
        <f t="shared" si="142"/>
        <v>2000</v>
      </c>
      <c r="D4609" s="7">
        <f t="shared" si="143"/>
        <v>160119.999999997</v>
      </c>
    </row>
    <row r="4610" spans="2:4" x14ac:dyDescent="0.25">
      <c r="B4610" s="10">
        <v>80.079999999998506</v>
      </c>
      <c r="C4610" s="6">
        <f t="shared" si="142"/>
        <v>2001</v>
      </c>
      <c r="D4610" s="7">
        <f t="shared" si="143"/>
        <v>160240.07999999702</v>
      </c>
    </row>
    <row r="4611" spans="2:4" x14ac:dyDescent="0.25">
      <c r="B4611" s="10">
        <v>80.099999999998502</v>
      </c>
      <c r="C4611" s="6">
        <f t="shared" si="142"/>
        <v>2001</v>
      </c>
      <c r="D4611" s="7">
        <f t="shared" si="143"/>
        <v>160280.09999999701</v>
      </c>
    </row>
    <row r="4612" spans="2:4" x14ac:dyDescent="0.25">
      <c r="B4612" s="10">
        <v>80.119999999998498</v>
      </c>
      <c r="C4612" s="6">
        <f t="shared" si="142"/>
        <v>2001</v>
      </c>
      <c r="D4612" s="7">
        <f t="shared" si="143"/>
        <v>160320.119999997</v>
      </c>
    </row>
    <row r="4613" spans="2:4" x14ac:dyDescent="0.25">
      <c r="B4613" s="10">
        <v>80.139999999998494</v>
      </c>
      <c r="C4613" s="6">
        <f t="shared" si="142"/>
        <v>2000</v>
      </c>
      <c r="D4613" s="7">
        <f t="shared" si="143"/>
        <v>160279.999999997</v>
      </c>
    </row>
    <row r="4614" spans="2:4" x14ac:dyDescent="0.25">
      <c r="B4614" s="10">
        <v>80.159999999998504</v>
      </c>
      <c r="C4614" s="6">
        <f t="shared" si="142"/>
        <v>2001</v>
      </c>
      <c r="D4614" s="7">
        <f t="shared" si="143"/>
        <v>160400.15999999701</v>
      </c>
    </row>
    <row r="4615" spans="2:4" x14ac:dyDescent="0.25">
      <c r="B4615" s="10">
        <v>80.1799999999985</v>
      </c>
      <c r="C4615" s="6">
        <f t="shared" si="142"/>
        <v>2001</v>
      </c>
      <c r="D4615" s="7">
        <f t="shared" si="143"/>
        <v>160440.179999997</v>
      </c>
    </row>
    <row r="4616" spans="2:4" x14ac:dyDescent="0.25">
      <c r="B4616" s="10">
        <v>80.199999999998496</v>
      </c>
      <c r="C4616" s="6">
        <f t="shared" ref="C4616:C4679" si="144">ROUNDUP($C$2/($B4617-$B4616),0)</f>
        <v>2000</v>
      </c>
      <c r="D4616" s="7">
        <f t="shared" ref="D4616:D4679" si="145">$B4616*C4616</f>
        <v>160399.999999997</v>
      </c>
    </row>
    <row r="4617" spans="2:4" x14ac:dyDescent="0.25">
      <c r="B4617" s="10">
        <v>80.219999999998507</v>
      </c>
      <c r="C4617" s="6">
        <f t="shared" si="144"/>
        <v>2001</v>
      </c>
      <c r="D4617" s="7">
        <f t="shared" si="145"/>
        <v>160520.219999997</v>
      </c>
    </row>
    <row r="4618" spans="2:4" x14ac:dyDescent="0.25">
      <c r="B4618" s="10">
        <v>80.239999999998503</v>
      </c>
      <c r="C4618" s="6">
        <f t="shared" si="144"/>
        <v>2001</v>
      </c>
      <c r="D4618" s="7">
        <f t="shared" si="145"/>
        <v>160560.23999999699</v>
      </c>
    </row>
    <row r="4619" spans="2:4" x14ac:dyDescent="0.25">
      <c r="B4619" s="10">
        <v>80.259999999998499</v>
      </c>
      <c r="C4619" s="6">
        <f t="shared" si="144"/>
        <v>2001</v>
      </c>
      <c r="D4619" s="7">
        <f t="shared" si="145"/>
        <v>160600.25999999698</v>
      </c>
    </row>
    <row r="4620" spans="2:4" x14ac:dyDescent="0.25">
      <c r="B4620" s="10">
        <v>80.279999999998495</v>
      </c>
      <c r="C4620" s="6">
        <f t="shared" si="144"/>
        <v>2000</v>
      </c>
      <c r="D4620" s="7">
        <f t="shared" si="145"/>
        <v>160559.999999997</v>
      </c>
    </row>
    <row r="4621" spans="2:4" x14ac:dyDescent="0.25">
      <c r="B4621" s="10">
        <v>80.299999999998505</v>
      </c>
      <c r="C4621" s="6">
        <f t="shared" si="144"/>
        <v>2001</v>
      </c>
      <c r="D4621" s="7">
        <f t="shared" si="145"/>
        <v>160680.29999999702</v>
      </c>
    </row>
    <row r="4622" spans="2:4" x14ac:dyDescent="0.25">
      <c r="B4622" s="10">
        <v>80.319999999998501</v>
      </c>
      <c r="C4622" s="6">
        <f t="shared" si="144"/>
        <v>2001</v>
      </c>
      <c r="D4622" s="7">
        <f t="shared" si="145"/>
        <v>160720.31999999701</v>
      </c>
    </row>
    <row r="4623" spans="2:4" x14ac:dyDescent="0.25">
      <c r="B4623" s="10">
        <v>80.339999999998497</v>
      </c>
      <c r="C4623" s="6">
        <f t="shared" si="144"/>
        <v>2001</v>
      </c>
      <c r="D4623" s="7">
        <f t="shared" si="145"/>
        <v>160760.339999997</v>
      </c>
    </row>
    <row r="4624" spans="2:4" x14ac:dyDescent="0.25">
      <c r="B4624" s="10">
        <v>80.359999999998493</v>
      </c>
      <c r="C4624" s="6">
        <f t="shared" si="144"/>
        <v>2000</v>
      </c>
      <c r="D4624" s="7">
        <f t="shared" si="145"/>
        <v>160719.99999999697</v>
      </c>
    </row>
    <row r="4625" spans="2:4" x14ac:dyDescent="0.25">
      <c r="B4625" s="10">
        <v>80.379999999998503</v>
      </c>
      <c r="C4625" s="6">
        <f t="shared" si="144"/>
        <v>2001</v>
      </c>
      <c r="D4625" s="7">
        <f t="shared" si="145"/>
        <v>160840.37999999701</v>
      </c>
    </row>
    <row r="4626" spans="2:4" x14ac:dyDescent="0.25">
      <c r="B4626" s="10">
        <v>80.399999999998499</v>
      </c>
      <c r="C4626" s="6">
        <f t="shared" si="144"/>
        <v>2001</v>
      </c>
      <c r="D4626" s="7">
        <f t="shared" si="145"/>
        <v>160880.399999997</v>
      </c>
    </row>
    <row r="4627" spans="2:4" x14ac:dyDescent="0.25">
      <c r="B4627" s="10">
        <v>80.419999999998495</v>
      </c>
      <c r="C4627" s="6">
        <f t="shared" si="144"/>
        <v>2000</v>
      </c>
      <c r="D4627" s="7">
        <f t="shared" si="145"/>
        <v>160839.999999997</v>
      </c>
    </row>
    <row r="4628" spans="2:4" x14ac:dyDescent="0.25">
      <c r="B4628" s="10">
        <v>80.439999999998506</v>
      </c>
      <c r="C4628" s="6">
        <f t="shared" si="144"/>
        <v>2001</v>
      </c>
      <c r="D4628" s="7">
        <f t="shared" si="145"/>
        <v>160960.439999997</v>
      </c>
    </row>
    <row r="4629" spans="2:4" x14ac:dyDescent="0.25">
      <c r="B4629" s="10">
        <v>80.459999999998502</v>
      </c>
      <c r="C4629" s="6">
        <f t="shared" si="144"/>
        <v>2001</v>
      </c>
      <c r="D4629" s="7">
        <f t="shared" si="145"/>
        <v>161000.45999999699</v>
      </c>
    </row>
    <row r="4630" spans="2:4" x14ac:dyDescent="0.25">
      <c r="B4630" s="10">
        <v>80.479999999998498</v>
      </c>
      <c r="C4630" s="6">
        <f t="shared" si="144"/>
        <v>2001</v>
      </c>
      <c r="D4630" s="7">
        <f t="shared" si="145"/>
        <v>161040.47999999698</v>
      </c>
    </row>
    <row r="4631" spans="2:4" x14ac:dyDescent="0.25">
      <c r="B4631" s="10">
        <v>80.499999999998494</v>
      </c>
      <c r="C4631" s="6">
        <f t="shared" si="144"/>
        <v>2000</v>
      </c>
      <c r="D4631" s="7">
        <f t="shared" si="145"/>
        <v>160999.99999999697</v>
      </c>
    </row>
    <row r="4632" spans="2:4" x14ac:dyDescent="0.25">
      <c r="B4632" s="10">
        <v>80.519999999998504</v>
      </c>
      <c r="C4632" s="6">
        <f t="shared" si="144"/>
        <v>2001</v>
      </c>
      <c r="D4632" s="7">
        <f t="shared" si="145"/>
        <v>161120.51999999699</v>
      </c>
    </row>
    <row r="4633" spans="2:4" x14ac:dyDescent="0.25">
      <c r="B4633" s="10">
        <v>80.5399999999985</v>
      </c>
      <c r="C4633" s="6">
        <f t="shared" si="144"/>
        <v>2001</v>
      </c>
      <c r="D4633" s="7">
        <f t="shared" si="145"/>
        <v>161160.53999999701</v>
      </c>
    </row>
    <row r="4634" spans="2:4" x14ac:dyDescent="0.25">
      <c r="B4634" s="10">
        <v>80.559999999998496</v>
      </c>
      <c r="C4634" s="6">
        <f t="shared" si="144"/>
        <v>2000</v>
      </c>
      <c r="D4634" s="7">
        <f t="shared" si="145"/>
        <v>161119.999999997</v>
      </c>
    </row>
    <row r="4635" spans="2:4" x14ac:dyDescent="0.25">
      <c r="B4635" s="10">
        <v>80.579999999998506</v>
      </c>
      <c r="C4635" s="6">
        <f t="shared" si="144"/>
        <v>2001</v>
      </c>
      <c r="D4635" s="7">
        <f t="shared" si="145"/>
        <v>161240.57999999702</v>
      </c>
    </row>
    <row r="4636" spans="2:4" x14ac:dyDescent="0.25">
      <c r="B4636" s="10">
        <v>80.599999999998502</v>
      </c>
      <c r="C4636" s="6">
        <f t="shared" si="144"/>
        <v>2001</v>
      </c>
      <c r="D4636" s="7">
        <f t="shared" si="145"/>
        <v>161280.59999999701</v>
      </c>
    </row>
    <row r="4637" spans="2:4" x14ac:dyDescent="0.25">
      <c r="B4637" s="10">
        <v>80.619999999998498</v>
      </c>
      <c r="C4637" s="6">
        <f t="shared" si="144"/>
        <v>2001</v>
      </c>
      <c r="D4637" s="7">
        <f t="shared" si="145"/>
        <v>161320.619999997</v>
      </c>
    </row>
    <row r="4638" spans="2:4" x14ac:dyDescent="0.25">
      <c r="B4638" s="10">
        <v>80.639999999998494</v>
      </c>
      <c r="C4638" s="6">
        <f t="shared" si="144"/>
        <v>2000</v>
      </c>
      <c r="D4638" s="7">
        <f t="shared" si="145"/>
        <v>161279.999999997</v>
      </c>
    </row>
    <row r="4639" spans="2:4" x14ac:dyDescent="0.25">
      <c r="B4639" s="10">
        <v>80.659999999998504</v>
      </c>
      <c r="C4639" s="6">
        <f t="shared" si="144"/>
        <v>2001</v>
      </c>
      <c r="D4639" s="7">
        <f t="shared" si="145"/>
        <v>161400.65999999701</v>
      </c>
    </row>
    <row r="4640" spans="2:4" x14ac:dyDescent="0.25">
      <c r="B4640" s="10">
        <v>80.6799999999985</v>
      </c>
      <c r="C4640" s="6">
        <f t="shared" si="144"/>
        <v>2001</v>
      </c>
      <c r="D4640" s="7">
        <f t="shared" si="145"/>
        <v>161440.679999997</v>
      </c>
    </row>
    <row r="4641" spans="2:4" x14ac:dyDescent="0.25">
      <c r="B4641" s="10">
        <v>80.699999999998496</v>
      </c>
      <c r="C4641" s="6">
        <f t="shared" si="144"/>
        <v>2000</v>
      </c>
      <c r="D4641" s="7">
        <f t="shared" si="145"/>
        <v>161399.999999997</v>
      </c>
    </row>
    <row r="4642" spans="2:4" x14ac:dyDescent="0.25">
      <c r="B4642" s="10">
        <v>80.719999999998507</v>
      </c>
      <c r="C4642" s="6">
        <f t="shared" si="144"/>
        <v>2001</v>
      </c>
      <c r="D4642" s="7">
        <f t="shared" si="145"/>
        <v>161520.719999997</v>
      </c>
    </row>
    <row r="4643" spans="2:4" x14ac:dyDescent="0.25">
      <c r="B4643" s="10">
        <v>80.739999999998503</v>
      </c>
      <c r="C4643" s="6">
        <f t="shared" si="144"/>
        <v>2001</v>
      </c>
      <c r="D4643" s="7">
        <f t="shared" si="145"/>
        <v>161560.73999999699</v>
      </c>
    </row>
    <row r="4644" spans="2:4" x14ac:dyDescent="0.25">
      <c r="B4644" s="10">
        <v>80.759999999998499</v>
      </c>
      <c r="C4644" s="6">
        <f t="shared" si="144"/>
        <v>2001</v>
      </c>
      <c r="D4644" s="7">
        <f t="shared" si="145"/>
        <v>161600.75999999698</v>
      </c>
    </row>
    <row r="4645" spans="2:4" x14ac:dyDescent="0.25">
      <c r="B4645" s="10">
        <v>80.779999999998495</v>
      </c>
      <c r="C4645" s="6">
        <f t="shared" si="144"/>
        <v>2000</v>
      </c>
      <c r="D4645" s="7">
        <f t="shared" si="145"/>
        <v>161559.999999997</v>
      </c>
    </row>
    <row r="4646" spans="2:4" x14ac:dyDescent="0.25">
      <c r="B4646" s="10">
        <v>80.799999999998505</v>
      </c>
      <c r="C4646" s="6">
        <f t="shared" si="144"/>
        <v>2001</v>
      </c>
      <c r="D4646" s="7">
        <f t="shared" si="145"/>
        <v>161680.79999999702</v>
      </c>
    </row>
    <row r="4647" spans="2:4" x14ac:dyDescent="0.25">
      <c r="B4647" s="10">
        <v>80.819999999998501</v>
      </c>
      <c r="C4647" s="6">
        <f t="shared" si="144"/>
        <v>2001</v>
      </c>
      <c r="D4647" s="7">
        <f t="shared" si="145"/>
        <v>161720.81999999701</v>
      </c>
    </row>
    <row r="4648" spans="2:4" x14ac:dyDescent="0.25">
      <c r="B4648" s="10">
        <v>80.839999999998497</v>
      </c>
      <c r="C4648" s="6">
        <f t="shared" si="144"/>
        <v>2001</v>
      </c>
      <c r="D4648" s="7">
        <f t="shared" si="145"/>
        <v>161760.839999997</v>
      </c>
    </row>
    <row r="4649" spans="2:4" x14ac:dyDescent="0.25">
      <c r="B4649" s="10">
        <v>80.859999999998493</v>
      </c>
      <c r="C4649" s="6">
        <f t="shared" si="144"/>
        <v>2000</v>
      </c>
      <c r="D4649" s="7">
        <f t="shared" si="145"/>
        <v>161719.99999999697</v>
      </c>
    </row>
    <row r="4650" spans="2:4" x14ac:dyDescent="0.25">
      <c r="B4650" s="10">
        <v>80.879999999998503</v>
      </c>
      <c r="C4650" s="6">
        <f t="shared" si="144"/>
        <v>2001</v>
      </c>
      <c r="D4650" s="7">
        <f t="shared" si="145"/>
        <v>161840.87999999701</v>
      </c>
    </row>
    <row r="4651" spans="2:4" x14ac:dyDescent="0.25">
      <c r="B4651" s="10">
        <v>80.899999999998499</v>
      </c>
      <c r="C4651" s="6">
        <f t="shared" si="144"/>
        <v>2001</v>
      </c>
      <c r="D4651" s="7">
        <f t="shared" si="145"/>
        <v>161880.899999997</v>
      </c>
    </row>
    <row r="4652" spans="2:4" x14ac:dyDescent="0.25">
      <c r="B4652" s="10">
        <v>80.919999999998495</v>
      </c>
      <c r="C4652" s="6">
        <f t="shared" si="144"/>
        <v>2000</v>
      </c>
      <c r="D4652" s="7">
        <f t="shared" si="145"/>
        <v>161839.999999997</v>
      </c>
    </row>
    <row r="4653" spans="2:4" x14ac:dyDescent="0.25">
      <c r="B4653" s="10">
        <v>80.939999999998506</v>
      </c>
      <c r="C4653" s="6">
        <f t="shared" si="144"/>
        <v>2001</v>
      </c>
      <c r="D4653" s="7">
        <f t="shared" si="145"/>
        <v>161960.939999997</v>
      </c>
    </row>
    <row r="4654" spans="2:4" x14ac:dyDescent="0.25">
      <c r="B4654" s="10">
        <v>80.959999999998502</v>
      </c>
      <c r="C4654" s="6">
        <f t="shared" si="144"/>
        <v>2001</v>
      </c>
      <c r="D4654" s="7">
        <f t="shared" si="145"/>
        <v>162000.95999999699</v>
      </c>
    </row>
    <row r="4655" spans="2:4" x14ac:dyDescent="0.25">
      <c r="B4655" s="10">
        <v>80.979999999998498</v>
      </c>
      <c r="C4655" s="6">
        <f t="shared" si="144"/>
        <v>2001</v>
      </c>
      <c r="D4655" s="7">
        <f t="shared" si="145"/>
        <v>162040.97999999698</v>
      </c>
    </row>
    <row r="4656" spans="2:4" x14ac:dyDescent="0.25">
      <c r="B4656" s="10">
        <v>80.999999999998494</v>
      </c>
      <c r="C4656" s="6">
        <f t="shared" si="144"/>
        <v>2000</v>
      </c>
      <c r="D4656" s="7">
        <f t="shared" si="145"/>
        <v>161999.99999999697</v>
      </c>
    </row>
    <row r="4657" spans="2:4" x14ac:dyDescent="0.25">
      <c r="B4657" s="10">
        <v>81.019999999998504</v>
      </c>
      <c r="C4657" s="6">
        <f t="shared" si="144"/>
        <v>2001</v>
      </c>
      <c r="D4657" s="7">
        <f t="shared" si="145"/>
        <v>162121.01999999699</v>
      </c>
    </row>
    <row r="4658" spans="2:4" x14ac:dyDescent="0.25">
      <c r="B4658" s="10">
        <v>81.0399999999985</v>
      </c>
      <c r="C4658" s="6">
        <f t="shared" si="144"/>
        <v>2001</v>
      </c>
      <c r="D4658" s="7">
        <f t="shared" si="145"/>
        <v>162161.03999999701</v>
      </c>
    </row>
    <row r="4659" spans="2:4" x14ac:dyDescent="0.25">
      <c r="B4659" s="10">
        <v>81.059999999998496</v>
      </c>
      <c r="C4659" s="6">
        <f t="shared" si="144"/>
        <v>2000</v>
      </c>
      <c r="D4659" s="7">
        <f t="shared" si="145"/>
        <v>162119.999999997</v>
      </c>
    </row>
    <row r="4660" spans="2:4" x14ac:dyDescent="0.25">
      <c r="B4660" s="10">
        <v>81.079999999998506</v>
      </c>
      <c r="C4660" s="6">
        <f t="shared" si="144"/>
        <v>2001</v>
      </c>
      <c r="D4660" s="7">
        <f t="shared" si="145"/>
        <v>162241.07999999702</v>
      </c>
    </row>
    <row r="4661" spans="2:4" x14ac:dyDescent="0.25">
      <c r="B4661" s="10">
        <v>81.099999999998502</v>
      </c>
      <c r="C4661" s="6">
        <f t="shared" si="144"/>
        <v>2001</v>
      </c>
      <c r="D4661" s="7">
        <f t="shared" si="145"/>
        <v>162281.09999999701</v>
      </c>
    </row>
    <row r="4662" spans="2:4" x14ac:dyDescent="0.25">
      <c r="B4662" s="10">
        <v>81.119999999998498</v>
      </c>
      <c r="C4662" s="6">
        <f t="shared" si="144"/>
        <v>2001</v>
      </c>
      <c r="D4662" s="7">
        <f t="shared" si="145"/>
        <v>162321.119999997</v>
      </c>
    </row>
    <row r="4663" spans="2:4" x14ac:dyDescent="0.25">
      <c r="B4663" s="10">
        <v>81.139999999998494</v>
      </c>
      <c r="C4663" s="6">
        <f t="shared" si="144"/>
        <v>2000</v>
      </c>
      <c r="D4663" s="7">
        <f t="shared" si="145"/>
        <v>162279.999999997</v>
      </c>
    </row>
    <row r="4664" spans="2:4" x14ac:dyDescent="0.25">
      <c r="B4664" s="10">
        <v>81.159999999998504</v>
      </c>
      <c r="C4664" s="6">
        <f t="shared" si="144"/>
        <v>2001</v>
      </c>
      <c r="D4664" s="7">
        <f t="shared" si="145"/>
        <v>162401.15999999701</v>
      </c>
    </row>
    <row r="4665" spans="2:4" x14ac:dyDescent="0.25">
      <c r="B4665" s="10">
        <v>81.1799999999985</v>
      </c>
      <c r="C4665" s="6">
        <f t="shared" si="144"/>
        <v>2001</v>
      </c>
      <c r="D4665" s="7">
        <f t="shared" si="145"/>
        <v>162441.179999997</v>
      </c>
    </row>
    <row r="4666" spans="2:4" x14ac:dyDescent="0.25">
      <c r="B4666" s="10">
        <v>81.199999999998496</v>
      </c>
      <c r="C4666" s="6">
        <f t="shared" si="144"/>
        <v>2000</v>
      </c>
      <c r="D4666" s="7">
        <f t="shared" si="145"/>
        <v>162399.999999997</v>
      </c>
    </row>
    <row r="4667" spans="2:4" x14ac:dyDescent="0.25">
      <c r="B4667" s="10">
        <v>81.219999999998507</v>
      </c>
      <c r="C4667" s="6">
        <f t="shared" si="144"/>
        <v>2001</v>
      </c>
      <c r="D4667" s="7">
        <f t="shared" si="145"/>
        <v>162521.219999997</v>
      </c>
    </row>
    <row r="4668" spans="2:4" x14ac:dyDescent="0.25">
      <c r="B4668" s="10">
        <v>81.239999999998503</v>
      </c>
      <c r="C4668" s="6">
        <f t="shared" si="144"/>
        <v>2001</v>
      </c>
      <c r="D4668" s="7">
        <f t="shared" si="145"/>
        <v>162561.23999999699</v>
      </c>
    </row>
    <row r="4669" spans="2:4" x14ac:dyDescent="0.25">
      <c r="B4669" s="10">
        <v>81.259999999998499</v>
      </c>
      <c r="C4669" s="6">
        <f t="shared" si="144"/>
        <v>2001</v>
      </c>
      <c r="D4669" s="7">
        <f t="shared" si="145"/>
        <v>162601.25999999698</v>
      </c>
    </row>
    <row r="4670" spans="2:4" x14ac:dyDescent="0.25">
      <c r="B4670" s="10">
        <v>81.279999999998495</v>
      </c>
      <c r="C4670" s="6">
        <f t="shared" si="144"/>
        <v>2000</v>
      </c>
      <c r="D4670" s="7">
        <f t="shared" si="145"/>
        <v>162559.999999997</v>
      </c>
    </row>
    <row r="4671" spans="2:4" x14ac:dyDescent="0.25">
      <c r="B4671" s="10">
        <v>81.299999999998505</v>
      </c>
      <c r="C4671" s="6">
        <f t="shared" si="144"/>
        <v>2001</v>
      </c>
      <c r="D4671" s="7">
        <f t="shared" si="145"/>
        <v>162681.29999999702</v>
      </c>
    </row>
    <row r="4672" spans="2:4" x14ac:dyDescent="0.25">
      <c r="B4672" s="10">
        <v>81.319999999998501</v>
      </c>
      <c r="C4672" s="6">
        <f t="shared" si="144"/>
        <v>2001</v>
      </c>
      <c r="D4672" s="7">
        <f t="shared" si="145"/>
        <v>162721.31999999701</v>
      </c>
    </row>
    <row r="4673" spans="2:4" x14ac:dyDescent="0.25">
      <c r="B4673" s="10">
        <v>81.339999999998497</v>
      </c>
      <c r="C4673" s="6">
        <f t="shared" si="144"/>
        <v>2001</v>
      </c>
      <c r="D4673" s="7">
        <f t="shared" si="145"/>
        <v>162761.339999997</v>
      </c>
    </row>
    <row r="4674" spans="2:4" x14ac:dyDescent="0.25">
      <c r="B4674" s="10">
        <v>81.359999999998493</v>
      </c>
      <c r="C4674" s="6">
        <f t="shared" si="144"/>
        <v>2000</v>
      </c>
      <c r="D4674" s="7">
        <f t="shared" si="145"/>
        <v>162719.99999999697</v>
      </c>
    </row>
    <row r="4675" spans="2:4" x14ac:dyDescent="0.25">
      <c r="B4675" s="10">
        <v>81.379999999998503</v>
      </c>
      <c r="C4675" s="6">
        <f t="shared" si="144"/>
        <v>2001</v>
      </c>
      <c r="D4675" s="7">
        <f t="shared" si="145"/>
        <v>162841.37999999701</v>
      </c>
    </row>
    <row r="4676" spans="2:4" x14ac:dyDescent="0.25">
      <c r="B4676" s="10">
        <v>81.399999999998499</v>
      </c>
      <c r="C4676" s="6">
        <f t="shared" si="144"/>
        <v>2001</v>
      </c>
      <c r="D4676" s="7">
        <f t="shared" si="145"/>
        <v>162881.399999997</v>
      </c>
    </row>
    <row r="4677" spans="2:4" x14ac:dyDescent="0.25">
      <c r="B4677" s="10">
        <v>81.419999999998495</v>
      </c>
      <c r="C4677" s="6">
        <f t="shared" si="144"/>
        <v>2000</v>
      </c>
      <c r="D4677" s="7">
        <f t="shared" si="145"/>
        <v>162839.999999997</v>
      </c>
    </row>
    <row r="4678" spans="2:4" x14ac:dyDescent="0.25">
      <c r="B4678" s="10">
        <v>81.439999999998506</v>
      </c>
      <c r="C4678" s="6">
        <f t="shared" si="144"/>
        <v>2001</v>
      </c>
      <c r="D4678" s="7">
        <f t="shared" si="145"/>
        <v>162961.439999997</v>
      </c>
    </row>
    <row r="4679" spans="2:4" x14ac:dyDescent="0.25">
      <c r="B4679" s="10">
        <v>81.459999999998502</v>
      </c>
      <c r="C4679" s="6">
        <f t="shared" si="144"/>
        <v>2001</v>
      </c>
      <c r="D4679" s="7">
        <f t="shared" si="145"/>
        <v>163001.45999999699</v>
      </c>
    </row>
    <row r="4680" spans="2:4" x14ac:dyDescent="0.25">
      <c r="B4680" s="10">
        <v>81.479999999998498</v>
      </c>
      <c r="C4680" s="6">
        <f t="shared" ref="C4680:C4743" si="146">ROUNDUP($C$2/($B4681-$B4680),0)</f>
        <v>2001</v>
      </c>
      <c r="D4680" s="7">
        <f t="shared" ref="D4680:D4743" si="147">$B4680*C4680</f>
        <v>163041.47999999698</v>
      </c>
    </row>
    <row r="4681" spans="2:4" x14ac:dyDescent="0.25">
      <c r="B4681" s="10">
        <v>81.499999999998494</v>
      </c>
      <c r="C4681" s="6">
        <f t="shared" si="146"/>
        <v>2000</v>
      </c>
      <c r="D4681" s="7">
        <f t="shared" si="147"/>
        <v>162999.99999999697</v>
      </c>
    </row>
    <row r="4682" spans="2:4" x14ac:dyDescent="0.25">
      <c r="B4682" s="10">
        <v>81.519999999998504</v>
      </c>
      <c r="C4682" s="6">
        <f t="shared" si="146"/>
        <v>2001</v>
      </c>
      <c r="D4682" s="7">
        <f t="shared" si="147"/>
        <v>163121.51999999699</v>
      </c>
    </row>
    <row r="4683" spans="2:4" x14ac:dyDescent="0.25">
      <c r="B4683" s="10">
        <v>81.5399999999985</v>
      </c>
      <c r="C4683" s="6">
        <f t="shared" si="146"/>
        <v>2001</v>
      </c>
      <c r="D4683" s="7">
        <f t="shared" si="147"/>
        <v>163161.53999999701</v>
      </c>
    </row>
    <row r="4684" spans="2:4" x14ac:dyDescent="0.25">
      <c r="B4684" s="10">
        <v>81.559999999998496</v>
      </c>
      <c r="C4684" s="6">
        <f t="shared" si="146"/>
        <v>2000</v>
      </c>
      <c r="D4684" s="7">
        <f t="shared" si="147"/>
        <v>163119.999999997</v>
      </c>
    </row>
    <row r="4685" spans="2:4" x14ac:dyDescent="0.25">
      <c r="B4685" s="10">
        <v>81.579999999998506</v>
      </c>
      <c r="C4685" s="6">
        <f t="shared" si="146"/>
        <v>2001</v>
      </c>
      <c r="D4685" s="7">
        <f t="shared" si="147"/>
        <v>163241.57999999702</v>
      </c>
    </row>
    <row r="4686" spans="2:4" x14ac:dyDescent="0.25">
      <c r="B4686" s="10">
        <v>81.599999999998502</v>
      </c>
      <c r="C4686" s="6">
        <f t="shared" si="146"/>
        <v>2001</v>
      </c>
      <c r="D4686" s="7">
        <f t="shared" si="147"/>
        <v>163281.59999999701</v>
      </c>
    </row>
    <row r="4687" spans="2:4" x14ac:dyDescent="0.25">
      <c r="B4687" s="10">
        <v>81.619999999998498</v>
      </c>
      <c r="C4687" s="6">
        <f t="shared" si="146"/>
        <v>2001</v>
      </c>
      <c r="D4687" s="7">
        <f t="shared" si="147"/>
        <v>163321.619999997</v>
      </c>
    </row>
    <row r="4688" spans="2:4" x14ac:dyDescent="0.25">
      <c r="B4688" s="10">
        <v>81.639999999998494</v>
      </c>
      <c r="C4688" s="6">
        <f t="shared" si="146"/>
        <v>2000</v>
      </c>
      <c r="D4688" s="7">
        <f t="shared" si="147"/>
        <v>163279.999999997</v>
      </c>
    </row>
    <row r="4689" spans="2:4" x14ac:dyDescent="0.25">
      <c r="B4689" s="10">
        <v>81.659999999998504</v>
      </c>
      <c r="C4689" s="6">
        <f t="shared" si="146"/>
        <v>2001</v>
      </c>
      <c r="D4689" s="7">
        <f t="shared" si="147"/>
        <v>163401.65999999701</v>
      </c>
    </row>
    <row r="4690" spans="2:4" x14ac:dyDescent="0.25">
      <c r="B4690" s="10">
        <v>81.6799999999985</v>
      </c>
      <c r="C4690" s="6">
        <f t="shared" si="146"/>
        <v>2001</v>
      </c>
      <c r="D4690" s="7">
        <f t="shared" si="147"/>
        <v>163441.679999997</v>
      </c>
    </row>
    <row r="4691" spans="2:4" x14ac:dyDescent="0.25">
      <c r="B4691" s="10">
        <v>81.699999999998496</v>
      </c>
      <c r="C4691" s="6">
        <f t="shared" si="146"/>
        <v>2000</v>
      </c>
      <c r="D4691" s="7">
        <f t="shared" si="147"/>
        <v>163399.999999997</v>
      </c>
    </row>
    <row r="4692" spans="2:4" x14ac:dyDescent="0.25">
      <c r="B4692" s="10">
        <v>81.719999999998507</v>
      </c>
      <c r="C4692" s="6">
        <f t="shared" si="146"/>
        <v>2001</v>
      </c>
      <c r="D4692" s="7">
        <f t="shared" si="147"/>
        <v>163521.719999997</v>
      </c>
    </row>
    <row r="4693" spans="2:4" x14ac:dyDescent="0.25">
      <c r="B4693" s="10">
        <v>81.739999999998503</v>
      </c>
      <c r="C4693" s="6">
        <f t="shared" si="146"/>
        <v>2001</v>
      </c>
      <c r="D4693" s="7">
        <f t="shared" si="147"/>
        <v>163561.73999999699</v>
      </c>
    </row>
    <row r="4694" spans="2:4" x14ac:dyDescent="0.25">
      <c r="B4694" s="10">
        <v>81.759999999998499</v>
      </c>
      <c r="C4694" s="6">
        <f t="shared" si="146"/>
        <v>2001</v>
      </c>
      <c r="D4694" s="7">
        <f t="shared" si="147"/>
        <v>163601.75999999698</v>
      </c>
    </row>
    <row r="4695" spans="2:4" x14ac:dyDescent="0.25">
      <c r="B4695" s="10">
        <v>81.779999999998495</v>
      </c>
      <c r="C4695" s="6">
        <f t="shared" si="146"/>
        <v>2000</v>
      </c>
      <c r="D4695" s="7">
        <f t="shared" si="147"/>
        <v>163559.999999997</v>
      </c>
    </row>
    <row r="4696" spans="2:4" x14ac:dyDescent="0.25">
      <c r="B4696" s="10">
        <v>81.799999999998505</v>
      </c>
      <c r="C4696" s="6">
        <f t="shared" si="146"/>
        <v>2001</v>
      </c>
      <c r="D4696" s="7">
        <f t="shared" si="147"/>
        <v>163681.79999999702</v>
      </c>
    </row>
    <row r="4697" spans="2:4" x14ac:dyDescent="0.25">
      <c r="B4697" s="10">
        <v>81.819999999998501</v>
      </c>
      <c r="C4697" s="6">
        <f t="shared" si="146"/>
        <v>2001</v>
      </c>
      <c r="D4697" s="7">
        <f t="shared" si="147"/>
        <v>163721.81999999701</v>
      </c>
    </row>
    <row r="4698" spans="2:4" x14ac:dyDescent="0.25">
      <c r="B4698" s="10">
        <v>81.839999999998497</v>
      </c>
      <c r="C4698" s="6">
        <f t="shared" si="146"/>
        <v>2001</v>
      </c>
      <c r="D4698" s="7">
        <f t="shared" si="147"/>
        <v>163761.839999997</v>
      </c>
    </row>
    <row r="4699" spans="2:4" x14ac:dyDescent="0.25">
      <c r="B4699" s="10">
        <v>81.859999999998493</v>
      </c>
      <c r="C4699" s="6">
        <f t="shared" si="146"/>
        <v>2000</v>
      </c>
      <c r="D4699" s="7">
        <f t="shared" si="147"/>
        <v>163719.99999999697</v>
      </c>
    </row>
    <row r="4700" spans="2:4" x14ac:dyDescent="0.25">
      <c r="B4700" s="10">
        <v>81.879999999998503</v>
      </c>
      <c r="C4700" s="6">
        <f t="shared" si="146"/>
        <v>2001</v>
      </c>
      <c r="D4700" s="7">
        <f t="shared" si="147"/>
        <v>163841.87999999701</v>
      </c>
    </row>
    <row r="4701" spans="2:4" x14ac:dyDescent="0.25">
      <c r="B4701" s="10">
        <v>81.899999999998499</v>
      </c>
      <c r="C4701" s="6">
        <f t="shared" si="146"/>
        <v>2001</v>
      </c>
      <c r="D4701" s="7">
        <f t="shared" si="147"/>
        <v>163881.899999997</v>
      </c>
    </row>
    <row r="4702" spans="2:4" x14ac:dyDescent="0.25">
      <c r="B4702" s="10">
        <v>81.919999999998495</v>
      </c>
      <c r="C4702" s="6">
        <f t="shared" si="146"/>
        <v>2000</v>
      </c>
      <c r="D4702" s="7">
        <f t="shared" si="147"/>
        <v>163839.999999997</v>
      </c>
    </row>
    <row r="4703" spans="2:4" x14ac:dyDescent="0.25">
      <c r="B4703" s="10">
        <v>81.939999999998506</v>
      </c>
      <c r="C4703" s="6">
        <f t="shared" si="146"/>
        <v>2001</v>
      </c>
      <c r="D4703" s="7">
        <f t="shared" si="147"/>
        <v>163961.939999997</v>
      </c>
    </row>
    <row r="4704" spans="2:4" x14ac:dyDescent="0.25">
      <c r="B4704" s="10">
        <v>81.959999999998502</v>
      </c>
      <c r="C4704" s="6">
        <f t="shared" si="146"/>
        <v>2001</v>
      </c>
      <c r="D4704" s="7">
        <f t="shared" si="147"/>
        <v>164001.95999999699</v>
      </c>
    </row>
    <row r="4705" spans="2:4" x14ac:dyDescent="0.25">
      <c r="B4705" s="10">
        <v>81.979999999998498</v>
      </c>
      <c r="C4705" s="6">
        <f t="shared" si="146"/>
        <v>2001</v>
      </c>
      <c r="D4705" s="7">
        <f t="shared" si="147"/>
        <v>164041.97999999698</v>
      </c>
    </row>
    <row r="4706" spans="2:4" x14ac:dyDescent="0.25">
      <c r="B4706" s="10">
        <v>81.999999999998494</v>
      </c>
      <c r="C4706" s="6">
        <f t="shared" si="146"/>
        <v>2000</v>
      </c>
      <c r="D4706" s="7">
        <f t="shared" si="147"/>
        <v>163999.99999999697</v>
      </c>
    </row>
    <row r="4707" spans="2:4" x14ac:dyDescent="0.25">
      <c r="B4707" s="10">
        <v>82.019999999998504</v>
      </c>
      <c r="C4707" s="6">
        <f t="shared" si="146"/>
        <v>2001</v>
      </c>
      <c r="D4707" s="7">
        <f t="shared" si="147"/>
        <v>164122.01999999699</v>
      </c>
    </row>
    <row r="4708" spans="2:4" x14ac:dyDescent="0.25">
      <c r="B4708" s="10">
        <v>82.0399999999985</v>
      </c>
      <c r="C4708" s="6">
        <f t="shared" si="146"/>
        <v>2001</v>
      </c>
      <c r="D4708" s="7">
        <f t="shared" si="147"/>
        <v>164162.03999999701</v>
      </c>
    </row>
    <row r="4709" spans="2:4" x14ac:dyDescent="0.25">
      <c r="B4709" s="10">
        <v>82.059999999998496</v>
      </c>
      <c r="C4709" s="6">
        <f t="shared" si="146"/>
        <v>2000</v>
      </c>
      <c r="D4709" s="7">
        <f t="shared" si="147"/>
        <v>164119.999999997</v>
      </c>
    </row>
    <row r="4710" spans="2:4" x14ac:dyDescent="0.25">
      <c r="B4710" s="10">
        <v>82.079999999998506</v>
      </c>
      <c r="C4710" s="6">
        <f t="shared" si="146"/>
        <v>2001</v>
      </c>
      <c r="D4710" s="7">
        <f t="shared" si="147"/>
        <v>164242.07999999702</v>
      </c>
    </row>
    <row r="4711" spans="2:4" x14ac:dyDescent="0.25">
      <c r="B4711" s="10">
        <v>82.099999999998502</v>
      </c>
      <c r="C4711" s="6">
        <f t="shared" si="146"/>
        <v>2001</v>
      </c>
      <c r="D4711" s="7">
        <f t="shared" si="147"/>
        <v>164282.09999999701</v>
      </c>
    </row>
    <row r="4712" spans="2:4" x14ac:dyDescent="0.25">
      <c r="B4712" s="10">
        <v>82.119999999998498</v>
      </c>
      <c r="C4712" s="6">
        <f t="shared" si="146"/>
        <v>2001</v>
      </c>
      <c r="D4712" s="7">
        <f t="shared" si="147"/>
        <v>164322.119999997</v>
      </c>
    </row>
    <row r="4713" spans="2:4" x14ac:dyDescent="0.25">
      <c r="B4713" s="10">
        <v>82.139999999998494</v>
      </c>
      <c r="C4713" s="6">
        <f t="shared" si="146"/>
        <v>2000</v>
      </c>
      <c r="D4713" s="7">
        <f t="shared" si="147"/>
        <v>164279.999999997</v>
      </c>
    </row>
    <row r="4714" spans="2:4" x14ac:dyDescent="0.25">
      <c r="B4714" s="10">
        <v>82.159999999998504</v>
      </c>
      <c r="C4714" s="6">
        <f t="shared" si="146"/>
        <v>2001</v>
      </c>
      <c r="D4714" s="7">
        <f t="shared" si="147"/>
        <v>164402.15999999701</v>
      </c>
    </row>
    <row r="4715" spans="2:4" x14ac:dyDescent="0.25">
      <c r="B4715" s="10">
        <v>82.1799999999985</v>
      </c>
      <c r="C4715" s="6">
        <f t="shared" si="146"/>
        <v>2001</v>
      </c>
      <c r="D4715" s="7">
        <f t="shared" si="147"/>
        <v>164442.179999997</v>
      </c>
    </row>
    <row r="4716" spans="2:4" x14ac:dyDescent="0.25">
      <c r="B4716" s="10">
        <v>82.199999999998496</v>
      </c>
      <c r="C4716" s="6">
        <f t="shared" si="146"/>
        <v>2000</v>
      </c>
      <c r="D4716" s="7">
        <f t="shared" si="147"/>
        <v>164399.999999997</v>
      </c>
    </row>
    <row r="4717" spans="2:4" x14ac:dyDescent="0.25">
      <c r="B4717" s="10">
        <v>82.219999999998507</v>
      </c>
      <c r="C4717" s="6">
        <f t="shared" si="146"/>
        <v>2001</v>
      </c>
      <c r="D4717" s="7">
        <f t="shared" si="147"/>
        <v>164522.219999997</v>
      </c>
    </row>
    <row r="4718" spans="2:4" x14ac:dyDescent="0.25">
      <c r="B4718" s="10">
        <v>82.239999999998503</v>
      </c>
      <c r="C4718" s="6">
        <f t="shared" si="146"/>
        <v>2001</v>
      </c>
      <c r="D4718" s="7">
        <f t="shared" si="147"/>
        <v>164562.23999999699</v>
      </c>
    </row>
    <row r="4719" spans="2:4" x14ac:dyDescent="0.25">
      <c r="B4719" s="10">
        <v>82.259999999998499</v>
      </c>
      <c r="C4719" s="6">
        <f t="shared" si="146"/>
        <v>2001</v>
      </c>
      <c r="D4719" s="7">
        <f t="shared" si="147"/>
        <v>164602.25999999698</v>
      </c>
    </row>
    <row r="4720" spans="2:4" x14ac:dyDescent="0.25">
      <c r="B4720" s="10">
        <v>82.279999999998495</v>
      </c>
      <c r="C4720" s="6">
        <f t="shared" si="146"/>
        <v>2000</v>
      </c>
      <c r="D4720" s="7">
        <f t="shared" si="147"/>
        <v>164559.999999997</v>
      </c>
    </row>
    <row r="4721" spans="2:4" x14ac:dyDescent="0.25">
      <c r="B4721" s="10">
        <v>82.299999999998505</v>
      </c>
      <c r="C4721" s="6">
        <f t="shared" si="146"/>
        <v>2001</v>
      </c>
      <c r="D4721" s="7">
        <f t="shared" si="147"/>
        <v>164682.29999999702</v>
      </c>
    </row>
    <row r="4722" spans="2:4" x14ac:dyDescent="0.25">
      <c r="B4722" s="10">
        <v>82.319999999998501</v>
      </c>
      <c r="C4722" s="6">
        <f t="shared" si="146"/>
        <v>2001</v>
      </c>
      <c r="D4722" s="7">
        <f t="shared" si="147"/>
        <v>164722.31999999701</v>
      </c>
    </row>
    <row r="4723" spans="2:4" x14ac:dyDescent="0.25">
      <c r="B4723" s="10">
        <v>82.339999999998497</v>
      </c>
      <c r="C4723" s="6">
        <f t="shared" si="146"/>
        <v>2001</v>
      </c>
      <c r="D4723" s="7">
        <f t="shared" si="147"/>
        <v>164762.339999997</v>
      </c>
    </row>
    <row r="4724" spans="2:4" x14ac:dyDescent="0.25">
      <c r="B4724" s="10">
        <v>82.359999999998493</v>
      </c>
      <c r="C4724" s="6">
        <f t="shared" si="146"/>
        <v>2000</v>
      </c>
      <c r="D4724" s="7">
        <f t="shared" si="147"/>
        <v>164719.99999999697</v>
      </c>
    </row>
    <row r="4725" spans="2:4" x14ac:dyDescent="0.25">
      <c r="B4725" s="10">
        <v>82.379999999998503</v>
      </c>
      <c r="C4725" s="6">
        <f t="shared" si="146"/>
        <v>2001</v>
      </c>
      <c r="D4725" s="7">
        <f t="shared" si="147"/>
        <v>164842.37999999701</v>
      </c>
    </row>
    <row r="4726" spans="2:4" x14ac:dyDescent="0.25">
      <c r="B4726" s="10">
        <v>82.399999999998499</v>
      </c>
      <c r="C4726" s="6">
        <f t="shared" si="146"/>
        <v>2001</v>
      </c>
      <c r="D4726" s="7">
        <f t="shared" si="147"/>
        <v>164882.399999997</v>
      </c>
    </row>
    <row r="4727" spans="2:4" x14ac:dyDescent="0.25">
      <c r="B4727" s="10">
        <v>82.419999999998495</v>
      </c>
      <c r="C4727" s="6">
        <f t="shared" si="146"/>
        <v>2000</v>
      </c>
      <c r="D4727" s="7">
        <f t="shared" si="147"/>
        <v>164839.999999997</v>
      </c>
    </row>
    <row r="4728" spans="2:4" x14ac:dyDescent="0.25">
      <c r="B4728" s="10">
        <v>82.439999999998506</v>
      </c>
      <c r="C4728" s="6">
        <f t="shared" si="146"/>
        <v>2001</v>
      </c>
      <c r="D4728" s="7">
        <f t="shared" si="147"/>
        <v>164962.439999997</v>
      </c>
    </row>
    <row r="4729" spans="2:4" x14ac:dyDescent="0.25">
      <c r="B4729" s="10">
        <v>82.459999999998502</v>
      </c>
      <c r="C4729" s="6">
        <f t="shared" si="146"/>
        <v>2001</v>
      </c>
      <c r="D4729" s="7">
        <f t="shared" si="147"/>
        <v>165002.45999999699</v>
      </c>
    </row>
    <row r="4730" spans="2:4" x14ac:dyDescent="0.25">
      <c r="B4730" s="10">
        <v>82.479999999998498</v>
      </c>
      <c r="C4730" s="6">
        <f t="shared" si="146"/>
        <v>2001</v>
      </c>
      <c r="D4730" s="7">
        <f t="shared" si="147"/>
        <v>165042.47999999698</v>
      </c>
    </row>
    <row r="4731" spans="2:4" x14ac:dyDescent="0.25">
      <c r="B4731" s="10">
        <v>82.499999999998494</v>
      </c>
      <c r="C4731" s="6">
        <f t="shared" si="146"/>
        <v>2000</v>
      </c>
      <c r="D4731" s="7">
        <f t="shared" si="147"/>
        <v>164999.99999999697</v>
      </c>
    </row>
    <row r="4732" spans="2:4" x14ac:dyDescent="0.25">
      <c r="B4732" s="10">
        <v>82.519999999998504</v>
      </c>
      <c r="C4732" s="6">
        <f t="shared" si="146"/>
        <v>2001</v>
      </c>
      <c r="D4732" s="7">
        <f t="shared" si="147"/>
        <v>165122.51999999699</v>
      </c>
    </row>
    <row r="4733" spans="2:4" x14ac:dyDescent="0.25">
      <c r="B4733" s="10">
        <v>82.5399999999985</v>
      </c>
      <c r="C4733" s="6">
        <f t="shared" si="146"/>
        <v>2001</v>
      </c>
      <c r="D4733" s="7">
        <f t="shared" si="147"/>
        <v>165162.53999999701</v>
      </c>
    </row>
    <row r="4734" spans="2:4" x14ac:dyDescent="0.25">
      <c r="B4734" s="10">
        <v>82.559999999998496</v>
      </c>
      <c r="C4734" s="6">
        <f t="shared" si="146"/>
        <v>2000</v>
      </c>
      <c r="D4734" s="7">
        <f t="shared" si="147"/>
        <v>165119.999999997</v>
      </c>
    </row>
    <row r="4735" spans="2:4" x14ac:dyDescent="0.25">
      <c r="B4735" s="10">
        <v>82.579999999998506</v>
      </c>
      <c r="C4735" s="6">
        <f t="shared" si="146"/>
        <v>2001</v>
      </c>
      <c r="D4735" s="7">
        <f t="shared" si="147"/>
        <v>165242.57999999702</v>
      </c>
    </row>
    <row r="4736" spans="2:4" x14ac:dyDescent="0.25">
      <c r="B4736" s="10">
        <v>82.599999999998502</v>
      </c>
      <c r="C4736" s="6">
        <f t="shared" si="146"/>
        <v>2001</v>
      </c>
      <c r="D4736" s="7">
        <f t="shared" si="147"/>
        <v>165282.59999999701</v>
      </c>
    </row>
    <row r="4737" spans="2:4" x14ac:dyDescent="0.25">
      <c r="B4737" s="10">
        <v>82.619999999998498</v>
      </c>
      <c r="C4737" s="6">
        <f t="shared" si="146"/>
        <v>2001</v>
      </c>
      <c r="D4737" s="7">
        <f t="shared" si="147"/>
        <v>165322.619999997</v>
      </c>
    </row>
    <row r="4738" spans="2:4" x14ac:dyDescent="0.25">
      <c r="B4738" s="10">
        <v>82.639999999998494</v>
      </c>
      <c r="C4738" s="6">
        <f t="shared" si="146"/>
        <v>2000</v>
      </c>
      <c r="D4738" s="7">
        <f t="shared" si="147"/>
        <v>165279.999999997</v>
      </c>
    </row>
    <row r="4739" spans="2:4" x14ac:dyDescent="0.25">
      <c r="B4739" s="10">
        <v>82.659999999998504</v>
      </c>
      <c r="C4739" s="6">
        <f t="shared" si="146"/>
        <v>2001</v>
      </c>
      <c r="D4739" s="7">
        <f t="shared" si="147"/>
        <v>165402.65999999701</v>
      </c>
    </row>
    <row r="4740" spans="2:4" x14ac:dyDescent="0.25">
      <c r="B4740" s="10">
        <v>82.6799999999985</v>
      </c>
      <c r="C4740" s="6">
        <f t="shared" si="146"/>
        <v>2001</v>
      </c>
      <c r="D4740" s="7">
        <f t="shared" si="147"/>
        <v>165442.679999997</v>
      </c>
    </row>
    <row r="4741" spans="2:4" x14ac:dyDescent="0.25">
      <c r="B4741" s="10">
        <v>82.699999999998496</v>
      </c>
      <c r="C4741" s="6">
        <f t="shared" si="146"/>
        <v>2000</v>
      </c>
      <c r="D4741" s="7">
        <f t="shared" si="147"/>
        <v>165399.999999997</v>
      </c>
    </row>
    <row r="4742" spans="2:4" x14ac:dyDescent="0.25">
      <c r="B4742" s="10">
        <v>82.719999999998507</v>
      </c>
      <c r="C4742" s="6">
        <f t="shared" si="146"/>
        <v>2001</v>
      </c>
      <c r="D4742" s="7">
        <f t="shared" si="147"/>
        <v>165522.719999997</v>
      </c>
    </row>
    <row r="4743" spans="2:4" x14ac:dyDescent="0.25">
      <c r="B4743" s="10">
        <v>82.739999999998503</v>
      </c>
      <c r="C4743" s="6">
        <f t="shared" si="146"/>
        <v>2001</v>
      </c>
      <c r="D4743" s="7">
        <f t="shared" si="147"/>
        <v>165562.73999999699</v>
      </c>
    </row>
    <row r="4744" spans="2:4" x14ac:dyDescent="0.25">
      <c r="B4744" s="10">
        <v>82.759999999998399</v>
      </c>
      <c r="C4744" s="6">
        <f t="shared" ref="C4744:C4807" si="148">ROUNDUP($C$2/($B4745-$B4744),0)</f>
        <v>2000</v>
      </c>
      <c r="D4744" s="7">
        <f t="shared" ref="D4744:D4807" si="149">$B4744*C4744</f>
        <v>165519.9999999968</v>
      </c>
    </row>
    <row r="4745" spans="2:4" x14ac:dyDescent="0.25">
      <c r="B4745" s="10">
        <v>82.779999999998495</v>
      </c>
      <c r="C4745" s="6">
        <f t="shared" si="148"/>
        <v>2000</v>
      </c>
      <c r="D4745" s="7">
        <f t="shared" si="149"/>
        <v>165559.999999997</v>
      </c>
    </row>
    <row r="4746" spans="2:4" x14ac:dyDescent="0.25">
      <c r="B4746" s="10">
        <v>82.799999999998505</v>
      </c>
      <c r="C4746" s="6">
        <f t="shared" si="148"/>
        <v>2001</v>
      </c>
      <c r="D4746" s="7">
        <f t="shared" si="149"/>
        <v>165682.79999999702</v>
      </c>
    </row>
    <row r="4747" spans="2:4" x14ac:dyDescent="0.25">
      <c r="B4747" s="10">
        <v>82.819999999998402</v>
      </c>
      <c r="C4747" s="6">
        <f t="shared" si="148"/>
        <v>2000</v>
      </c>
      <c r="D4747" s="7">
        <f t="shared" si="149"/>
        <v>165639.9999999968</v>
      </c>
    </row>
    <row r="4748" spans="2:4" x14ac:dyDescent="0.25">
      <c r="B4748" s="10">
        <v>82.839999999998497</v>
      </c>
      <c r="C4748" s="6">
        <f t="shared" si="148"/>
        <v>2001</v>
      </c>
      <c r="D4748" s="7">
        <f t="shared" si="149"/>
        <v>165762.839999997</v>
      </c>
    </row>
    <row r="4749" spans="2:4" x14ac:dyDescent="0.25">
      <c r="B4749" s="10">
        <v>82.859999999998493</v>
      </c>
      <c r="C4749" s="6">
        <f t="shared" si="148"/>
        <v>2000</v>
      </c>
      <c r="D4749" s="7">
        <f t="shared" si="149"/>
        <v>165719.99999999697</v>
      </c>
    </row>
    <row r="4750" spans="2:4" x14ac:dyDescent="0.25">
      <c r="B4750" s="10">
        <v>82.879999999998503</v>
      </c>
      <c r="C4750" s="6">
        <f t="shared" si="148"/>
        <v>2001</v>
      </c>
      <c r="D4750" s="7">
        <f t="shared" si="149"/>
        <v>165842.87999999701</v>
      </c>
    </row>
    <row r="4751" spans="2:4" x14ac:dyDescent="0.25">
      <c r="B4751" s="10">
        <v>82.8999999999984</v>
      </c>
      <c r="C4751" s="6">
        <f t="shared" si="148"/>
        <v>2001</v>
      </c>
      <c r="D4751" s="7">
        <f t="shared" si="149"/>
        <v>165882.89999999679</v>
      </c>
    </row>
    <row r="4752" spans="2:4" x14ac:dyDescent="0.25">
      <c r="B4752" s="10">
        <v>82.919999999998396</v>
      </c>
      <c r="C4752" s="6">
        <f t="shared" si="148"/>
        <v>2000</v>
      </c>
      <c r="D4752" s="7">
        <f t="shared" si="149"/>
        <v>165839.9999999968</v>
      </c>
    </row>
    <row r="4753" spans="2:4" x14ac:dyDescent="0.25">
      <c r="B4753" s="10">
        <v>82.939999999998506</v>
      </c>
      <c r="C4753" s="6">
        <f t="shared" si="148"/>
        <v>2001</v>
      </c>
      <c r="D4753" s="7">
        <f t="shared" si="149"/>
        <v>165962.939999997</v>
      </c>
    </row>
    <row r="4754" spans="2:4" x14ac:dyDescent="0.25">
      <c r="B4754" s="10">
        <v>82.959999999998402</v>
      </c>
      <c r="C4754" s="6">
        <f t="shared" si="148"/>
        <v>2001</v>
      </c>
      <c r="D4754" s="7">
        <f t="shared" si="149"/>
        <v>166002.95999999679</v>
      </c>
    </row>
    <row r="4755" spans="2:4" x14ac:dyDescent="0.25">
      <c r="B4755" s="10">
        <v>82.979999999998398</v>
      </c>
      <c r="C4755" s="6">
        <f t="shared" si="148"/>
        <v>2000</v>
      </c>
      <c r="D4755" s="7">
        <f t="shared" si="149"/>
        <v>165959.9999999968</v>
      </c>
    </row>
    <row r="4756" spans="2:4" x14ac:dyDescent="0.25">
      <c r="B4756" s="10">
        <v>82.999999999998494</v>
      </c>
      <c r="C4756" s="6">
        <f t="shared" si="148"/>
        <v>2000</v>
      </c>
      <c r="D4756" s="7">
        <f t="shared" si="149"/>
        <v>165999.99999999697</v>
      </c>
    </row>
    <row r="4757" spans="2:4" x14ac:dyDescent="0.25">
      <c r="B4757" s="10">
        <v>83.019999999998504</v>
      </c>
      <c r="C4757" s="6">
        <f t="shared" si="148"/>
        <v>2001</v>
      </c>
      <c r="D4757" s="7">
        <f t="shared" si="149"/>
        <v>166123.01999999699</v>
      </c>
    </row>
    <row r="4758" spans="2:4" x14ac:dyDescent="0.25">
      <c r="B4758" s="10">
        <v>83.0399999999984</v>
      </c>
      <c r="C4758" s="6">
        <f t="shared" si="148"/>
        <v>2001</v>
      </c>
      <c r="D4758" s="7">
        <f t="shared" si="149"/>
        <v>166163.03999999681</v>
      </c>
    </row>
    <row r="4759" spans="2:4" x14ac:dyDescent="0.25">
      <c r="B4759" s="10">
        <v>83.059999999998396</v>
      </c>
      <c r="C4759" s="6">
        <f t="shared" si="148"/>
        <v>2000</v>
      </c>
      <c r="D4759" s="7">
        <f t="shared" si="149"/>
        <v>166119.9999999968</v>
      </c>
    </row>
    <row r="4760" spans="2:4" x14ac:dyDescent="0.25">
      <c r="B4760" s="10">
        <v>83.079999999998407</v>
      </c>
      <c r="C4760" s="6">
        <f t="shared" si="148"/>
        <v>2000</v>
      </c>
      <c r="D4760" s="7">
        <f t="shared" si="149"/>
        <v>166159.99999999683</v>
      </c>
    </row>
    <row r="4761" spans="2:4" x14ac:dyDescent="0.25">
      <c r="B4761" s="10">
        <v>83.099999999998502</v>
      </c>
      <c r="C4761" s="6">
        <f t="shared" si="148"/>
        <v>2001</v>
      </c>
      <c r="D4761" s="7">
        <f t="shared" si="149"/>
        <v>166283.09999999701</v>
      </c>
    </row>
    <row r="4762" spans="2:4" x14ac:dyDescent="0.25">
      <c r="B4762" s="10">
        <v>83.119999999998399</v>
      </c>
      <c r="C4762" s="6">
        <f t="shared" si="148"/>
        <v>2001</v>
      </c>
      <c r="D4762" s="7">
        <f t="shared" si="149"/>
        <v>166323.11999999679</v>
      </c>
    </row>
    <row r="4763" spans="2:4" x14ac:dyDescent="0.25">
      <c r="B4763" s="10">
        <v>83.139999999998395</v>
      </c>
      <c r="C4763" s="6">
        <f t="shared" si="148"/>
        <v>2000</v>
      </c>
      <c r="D4763" s="7">
        <f t="shared" si="149"/>
        <v>166279.9999999968</v>
      </c>
    </row>
    <row r="4764" spans="2:4" x14ac:dyDescent="0.25">
      <c r="B4764" s="10">
        <v>83.159999999998504</v>
      </c>
      <c r="C4764" s="6">
        <f t="shared" si="148"/>
        <v>2001</v>
      </c>
      <c r="D4764" s="7">
        <f t="shared" si="149"/>
        <v>166403.15999999701</v>
      </c>
    </row>
    <row r="4765" spans="2:4" x14ac:dyDescent="0.25">
      <c r="B4765" s="10">
        <v>83.179999999998401</v>
      </c>
      <c r="C4765" s="6">
        <f t="shared" si="148"/>
        <v>2001</v>
      </c>
      <c r="D4765" s="7">
        <f t="shared" si="149"/>
        <v>166443.17999999679</v>
      </c>
    </row>
    <row r="4766" spans="2:4" x14ac:dyDescent="0.25">
      <c r="B4766" s="10">
        <v>83.199999999998397</v>
      </c>
      <c r="C4766" s="6">
        <f t="shared" si="148"/>
        <v>2001</v>
      </c>
      <c r="D4766" s="7">
        <f t="shared" si="149"/>
        <v>166483.19999999678</v>
      </c>
    </row>
    <row r="4767" spans="2:4" x14ac:dyDescent="0.25">
      <c r="B4767" s="10">
        <v>83.219999999998393</v>
      </c>
      <c r="C4767" s="6">
        <f t="shared" si="148"/>
        <v>2000</v>
      </c>
      <c r="D4767" s="7">
        <f t="shared" si="149"/>
        <v>166439.9999999968</v>
      </c>
    </row>
    <row r="4768" spans="2:4" x14ac:dyDescent="0.25">
      <c r="B4768" s="10">
        <v>83.239999999998403</v>
      </c>
      <c r="C4768" s="6">
        <f t="shared" si="148"/>
        <v>2001</v>
      </c>
      <c r="D4768" s="7">
        <f t="shared" si="149"/>
        <v>166563.23999999682</v>
      </c>
    </row>
    <row r="4769" spans="2:4" x14ac:dyDescent="0.25">
      <c r="B4769" s="10">
        <v>83.259999999998399</v>
      </c>
      <c r="C4769" s="6">
        <f t="shared" si="148"/>
        <v>2001</v>
      </c>
      <c r="D4769" s="7">
        <f t="shared" si="149"/>
        <v>166603.25999999681</v>
      </c>
    </row>
    <row r="4770" spans="2:4" x14ac:dyDescent="0.25">
      <c r="B4770" s="10">
        <v>83.279999999998395</v>
      </c>
      <c r="C4770" s="6">
        <f t="shared" si="148"/>
        <v>2000</v>
      </c>
      <c r="D4770" s="7">
        <f t="shared" si="149"/>
        <v>166559.9999999968</v>
      </c>
    </row>
    <row r="4771" spans="2:4" x14ac:dyDescent="0.25">
      <c r="B4771" s="10">
        <v>83.299999999998406</v>
      </c>
      <c r="C4771" s="6">
        <f t="shared" si="148"/>
        <v>2001</v>
      </c>
      <c r="D4771" s="7">
        <f t="shared" si="149"/>
        <v>166683.29999999682</v>
      </c>
    </row>
    <row r="4772" spans="2:4" x14ac:dyDescent="0.25">
      <c r="B4772" s="10">
        <v>83.319999999998402</v>
      </c>
      <c r="C4772" s="6">
        <f t="shared" si="148"/>
        <v>2001</v>
      </c>
      <c r="D4772" s="7">
        <f t="shared" si="149"/>
        <v>166723.31999999681</v>
      </c>
    </row>
    <row r="4773" spans="2:4" x14ac:dyDescent="0.25">
      <c r="B4773" s="10">
        <v>83.339999999998398</v>
      </c>
      <c r="C4773" s="6">
        <f t="shared" si="148"/>
        <v>2001</v>
      </c>
      <c r="D4773" s="7">
        <f t="shared" si="149"/>
        <v>166763.3399999968</v>
      </c>
    </row>
    <row r="4774" spans="2:4" x14ac:dyDescent="0.25">
      <c r="B4774" s="10">
        <v>83.359999999998394</v>
      </c>
      <c r="C4774" s="6">
        <f t="shared" si="148"/>
        <v>2000</v>
      </c>
      <c r="D4774" s="7">
        <f t="shared" si="149"/>
        <v>166719.9999999968</v>
      </c>
    </row>
    <row r="4775" spans="2:4" x14ac:dyDescent="0.25">
      <c r="B4775" s="10">
        <v>83.379999999998404</v>
      </c>
      <c r="C4775" s="6">
        <f t="shared" si="148"/>
        <v>2001</v>
      </c>
      <c r="D4775" s="7">
        <f t="shared" si="149"/>
        <v>166843.3799999968</v>
      </c>
    </row>
    <row r="4776" spans="2:4" x14ac:dyDescent="0.25">
      <c r="B4776" s="10">
        <v>83.3999999999984</v>
      </c>
      <c r="C4776" s="6">
        <f t="shared" si="148"/>
        <v>2001</v>
      </c>
      <c r="D4776" s="7">
        <f t="shared" si="149"/>
        <v>166883.39999999679</v>
      </c>
    </row>
    <row r="4777" spans="2:4" x14ac:dyDescent="0.25">
      <c r="B4777" s="10">
        <v>83.419999999998396</v>
      </c>
      <c r="C4777" s="6">
        <f t="shared" si="148"/>
        <v>2000</v>
      </c>
      <c r="D4777" s="7">
        <f t="shared" si="149"/>
        <v>166839.9999999968</v>
      </c>
    </row>
    <row r="4778" spans="2:4" x14ac:dyDescent="0.25">
      <c r="B4778" s="10">
        <v>83.439999999998406</v>
      </c>
      <c r="C4778" s="6">
        <f t="shared" si="148"/>
        <v>2001</v>
      </c>
      <c r="D4778" s="7">
        <f t="shared" si="149"/>
        <v>166963.4399999968</v>
      </c>
    </row>
    <row r="4779" spans="2:4" x14ac:dyDescent="0.25">
      <c r="B4779" s="10">
        <v>83.459999999998402</v>
      </c>
      <c r="C4779" s="6">
        <f t="shared" si="148"/>
        <v>2001</v>
      </c>
      <c r="D4779" s="7">
        <f t="shared" si="149"/>
        <v>167003.45999999679</v>
      </c>
    </row>
    <row r="4780" spans="2:4" x14ac:dyDescent="0.25">
      <c r="B4780" s="10">
        <v>83.479999999998398</v>
      </c>
      <c r="C4780" s="6">
        <f t="shared" si="148"/>
        <v>2001</v>
      </c>
      <c r="D4780" s="7">
        <f t="shared" si="149"/>
        <v>167043.47999999681</v>
      </c>
    </row>
    <row r="4781" spans="2:4" x14ac:dyDescent="0.25">
      <c r="B4781" s="10">
        <v>83.499999999998394</v>
      </c>
      <c r="C4781" s="6">
        <f t="shared" si="148"/>
        <v>2000</v>
      </c>
      <c r="D4781" s="7">
        <f t="shared" si="149"/>
        <v>166999.9999999968</v>
      </c>
    </row>
    <row r="4782" spans="2:4" x14ac:dyDescent="0.25">
      <c r="B4782" s="10">
        <v>83.519999999998404</v>
      </c>
      <c r="C4782" s="6">
        <f t="shared" si="148"/>
        <v>2001</v>
      </c>
      <c r="D4782" s="7">
        <f t="shared" si="149"/>
        <v>167123.51999999682</v>
      </c>
    </row>
    <row r="4783" spans="2:4" x14ac:dyDescent="0.25">
      <c r="B4783" s="10">
        <v>83.5399999999984</v>
      </c>
      <c r="C4783" s="6">
        <f t="shared" si="148"/>
        <v>2001</v>
      </c>
      <c r="D4783" s="7">
        <f t="shared" si="149"/>
        <v>167163.53999999681</v>
      </c>
    </row>
    <row r="4784" spans="2:4" x14ac:dyDescent="0.25">
      <c r="B4784" s="10">
        <v>83.559999999998396</v>
      </c>
      <c r="C4784" s="6">
        <f t="shared" si="148"/>
        <v>2000</v>
      </c>
      <c r="D4784" s="7">
        <f t="shared" si="149"/>
        <v>167119.9999999968</v>
      </c>
    </row>
    <row r="4785" spans="2:4" x14ac:dyDescent="0.25">
      <c r="B4785" s="10">
        <v>83.579999999998407</v>
      </c>
      <c r="C4785" s="6">
        <f t="shared" si="148"/>
        <v>2001</v>
      </c>
      <c r="D4785" s="7">
        <f t="shared" si="149"/>
        <v>167243.57999999681</v>
      </c>
    </row>
    <row r="4786" spans="2:4" x14ac:dyDescent="0.25">
      <c r="B4786" s="10">
        <v>83.599999999998403</v>
      </c>
      <c r="C4786" s="6">
        <f t="shared" si="148"/>
        <v>2001</v>
      </c>
      <c r="D4786" s="7">
        <f t="shared" si="149"/>
        <v>167283.5999999968</v>
      </c>
    </row>
    <row r="4787" spans="2:4" x14ac:dyDescent="0.25">
      <c r="B4787" s="10">
        <v>83.619999999998399</v>
      </c>
      <c r="C4787" s="6">
        <f t="shared" si="148"/>
        <v>2001</v>
      </c>
      <c r="D4787" s="7">
        <f t="shared" si="149"/>
        <v>167323.61999999679</v>
      </c>
    </row>
    <row r="4788" spans="2:4" x14ac:dyDescent="0.25">
      <c r="B4788" s="10">
        <v>83.639999999998395</v>
      </c>
      <c r="C4788" s="6">
        <f t="shared" si="148"/>
        <v>2000</v>
      </c>
      <c r="D4788" s="7">
        <f t="shared" si="149"/>
        <v>167279.9999999968</v>
      </c>
    </row>
    <row r="4789" spans="2:4" x14ac:dyDescent="0.25">
      <c r="B4789" s="10">
        <v>83.659999999998405</v>
      </c>
      <c r="C4789" s="6">
        <f t="shared" si="148"/>
        <v>2001</v>
      </c>
      <c r="D4789" s="7">
        <f t="shared" si="149"/>
        <v>167403.6599999968</v>
      </c>
    </row>
    <row r="4790" spans="2:4" x14ac:dyDescent="0.25">
      <c r="B4790" s="10">
        <v>83.679999999998401</v>
      </c>
      <c r="C4790" s="6">
        <f t="shared" si="148"/>
        <v>2001</v>
      </c>
      <c r="D4790" s="7">
        <f t="shared" si="149"/>
        <v>167443.67999999679</v>
      </c>
    </row>
    <row r="4791" spans="2:4" x14ac:dyDescent="0.25">
      <c r="B4791" s="10">
        <v>83.699999999998397</v>
      </c>
      <c r="C4791" s="6">
        <f t="shared" si="148"/>
        <v>2001</v>
      </c>
      <c r="D4791" s="7">
        <f t="shared" si="149"/>
        <v>167483.69999999678</v>
      </c>
    </row>
    <row r="4792" spans="2:4" x14ac:dyDescent="0.25">
      <c r="B4792" s="10">
        <v>83.719999999998393</v>
      </c>
      <c r="C4792" s="6">
        <f t="shared" si="148"/>
        <v>2000</v>
      </c>
      <c r="D4792" s="7">
        <f t="shared" si="149"/>
        <v>167439.9999999968</v>
      </c>
    </row>
    <row r="4793" spans="2:4" x14ac:dyDescent="0.25">
      <c r="B4793" s="10">
        <v>83.739999999998403</v>
      </c>
      <c r="C4793" s="6">
        <f t="shared" si="148"/>
        <v>2001</v>
      </c>
      <c r="D4793" s="7">
        <f t="shared" si="149"/>
        <v>167563.73999999682</v>
      </c>
    </row>
    <row r="4794" spans="2:4" x14ac:dyDescent="0.25">
      <c r="B4794" s="10">
        <v>83.759999999998399</v>
      </c>
      <c r="C4794" s="6">
        <f t="shared" si="148"/>
        <v>2001</v>
      </c>
      <c r="D4794" s="7">
        <f t="shared" si="149"/>
        <v>167603.75999999681</v>
      </c>
    </row>
    <row r="4795" spans="2:4" x14ac:dyDescent="0.25">
      <c r="B4795" s="10">
        <v>83.779999999998395</v>
      </c>
      <c r="C4795" s="6">
        <f t="shared" si="148"/>
        <v>2000</v>
      </c>
      <c r="D4795" s="7">
        <f t="shared" si="149"/>
        <v>167559.9999999968</v>
      </c>
    </row>
    <row r="4796" spans="2:4" x14ac:dyDescent="0.25">
      <c r="B4796" s="10">
        <v>83.799999999998406</v>
      </c>
      <c r="C4796" s="6">
        <f t="shared" si="148"/>
        <v>2001</v>
      </c>
      <c r="D4796" s="7">
        <f t="shared" si="149"/>
        <v>167683.79999999682</v>
      </c>
    </row>
    <row r="4797" spans="2:4" x14ac:dyDescent="0.25">
      <c r="B4797" s="10">
        <v>83.819999999998402</v>
      </c>
      <c r="C4797" s="6">
        <f t="shared" si="148"/>
        <v>2001</v>
      </c>
      <c r="D4797" s="7">
        <f t="shared" si="149"/>
        <v>167723.81999999681</v>
      </c>
    </row>
    <row r="4798" spans="2:4" x14ac:dyDescent="0.25">
      <c r="B4798" s="10">
        <v>83.839999999998398</v>
      </c>
      <c r="C4798" s="6">
        <f t="shared" si="148"/>
        <v>2001</v>
      </c>
      <c r="D4798" s="7">
        <f t="shared" si="149"/>
        <v>167763.8399999968</v>
      </c>
    </row>
    <row r="4799" spans="2:4" x14ac:dyDescent="0.25">
      <c r="B4799" s="10">
        <v>83.859999999998394</v>
      </c>
      <c r="C4799" s="6">
        <f t="shared" si="148"/>
        <v>2000</v>
      </c>
      <c r="D4799" s="7">
        <f t="shared" si="149"/>
        <v>167719.9999999968</v>
      </c>
    </row>
    <row r="4800" spans="2:4" x14ac:dyDescent="0.25">
      <c r="B4800" s="10">
        <v>83.879999999998404</v>
      </c>
      <c r="C4800" s="6">
        <f t="shared" si="148"/>
        <v>2001</v>
      </c>
      <c r="D4800" s="7">
        <f t="shared" si="149"/>
        <v>167843.8799999968</v>
      </c>
    </row>
    <row r="4801" spans="2:4" x14ac:dyDescent="0.25">
      <c r="B4801" s="10">
        <v>83.8999999999984</v>
      </c>
      <c r="C4801" s="6">
        <f t="shared" si="148"/>
        <v>2001</v>
      </c>
      <c r="D4801" s="7">
        <f t="shared" si="149"/>
        <v>167883.89999999679</v>
      </c>
    </row>
    <row r="4802" spans="2:4" x14ac:dyDescent="0.25">
      <c r="B4802" s="10">
        <v>83.919999999998396</v>
      </c>
      <c r="C4802" s="6">
        <f t="shared" si="148"/>
        <v>2000</v>
      </c>
      <c r="D4802" s="7">
        <f t="shared" si="149"/>
        <v>167839.9999999968</v>
      </c>
    </row>
    <row r="4803" spans="2:4" x14ac:dyDescent="0.25">
      <c r="B4803" s="10">
        <v>83.939999999998406</v>
      </c>
      <c r="C4803" s="6">
        <f t="shared" si="148"/>
        <v>2001</v>
      </c>
      <c r="D4803" s="7">
        <f t="shared" si="149"/>
        <v>167963.9399999968</v>
      </c>
    </row>
    <row r="4804" spans="2:4" x14ac:dyDescent="0.25">
      <c r="B4804" s="10">
        <v>83.959999999998402</v>
      </c>
      <c r="C4804" s="6">
        <f t="shared" si="148"/>
        <v>2001</v>
      </c>
      <c r="D4804" s="7">
        <f t="shared" si="149"/>
        <v>168003.95999999679</v>
      </c>
    </row>
    <row r="4805" spans="2:4" x14ac:dyDescent="0.25">
      <c r="B4805" s="10">
        <v>83.979999999998398</v>
      </c>
      <c r="C4805" s="6">
        <f t="shared" si="148"/>
        <v>2001</v>
      </c>
      <c r="D4805" s="7">
        <f t="shared" si="149"/>
        <v>168043.97999999681</v>
      </c>
    </row>
    <row r="4806" spans="2:4" x14ac:dyDescent="0.25">
      <c r="B4806" s="10">
        <v>83.999999999998394</v>
      </c>
      <c r="C4806" s="6">
        <f t="shared" si="148"/>
        <v>2000</v>
      </c>
      <c r="D4806" s="7">
        <f t="shared" si="149"/>
        <v>167999.9999999968</v>
      </c>
    </row>
    <row r="4807" spans="2:4" x14ac:dyDescent="0.25">
      <c r="B4807" s="10">
        <v>84.019999999998404</v>
      </c>
      <c r="C4807" s="6">
        <f t="shared" si="148"/>
        <v>2001</v>
      </c>
      <c r="D4807" s="7">
        <f t="shared" si="149"/>
        <v>168124.01999999682</v>
      </c>
    </row>
    <row r="4808" spans="2:4" x14ac:dyDescent="0.25">
      <c r="B4808" s="10">
        <v>84.0399999999984</v>
      </c>
      <c r="C4808" s="6">
        <f t="shared" ref="C4808:C4871" si="150">ROUNDUP($C$2/($B4809-$B4808),0)</f>
        <v>2001</v>
      </c>
      <c r="D4808" s="7">
        <f t="shared" ref="D4808:D4871" si="151">$B4808*C4808</f>
        <v>168164.03999999681</v>
      </c>
    </row>
    <row r="4809" spans="2:4" x14ac:dyDescent="0.25">
      <c r="B4809" s="10">
        <v>84.059999999998396</v>
      </c>
      <c r="C4809" s="6">
        <f t="shared" si="150"/>
        <v>2000</v>
      </c>
      <c r="D4809" s="7">
        <f t="shared" si="151"/>
        <v>168119.9999999968</v>
      </c>
    </row>
    <row r="4810" spans="2:4" x14ac:dyDescent="0.25">
      <c r="B4810" s="10">
        <v>84.079999999998407</v>
      </c>
      <c r="C4810" s="6">
        <f t="shared" si="150"/>
        <v>2001</v>
      </c>
      <c r="D4810" s="7">
        <f t="shared" si="151"/>
        <v>168244.07999999681</v>
      </c>
    </row>
    <row r="4811" spans="2:4" x14ac:dyDescent="0.25">
      <c r="B4811" s="10">
        <v>84.099999999998403</v>
      </c>
      <c r="C4811" s="6">
        <f t="shared" si="150"/>
        <v>2001</v>
      </c>
      <c r="D4811" s="7">
        <f t="shared" si="151"/>
        <v>168284.0999999968</v>
      </c>
    </row>
    <row r="4812" spans="2:4" x14ac:dyDescent="0.25">
      <c r="B4812" s="10">
        <v>84.119999999998399</v>
      </c>
      <c r="C4812" s="6">
        <f t="shared" si="150"/>
        <v>2001</v>
      </c>
      <c r="D4812" s="7">
        <f t="shared" si="151"/>
        <v>168324.11999999679</v>
      </c>
    </row>
    <row r="4813" spans="2:4" x14ac:dyDescent="0.25">
      <c r="B4813" s="10">
        <v>84.139999999998395</v>
      </c>
      <c r="C4813" s="6">
        <f t="shared" si="150"/>
        <v>2000</v>
      </c>
      <c r="D4813" s="7">
        <f t="shared" si="151"/>
        <v>168279.9999999968</v>
      </c>
    </row>
    <row r="4814" spans="2:4" x14ac:dyDescent="0.25">
      <c r="B4814" s="10">
        <v>84.159999999998405</v>
      </c>
      <c r="C4814" s="6">
        <f t="shared" si="150"/>
        <v>2001</v>
      </c>
      <c r="D4814" s="7">
        <f t="shared" si="151"/>
        <v>168404.1599999968</v>
      </c>
    </row>
    <row r="4815" spans="2:4" x14ac:dyDescent="0.25">
      <c r="B4815" s="10">
        <v>84.179999999998401</v>
      </c>
      <c r="C4815" s="6">
        <f t="shared" si="150"/>
        <v>2001</v>
      </c>
      <c r="D4815" s="7">
        <f t="shared" si="151"/>
        <v>168444.17999999679</v>
      </c>
    </row>
    <row r="4816" spans="2:4" x14ac:dyDescent="0.25">
      <c r="B4816" s="10">
        <v>84.199999999998397</v>
      </c>
      <c r="C4816" s="6">
        <f t="shared" si="150"/>
        <v>2001</v>
      </c>
      <c r="D4816" s="7">
        <f t="shared" si="151"/>
        <v>168484.19999999678</v>
      </c>
    </row>
    <row r="4817" spans="2:4" x14ac:dyDescent="0.25">
      <c r="B4817" s="10">
        <v>84.219999999998393</v>
      </c>
      <c r="C4817" s="6">
        <f t="shared" si="150"/>
        <v>2000</v>
      </c>
      <c r="D4817" s="7">
        <f t="shared" si="151"/>
        <v>168439.9999999968</v>
      </c>
    </row>
    <row r="4818" spans="2:4" x14ac:dyDescent="0.25">
      <c r="B4818" s="10">
        <v>84.239999999998403</v>
      </c>
      <c r="C4818" s="6">
        <f t="shared" si="150"/>
        <v>2001</v>
      </c>
      <c r="D4818" s="7">
        <f t="shared" si="151"/>
        <v>168564.23999999682</v>
      </c>
    </row>
    <row r="4819" spans="2:4" x14ac:dyDescent="0.25">
      <c r="B4819" s="10">
        <v>84.259999999998399</v>
      </c>
      <c r="C4819" s="6">
        <f t="shared" si="150"/>
        <v>2001</v>
      </c>
      <c r="D4819" s="7">
        <f t="shared" si="151"/>
        <v>168604.25999999681</v>
      </c>
    </row>
    <row r="4820" spans="2:4" x14ac:dyDescent="0.25">
      <c r="B4820" s="10">
        <v>84.279999999998395</v>
      </c>
      <c r="C4820" s="6">
        <f t="shared" si="150"/>
        <v>2000</v>
      </c>
      <c r="D4820" s="7">
        <f t="shared" si="151"/>
        <v>168559.9999999968</v>
      </c>
    </row>
    <row r="4821" spans="2:4" x14ac:dyDescent="0.25">
      <c r="B4821" s="10">
        <v>84.299999999998406</v>
      </c>
      <c r="C4821" s="6">
        <f t="shared" si="150"/>
        <v>2001</v>
      </c>
      <c r="D4821" s="7">
        <f t="shared" si="151"/>
        <v>168684.29999999682</v>
      </c>
    </row>
    <row r="4822" spans="2:4" x14ac:dyDescent="0.25">
      <c r="B4822" s="10">
        <v>84.319999999998402</v>
      </c>
      <c r="C4822" s="6">
        <f t="shared" si="150"/>
        <v>2001</v>
      </c>
      <c r="D4822" s="7">
        <f t="shared" si="151"/>
        <v>168724.31999999681</v>
      </c>
    </row>
    <row r="4823" spans="2:4" x14ac:dyDescent="0.25">
      <c r="B4823" s="10">
        <v>84.339999999998398</v>
      </c>
      <c r="C4823" s="6">
        <f t="shared" si="150"/>
        <v>2001</v>
      </c>
      <c r="D4823" s="7">
        <f t="shared" si="151"/>
        <v>168764.3399999968</v>
      </c>
    </row>
    <row r="4824" spans="2:4" x14ac:dyDescent="0.25">
      <c r="B4824" s="10">
        <v>84.359999999998394</v>
      </c>
      <c r="C4824" s="6">
        <f t="shared" si="150"/>
        <v>2000</v>
      </c>
      <c r="D4824" s="7">
        <f t="shared" si="151"/>
        <v>168719.9999999968</v>
      </c>
    </row>
    <row r="4825" spans="2:4" x14ac:dyDescent="0.25">
      <c r="B4825" s="10">
        <v>84.379999999998404</v>
      </c>
      <c r="C4825" s="6">
        <f t="shared" si="150"/>
        <v>2001</v>
      </c>
      <c r="D4825" s="7">
        <f t="shared" si="151"/>
        <v>168844.3799999968</v>
      </c>
    </row>
    <row r="4826" spans="2:4" x14ac:dyDescent="0.25">
      <c r="B4826" s="10">
        <v>84.3999999999984</v>
      </c>
      <c r="C4826" s="6">
        <f t="shared" si="150"/>
        <v>2001</v>
      </c>
      <c r="D4826" s="7">
        <f t="shared" si="151"/>
        <v>168884.39999999679</v>
      </c>
    </row>
    <row r="4827" spans="2:4" x14ac:dyDescent="0.25">
      <c r="B4827" s="10">
        <v>84.419999999998396</v>
      </c>
      <c r="C4827" s="6">
        <f t="shared" si="150"/>
        <v>2000</v>
      </c>
      <c r="D4827" s="7">
        <f t="shared" si="151"/>
        <v>168839.9999999968</v>
      </c>
    </row>
    <row r="4828" spans="2:4" x14ac:dyDescent="0.25">
      <c r="B4828" s="10">
        <v>84.439999999998406</v>
      </c>
      <c r="C4828" s="6">
        <f t="shared" si="150"/>
        <v>2001</v>
      </c>
      <c r="D4828" s="7">
        <f t="shared" si="151"/>
        <v>168964.4399999968</v>
      </c>
    </row>
    <row r="4829" spans="2:4" x14ac:dyDescent="0.25">
      <c r="B4829" s="10">
        <v>84.459999999998402</v>
      </c>
      <c r="C4829" s="6">
        <f t="shared" si="150"/>
        <v>2001</v>
      </c>
      <c r="D4829" s="7">
        <f t="shared" si="151"/>
        <v>169004.45999999679</v>
      </c>
    </row>
    <row r="4830" spans="2:4" x14ac:dyDescent="0.25">
      <c r="B4830" s="10">
        <v>84.479999999998398</v>
      </c>
      <c r="C4830" s="6">
        <f t="shared" si="150"/>
        <v>2001</v>
      </c>
      <c r="D4830" s="7">
        <f t="shared" si="151"/>
        <v>169044.47999999681</v>
      </c>
    </row>
    <row r="4831" spans="2:4" x14ac:dyDescent="0.25">
      <c r="B4831" s="10">
        <v>84.499999999998394</v>
      </c>
      <c r="C4831" s="6">
        <f t="shared" si="150"/>
        <v>2000</v>
      </c>
      <c r="D4831" s="7">
        <f t="shared" si="151"/>
        <v>168999.9999999968</v>
      </c>
    </row>
    <row r="4832" spans="2:4" x14ac:dyDescent="0.25">
      <c r="B4832" s="10">
        <v>84.519999999998404</v>
      </c>
      <c r="C4832" s="6">
        <f t="shared" si="150"/>
        <v>2001</v>
      </c>
      <c r="D4832" s="7">
        <f t="shared" si="151"/>
        <v>169124.51999999682</v>
      </c>
    </row>
    <row r="4833" spans="2:4" x14ac:dyDescent="0.25">
      <c r="B4833" s="10">
        <v>84.5399999999984</v>
      </c>
      <c r="C4833" s="6">
        <f t="shared" si="150"/>
        <v>2001</v>
      </c>
      <c r="D4833" s="7">
        <f t="shared" si="151"/>
        <v>169164.53999999681</v>
      </c>
    </row>
    <row r="4834" spans="2:4" x14ac:dyDescent="0.25">
      <c r="B4834" s="10">
        <v>84.559999999998396</v>
      </c>
      <c r="C4834" s="6">
        <f t="shared" si="150"/>
        <v>2000</v>
      </c>
      <c r="D4834" s="7">
        <f t="shared" si="151"/>
        <v>169119.9999999968</v>
      </c>
    </row>
    <row r="4835" spans="2:4" x14ac:dyDescent="0.25">
      <c r="B4835" s="10">
        <v>84.579999999998407</v>
      </c>
      <c r="C4835" s="6">
        <f t="shared" si="150"/>
        <v>2001</v>
      </c>
      <c r="D4835" s="7">
        <f t="shared" si="151"/>
        <v>169244.57999999681</v>
      </c>
    </row>
    <row r="4836" spans="2:4" x14ac:dyDescent="0.25">
      <c r="B4836" s="10">
        <v>84.599999999998403</v>
      </c>
      <c r="C4836" s="6">
        <f t="shared" si="150"/>
        <v>2001</v>
      </c>
      <c r="D4836" s="7">
        <f t="shared" si="151"/>
        <v>169284.5999999968</v>
      </c>
    </row>
    <row r="4837" spans="2:4" x14ac:dyDescent="0.25">
      <c r="B4837" s="10">
        <v>84.619999999998399</v>
      </c>
      <c r="C4837" s="6">
        <f t="shared" si="150"/>
        <v>2001</v>
      </c>
      <c r="D4837" s="7">
        <f t="shared" si="151"/>
        <v>169324.61999999679</v>
      </c>
    </row>
    <row r="4838" spans="2:4" x14ac:dyDescent="0.25">
      <c r="B4838" s="10">
        <v>84.639999999998395</v>
      </c>
      <c r="C4838" s="6">
        <f t="shared" si="150"/>
        <v>2000</v>
      </c>
      <c r="D4838" s="7">
        <f t="shared" si="151"/>
        <v>169279.9999999968</v>
      </c>
    </row>
    <row r="4839" spans="2:4" x14ac:dyDescent="0.25">
      <c r="B4839" s="10">
        <v>84.659999999998405</v>
      </c>
      <c r="C4839" s="6">
        <f t="shared" si="150"/>
        <v>2001</v>
      </c>
      <c r="D4839" s="7">
        <f t="shared" si="151"/>
        <v>169404.6599999968</v>
      </c>
    </row>
    <row r="4840" spans="2:4" x14ac:dyDescent="0.25">
      <c r="B4840" s="10">
        <v>84.679999999998401</v>
      </c>
      <c r="C4840" s="6">
        <f t="shared" si="150"/>
        <v>2001</v>
      </c>
      <c r="D4840" s="7">
        <f t="shared" si="151"/>
        <v>169444.67999999679</v>
      </c>
    </row>
    <row r="4841" spans="2:4" x14ac:dyDescent="0.25">
      <c r="B4841" s="10">
        <v>84.699999999998397</v>
      </c>
      <c r="C4841" s="6">
        <f t="shared" si="150"/>
        <v>2001</v>
      </c>
      <c r="D4841" s="7">
        <f t="shared" si="151"/>
        <v>169484.69999999678</v>
      </c>
    </row>
    <row r="4842" spans="2:4" x14ac:dyDescent="0.25">
      <c r="B4842" s="10">
        <v>84.719999999998393</v>
      </c>
      <c r="C4842" s="6">
        <f t="shared" si="150"/>
        <v>2000</v>
      </c>
      <c r="D4842" s="7">
        <f t="shared" si="151"/>
        <v>169439.9999999968</v>
      </c>
    </row>
    <row r="4843" spans="2:4" x14ac:dyDescent="0.25">
      <c r="B4843" s="10">
        <v>84.739999999998403</v>
      </c>
      <c r="C4843" s="6">
        <f t="shared" si="150"/>
        <v>2001</v>
      </c>
      <c r="D4843" s="7">
        <f t="shared" si="151"/>
        <v>169564.73999999682</v>
      </c>
    </row>
    <row r="4844" spans="2:4" x14ac:dyDescent="0.25">
      <c r="B4844" s="10">
        <v>84.759999999998399</v>
      </c>
      <c r="C4844" s="6">
        <f t="shared" si="150"/>
        <v>2001</v>
      </c>
      <c r="D4844" s="7">
        <f t="shared" si="151"/>
        <v>169604.75999999681</v>
      </c>
    </row>
    <row r="4845" spans="2:4" x14ac:dyDescent="0.25">
      <c r="B4845" s="10">
        <v>84.779999999998395</v>
      </c>
      <c r="C4845" s="6">
        <f t="shared" si="150"/>
        <v>2000</v>
      </c>
      <c r="D4845" s="7">
        <f t="shared" si="151"/>
        <v>169559.9999999968</v>
      </c>
    </row>
    <row r="4846" spans="2:4" x14ac:dyDescent="0.25">
      <c r="B4846" s="10">
        <v>84.799999999998406</v>
      </c>
      <c r="C4846" s="6">
        <f t="shared" si="150"/>
        <v>2001</v>
      </c>
      <c r="D4846" s="7">
        <f t="shared" si="151"/>
        <v>169684.79999999682</v>
      </c>
    </row>
    <row r="4847" spans="2:4" x14ac:dyDescent="0.25">
      <c r="B4847" s="10">
        <v>84.819999999998402</v>
      </c>
      <c r="C4847" s="6">
        <f t="shared" si="150"/>
        <v>2001</v>
      </c>
      <c r="D4847" s="7">
        <f t="shared" si="151"/>
        <v>169724.81999999681</v>
      </c>
    </row>
    <row r="4848" spans="2:4" x14ac:dyDescent="0.25">
      <c r="B4848" s="10">
        <v>84.839999999998398</v>
      </c>
      <c r="C4848" s="6">
        <f t="shared" si="150"/>
        <v>2001</v>
      </c>
      <c r="D4848" s="7">
        <f t="shared" si="151"/>
        <v>169764.8399999968</v>
      </c>
    </row>
    <row r="4849" spans="2:4" x14ac:dyDescent="0.25">
      <c r="B4849" s="10">
        <v>84.859999999998394</v>
      </c>
      <c r="C4849" s="6">
        <f t="shared" si="150"/>
        <v>2000</v>
      </c>
      <c r="D4849" s="7">
        <f t="shared" si="151"/>
        <v>169719.9999999968</v>
      </c>
    </row>
    <row r="4850" spans="2:4" x14ac:dyDescent="0.25">
      <c r="B4850" s="10">
        <v>84.879999999998404</v>
      </c>
      <c r="C4850" s="6">
        <f t="shared" si="150"/>
        <v>2001</v>
      </c>
      <c r="D4850" s="7">
        <f t="shared" si="151"/>
        <v>169844.8799999968</v>
      </c>
    </row>
    <row r="4851" spans="2:4" x14ac:dyDescent="0.25">
      <c r="B4851" s="10">
        <v>84.8999999999984</v>
      </c>
      <c r="C4851" s="6">
        <f t="shared" si="150"/>
        <v>2001</v>
      </c>
      <c r="D4851" s="7">
        <f t="shared" si="151"/>
        <v>169884.89999999679</v>
      </c>
    </row>
    <row r="4852" spans="2:4" x14ac:dyDescent="0.25">
      <c r="B4852" s="10">
        <v>84.919999999998396</v>
      </c>
      <c r="C4852" s="6">
        <f t="shared" si="150"/>
        <v>2000</v>
      </c>
      <c r="D4852" s="7">
        <f t="shared" si="151"/>
        <v>169839.9999999968</v>
      </c>
    </row>
    <row r="4853" spans="2:4" x14ac:dyDescent="0.25">
      <c r="B4853" s="10">
        <v>84.939999999998406</v>
      </c>
      <c r="C4853" s="6">
        <f t="shared" si="150"/>
        <v>2001</v>
      </c>
      <c r="D4853" s="7">
        <f t="shared" si="151"/>
        <v>169964.9399999968</v>
      </c>
    </row>
    <row r="4854" spans="2:4" x14ac:dyDescent="0.25">
      <c r="B4854" s="10">
        <v>84.959999999998402</v>
      </c>
      <c r="C4854" s="6">
        <f t="shared" si="150"/>
        <v>2001</v>
      </c>
      <c r="D4854" s="7">
        <f t="shared" si="151"/>
        <v>170004.95999999679</v>
      </c>
    </row>
    <row r="4855" spans="2:4" x14ac:dyDescent="0.25">
      <c r="B4855" s="10">
        <v>84.979999999998398</v>
      </c>
      <c r="C4855" s="6">
        <f t="shared" si="150"/>
        <v>2001</v>
      </c>
      <c r="D4855" s="7">
        <f t="shared" si="151"/>
        <v>170044.97999999681</v>
      </c>
    </row>
    <row r="4856" spans="2:4" x14ac:dyDescent="0.25">
      <c r="B4856" s="10">
        <v>84.999999999998394</v>
      </c>
      <c r="C4856" s="6">
        <f t="shared" si="150"/>
        <v>2000</v>
      </c>
      <c r="D4856" s="7">
        <f t="shared" si="151"/>
        <v>169999.9999999968</v>
      </c>
    </row>
    <row r="4857" spans="2:4" x14ac:dyDescent="0.25">
      <c r="B4857" s="10">
        <v>85.019999999998404</v>
      </c>
      <c r="C4857" s="6">
        <f t="shared" si="150"/>
        <v>2001</v>
      </c>
      <c r="D4857" s="7">
        <f t="shared" si="151"/>
        <v>170125.01999999682</v>
      </c>
    </row>
    <row r="4858" spans="2:4" x14ac:dyDescent="0.25">
      <c r="B4858" s="10">
        <v>85.0399999999984</v>
      </c>
      <c r="C4858" s="6">
        <f t="shared" si="150"/>
        <v>2001</v>
      </c>
      <c r="D4858" s="7">
        <f t="shared" si="151"/>
        <v>170165.03999999681</v>
      </c>
    </row>
    <row r="4859" spans="2:4" x14ac:dyDescent="0.25">
      <c r="B4859" s="10">
        <v>85.059999999998396</v>
      </c>
      <c r="C4859" s="6">
        <f t="shared" si="150"/>
        <v>2000</v>
      </c>
      <c r="D4859" s="7">
        <f t="shared" si="151"/>
        <v>170119.9999999968</v>
      </c>
    </row>
    <row r="4860" spans="2:4" x14ac:dyDescent="0.25">
      <c r="B4860" s="10">
        <v>85.079999999998407</v>
      </c>
      <c r="C4860" s="6">
        <f t="shared" si="150"/>
        <v>2001</v>
      </c>
      <c r="D4860" s="7">
        <f t="shared" si="151"/>
        <v>170245.07999999681</v>
      </c>
    </row>
    <row r="4861" spans="2:4" x14ac:dyDescent="0.25">
      <c r="B4861" s="10">
        <v>85.099999999998403</v>
      </c>
      <c r="C4861" s="6">
        <f t="shared" si="150"/>
        <v>2001</v>
      </c>
      <c r="D4861" s="7">
        <f t="shared" si="151"/>
        <v>170285.0999999968</v>
      </c>
    </row>
    <row r="4862" spans="2:4" x14ac:dyDescent="0.25">
      <c r="B4862" s="10">
        <v>85.119999999998399</v>
      </c>
      <c r="C4862" s="6">
        <f t="shared" si="150"/>
        <v>2001</v>
      </c>
      <c r="D4862" s="7">
        <f t="shared" si="151"/>
        <v>170325.11999999679</v>
      </c>
    </row>
    <row r="4863" spans="2:4" x14ac:dyDescent="0.25">
      <c r="B4863" s="10">
        <v>85.139999999998395</v>
      </c>
      <c r="C4863" s="6">
        <f t="shared" si="150"/>
        <v>2000</v>
      </c>
      <c r="D4863" s="7">
        <f t="shared" si="151"/>
        <v>170279.9999999968</v>
      </c>
    </row>
    <row r="4864" spans="2:4" x14ac:dyDescent="0.25">
      <c r="B4864" s="10">
        <v>85.159999999998405</v>
      </c>
      <c r="C4864" s="6">
        <f t="shared" si="150"/>
        <v>2001</v>
      </c>
      <c r="D4864" s="7">
        <f t="shared" si="151"/>
        <v>170405.1599999968</v>
      </c>
    </row>
    <row r="4865" spans="2:4" x14ac:dyDescent="0.25">
      <c r="B4865" s="10">
        <v>85.179999999998401</v>
      </c>
      <c r="C4865" s="6">
        <f t="shared" si="150"/>
        <v>2001</v>
      </c>
      <c r="D4865" s="7">
        <f t="shared" si="151"/>
        <v>170445.17999999679</v>
      </c>
    </row>
    <row r="4866" spans="2:4" x14ac:dyDescent="0.25">
      <c r="B4866" s="10">
        <v>85.199999999998397</v>
      </c>
      <c r="C4866" s="6">
        <f t="shared" si="150"/>
        <v>2001</v>
      </c>
      <c r="D4866" s="7">
        <f t="shared" si="151"/>
        <v>170485.19999999678</v>
      </c>
    </row>
    <row r="4867" spans="2:4" x14ac:dyDescent="0.25">
      <c r="B4867" s="10">
        <v>85.219999999998393</v>
      </c>
      <c r="C4867" s="6">
        <f t="shared" si="150"/>
        <v>2000</v>
      </c>
      <c r="D4867" s="7">
        <f t="shared" si="151"/>
        <v>170439.9999999968</v>
      </c>
    </row>
    <row r="4868" spans="2:4" x14ac:dyDescent="0.25">
      <c r="B4868" s="10">
        <v>85.239999999998403</v>
      </c>
      <c r="C4868" s="6">
        <f t="shared" si="150"/>
        <v>2001</v>
      </c>
      <c r="D4868" s="7">
        <f t="shared" si="151"/>
        <v>170565.23999999682</v>
      </c>
    </row>
    <row r="4869" spans="2:4" x14ac:dyDescent="0.25">
      <c r="B4869" s="10">
        <v>85.259999999998399</v>
      </c>
      <c r="C4869" s="6">
        <f t="shared" si="150"/>
        <v>2001</v>
      </c>
      <c r="D4869" s="7">
        <f t="shared" si="151"/>
        <v>170605.25999999681</v>
      </c>
    </row>
    <row r="4870" spans="2:4" x14ac:dyDescent="0.25">
      <c r="B4870" s="10">
        <v>85.279999999998395</v>
      </c>
      <c r="C4870" s="6">
        <f t="shared" si="150"/>
        <v>2000</v>
      </c>
      <c r="D4870" s="7">
        <f t="shared" si="151"/>
        <v>170559.9999999968</v>
      </c>
    </row>
    <row r="4871" spans="2:4" x14ac:dyDescent="0.25">
      <c r="B4871" s="10">
        <v>85.299999999998406</v>
      </c>
      <c r="C4871" s="6">
        <f t="shared" si="150"/>
        <v>2001</v>
      </c>
      <c r="D4871" s="7">
        <f t="shared" si="151"/>
        <v>170685.29999999682</v>
      </c>
    </row>
    <row r="4872" spans="2:4" x14ac:dyDescent="0.25">
      <c r="B4872" s="10">
        <v>85.319999999998402</v>
      </c>
      <c r="C4872" s="6">
        <f t="shared" ref="C4872:C4935" si="152">ROUNDUP($C$2/($B4873-$B4872),0)</f>
        <v>2001</v>
      </c>
      <c r="D4872" s="7">
        <f t="shared" ref="D4872:D4935" si="153">$B4872*C4872</f>
        <v>170725.31999999681</v>
      </c>
    </row>
    <row r="4873" spans="2:4" x14ac:dyDescent="0.25">
      <c r="B4873" s="10">
        <v>85.339999999998398</v>
      </c>
      <c r="C4873" s="6">
        <f t="shared" si="152"/>
        <v>2001</v>
      </c>
      <c r="D4873" s="7">
        <f t="shared" si="153"/>
        <v>170765.3399999968</v>
      </c>
    </row>
    <row r="4874" spans="2:4" x14ac:dyDescent="0.25">
      <c r="B4874" s="10">
        <v>85.359999999998394</v>
      </c>
      <c r="C4874" s="6">
        <f t="shared" si="152"/>
        <v>2000</v>
      </c>
      <c r="D4874" s="7">
        <f t="shared" si="153"/>
        <v>170719.9999999968</v>
      </c>
    </row>
    <row r="4875" spans="2:4" x14ac:dyDescent="0.25">
      <c r="B4875" s="10">
        <v>85.379999999998404</v>
      </c>
      <c r="C4875" s="6">
        <f t="shared" si="152"/>
        <v>2001</v>
      </c>
      <c r="D4875" s="7">
        <f t="shared" si="153"/>
        <v>170845.3799999968</v>
      </c>
    </row>
    <row r="4876" spans="2:4" x14ac:dyDescent="0.25">
      <c r="B4876" s="10">
        <v>85.3999999999984</v>
      </c>
      <c r="C4876" s="6">
        <f t="shared" si="152"/>
        <v>2001</v>
      </c>
      <c r="D4876" s="7">
        <f t="shared" si="153"/>
        <v>170885.39999999679</v>
      </c>
    </row>
    <row r="4877" spans="2:4" x14ac:dyDescent="0.25">
      <c r="B4877" s="10">
        <v>85.419999999998396</v>
      </c>
      <c r="C4877" s="6">
        <f t="shared" si="152"/>
        <v>2000</v>
      </c>
      <c r="D4877" s="7">
        <f t="shared" si="153"/>
        <v>170839.9999999968</v>
      </c>
    </row>
    <row r="4878" spans="2:4" x14ac:dyDescent="0.25">
      <c r="B4878" s="10">
        <v>85.439999999998406</v>
      </c>
      <c r="C4878" s="6">
        <f t="shared" si="152"/>
        <v>2001</v>
      </c>
      <c r="D4878" s="7">
        <f t="shared" si="153"/>
        <v>170965.4399999968</v>
      </c>
    </row>
    <row r="4879" spans="2:4" x14ac:dyDescent="0.25">
      <c r="B4879" s="10">
        <v>85.459999999998402</v>
      </c>
      <c r="C4879" s="6">
        <f t="shared" si="152"/>
        <v>2001</v>
      </c>
      <c r="D4879" s="7">
        <f t="shared" si="153"/>
        <v>171005.45999999679</v>
      </c>
    </row>
    <row r="4880" spans="2:4" x14ac:dyDescent="0.25">
      <c r="B4880" s="10">
        <v>85.479999999998398</v>
      </c>
      <c r="C4880" s="6">
        <f t="shared" si="152"/>
        <v>2001</v>
      </c>
      <c r="D4880" s="7">
        <f t="shared" si="153"/>
        <v>171045.47999999681</v>
      </c>
    </row>
    <row r="4881" spans="2:4" x14ac:dyDescent="0.25">
      <c r="B4881" s="10">
        <v>85.499999999998394</v>
      </c>
      <c r="C4881" s="6">
        <f t="shared" si="152"/>
        <v>2000</v>
      </c>
      <c r="D4881" s="7">
        <f t="shared" si="153"/>
        <v>170999.9999999968</v>
      </c>
    </row>
    <row r="4882" spans="2:4" x14ac:dyDescent="0.25">
      <c r="B4882" s="10">
        <v>85.519999999998404</v>
      </c>
      <c r="C4882" s="6">
        <f t="shared" si="152"/>
        <v>2001</v>
      </c>
      <c r="D4882" s="7">
        <f t="shared" si="153"/>
        <v>171125.51999999682</v>
      </c>
    </row>
    <row r="4883" spans="2:4" x14ac:dyDescent="0.25">
      <c r="B4883" s="10">
        <v>85.5399999999984</v>
      </c>
      <c r="C4883" s="6">
        <f t="shared" si="152"/>
        <v>2001</v>
      </c>
      <c r="D4883" s="7">
        <f t="shared" si="153"/>
        <v>171165.53999999681</v>
      </c>
    </row>
    <row r="4884" spans="2:4" x14ac:dyDescent="0.25">
      <c r="B4884" s="10">
        <v>85.559999999998396</v>
      </c>
      <c r="C4884" s="6">
        <f t="shared" si="152"/>
        <v>2000</v>
      </c>
      <c r="D4884" s="7">
        <f t="shared" si="153"/>
        <v>171119.9999999968</v>
      </c>
    </row>
    <row r="4885" spans="2:4" x14ac:dyDescent="0.25">
      <c r="B4885" s="10">
        <v>85.579999999998407</v>
      </c>
      <c r="C4885" s="6">
        <f t="shared" si="152"/>
        <v>2001</v>
      </c>
      <c r="D4885" s="7">
        <f t="shared" si="153"/>
        <v>171245.57999999681</v>
      </c>
    </row>
    <row r="4886" spans="2:4" x14ac:dyDescent="0.25">
      <c r="B4886" s="10">
        <v>85.599999999998403</v>
      </c>
      <c r="C4886" s="6">
        <f t="shared" si="152"/>
        <v>2001</v>
      </c>
      <c r="D4886" s="7">
        <f t="shared" si="153"/>
        <v>171285.5999999968</v>
      </c>
    </row>
    <row r="4887" spans="2:4" x14ac:dyDescent="0.25">
      <c r="B4887" s="10">
        <v>85.619999999998399</v>
      </c>
      <c r="C4887" s="6">
        <f t="shared" si="152"/>
        <v>2001</v>
      </c>
      <c r="D4887" s="7">
        <f t="shared" si="153"/>
        <v>171325.61999999679</v>
      </c>
    </row>
    <row r="4888" spans="2:4" x14ac:dyDescent="0.25">
      <c r="B4888" s="10">
        <v>85.639999999998395</v>
      </c>
      <c r="C4888" s="6">
        <f t="shared" si="152"/>
        <v>2000</v>
      </c>
      <c r="D4888" s="7">
        <f t="shared" si="153"/>
        <v>171279.9999999968</v>
      </c>
    </row>
    <row r="4889" spans="2:4" x14ac:dyDescent="0.25">
      <c r="B4889" s="10">
        <v>85.659999999998405</v>
      </c>
      <c r="C4889" s="6">
        <f t="shared" si="152"/>
        <v>2001</v>
      </c>
      <c r="D4889" s="7">
        <f t="shared" si="153"/>
        <v>171405.6599999968</v>
      </c>
    </row>
    <row r="4890" spans="2:4" x14ac:dyDescent="0.25">
      <c r="B4890" s="10">
        <v>85.679999999998401</v>
      </c>
      <c r="C4890" s="6">
        <f t="shared" si="152"/>
        <v>2001</v>
      </c>
      <c r="D4890" s="7">
        <f t="shared" si="153"/>
        <v>171445.67999999679</v>
      </c>
    </row>
    <row r="4891" spans="2:4" x14ac:dyDescent="0.25">
      <c r="B4891" s="10">
        <v>85.699999999998397</v>
      </c>
      <c r="C4891" s="6">
        <f t="shared" si="152"/>
        <v>2001</v>
      </c>
      <c r="D4891" s="7">
        <f t="shared" si="153"/>
        <v>171485.69999999678</v>
      </c>
    </row>
    <row r="4892" spans="2:4" x14ac:dyDescent="0.25">
      <c r="B4892" s="10">
        <v>85.719999999998393</v>
      </c>
      <c r="C4892" s="6">
        <f t="shared" si="152"/>
        <v>2000</v>
      </c>
      <c r="D4892" s="7">
        <f t="shared" si="153"/>
        <v>171439.9999999968</v>
      </c>
    </row>
    <row r="4893" spans="2:4" x14ac:dyDescent="0.25">
      <c r="B4893" s="10">
        <v>85.739999999998403</v>
      </c>
      <c r="C4893" s="6">
        <f t="shared" si="152"/>
        <v>2001</v>
      </c>
      <c r="D4893" s="7">
        <f t="shared" si="153"/>
        <v>171565.73999999682</v>
      </c>
    </row>
    <row r="4894" spans="2:4" x14ac:dyDescent="0.25">
      <c r="B4894" s="10">
        <v>85.759999999998399</v>
      </c>
      <c r="C4894" s="6">
        <f t="shared" si="152"/>
        <v>2001</v>
      </c>
      <c r="D4894" s="7">
        <f t="shared" si="153"/>
        <v>171605.75999999681</v>
      </c>
    </row>
    <row r="4895" spans="2:4" x14ac:dyDescent="0.25">
      <c r="B4895" s="10">
        <v>85.779999999998395</v>
      </c>
      <c r="C4895" s="6">
        <f t="shared" si="152"/>
        <v>2000</v>
      </c>
      <c r="D4895" s="7">
        <f t="shared" si="153"/>
        <v>171559.9999999968</v>
      </c>
    </row>
    <row r="4896" spans="2:4" x14ac:dyDescent="0.25">
      <c r="B4896" s="10">
        <v>85.799999999998406</v>
      </c>
      <c r="C4896" s="6">
        <f t="shared" si="152"/>
        <v>2001</v>
      </c>
      <c r="D4896" s="7">
        <f t="shared" si="153"/>
        <v>171685.79999999682</v>
      </c>
    </row>
    <row r="4897" spans="2:4" x14ac:dyDescent="0.25">
      <c r="B4897" s="10">
        <v>85.819999999998402</v>
      </c>
      <c r="C4897" s="6">
        <f t="shared" si="152"/>
        <v>2001</v>
      </c>
      <c r="D4897" s="7">
        <f t="shared" si="153"/>
        <v>171725.81999999681</v>
      </c>
    </row>
    <row r="4898" spans="2:4" x14ac:dyDescent="0.25">
      <c r="B4898" s="10">
        <v>85.839999999998398</v>
      </c>
      <c r="C4898" s="6">
        <f t="shared" si="152"/>
        <v>2001</v>
      </c>
      <c r="D4898" s="7">
        <f t="shared" si="153"/>
        <v>171765.8399999968</v>
      </c>
    </row>
    <row r="4899" spans="2:4" x14ac:dyDescent="0.25">
      <c r="B4899" s="10">
        <v>85.859999999998394</v>
      </c>
      <c r="C4899" s="6">
        <f t="shared" si="152"/>
        <v>2000</v>
      </c>
      <c r="D4899" s="7">
        <f t="shared" si="153"/>
        <v>171719.9999999968</v>
      </c>
    </row>
    <row r="4900" spans="2:4" x14ac:dyDescent="0.25">
      <c r="B4900" s="10">
        <v>85.879999999998404</v>
      </c>
      <c r="C4900" s="6">
        <f t="shared" si="152"/>
        <v>2001</v>
      </c>
      <c r="D4900" s="7">
        <f t="shared" si="153"/>
        <v>171845.8799999968</v>
      </c>
    </row>
    <row r="4901" spans="2:4" x14ac:dyDescent="0.25">
      <c r="B4901" s="10">
        <v>85.8999999999984</v>
      </c>
      <c r="C4901" s="6">
        <f t="shared" si="152"/>
        <v>2001</v>
      </c>
      <c r="D4901" s="7">
        <f t="shared" si="153"/>
        <v>171885.89999999679</v>
      </c>
    </row>
    <row r="4902" spans="2:4" x14ac:dyDescent="0.25">
      <c r="B4902" s="10">
        <v>85.919999999998396</v>
      </c>
      <c r="C4902" s="6">
        <f t="shared" si="152"/>
        <v>2000</v>
      </c>
      <c r="D4902" s="7">
        <f t="shared" si="153"/>
        <v>171839.9999999968</v>
      </c>
    </row>
    <row r="4903" spans="2:4" x14ac:dyDescent="0.25">
      <c r="B4903" s="10">
        <v>85.939999999998406</v>
      </c>
      <c r="C4903" s="6">
        <f t="shared" si="152"/>
        <v>2001</v>
      </c>
      <c r="D4903" s="7">
        <f t="shared" si="153"/>
        <v>171965.9399999968</v>
      </c>
    </row>
    <row r="4904" spans="2:4" x14ac:dyDescent="0.25">
      <c r="B4904" s="10">
        <v>85.959999999998402</v>
      </c>
      <c r="C4904" s="6">
        <f t="shared" si="152"/>
        <v>2001</v>
      </c>
      <c r="D4904" s="7">
        <f t="shared" si="153"/>
        <v>172005.95999999679</v>
      </c>
    </row>
    <row r="4905" spans="2:4" x14ac:dyDescent="0.25">
      <c r="B4905" s="10">
        <v>85.979999999998398</v>
      </c>
      <c r="C4905" s="6">
        <f t="shared" si="152"/>
        <v>2001</v>
      </c>
      <c r="D4905" s="7">
        <f t="shared" si="153"/>
        <v>172045.97999999681</v>
      </c>
    </row>
    <row r="4906" spans="2:4" x14ac:dyDescent="0.25">
      <c r="B4906" s="10">
        <v>85.999999999998394</v>
      </c>
      <c r="C4906" s="6">
        <f t="shared" si="152"/>
        <v>2000</v>
      </c>
      <c r="D4906" s="7">
        <f t="shared" si="153"/>
        <v>171999.9999999968</v>
      </c>
    </row>
    <row r="4907" spans="2:4" x14ac:dyDescent="0.25">
      <c r="B4907" s="10">
        <v>86.019999999998404</v>
      </c>
      <c r="C4907" s="6">
        <f t="shared" si="152"/>
        <v>2001</v>
      </c>
      <c r="D4907" s="7">
        <f t="shared" si="153"/>
        <v>172126.01999999682</v>
      </c>
    </row>
    <row r="4908" spans="2:4" x14ac:dyDescent="0.25">
      <c r="B4908" s="10">
        <v>86.0399999999984</v>
      </c>
      <c r="C4908" s="6">
        <f t="shared" si="152"/>
        <v>2001</v>
      </c>
      <c r="D4908" s="7">
        <f t="shared" si="153"/>
        <v>172166.03999999681</v>
      </c>
    </row>
    <row r="4909" spans="2:4" x14ac:dyDescent="0.25">
      <c r="B4909" s="10">
        <v>86.059999999998396</v>
      </c>
      <c r="C4909" s="6">
        <f t="shared" si="152"/>
        <v>2000</v>
      </c>
      <c r="D4909" s="7">
        <f t="shared" si="153"/>
        <v>172119.9999999968</v>
      </c>
    </row>
    <row r="4910" spans="2:4" x14ac:dyDescent="0.25">
      <c r="B4910" s="10">
        <v>86.079999999998407</v>
      </c>
      <c r="C4910" s="6">
        <f t="shared" si="152"/>
        <v>2001</v>
      </c>
      <c r="D4910" s="7">
        <f t="shared" si="153"/>
        <v>172246.07999999681</v>
      </c>
    </row>
    <row r="4911" spans="2:4" x14ac:dyDescent="0.25">
      <c r="B4911" s="10">
        <v>86.099999999998403</v>
      </c>
      <c r="C4911" s="6">
        <f t="shared" si="152"/>
        <v>2001</v>
      </c>
      <c r="D4911" s="7">
        <f t="shared" si="153"/>
        <v>172286.0999999968</v>
      </c>
    </row>
    <row r="4912" spans="2:4" x14ac:dyDescent="0.25">
      <c r="B4912" s="10">
        <v>86.119999999998399</v>
      </c>
      <c r="C4912" s="6">
        <f t="shared" si="152"/>
        <v>2001</v>
      </c>
      <c r="D4912" s="7">
        <f t="shared" si="153"/>
        <v>172326.11999999679</v>
      </c>
    </row>
    <row r="4913" spans="2:4" x14ac:dyDescent="0.25">
      <c r="B4913" s="10">
        <v>86.139999999998395</v>
      </c>
      <c r="C4913" s="6">
        <f t="shared" si="152"/>
        <v>2000</v>
      </c>
      <c r="D4913" s="7">
        <f t="shared" si="153"/>
        <v>172279.9999999968</v>
      </c>
    </row>
    <row r="4914" spans="2:4" x14ac:dyDescent="0.25">
      <c r="B4914" s="10">
        <v>86.159999999998405</v>
      </c>
      <c r="C4914" s="6">
        <f t="shared" si="152"/>
        <v>2001</v>
      </c>
      <c r="D4914" s="7">
        <f t="shared" si="153"/>
        <v>172406.1599999968</v>
      </c>
    </row>
    <row r="4915" spans="2:4" x14ac:dyDescent="0.25">
      <c r="B4915" s="10">
        <v>86.179999999998401</v>
      </c>
      <c r="C4915" s="6">
        <f t="shared" si="152"/>
        <v>2001</v>
      </c>
      <c r="D4915" s="7">
        <f t="shared" si="153"/>
        <v>172446.17999999679</v>
      </c>
    </row>
    <row r="4916" spans="2:4" x14ac:dyDescent="0.25">
      <c r="B4916" s="10">
        <v>86.199999999998397</v>
      </c>
      <c r="C4916" s="6">
        <f t="shared" si="152"/>
        <v>2001</v>
      </c>
      <c r="D4916" s="7">
        <f t="shared" si="153"/>
        <v>172486.19999999678</v>
      </c>
    </row>
    <row r="4917" spans="2:4" x14ac:dyDescent="0.25">
      <c r="B4917" s="10">
        <v>86.219999999998393</v>
      </c>
      <c r="C4917" s="6">
        <f t="shared" si="152"/>
        <v>2000</v>
      </c>
      <c r="D4917" s="7">
        <f t="shared" si="153"/>
        <v>172439.9999999968</v>
      </c>
    </row>
    <row r="4918" spans="2:4" x14ac:dyDescent="0.25">
      <c r="B4918" s="10">
        <v>86.239999999998403</v>
      </c>
      <c r="C4918" s="6">
        <f t="shared" si="152"/>
        <v>2001</v>
      </c>
      <c r="D4918" s="7">
        <f t="shared" si="153"/>
        <v>172566.23999999682</v>
      </c>
    </row>
    <row r="4919" spans="2:4" x14ac:dyDescent="0.25">
      <c r="B4919" s="10">
        <v>86.259999999998399</v>
      </c>
      <c r="C4919" s="6">
        <f t="shared" si="152"/>
        <v>2001</v>
      </c>
      <c r="D4919" s="7">
        <f t="shared" si="153"/>
        <v>172606.25999999681</v>
      </c>
    </row>
    <row r="4920" spans="2:4" x14ac:dyDescent="0.25">
      <c r="B4920" s="10">
        <v>86.279999999998395</v>
      </c>
      <c r="C4920" s="6">
        <f t="shared" si="152"/>
        <v>2000</v>
      </c>
      <c r="D4920" s="7">
        <f t="shared" si="153"/>
        <v>172559.9999999968</v>
      </c>
    </row>
    <row r="4921" spans="2:4" x14ac:dyDescent="0.25">
      <c r="B4921" s="10">
        <v>86.299999999998406</v>
      </c>
      <c r="C4921" s="6">
        <f t="shared" si="152"/>
        <v>2001</v>
      </c>
      <c r="D4921" s="7">
        <f t="shared" si="153"/>
        <v>172686.29999999682</v>
      </c>
    </row>
    <row r="4922" spans="2:4" x14ac:dyDescent="0.25">
      <c r="B4922" s="10">
        <v>86.319999999998402</v>
      </c>
      <c r="C4922" s="6">
        <f t="shared" si="152"/>
        <v>2001</v>
      </c>
      <c r="D4922" s="7">
        <f t="shared" si="153"/>
        <v>172726.31999999681</v>
      </c>
    </row>
    <row r="4923" spans="2:4" x14ac:dyDescent="0.25">
      <c r="B4923" s="10">
        <v>86.339999999998398</v>
      </c>
      <c r="C4923" s="6">
        <f t="shared" si="152"/>
        <v>2001</v>
      </c>
      <c r="D4923" s="7">
        <f t="shared" si="153"/>
        <v>172766.3399999968</v>
      </c>
    </row>
    <row r="4924" spans="2:4" x14ac:dyDescent="0.25">
      <c r="B4924" s="10">
        <v>86.359999999998394</v>
      </c>
      <c r="C4924" s="6">
        <f t="shared" si="152"/>
        <v>2000</v>
      </c>
      <c r="D4924" s="7">
        <f t="shared" si="153"/>
        <v>172719.9999999968</v>
      </c>
    </row>
    <row r="4925" spans="2:4" x14ac:dyDescent="0.25">
      <c r="B4925" s="10">
        <v>86.379999999998404</v>
      </c>
      <c r="C4925" s="6">
        <f t="shared" si="152"/>
        <v>2001</v>
      </c>
      <c r="D4925" s="7">
        <f t="shared" si="153"/>
        <v>172846.3799999968</v>
      </c>
    </row>
    <row r="4926" spans="2:4" x14ac:dyDescent="0.25">
      <c r="B4926" s="10">
        <v>86.3999999999984</v>
      </c>
      <c r="C4926" s="6">
        <f t="shared" si="152"/>
        <v>2001</v>
      </c>
      <c r="D4926" s="7">
        <f t="shared" si="153"/>
        <v>172886.39999999679</v>
      </c>
    </row>
    <row r="4927" spans="2:4" x14ac:dyDescent="0.25">
      <c r="B4927" s="10">
        <v>86.419999999998396</v>
      </c>
      <c r="C4927" s="6">
        <f t="shared" si="152"/>
        <v>2000</v>
      </c>
      <c r="D4927" s="7">
        <f t="shared" si="153"/>
        <v>172839.9999999968</v>
      </c>
    </row>
    <row r="4928" spans="2:4" x14ac:dyDescent="0.25">
      <c r="B4928" s="10">
        <v>86.439999999998406</v>
      </c>
      <c r="C4928" s="6">
        <f t="shared" si="152"/>
        <v>2001</v>
      </c>
      <c r="D4928" s="7">
        <f t="shared" si="153"/>
        <v>172966.4399999968</v>
      </c>
    </row>
    <row r="4929" spans="2:4" x14ac:dyDescent="0.25">
      <c r="B4929" s="10">
        <v>86.459999999998402</v>
      </c>
      <c r="C4929" s="6">
        <f t="shared" si="152"/>
        <v>2001</v>
      </c>
      <c r="D4929" s="7">
        <f t="shared" si="153"/>
        <v>173006.45999999679</v>
      </c>
    </row>
    <row r="4930" spans="2:4" x14ac:dyDescent="0.25">
      <c r="B4930" s="10">
        <v>86.479999999998398</v>
      </c>
      <c r="C4930" s="6">
        <f t="shared" si="152"/>
        <v>2001</v>
      </c>
      <c r="D4930" s="7">
        <f t="shared" si="153"/>
        <v>173046.47999999681</v>
      </c>
    </row>
    <row r="4931" spans="2:4" x14ac:dyDescent="0.25">
      <c r="B4931" s="10">
        <v>86.499999999998394</v>
      </c>
      <c r="C4931" s="6">
        <f t="shared" si="152"/>
        <v>2000</v>
      </c>
      <c r="D4931" s="7">
        <f t="shared" si="153"/>
        <v>172999.9999999968</v>
      </c>
    </row>
    <row r="4932" spans="2:4" x14ac:dyDescent="0.25">
      <c r="B4932" s="10">
        <v>86.519999999998404</v>
      </c>
      <c r="C4932" s="6">
        <f t="shared" si="152"/>
        <v>2001</v>
      </c>
      <c r="D4932" s="7">
        <f t="shared" si="153"/>
        <v>173126.51999999682</v>
      </c>
    </row>
    <row r="4933" spans="2:4" x14ac:dyDescent="0.25">
      <c r="B4933" s="10">
        <v>86.5399999999984</v>
      </c>
      <c r="C4933" s="6">
        <f t="shared" si="152"/>
        <v>2001</v>
      </c>
      <c r="D4933" s="7">
        <f t="shared" si="153"/>
        <v>173166.53999999681</v>
      </c>
    </row>
    <row r="4934" spans="2:4" x14ac:dyDescent="0.25">
      <c r="B4934" s="10">
        <v>86.559999999998396</v>
      </c>
      <c r="C4934" s="6">
        <f t="shared" si="152"/>
        <v>2000</v>
      </c>
      <c r="D4934" s="7">
        <f t="shared" si="153"/>
        <v>173119.9999999968</v>
      </c>
    </row>
    <row r="4935" spans="2:4" x14ac:dyDescent="0.25">
      <c r="B4935" s="10">
        <v>86.579999999998407</v>
      </c>
      <c r="C4935" s="6">
        <f t="shared" si="152"/>
        <v>2001</v>
      </c>
      <c r="D4935" s="7">
        <f t="shared" si="153"/>
        <v>173246.57999999681</v>
      </c>
    </row>
    <row r="4936" spans="2:4" x14ac:dyDescent="0.25">
      <c r="B4936" s="10">
        <v>86.599999999998403</v>
      </c>
      <c r="C4936" s="6">
        <f t="shared" ref="C4936:C4999" si="154">ROUNDUP($C$2/($B4937-$B4936),0)</f>
        <v>2001</v>
      </c>
      <c r="D4936" s="7">
        <f t="shared" ref="D4936:D4999" si="155">$B4936*C4936</f>
        <v>173286.5999999968</v>
      </c>
    </row>
    <row r="4937" spans="2:4" x14ac:dyDescent="0.25">
      <c r="B4937" s="10">
        <v>86.619999999998399</v>
      </c>
      <c r="C4937" s="6">
        <f t="shared" si="154"/>
        <v>2001</v>
      </c>
      <c r="D4937" s="7">
        <f t="shared" si="155"/>
        <v>173326.61999999679</v>
      </c>
    </row>
    <row r="4938" spans="2:4" x14ac:dyDescent="0.25">
      <c r="B4938" s="10">
        <v>86.639999999998395</v>
      </c>
      <c r="C4938" s="6">
        <f t="shared" si="154"/>
        <v>2000</v>
      </c>
      <c r="D4938" s="7">
        <f t="shared" si="155"/>
        <v>173279.9999999968</v>
      </c>
    </row>
    <row r="4939" spans="2:4" x14ac:dyDescent="0.25">
      <c r="B4939" s="10">
        <v>86.659999999998405</v>
      </c>
      <c r="C4939" s="6">
        <f t="shared" si="154"/>
        <v>2001</v>
      </c>
      <c r="D4939" s="7">
        <f t="shared" si="155"/>
        <v>173406.6599999968</v>
      </c>
    </row>
    <row r="4940" spans="2:4" x14ac:dyDescent="0.25">
      <c r="B4940" s="10">
        <v>86.679999999998401</v>
      </c>
      <c r="C4940" s="6">
        <f t="shared" si="154"/>
        <v>2001</v>
      </c>
      <c r="D4940" s="7">
        <f t="shared" si="155"/>
        <v>173446.67999999679</v>
      </c>
    </row>
    <row r="4941" spans="2:4" x14ac:dyDescent="0.25">
      <c r="B4941" s="10">
        <v>86.699999999998397</v>
      </c>
      <c r="C4941" s="6">
        <f t="shared" si="154"/>
        <v>2001</v>
      </c>
      <c r="D4941" s="7">
        <f t="shared" si="155"/>
        <v>173486.69999999678</v>
      </c>
    </row>
    <row r="4942" spans="2:4" x14ac:dyDescent="0.25">
      <c r="B4942" s="10">
        <v>86.719999999998393</v>
      </c>
      <c r="C4942" s="6">
        <f t="shared" si="154"/>
        <v>2000</v>
      </c>
      <c r="D4942" s="7">
        <f t="shared" si="155"/>
        <v>173439.9999999968</v>
      </c>
    </row>
    <row r="4943" spans="2:4" x14ac:dyDescent="0.25">
      <c r="B4943" s="10">
        <v>86.739999999998403</v>
      </c>
      <c r="C4943" s="6">
        <f t="shared" si="154"/>
        <v>2001</v>
      </c>
      <c r="D4943" s="7">
        <f t="shared" si="155"/>
        <v>173566.73999999682</v>
      </c>
    </row>
    <row r="4944" spans="2:4" x14ac:dyDescent="0.25">
      <c r="B4944" s="10">
        <v>86.759999999998399</v>
      </c>
      <c r="C4944" s="6">
        <f t="shared" si="154"/>
        <v>2001</v>
      </c>
      <c r="D4944" s="7">
        <f t="shared" si="155"/>
        <v>173606.75999999681</v>
      </c>
    </row>
    <row r="4945" spans="2:4" x14ac:dyDescent="0.25">
      <c r="B4945" s="10">
        <v>86.779999999998395</v>
      </c>
      <c r="C4945" s="6">
        <f t="shared" si="154"/>
        <v>2000</v>
      </c>
      <c r="D4945" s="7">
        <f t="shared" si="155"/>
        <v>173559.9999999968</v>
      </c>
    </row>
    <row r="4946" spans="2:4" x14ac:dyDescent="0.25">
      <c r="B4946" s="10">
        <v>86.799999999998406</v>
      </c>
      <c r="C4946" s="6">
        <f t="shared" si="154"/>
        <v>2001</v>
      </c>
      <c r="D4946" s="7">
        <f t="shared" si="155"/>
        <v>173686.79999999682</v>
      </c>
    </row>
    <row r="4947" spans="2:4" x14ac:dyDescent="0.25">
      <c r="B4947" s="10">
        <v>86.819999999998402</v>
      </c>
      <c r="C4947" s="6">
        <f t="shared" si="154"/>
        <v>2001</v>
      </c>
      <c r="D4947" s="7">
        <f t="shared" si="155"/>
        <v>173726.81999999681</v>
      </c>
    </row>
    <row r="4948" spans="2:4" x14ac:dyDescent="0.25">
      <c r="B4948" s="10">
        <v>86.839999999998398</v>
      </c>
      <c r="C4948" s="6">
        <f t="shared" si="154"/>
        <v>2001</v>
      </c>
      <c r="D4948" s="7">
        <f t="shared" si="155"/>
        <v>173766.8399999968</v>
      </c>
    </row>
    <row r="4949" spans="2:4" x14ac:dyDescent="0.25">
      <c r="B4949" s="10">
        <v>86.859999999998394</v>
      </c>
      <c r="C4949" s="6">
        <f t="shared" si="154"/>
        <v>2000</v>
      </c>
      <c r="D4949" s="7">
        <f t="shared" si="155"/>
        <v>173719.9999999968</v>
      </c>
    </row>
    <row r="4950" spans="2:4" x14ac:dyDescent="0.25">
      <c r="B4950" s="10">
        <v>86.879999999998404</v>
      </c>
      <c r="C4950" s="6">
        <f t="shared" si="154"/>
        <v>2001</v>
      </c>
      <c r="D4950" s="7">
        <f t="shared" si="155"/>
        <v>173846.8799999968</v>
      </c>
    </row>
    <row r="4951" spans="2:4" x14ac:dyDescent="0.25">
      <c r="B4951" s="10">
        <v>86.8999999999984</v>
      </c>
      <c r="C4951" s="6">
        <f t="shared" si="154"/>
        <v>2001</v>
      </c>
      <c r="D4951" s="7">
        <f t="shared" si="155"/>
        <v>173886.89999999679</v>
      </c>
    </row>
    <row r="4952" spans="2:4" x14ac:dyDescent="0.25">
      <c r="B4952" s="10">
        <v>86.919999999998396</v>
      </c>
      <c r="C4952" s="6">
        <f t="shared" si="154"/>
        <v>2000</v>
      </c>
      <c r="D4952" s="7">
        <f t="shared" si="155"/>
        <v>173839.9999999968</v>
      </c>
    </row>
    <row r="4953" spans="2:4" x14ac:dyDescent="0.25">
      <c r="B4953" s="10">
        <v>86.939999999998406</v>
      </c>
      <c r="C4953" s="6">
        <f t="shared" si="154"/>
        <v>2001</v>
      </c>
      <c r="D4953" s="7">
        <f t="shared" si="155"/>
        <v>173966.9399999968</v>
      </c>
    </row>
    <row r="4954" spans="2:4" x14ac:dyDescent="0.25">
      <c r="B4954" s="10">
        <v>86.959999999998402</v>
      </c>
      <c r="C4954" s="6">
        <f t="shared" si="154"/>
        <v>2001</v>
      </c>
      <c r="D4954" s="7">
        <f t="shared" si="155"/>
        <v>174006.95999999679</v>
      </c>
    </row>
    <row r="4955" spans="2:4" x14ac:dyDescent="0.25">
      <c r="B4955" s="10">
        <v>86.979999999998398</v>
      </c>
      <c r="C4955" s="6">
        <f t="shared" si="154"/>
        <v>2001</v>
      </c>
      <c r="D4955" s="7">
        <f t="shared" si="155"/>
        <v>174046.97999999681</v>
      </c>
    </row>
    <row r="4956" spans="2:4" x14ac:dyDescent="0.25">
      <c r="B4956" s="10">
        <v>86.999999999998394</v>
      </c>
      <c r="C4956" s="6">
        <f t="shared" si="154"/>
        <v>2000</v>
      </c>
      <c r="D4956" s="7">
        <f t="shared" si="155"/>
        <v>173999.9999999968</v>
      </c>
    </row>
    <row r="4957" spans="2:4" x14ac:dyDescent="0.25">
      <c r="B4957" s="10">
        <v>87.019999999998404</v>
      </c>
      <c r="C4957" s="6">
        <f t="shared" si="154"/>
        <v>2001</v>
      </c>
      <c r="D4957" s="7">
        <f t="shared" si="155"/>
        <v>174127.01999999682</v>
      </c>
    </row>
    <row r="4958" spans="2:4" x14ac:dyDescent="0.25">
      <c r="B4958" s="10">
        <v>87.0399999999984</v>
      </c>
      <c r="C4958" s="6">
        <f t="shared" si="154"/>
        <v>2001</v>
      </c>
      <c r="D4958" s="7">
        <f t="shared" si="155"/>
        <v>174167.03999999681</v>
      </c>
    </row>
    <row r="4959" spans="2:4" x14ac:dyDescent="0.25">
      <c r="B4959" s="10">
        <v>87.059999999998396</v>
      </c>
      <c r="C4959" s="6">
        <f t="shared" si="154"/>
        <v>2000</v>
      </c>
      <c r="D4959" s="7">
        <f t="shared" si="155"/>
        <v>174119.9999999968</v>
      </c>
    </row>
    <row r="4960" spans="2:4" x14ac:dyDescent="0.25">
      <c r="B4960" s="10">
        <v>87.079999999998407</v>
      </c>
      <c r="C4960" s="6">
        <f t="shared" si="154"/>
        <v>2001</v>
      </c>
      <c r="D4960" s="7">
        <f t="shared" si="155"/>
        <v>174247.07999999681</v>
      </c>
    </row>
    <row r="4961" spans="2:4" x14ac:dyDescent="0.25">
      <c r="B4961" s="10">
        <v>87.099999999998403</v>
      </c>
      <c r="C4961" s="6">
        <f t="shared" si="154"/>
        <v>2001</v>
      </c>
      <c r="D4961" s="7">
        <f t="shared" si="155"/>
        <v>174287.0999999968</v>
      </c>
    </row>
    <row r="4962" spans="2:4" x14ac:dyDescent="0.25">
      <c r="B4962" s="10">
        <v>87.119999999998399</v>
      </c>
      <c r="C4962" s="6">
        <f t="shared" si="154"/>
        <v>2001</v>
      </c>
      <c r="D4962" s="7">
        <f t="shared" si="155"/>
        <v>174327.11999999679</v>
      </c>
    </row>
    <row r="4963" spans="2:4" x14ac:dyDescent="0.25">
      <c r="B4963" s="10">
        <v>87.139999999998395</v>
      </c>
      <c r="C4963" s="6">
        <f t="shared" si="154"/>
        <v>2000</v>
      </c>
      <c r="D4963" s="7">
        <f t="shared" si="155"/>
        <v>174279.9999999968</v>
      </c>
    </row>
    <row r="4964" spans="2:4" x14ac:dyDescent="0.25">
      <c r="B4964" s="10">
        <v>87.159999999998405</v>
      </c>
      <c r="C4964" s="6">
        <f t="shared" si="154"/>
        <v>2001</v>
      </c>
      <c r="D4964" s="7">
        <f t="shared" si="155"/>
        <v>174407.1599999968</v>
      </c>
    </row>
    <row r="4965" spans="2:4" x14ac:dyDescent="0.25">
      <c r="B4965" s="10">
        <v>87.179999999998401</v>
      </c>
      <c r="C4965" s="6">
        <f t="shared" si="154"/>
        <v>2001</v>
      </c>
      <c r="D4965" s="7">
        <f t="shared" si="155"/>
        <v>174447.17999999679</v>
      </c>
    </row>
    <row r="4966" spans="2:4" x14ac:dyDescent="0.25">
      <c r="B4966" s="10">
        <v>87.199999999998397</v>
      </c>
      <c r="C4966" s="6">
        <f t="shared" si="154"/>
        <v>2001</v>
      </c>
      <c r="D4966" s="7">
        <f t="shared" si="155"/>
        <v>174487.19999999678</v>
      </c>
    </row>
    <row r="4967" spans="2:4" x14ac:dyDescent="0.25">
      <c r="B4967" s="10">
        <v>87.219999999998393</v>
      </c>
      <c r="C4967" s="6">
        <f t="shared" si="154"/>
        <v>2000</v>
      </c>
      <c r="D4967" s="7">
        <f t="shared" si="155"/>
        <v>174439.9999999968</v>
      </c>
    </row>
    <row r="4968" spans="2:4" x14ac:dyDescent="0.25">
      <c r="B4968" s="10">
        <v>87.239999999998403</v>
      </c>
      <c r="C4968" s="6">
        <f t="shared" si="154"/>
        <v>2001</v>
      </c>
      <c r="D4968" s="7">
        <f t="shared" si="155"/>
        <v>174567.23999999682</v>
      </c>
    </row>
    <row r="4969" spans="2:4" x14ac:dyDescent="0.25">
      <c r="B4969" s="10">
        <v>87.259999999998399</v>
      </c>
      <c r="C4969" s="6">
        <f t="shared" si="154"/>
        <v>2001</v>
      </c>
      <c r="D4969" s="7">
        <f t="shared" si="155"/>
        <v>174607.25999999681</v>
      </c>
    </row>
    <row r="4970" spans="2:4" x14ac:dyDescent="0.25">
      <c r="B4970" s="10">
        <v>87.279999999998395</v>
      </c>
      <c r="C4970" s="6">
        <f t="shared" si="154"/>
        <v>2000</v>
      </c>
      <c r="D4970" s="7">
        <f t="shared" si="155"/>
        <v>174559.9999999968</v>
      </c>
    </row>
    <row r="4971" spans="2:4" x14ac:dyDescent="0.25">
      <c r="B4971" s="10">
        <v>87.299999999998406</v>
      </c>
      <c r="C4971" s="6">
        <f t="shared" si="154"/>
        <v>2001</v>
      </c>
      <c r="D4971" s="7">
        <f t="shared" si="155"/>
        <v>174687.29999999682</v>
      </c>
    </row>
    <row r="4972" spans="2:4" x14ac:dyDescent="0.25">
      <c r="B4972" s="10">
        <v>87.319999999998402</v>
      </c>
      <c r="C4972" s="6">
        <f t="shared" si="154"/>
        <v>2001</v>
      </c>
      <c r="D4972" s="7">
        <f t="shared" si="155"/>
        <v>174727.31999999681</v>
      </c>
    </row>
    <row r="4973" spans="2:4" x14ac:dyDescent="0.25">
      <c r="B4973" s="10">
        <v>87.339999999998398</v>
      </c>
      <c r="C4973" s="6">
        <f t="shared" si="154"/>
        <v>2001</v>
      </c>
      <c r="D4973" s="7">
        <f t="shared" si="155"/>
        <v>174767.3399999968</v>
      </c>
    </row>
    <row r="4974" spans="2:4" x14ac:dyDescent="0.25">
      <c r="B4974" s="10">
        <v>87.359999999998394</v>
      </c>
      <c r="C4974" s="6">
        <f t="shared" si="154"/>
        <v>2000</v>
      </c>
      <c r="D4974" s="7">
        <f t="shared" si="155"/>
        <v>174719.9999999968</v>
      </c>
    </row>
    <row r="4975" spans="2:4" x14ac:dyDescent="0.25">
      <c r="B4975" s="10">
        <v>87.379999999998404</v>
      </c>
      <c r="C4975" s="6">
        <f t="shared" si="154"/>
        <v>2001</v>
      </c>
      <c r="D4975" s="7">
        <f t="shared" si="155"/>
        <v>174847.3799999968</v>
      </c>
    </row>
    <row r="4976" spans="2:4" x14ac:dyDescent="0.25">
      <c r="B4976" s="10">
        <v>87.3999999999983</v>
      </c>
      <c r="C4976" s="6">
        <f t="shared" si="154"/>
        <v>2000</v>
      </c>
      <c r="D4976" s="7">
        <f t="shared" si="155"/>
        <v>174799.99999999659</v>
      </c>
    </row>
    <row r="4977" spans="2:4" x14ac:dyDescent="0.25">
      <c r="B4977" s="10">
        <v>87.419999999998396</v>
      </c>
      <c r="C4977" s="6">
        <f t="shared" si="154"/>
        <v>2000</v>
      </c>
      <c r="D4977" s="7">
        <f t="shared" si="155"/>
        <v>174839.9999999968</v>
      </c>
    </row>
    <row r="4978" spans="2:4" x14ac:dyDescent="0.25">
      <c r="B4978" s="10">
        <v>87.439999999998406</v>
      </c>
      <c r="C4978" s="6">
        <f t="shared" si="154"/>
        <v>2001</v>
      </c>
      <c r="D4978" s="7">
        <f t="shared" si="155"/>
        <v>174967.4399999968</v>
      </c>
    </row>
    <row r="4979" spans="2:4" x14ac:dyDescent="0.25">
      <c r="B4979" s="10">
        <v>87.459999999998402</v>
      </c>
      <c r="C4979" s="6">
        <f t="shared" si="154"/>
        <v>2001</v>
      </c>
      <c r="D4979" s="7">
        <f t="shared" si="155"/>
        <v>175007.45999999679</v>
      </c>
    </row>
    <row r="4980" spans="2:4" x14ac:dyDescent="0.25">
      <c r="B4980" s="10">
        <v>87.479999999998398</v>
      </c>
      <c r="C4980" s="6">
        <f t="shared" si="154"/>
        <v>2001</v>
      </c>
      <c r="D4980" s="7">
        <f t="shared" si="155"/>
        <v>175047.47999999681</v>
      </c>
    </row>
    <row r="4981" spans="2:4" x14ac:dyDescent="0.25">
      <c r="B4981" s="10">
        <v>87.499999999998394</v>
      </c>
      <c r="C4981" s="6">
        <f t="shared" si="154"/>
        <v>2000</v>
      </c>
      <c r="D4981" s="7">
        <f t="shared" si="155"/>
        <v>174999.9999999968</v>
      </c>
    </row>
    <row r="4982" spans="2:4" x14ac:dyDescent="0.25">
      <c r="B4982" s="10">
        <v>87.519999999998404</v>
      </c>
      <c r="C4982" s="6">
        <f t="shared" si="154"/>
        <v>2001</v>
      </c>
      <c r="D4982" s="7">
        <f t="shared" si="155"/>
        <v>175127.51999999682</v>
      </c>
    </row>
    <row r="4983" spans="2:4" x14ac:dyDescent="0.25">
      <c r="B4983" s="10">
        <v>87.539999999998301</v>
      </c>
      <c r="C4983" s="6">
        <f t="shared" si="154"/>
        <v>2001</v>
      </c>
      <c r="D4983" s="7">
        <f t="shared" si="155"/>
        <v>175167.5399999966</v>
      </c>
    </row>
    <row r="4984" spans="2:4" x14ac:dyDescent="0.25">
      <c r="B4984" s="10">
        <v>87.559999999998297</v>
      </c>
      <c r="C4984" s="6">
        <f t="shared" si="154"/>
        <v>2000</v>
      </c>
      <c r="D4984" s="7">
        <f t="shared" si="155"/>
        <v>175119.99999999659</v>
      </c>
    </row>
    <row r="4985" spans="2:4" x14ac:dyDescent="0.25">
      <c r="B4985" s="10">
        <v>87.579999999998407</v>
      </c>
      <c r="C4985" s="6">
        <f t="shared" si="154"/>
        <v>2001</v>
      </c>
      <c r="D4985" s="7">
        <f t="shared" si="155"/>
        <v>175247.57999999681</v>
      </c>
    </row>
    <row r="4986" spans="2:4" x14ac:dyDescent="0.25">
      <c r="B4986" s="10">
        <v>87.599999999998403</v>
      </c>
      <c r="C4986" s="6">
        <f t="shared" si="154"/>
        <v>2001</v>
      </c>
      <c r="D4986" s="7">
        <f t="shared" si="155"/>
        <v>175287.5999999968</v>
      </c>
    </row>
    <row r="4987" spans="2:4" x14ac:dyDescent="0.25">
      <c r="B4987" s="10">
        <v>87.619999999998299</v>
      </c>
      <c r="C4987" s="6">
        <f t="shared" si="154"/>
        <v>2000</v>
      </c>
      <c r="D4987" s="7">
        <f t="shared" si="155"/>
        <v>175239.99999999659</v>
      </c>
    </row>
    <row r="4988" spans="2:4" x14ac:dyDescent="0.25">
      <c r="B4988" s="10">
        <v>87.639999999998395</v>
      </c>
      <c r="C4988" s="6">
        <f t="shared" si="154"/>
        <v>2000</v>
      </c>
      <c r="D4988" s="7">
        <f t="shared" si="155"/>
        <v>175279.9999999968</v>
      </c>
    </row>
    <row r="4989" spans="2:4" x14ac:dyDescent="0.25">
      <c r="B4989" s="10">
        <v>87.659999999998405</v>
      </c>
      <c r="C4989" s="6">
        <f t="shared" si="154"/>
        <v>2001</v>
      </c>
      <c r="D4989" s="7">
        <f t="shared" si="155"/>
        <v>175407.6599999968</v>
      </c>
    </row>
    <row r="4990" spans="2:4" x14ac:dyDescent="0.25">
      <c r="B4990" s="10">
        <v>87.679999999998302</v>
      </c>
      <c r="C4990" s="6">
        <f t="shared" si="154"/>
        <v>2001</v>
      </c>
      <c r="D4990" s="7">
        <f t="shared" si="155"/>
        <v>175447.67999999659</v>
      </c>
    </row>
    <row r="4991" spans="2:4" x14ac:dyDescent="0.25">
      <c r="B4991" s="10">
        <v>87.699999999998298</v>
      </c>
      <c r="C4991" s="6">
        <f t="shared" si="154"/>
        <v>2001</v>
      </c>
      <c r="D4991" s="7">
        <f t="shared" si="155"/>
        <v>175487.69999999661</v>
      </c>
    </row>
    <row r="4992" spans="2:4" x14ac:dyDescent="0.25">
      <c r="B4992" s="10">
        <v>87.719999999998294</v>
      </c>
      <c r="C4992" s="6">
        <f t="shared" si="154"/>
        <v>2000</v>
      </c>
      <c r="D4992" s="7">
        <f t="shared" si="155"/>
        <v>175439.99999999659</v>
      </c>
    </row>
    <row r="4993" spans="2:4" x14ac:dyDescent="0.25">
      <c r="B4993" s="10">
        <v>87.739999999998403</v>
      </c>
      <c r="C4993" s="6">
        <f t="shared" si="154"/>
        <v>2001</v>
      </c>
      <c r="D4993" s="7">
        <f t="shared" si="155"/>
        <v>175567.73999999682</v>
      </c>
    </row>
    <row r="4994" spans="2:4" x14ac:dyDescent="0.25">
      <c r="B4994" s="10">
        <v>87.7599999999983</v>
      </c>
      <c r="C4994" s="6">
        <f t="shared" si="154"/>
        <v>2001</v>
      </c>
      <c r="D4994" s="7">
        <f t="shared" si="155"/>
        <v>175607.7599999966</v>
      </c>
    </row>
    <row r="4995" spans="2:4" x14ac:dyDescent="0.25">
      <c r="B4995" s="10">
        <v>87.779999999998296</v>
      </c>
      <c r="C4995" s="6">
        <f t="shared" si="154"/>
        <v>2000</v>
      </c>
      <c r="D4995" s="7">
        <f t="shared" si="155"/>
        <v>175559.99999999659</v>
      </c>
    </row>
    <row r="4996" spans="2:4" x14ac:dyDescent="0.25">
      <c r="B4996" s="10">
        <v>87.799999999998406</v>
      </c>
      <c r="C4996" s="6">
        <f t="shared" si="154"/>
        <v>2001</v>
      </c>
      <c r="D4996" s="7">
        <f t="shared" si="155"/>
        <v>175687.79999999682</v>
      </c>
    </row>
    <row r="4997" spans="2:4" x14ac:dyDescent="0.25">
      <c r="B4997" s="10">
        <v>87.819999999998302</v>
      </c>
      <c r="C4997" s="6">
        <f t="shared" si="154"/>
        <v>2001</v>
      </c>
      <c r="D4997" s="7">
        <f t="shared" si="155"/>
        <v>175727.8199999966</v>
      </c>
    </row>
    <row r="4998" spans="2:4" x14ac:dyDescent="0.25">
      <c r="B4998" s="10">
        <v>87.839999999998298</v>
      </c>
      <c r="C4998" s="6">
        <f t="shared" si="154"/>
        <v>2001</v>
      </c>
      <c r="D4998" s="7">
        <f t="shared" si="155"/>
        <v>175767.83999999659</v>
      </c>
    </row>
    <row r="4999" spans="2:4" x14ac:dyDescent="0.25">
      <c r="B4999" s="10">
        <v>87.859999999998294</v>
      </c>
      <c r="C4999" s="6">
        <f t="shared" si="154"/>
        <v>2000</v>
      </c>
      <c r="D4999" s="7">
        <f t="shared" si="155"/>
        <v>175719.99999999659</v>
      </c>
    </row>
    <row r="5000" spans="2:4" x14ac:dyDescent="0.25">
      <c r="B5000" s="10">
        <v>87.879999999998304</v>
      </c>
      <c r="C5000" s="6">
        <f t="shared" ref="C5000:C5063" si="156">ROUNDUP($C$2/($B5001-$B5000),0)</f>
        <v>2001</v>
      </c>
      <c r="D5000" s="7">
        <f t="shared" ref="D5000:D5063" si="157">$B5000*C5000</f>
        <v>175847.8799999966</v>
      </c>
    </row>
    <row r="5001" spans="2:4" x14ac:dyDescent="0.25">
      <c r="B5001" s="10">
        <v>87.8999999999983</v>
      </c>
      <c r="C5001" s="6">
        <f t="shared" si="156"/>
        <v>2001</v>
      </c>
      <c r="D5001" s="7">
        <f t="shared" si="157"/>
        <v>175887.89999999659</v>
      </c>
    </row>
    <row r="5002" spans="2:4" x14ac:dyDescent="0.25">
      <c r="B5002" s="10">
        <v>87.919999999998296</v>
      </c>
      <c r="C5002" s="6">
        <f t="shared" si="156"/>
        <v>2000</v>
      </c>
      <c r="D5002" s="7">
        <f t="shared" si="157"/>
        <v>175839.99999999659</v>
      </c>
    </row>
    <row r="5003" spans="2:4" x14ac:dyDescent="0.25">
      <c r="B5003" s="10">
        <v>87.939999999998307</v>
      </c>
      <c r="C5003" s="6">
        <f t="shared" si="156"/>
        <v>2000</v>
      </c>
      <c r="D5003" s="7">
        <f t="shared" si="157"/>
        <v>175879.99999999662</v>
      </c>
    </row>
    <row r="5004" spans="2:4" x14ac:dyDescent="0.25">
      <c r="B5004" s="10">
        <v>87.959999999998402</v>
      </c>
      <c r="C5004" s="6">
        <f t="shared" si="156"/>
        <v>2001</v>
      </c>
      <c r="D5004" s="7">
        <f t="shared" si="157"/>
        <v>176007.95999999679</v>
      </c>
    </row>
    <row r="5005" spans="2:4" x14ac:dyDescent="0.25">
      <c r="B5005" s="10">
        <v>87.979999999998299</v>
      </c>
      <c r="C5005" s="6">
        <f t="shared" si="156"/>
        <v>2001</v>
      </c>
      <c r="D5005" s="7">
        <f t="shared" si="157"/>
        <v>176047.97999999661</v>
      </c>
    </row>
    <row r="5006" spans="2:4" x14ac:dyDescent="0.25">
      <c r="B5006" s="10">
        <v>87.999999999998295</v>
      </c>
      <c r="C5006" s="6">
        <f t="shared" si="156"/>
        <v>2000</v>
      </c>
      <c r="D5006" s="7">
        <f t="shared" si="157"/>
        <v>175999.99999999659</v>
      </c>
    </row>
    <row r="5007" spans="2:4" x14ac:dyDescent="0.25">
      <c r="B5007" s="10">
        <v>88.019999999998305</v>
      </c>
      <c r="C5007" s="6">
        <f t="shared" si="156"/>
        <v>2001</v>
      </c>
      <c r="D5007" s="7">
        <f t="shared" si="157"/>
        <v>176128.01999999661</v>
      </c>
    </row>
    <row r="5008" spans="2:4" x14ac:dyDescent="0.25">
      <c r="B5008" s="10">
        <v>88.039999999998301</v>
      </c>
      <c r="C5008" s="6">
        <f t="shared" si="156"/>
        <v>2001</v>
      </c>
      <c r="D5008" s="7">
        <f t="shared" si="157"/>
        <v>176168.0399999966</v>
      </c>
    </row>
    <row r="5009" spans="2:4" x14ac:dyDescent="0.25">
      <c r="B5009" s="10">
        <v>88.059999999998297</v>
      </c>
      <c r="C5009" s="6">
        <f t="shared" si="156"/>
        <v>2001</v>
      </c>
      <c r="D5009" s="7">
        <f t="shared" si="157"/>
        <v>176208.05999999659</v>
      </c>
    </row>
    <row r="5010" spans="2:4" x14ac:dyDescent="0.25">
      <c r="B5010" s="10">
        <v>88.079999999998293</v>
      </c>
      <c r="C5010" s="6">
        <f t="shared" si="156"/>
        <v>2000</v>
      </c>
      <c r="D5010" s="7">
        <f t="shared" si="157"/>
        <v>176159.99999999659</v>
      </c>
    </row>
    <row r="5011" spans="2:4" x14ac:dyDescent="0.25">
      <c r="B5011" s="10">
        <v>88.099999999998303</v>
      </c>
      <c r="C5011" s="6">
        <f t="shared" si="156"/>
        <v>2001</v>
      </c>
      <c r="D5011" s="7">
        <f t="shared" si="157"/>
        <v>176288.0999999966</v>
      </c>
    </row>
    <row r="5012" spans="2:4" x14ac:dyDescent="0.25">
      <c r="B5012" s="10">
        <v>88.119999999998299</v>
      </c>
      <c r="C5012" s="6">
        <f t="shared" si="156"/>
        <v>2001</v>
      </c>
      <c r="D5012" s="7">
        <f t="shared" si="157"/>
        <v>176328.11999999659</v>
      </c>
    </row>
    <row r="5013" spans="2:4" x14ac:dyDescent="0.25">
      <c r="B5013" s="10">
        <v>88.139999999998295</v>
      </c>
      <c r="C5013" s="6">
        <f t="shared" si="156"/>
        <v>2000</v>
      </c>
      <c r="D5013" s="7">
        <f t="shared" si="157"/>
        <v>176279.99999999659</v>
      </c>
    </row>
    <row r="5014" spans="2:4" x14ac:dyDescent="0.25">
      <c r="B5014" s="10">
        <v>88.159999999998305</v>
      </c>
      <c r="C5014" s="6">
        <f t="shared" si="156"/>
        <v>2001</v>
      </c>
      <c r="D5014" s="7">
        <f t="shared" si="157"/>
        <v>176408.1599999966</v>
      </c>
    </row>
    <row r="5015" spans="2:4" x14ac:dyDescent="0.25">
      <c r="B5015" s="10">
        <v>88.179999999998302</v>
      </c>
      <c r="C5015" s="6">
        <f t="shared" si="156"/>
        <v>2001</v>
      </c>
      <c r="D5015" s="7">
        <f t="shared" si="157"/>
        <v>176448.17999999659</v>
      </c>
    </row>
    <row r="5016" spans="2:4" x14ac:dyDescent="0.25">
      <c r="B5016" s="10">
        <v>88.199999999998298</v>
      </c>
      <c r="C5016" s="6">
        <f t="shared" si="156"/>
        <v>2001</v>
      </c>
      <c r="D5016" s="7">
        <f t="shared" si="157"/>
        <v>176488.19999999661</v>
      </c>
    </row>
    <row r="5017" spans="2:4" x14ac:dyDescent="0.25">
      <c r="B5017" s="10">
        <v>88.219999999998294</v>
      </c>
      <c r="C5017" s="6">
        <f t="shared" si="156"/>
        <v>2000</v>
      </c>
      <c r="D5017" s="7">
        <f t="shared" si="157"/>
        <v>176439.99999999659</v>
      </c>
    </row>
    <row r="5018" spans="2:4" x14ac:dyDescent="0.25">
      <c r="B5018" s="10">
        <v>88.239999999998304</v>
      </c>
      <c r="C5018" s="6">
        <f t="shared" si="156"/>
        <v>2001</v>
      </c>
      <c r="D5018" s="7">
        <f t="shared" si="157"/>
        <v>176568.23999999661</v>
      </c>
    </row>
    <row r="5019" spans="2:4" x14ac:dyDescent="0.25">
      <c r="B5019" s="10">
        <v>88.2599999999983</v>
      </c>
      <c r="C5019" s="6">
        <f t="shared" si="156"/>
        <v>2001</v>
      </c>
      <c r="D5019" s="7">
        <f t="shared" si="157"/>
        <v>176608.2599999966</v>
      </c>
    </row>
    <row r="5020" spans="2:4" x14ac:dyDescent="0.25">
      <c r="B5020" s="10">
        <v>88.279999999998296</v>
      </c>
      <c r="C5020" s="6">
        <f t="shared" si="156"/>
        <v>2000</v>
      </c>
      <c r="D5020" s="7">
        <f t="shared" si="157"/>
        <v>176559.99999999659</v>
      </c>
    </row>
    <row r="5021" spans="2:4" x14ac:dyDescent="0.25">
      <c r="B5021" s="10">
        <v>88.299999999998306</v>
      </c>
      <c r="C5021" s="6">
        <f t="shared" si="156"/>
        <v>2001</v>
      </c>
      <c r="D5021" s="7">
        <f t="shared" si="157"/>
        <v>176688.29999999661</v>
      </c>
    </row>
    <row r="5022" spans="2:4" x14ac:dyDescent="0.25">
      <c r="B5022" s="10">
        <v>88.319999999998302</v>
      </c>
      <c r="C5022" s="6">
        <f t="shared" si="156"/>
        <v>2001</v>
      </c>
      <c r="D5022" s="7">
        <f t="shared" si="157"/>
        <v>176728.3199999966</v>
      </c>
    </row>
    <row r="5023" spans="2:4" x14ac:dyDescent="0.25">
      <c r="B5023" s="10">
        <v>88.339999999998298</v>
      </c>
      <c r="C5023" s="6">
        <f t="shared" si="156"/>
        <v>2001</v>
      </c>
      <c r="D5023" s="7">
        <f t="shared" si="157"/>
        <v>176768.33999999659</v>
      </c>
    </row>
    <row r="5024" spans="2:4" x14ac:dyDescent="0.25">
      <c r="B5024" s="10">
        <v>88.359999999998294</v>
      </c>
      <c r="C5024" s="6">
        <f t="shared" si="156"/>
        <v>2000</v>
      </c>
      <c r="D5024" s="7">
        <f t="shared" si="157"/>
        <v>176719.99999999659</v>
      </c>
    </row>
    <row r="5025" spans="2:4" x14ac:dyDescent="0.25">
      <c r="B5025" s="10">
        <v>88.379999999998304</v>
      </c>
      <c r="C5025" s="6">
        <f t="shared" si="156"/>
        <v>2001</v>
      </c>
      <c r="D5025" s="7">
        <f t="shared" si="157"/>
        <v>176848.3799999966</v>
      </c>
    </row>
    <row r="5026" spans="2:4" x14ac:dyDescent="0.25">
      <c r="B5026" s="10">
        <v>88.3999999999983</v>
      </c>
      <c r="C5026" s="6">
        <f t="shared" si="156"/>
        <v>2001</v>
      </c>
      <c r="D5026" s="7">
        <f t="shared" si="157"/>
        <v>176888.39999999659</v>
      </c>
    </row>
    <row r="5027" spans="2:4" x14ac:dyDescent="0.25">
      <c r="B5027" s="10">
        <v>88.419999999998296</v>
      </c>
      <c r="C5027" s="6">
        <f t="shared" si="156"/>
        <v>2000</v>
      </c>
      <c r="D5027" s="7">
        <f t="shared" si="157"/>
        <v>176839.99999999659</v>
      </c>
    </row>
    <row r="5028" spans="2:4" x14ac:dyDescent="0.25">
      <c r="B5028" s="10">
        <v>88.439999999998307</v>
      </c>
      <c r="C5028" s="6">
        <f t="shared" si="156"/>
        <v>2001</v>
      </c>
      <c r="D5028" s="7">
        <f t="shared" si="157"/>
        <v>176968.4399999966</v>
      </c>
    </row>
    <row r="5029" spans="2:4" x14ac:dyDescent="0.25">
      <c r="B5029" s="10">
        <v>88.459999999998303</v>
      </c>
      <c r="C5029" s="6">
        <f t="shared" si="156"/>
        <v>2001</v>
      </c>
      <c r="D5029" s="7">
        <f t="shared" si="157"/>
        <v>177008.45999999662</v>
      </c>
    </row>
    <row r="5030" spans="2:4" x14ac:dyDescent="0.25">
      <c r="B5030" s="10">
        <v>88.479999999998299</v>
      </c>
      <c r="C5030" s="6">
        <f t="shared" si="156"/>
        <v>2001</v>
      </c>
      <c r="D5030" s="7">
        <f t="shared" si="157"/>
        <v>177048.47999999661</v>
      </c>
    </row>
    <row r="5031" spans="2:4" x14ac:dyDescent="0.25">
      <c r="B5031" s="10">
        <v>88.499999999998295</v>
      </c>
      <c r="C5031" s="6">
        <f t="shared" si="156"/>
        <v>2000</v>
      </c>
      <c r="D5031" s="7">
        <f t="shared" si="157"/>
        <v>176999.99999999659</v>
      </c>
    </row>
    <row r="5032" spans="2:4" x14ac:dyDescent="0.25">
      <c r="B5032" s="10">
        <v>88.519999999998305</v>
      </c>
      <c r="C5032" s="6">
        <f t="shared" si="156"/>
        <v>2001</v>
      </c>
      <c r="D5032" s="7">
        <f t="shared" si="157"/>
        <v>177128.51999999661</v>
      </c>
    </row>
    <row r="5033" spans="2:4" x14ac:dyDescent="0.25">
      <c r="B5033" s="10">
        <v>88.539999999998301</v>
      </c>
      <c r="C5033" s="6">
        <f t="shared" si="156"/>
        <v>2001</v>
      </c>
      <c r="D5033" s="7">
        <f t="shared" si="157"/>
        <v>177168.5399999966</v>
      </c>
    </row>
    <row r="5034" spans="2:4" x14ac:dyDescent="0.25">
      <c r="B5034" s="10">
        <v>88.559999999998297</v>
      </c>
      <c r="C5034" s="6">
        <f t="shared" si="156"/>
        <v>2001</v>
      </c>
      <c r="D5034" s="7">
        <f t="shared" si="157"/>
        <v>177208.55999999659</v>
      </c>
    </row>
    <row r="5035" spans="2:4" x14ac:dyDescent="0.25">
      <c r="B5035" s="10">
        <v>88.579999999998293</v>
      </c>
      <c r="C5035" s="6">
        <f t="shared" si="156"/>
        <v>2000</v>
      </c>
      <c r="D5035" s="7">
        <f t="shared" si="157"/>
        <v>177159.99999999659</v>
      </c>
    </row>
    <row r="5036" spans="2:4" x14ac:dyDescent="0.25">
      <c r="B5036" s="10">
        <v>88.599999999998303</v>
      </c>
      <c r="C5036" s="6">
        <f t="shared" si="156"/>
        <v>2001</v>
      </c>
      <c r="D5036" s="7">
        <f t="shared" si="157"/>
        <v>177288.5999999966</v>
      </c>
    </row>
    <row r="5037" spans="2:4" x14ac:dyDescent="0.25">
      <c r="B5037" s="10">
        <v>88.619999999998299</v>
      </c>
      <c r="C5037" s="6">
        <f t="shared" si="156"/>
        <v>2001</v>
      </c>
      <c r="D5037" s="7">
        <f t="shared" si="157"/>
        <v>177328.61999999659</v>
      </c>
    </row>
    <row r="5038" spans="2:4" x14ac:dyDescent="0.25">
      <c r="B5038" s="10">
        <v>88.639999999998295</v>
      </c>
      <c r="C5038" s="6">
        <f t="shared" si="156"/>
        <v>2000</v>
      </c>
      <c r="D5038" s="7">
        <f t="shared" si="157"/>
        <v>177279.99999999659</v>
      </c>
    </row>
    <row r="5039" spans="2:4" x14ac:dyDescent="0.25">
      <c r="B5039" s="10">
        <v>88.659999999998305</v>
      </c>
      <c r="C5039" s="6">
        <f t="shared" si="156"/>
        <v>2001</v>
      </c>
      <c r="D5039" s="7">
        <f t="shared" si="157"/>
        <v>177408.6599999966</v>
      </c>
    </row>
    <row r="5040" spans="2:4" x14ac:dyDescent="0.25">
      <c r="B5040" s="10">
        <v>88.679999999998302</v>
      </c>
      <c r="C5040" s="6">
        <f t="shared" si="156"/>
        <v>2001</v>
      </c>
      <c r="D5040" s="7">
        <f t="shared" si="157"/>
        <v>177448.67999999659</v>
      </c>
    </row>
    <row r="5041" spans="2:4" x14ac:dyDescent="0.25">
      <c r="B5041" s="10">
        <v>88.699999999998298</v>
      </c>
      <c r="C5041" s="6">
        <f t="shared" si="156"/>
        <v>2001</v>
      </c>
      <c r="D5041" s="7">
        <f t="shared" si="157"/>
        <v>177488.69999999661</v>
      </c>
    </row>
    <row r="5042" spans="2:4" x14ac:dyDescent="0.25">
      <c r="B5042" s="10">
        <v>88.719999999998294</v>
      </c>
      <c r="C5042" s="6">
        <f t="shared" si="156"/>
        <v>2000</v>
      </c>
      <c r="D5042" s="7">
        <f t="shared" si="157"/>
        <v>177439.99999999659</v>
      </c>
    </row>
    <row r="5043" spans="2:4" x14ac:dyDescent="0.25">
      <c r="B5043" s="10">
        <v>88.739999999998304</v>
      </c>
      <c r="C5043" s="6">
        <f t="shared" si="156"/>
        <v>2001</v>
      </c>
      <c r="D5043" s="7">
        <f t="shared" si="157"/>
        <v>177568.73999999661</v>
      </c>
    </row>
    <row r="5044" spans="2:4" x14ac:dyDescent="0.25">
      <c r="B5044" s="10">
        <v>88.7599999999983</v>
      </c>
      <c r="C5044" s="6">
        <f t="shared" si="156"/>
        <v>2001</v>
      </c>
      <c r="D5044" s="7">
        <f t="shared" si="157"/>
        <v>177608.7599999966</v>
      </c>
    </row>
    <row r="5045" spans="2:4" x14ac:dyDescent="0.25">
      <c r="B5045" s="10">
        <v>88.779999999998296</v>
      </c>
      <c r="C5045" s="6">
        <f t="shared" si="156"/>
        <v>2000</v>
      </c>
      <c r="D5045" s="7">
        <f t="shared" si="157"/>
        <v>177559.99999999659</v>
      </c>
    </row>
    <row r="5046" spans="2:4" x14ac:dyDescent="0.25">
      <c r="B5046" s="10">
        <v>88.799999999998306</v>
      </c>
      <c r="C5046" s="6">
        <f t="shared" si="156"/>
        <v>2001</v>
      </c>
      <c r="D5046" s="7">
        <f t="shared" si="157"/>
        <v>177688.79999999661</v>
      </c>
    </row>
    <row r="5047" spans="2:4" x14ac:dyDescent="0.25">
      <c r="B5047" s="10">
        <v>88.819999999998302</v>
      </c>
      <c r="C5047" s="6">
        <f t="shared" si="156"/>
        <v>2001</v>
      </c>
      <c r="D5047" s="7">
        <f t="shared" si="157"/>
        <v>177728.8199999966</v>
      </c>
    </row>
    <row r="5048" spans="2:4" x14ac:dyDescent="0.25">
      <c r="B5048" s="10">
        <v>88.839999999998298</v>
      </c>
      <c r="C5048" s="6">
        <f t="shared" si="156"/>
        <v>2001</v>
      </c>
      <c r="D5048" s="7">
        <f t="shared" si="157"/>
        <v>177768.83999999659</v>
      </c>
    </row>
    <row r="5049" spans="2:4" x14ac:dyDescent="0.25">
      <c r="B5049" s="10">
        <v>88.859999999998294</v>
      </c>
      <c r="C5049" s="6">
        <f t="shared" si="156"/>
        <v>2000</v>
      </c>
      <c r="D5049" s="7">
        <f t="shared" si="157"/>
        <v>177719.99999999659</v>
      </c>
    </row>
    <row r="5050" spans="2:4" x14ac:dyDescent="0.25">
      <c r="B5050" s="10">
        <v>88.879999999998304</v>
      </c>
      <c r="C5050" s="6">
        <f t="shared" si="156"/>
        <v>2001</v>
      </c>
      <c r="D5050" s="7">
        <f t="shared" si="157"/>
        <v>177848.8799999966</v>
      </c>
    </row>
    <row r="5051" spans="2:4" x14ac:dyDescent="0.25">
      <c r="B5051" s="10">
        <v>88.8999999999983</v>
      </c>
      <c r="C5051" s="6">
        <f t="shared" si="156"/>
        <v>2001</v>
      </c>
      <c r="D5051" s="7">
        <f t="shared" si="157"/>
        <v>177888.89999999659</v>
      </c>
    </row>
    <row r="5052" spans="2:4" x14ac:dyDescent="0.25">
      <c r="B5052" s="10">
        <v>88.919999999998296</v>
      </c>
      <c r="C5052" s="6">
        <f t="shared" si="156"/>
        <v>2000</v>
      </c>
      <c r="D5052" s="7">
        <f t="shared" si="157"/>
        <v>177839.99999999659</v>
      </c>
    </row>
    <row r="5053" spans="2:4" x14ac:dyDescent="0.25">
      <c r="B5053" s="10">
        <v>88.939999999998307</v>
      </c>
      <c r="C5053" s="6">
        <f t="shared" si="156"/>
        <v>2001</v>
      </c>
      <c r="D5053" s="7">
        <f t="shared" si="157"/>
        <v>177968.9399999966</v>
      </c>
    </row>
    <row r="5054" spans="2:4" x14ac:dyDescent="0.25">
      <c r="B5054" s="10">
        <v>88.959999999998303</v>
      </c>
      <c r="C5054" s="6">
        <f t="shared" si="156"/>
        <v>2001</v>
      </c>
      <c r="D5054" s="7">
        <f t="shared" si="157"/>
        <v>178008.95999999662</v>
      </c>
    </row>
    <row r="5055" spans="2:4" x14ac:dyDescent="0.25">
      <c r="B5055" s="10">
        <v>88.979999999998299</v>
      </c>
      <c r="C5055" s="6">
        <f t="shared" si="156"/>
        <v>2001</v>
      </c>
      <c r="D5055" s="7">
        <f t="shared" si="157"/>
        <v>178048.97999999661</v>
      </c>
    </row>
    <row r="5056" spans="2:4" x14ac:dyDescent="0.25">
      <c r="B5056" s="10">
        <v>88.999999999998295</v>
      </c>
      <c r="C5056" s="6">
        <f t="shared" si="156"/>
        <v>2000</v>
      </c>
      <c r="D5056" s="7">
        <f t="shared" si="157"/>
        <v>177999.99999999659</v>
      </c>
    </row>
    <row r="5057" spans="2:4" x14ac:dyDescent="0.25">
      <c r="B5057" s="10">
        <v>89.019999999998305</v>
      </c>
      <c r="C5057" s="6">
        <f t="shared" si="156"/>
        <v>2001</v>
      </c>
      <c r="D5057" s="7">
        <f t="shared" si="157"/>
        <v>178129.01999999661</v>
      </c>
    </row>
    <row r="5058" spans="2:4" x14ac:dyDescent="0.25">
      <c r="B5058" s="10">
        <v>89.039999999998301</v>
      </c>
      <c r="C5058" s="6">
        <f t="shared" si="156"/>
        <v>2001</v>
      </c>
      <c r="D5058" s="7">
        <f t="shared" si="157"/>
        <v>178169.0399999966</v>
      </c>
    </row>
    <row r="5059" spans="2:4" x14ac:dyDescent="0.25">
      <c r="B5059" s="10">
        <v>89.059999999998297</v>
      </c>
      <c r="C5059" s="6">
        <f t="shared" si="156"/>
        <v>2001</v>
      </c>
      <c r="D5059" s="7">
        <f t="shared" si="157"/>
        <v>178209.05999999659</v>
      </c>
    </row>
    <row r="5060" spans="2:4" x14ac:dyDescent="0.25">
      <c r="B5060" s="10">
        <v>89.079999999998293</v>
      </c>
      <c r="C5060" s="6">
        <f t="shared" si="156"/>
        <v>2000</v>
      </c>
      <c r="D5060" s="7">
        <f t="shared" si="157"/>
        <v>178159.99999999659</v>
      </c>
    </row>
    <row r="5061" spans="2:4" x14ac:dyDescent="0.25">
      <c r="B5061" s="10">
        <v>89.099999999998303</v>
      </c>
      <c r="C5061" s="6">
        <f t="shared" si="156"/>
        <v>2001</v>
      </c>
      <c r="D5061" s="7">
        <f t="shared" si="157"/>
        <v>178289.0999999966</v>
      </c>
    </row>
    <row r="5062" spans="2:4" x14ac:dyDescent="0.25">
      <c r="B5062" s="10">
        <v>89.119999999998299</v>
      </c>
      <c r="C5062" s="6">
        <f t="shared" si="156"/>
        <v>2001</v>
      </c>
      <c r="D5062" s="7">
        <f t="shared" si="157"/>
        <v>178329.11999999659</v>
      </c>
    </row>
    <row r="5063" spans="2:4" x14ac:dyDescent="0.25">
      <c r="B5063" s="10">
        <v>89.139999999998295</v>
      </c>
      <c r="C5063" s="6">
        <f t="shared" si="156"/>
        <v>2000</v>
      </c>
      <c r="D5063" s="7">
        <f t="shared" si="157"/>
        <v>178279.99999999659</v>
      </c>
    </row>
    <row r="5064" spans="2:4" x14ac:dyDescent="0.25">
      <c r="B5064" s="10">
        <v>89.159999999998305</v>
      </c>
      <c r="C5064" s="6">
        <f t="shared" ref="C5064:C5127" si="158">ROUNDUP($C$2/($B5065-$B5064),0)</f>
        <v>2001</v>
      </c>
      <c r="D5064" s="7">
        <f t="shared" ref="D5064:D5127" si="159">$B5064*C5064</f>
        <v>178409.1599999966</v>
      </c>
    </row>
    <row r="5065" spans="2:4" x14ac:dyDescent="0.25">
      <c r="B5065" s="10">
        <v>89.179999999998302</v>
      </c>
      <c r="C5065" s="6">
        <f t="shared" si="158"/>
        <v>2001</v>
      </c>
      <c r="D5065" s="7">
        <f t="shared" si="159"/>
        <v>178449.17999999659</v>
      </c>
    </row>
    <row r="5066" spans="2:4" x14ac:dyDescent="0.25">
      <c r="B5066" s="10">
        <v>89.199999999998298</v>
      </c>
      <c r="C5066" s="6">
        <f t="shared" si="158"/>
        <v>2001</v>
      </c>
      <c r="D5066" s="7">
        <f t="shared" si="159"/>
        <v>178489.19999999661</v>
      </c>
    </row>
    <row r="5067" spans="2:4" x14ac:dyDescent="0.25">
      <c r="B5067" s="10">
        <v>89.219999999998294</v>
      </c>
      <c r="C5067" s="6">
        <f t="shared" si="158"/>
        <v>2000</v>
      </c>
      <c r="D5067" s="7">
        <f t="shared" si="159"/>
        <v>178439.99999999659</v>
      </c>
    </row>
    <row r="5068" spans="2:4" x14ac:dyDescent="0.25">
      <c r="B5068" s="10">
        <v>89.239999999998304</v>
      </c>
      <c r="C5068" s="6">
        <f t="shared" si="158"/>
        <v>2001</v>
      </c>
      <c r="D5068" s="7">
        <f t="shared" si="159"/>
        <v>178569.23999999661</v>
      </c>
    </row>
    <row r="5069" spans="2:4" x14ac:dyDescent="0.25">
      <c r="B5069" s="10">
        <v>89.2599999999983</v>
      </c>
      <c r="C5069" s="6">
        <f t="shared" si="158"/>
        <v>2001</v>
      </c>
      <c r="D5069" s="7">
        <f t="shared" si="159"/>
        <v>178609.2599999966</v>
      </c>
    </row>
    <row r="5070" spans="2:4" x14ac:dyDescent="0.25">
      <c r="B5070" s="10">
        <v>89.279999999998296</v>
      </c>
      <c r="C5070" s="6">
        <f t="shared" si="158"/>
        <v>2000</v>
      </c>
      <c r="D5070" s="7">
        <f t="shared" si="159"/>
        <v>178559.99999999659</v>
      </c>
    </row>
    <row r="5071" spans="2:4" x14ac:dyDescent="0.25">
      <c r="B5071" s="10">
        <v>89.299999999998306</v>
      </c>
      <c r="C5071" s="6">
        <f t="shared" si="158"/>
        <v>2001</v>
      </c>
      <c r="D5071" s="7">
        <f t="shared" si="159"/>
        <v>178689.29999999661</v>
      </c>
    </row>
    <row r="5072" spans="2:4" x14ac:dyDescent="0.25">
      <c r="B5072" s="10">
        <v>89.319999999998302</v>
      </c>
      <c r="C5072" s="6">
        <f t="shared" si="158"/>
        <v>2001</v>
      </c>
      <c r="D5072" s="7">
        <f t="shared" si="159"/>
        <v>178729.3199999966</v>
      </c>
    </row>
    <row r="5073" spans="2:4" x14ac:dyDescent="0.25">
      <c r="B5073" s="10">
        <v>89.339999999998298</v>
      </c>
      <c r="C5073" s="6">
        <f t="shared" si="158"/>
        <v>2001</v>
      </c>
      <c r="D5073" s="7">
        <f t="shared" si="159"/>
        <v>178769.33999999659</v>
      </c>
    </row>
    <row r="5074" spans="2:4" x14ac:dyDescent="0.25">
      <c r="B5074" s="10">
        <v>89.359999999998294</v>
      </c>
      <c r="C5074" s="6">
        <f t="shared" si="158"/>
        <v>2000</v>
      </c>
      <c r="D5074" s="7">
        <f t="shared" si="159"/>
        <v>178719.99999999659</v>
      </c>
    </row>
    <row r="5075" spans="2:4" x14ac:dyDescent="0.25">
      <c r="B5075" s="10">
        <v>89.379999999998304</v>
      </c>
      <c r="C5075" s="6">
        <f t="shared" si="158"/>
        <v>2001</v>
      </c>
      <c r="D5075" s="7">
        <f t="shared" si="159"/>
        <v>178849.3799999966</v>
      </c>
    </row>
    <row r="5076" spans="2:4" x14ac:dyDescent="0.25">
      <c r="B5076" s="10">
        <v>89.3999999999983</v>
      </c>
      <c r="C5076" s="6">
        <f t="shared" si="158"/>
        <v>2001</v>
      </c>
      <c r="D5076" s="7">
        <f t="shared" si="159"/>
        <v>178889.39999999659</v>
      </c>
    </row>
    <row r="5077" spans="2:4" x14ac:dyDescent="0.25">
      <c r="B5077" s="10">
        <v>89.419999999998296</v>
      </c>
      <c r="C5077" s="6">
        <f t="shared" si="158"/>
        <v>2000</v>
      </c>
      <c r="D5077" s="7">
        <f t="shared" si="159"/>
        <v>178839.99999999659</v>
      </c>
    </row>
    <row r="5078" spans="2:4" x14ac:dyDescent="0.25">
      <c r="B5078" s="10">
        <v>89.439999999998307</v>
      </c>
      <c r="C5078" s="6">
        <f t="shared" si="158"/>
        <v>2001</v>
      </c>
      <c r="D5078" s="7">
        <f t="shared" si="159"/>
        <v>178969.4399999966</v>
      </c>
    </row>
    <row r="5079" spans="2:4" x14ac:dyDescent="0.25">
      <c r="B5079" s="10">
        <v>89.459999999998303</v>
      </c>
      <c r="C5079" s="6">
        <f t="shared" si="158"/>
        <v>2001</v>
      </c>
      <c r="D5079" s="7">
        <f t="shared" si="159"/>
        <v>179009.45999999662</v>
      </c>
    </row>
    <row r="5080" spans="2:4" x14ac:dyDescent="0.25">
      <c r="B5080" s="10">
        <v>89.479999999998299</v>
      </c>
      <c r="C5080" s="6">
        <f t="shared" si="158"/>
        <v>2001</v>
      </c>
      <c r="D5080" s="7">
        <f t="shared" si="159"/>
        <v>179049.47999999661</v>
      </c>
    </row>
    <row r="5081" spans="2:4" x14ac:dyDescent="0.25">
      <c r="B5081" s="10">
        <v>89.499999999998295</v>
      </c>
      <c r="C5081" s="6">
        <f t="shared" si="158"/>
        <v>2000</v>
      </c>
      <c r="D5081" s="7">
        <f t="shared" si="159"/>
        <v>178999.99999999659</v>
      </c>
    </row>
    <row r="5082" spans="2:4" x14ac:dyDescent="0.25">
      <c r="B5082" s="10">
        <v>89.519999999998305</v>
      </c>
      <c r="C5082" s="6">
        <f t="shared" si="158"/>
        <v>2001</v>
      </c>
      <c r="D5082" s="7">
        <f t="shared" si="159"/>
        <v>179129.51999999661</v>
      </c>
    </row>
    <row r="5083" spans="2:4" x14ac:dyDescent="0.25">
      <c r="B5083" s="10">
        <v>89.539999999998301</v>
      </c>
      <c r="C5083" s="6">
        <f t="shared" si="158"/>
        <v>2001</v>
      </c>
      <c r="D5083" s="7">
        <f t="shared" si="159"/>
        <v>179169.5399999966</v>
      </c>
    </row>
    <row r="5084" spans="2:4" x14ac:dyDescent="0.25">
      <c r="B5084" s="10">
        <v>89.559999999998297</v>
      </c>
      <c r="C5084" s="6">
        <f t="shared" si="158"/>
        <v>2001</v>
      </c>
      <c r="D5084" s="7">
        <f t="shared" si="159"/>
        <v>179209.55999999659</v>
      </c>
    </row>
    <row r="5085" spans="2:4" x14ac:dyDescent="0.25">
      <c r="B5085" s="10">
        <v>89.579999999998293</v>
      </c>
      <c r="C5085" s="6">
        <f t="shared" si="158"/>
        <v>2000</v>
      </c>
      <c r="D5085" s="7">
        <f t="shared" si="159"/>
        <v>179159.99999999659</v>
      </c>
    </row>
    <row r="5086" spans="2:4" x14ac:dyDescent="0.25">
      <c r="B5086" s="10">
        <v>89.599999999998303</v>
      </c>
      <c r="C5086" s="6">
        <f t="shared" si="158"/>
        <v>2001</v>
      </c>
      <c r="D5086" s="7">
        <f t="shared" si="159"/>
        <v>179289.5999999966</v>
      </c>
    </row>
    <row r="5087" spans="2:4" x14ac:dyDescent="0.25">
      <c r="B5087" s="10">
        <v>89.619999999998299</v>
      </c>
      <c r="C5087" s="6">
        <f t="shared" si="158"/>
        <v>2001</v>
      </c>
      <c r="D5087" s="7">
        <f t="shared" si="159"/>
        <v>179329.61999999659</v>
      </c>
    </row>
    <row r="5088" spans="2:4" x14ac:dyDescent="0.25">
      <c r="B5088" s="10">
        <v>89.639999999998295</v>
      </c>
      <c r="C5088" s="6">
        <f t="shared" si="158"/>
        <v>2000</v>
      </c>
      <c r="D5088" s="7">
        <f t="shared" si="159"/>
        <v>179279.99999999659</v>
      </c>
    </row>
    <row r="5089" spans="2:4" x14ac:dyDescent="0.25">
      <c r="B5089" s="10">
        <v>89.659999999998305</v>
      </c>
      <c r="C5089" s="6">
        <f t="shared" si="158"/>
        <v>2001</v>
      </c>
      <c r="D5089" s="7">
        <f t="shared" si="159"/>
        <v>179409.6599999966</v>
      </c>
    </row>
    <row r="5090" spans="2:4" x14ac:dyDescent="0.25">
      <c r="B5090" s="10">
        <v>89.679999999998302</v>
      </c>
      <c r="C5090" s="6">
        <f t="shared" si="158"/>
        <v>2001</v>
      </c>
      <c r="D5090" s="7">
        <f t="shared" si="159"/>
        <v>179449.67999999659</v>
      </c>
    </row>
    <row r="5091" spans="2:4" x14ac:dyDescent="0.25">
      <c r="B5091" s="10">
        <v>89.699999999998298</v>
      </c>
      <c r="C5091" s="6">
        <f t="shared" si="158"/>
        <v>2001</v>
      </c>
      <c r="D5091" s="7">
        <f t="shared" si="159"/>
        <v>179489.69999999661</v>
      </c>
    </row>
    <row r="5092" spans="2:4" x14ac:dyDescent="0.25">
      <c r="B5092" s="10">
        <v>89.719999999998294</v>
      </c>
      <c r="C5092" s="6">
        <f t="shared" si="158"/>
        <v>2000</v>
      </c>
      <c r="D5092" s="7">
        <f t="shared" si="159"/>
        <v>179439.99999999659</v>
      </c>
    </row>
    <row r="5093" spans="2:4" x14ac:dyDescent="0.25">
      <c r="B5093" s="10">
        <v>89.739999999998304</v>
      </c>
      <c r="C5093" s="6">
        <f t="shared" si="158"/>
        <v>2001</v>
      </c>
      <c r="D5093" s="7">
        <f t="shared" si="159"/>
        <v>179569.73999999661</v>
      </c>
    </row>
    <row r="5094" spans="2:4" x14ac:dyDescent="0.25">
      <c r="B5094" s="10">
        <v>89.7599999999983</v>
      </c>
      <c r="C5094" s="6">
        <f t="shared" si="158"/>
        <v>2001</v>
      </c>
      <c r="D5094" s="7">
        <f t="shared" si="159"/>
        <v>179609.7599999966</v>
      </c>
    </row>
    <row r="5095" spans="2:4" x14ac:dyDescent="0.25">
      <c r="B5095" s="10">
        <v>89.779999999998296</v>
      </c>
      <c r="C5095" s="6">
        <f t="shared" si="158"/>
        <v>2000</v>
      </c>
      <c r="D5095" s="7">
        <f t="shared" si="159"/>
        <v>179559.99999999659</v>
      </c>
    </row>
    <row r="5096" spans="2:4" x14ac:dyDescent="0.25">
      <c r="B5096" s="10">
        <v>89.799999999998306</v>
      </c>
      <c r="C5096" s="6">
        <f t="shared" si="158"/>
        <v>2001</v>
      </c>
      <c r="D5096" s="7">
        <f t="shared" si="159"/>
        <v>179689.79999999661</v>
      </c>
    </row>
    <row r="5097" spans="2:4" x14ac:dyDescent="0.25">
      <c r="B5097" s="10">
        <v>89.819999999998302</v>
      </c>
      <c r="C5097" s="6">
        <f t="shared" si="158"/>
        <v>2001</v>
      </c>
      <c r="D5097" s="7">
        <f t="shared" si="159"/>
        <v>179729.8199999966</v>
      </c>
    </row>
    <row r="5098" spans="2:4" x14ac:dyDescent="0.25">
      <c r="B5098" s="10">
        <v>89.839999999998298</v>
      </c>
      <c r="C5098" s="6">
        <f t="shared" si="158"/>
        <v>2001</v>
      </c>
      <c r="D5098" s="7">
        <f t="shared" si="159"/>
        <v>179769.83999999659</v>
      </c>
    </row>
    <row r="5099" spans="2:4" x14ac:dyDescent="0.25">
      <c r="B5099" s="10">
        <v>89.859999999998294</v>
      </c>
      <c r="C5099" s="6">
        <f t="shared" si="158"/>
        <v>2000</v>
      </c>
      <c r="D5099" s="7">
        <f t="shared" si="159"/>
        <v>179719.99999999659</v>
      </c>
    </row>
    <row r="5100" spans="2:4" x14ac:dyDescent="0.25">
      <c r="B5100" s="10">
        <v>89.879999999998304</v>
      </c>
      <c r="C5100" s="6">
        <f t="shared" si="158"/>
        <v>2001</v>
      </c>
      <c r="D5100" s="7">
        <f t="shared" si="159"/>
        <v>179849.8799999966</v>
      </c>
    </row>
    <row r="5101" spans="2:4" x14ac:dyDescent="0.25">
      <c r="B5101" s="10">
        <v>89.8999999999983</v>
      </c>
      <c r="C5101" s="6">
        <f t="shared" si="158"/>
        <v>2001</v>
      </c>
      <c r="D5101" s="7">
        <f t="shared" si="159"/>
        <v>179889.89999999659</v>
      </c>
    </row>
    <row r="5102" spans="2:4" x14ac:dyDescent="0.25">
      <c r="B5102" s="10">
        <v>89.919999999998296</v>
      </c>
      <c r="C5102" s="6">
        <f t="shared" si="158"/>
        <v>2000</v>
      </c>
      <c r="D5102" s="7">
        <f t="shared" si="159"/>
        <v>179839.99999999659</v>
      </c>
    </row>
    <row r="5103" spans="2:4" x14ac:dyDescent="0.25">
      <c r="B5103" s="10">
        <v>89.939999999998307</v>
      </c>
      <c r="C5103" s="6">
        <f t="shared" si="158"/>
        <v>2001</v>
      </c>
      <c r="D5103" s="7">
        <f t="shared" si="159"/>
        <v>179969.9399999966</v>
      </c>
    </row>
    <row r="5104" spans="2:4" x14ac:dyDescent="0.25">
      <c r="B5104" s="10">
        <v>89.959999999998303</v>
      </c>
      <c r="C5104" s="6">
        <f t="shared" si="158"/>
        <v>2001</v>
      </c>
      <c r="D5104" s="7">
        <f t="shared" si="159"/>
        <v>180009.95999999662</v>
      </c>
    </row>
    <row r="5105" spans="2:4" x14ac:dyDescent="0.25">
      <c r="B5105" s="10">
        <v>89.979999999998299</v>
      </c>
      <c r="C5105" s="6">
        <f t="shared" si="158"/>
        <v>2001</v>
      </c>
      <c r="D5105" s="7">
        <f t="shared" si="159"/>
        <v>180049.97999999661</v>
      </c>
    </row>
    <row r="5106" spans="2:4" x14ac:dyDescent="0.25">
      <c r="B5106" s="10">
        <v>89.999999999998295</v>
      </c>
      <c r="C5106" s="6">
        <f t="shared" si="158"/>
        <v>2000</v>
      </c>
      <c r="D5106" s="7">
        <f t="shared" si="159"/>
        <v>179999.99999999659</v>
      </c>
    </row>
    <row r="5107" spans="2:4" x14ac:dyDescent="0.25">
      <c r="B5107" s="10">
        <v>90.019999999998305</v>
      </c>
      <c r="C5107" s="6">
        <f t="shared" si="158"/>
        <v>2001</v>
      </c>
      <c r="D5107" s="7">
        <f t="shared" si="159"/>
        <v>180130.01999999661</v>
      </c>
    </row>
    <row r="5108" spans="2:4" x14ac:dyDescent="0.25">
      <c r="B5108" s="10">
        <v>90.039999999998301</v>
      </c>
      <c r="C5108" s="6">
        <f t="shared" si="158"/>
        <v>2001</v>
      </c>
      <c r="D5108" s="7">
        <f t="shared" si="159"/>
        <v>180170.0399999966</v>
      </c>
    </row>
    <row r="5109" spans="2:4" x14ac:dyDescent="0.25">
      <c r="B5109" s="10">
        <v>90.059999999998297</v>
      </c>
      <c r="C5109" s="6">
        <f t="shared" si="158"/>
        <v>2001</v>
      </c>
      <c r="D5109" s="7">
        <f t="shared" si="159"/>
        <v>180210.05999999659</v>
      </c>
    </row>
    <row r="5110" spans="2:4" x14ac:dyDescent="0.25">
      <c r="B5110" s="10">
        <v>90.079999999998293</v>
      </c>
      <c r="C5110" s="6">
        <f t="shared" si="158"/>
        <v>2000</v>
      </c>
      <c r="D5110" s="7">
        <f t="shared" si="159"/>
        <v>180159.99999999659</v>
      </c>
    </row>
    <row r="5111" spans="2:4" x14ac:dyDescent="0.25">
      <c r="B5111" s="10">
        <v>90.099999999998303</v>
      </c>
      <c r="C5111" s="6">
        <f t="shared" si="158"/>
        <v>2001</v>
      </c>
      <c r="D5111" s="7">
        <f t="shared" si="159"/>
        <v>180290.0999999966</v>
      </c>
    </row>
    <row r="5112" spans="2:4" x14ac:dyDescent="0.25">
      <c r="B5112" s="10">
        <v>90.119999999998299</v>
      </c>
      <c r="C5112" s="6">
        <f t="shared" si="158"/>
        <v>2001</v>
      </c>
      <c r="D5112" s="7">
        <f t="shared" si="159"/>
        <v>180330.11999999659</v>
      </c>
    </row>
    <row r="5113" spans="2:4" x14ac:dyDescent="0.25">
      <c r="B5113" s="10">
        <v>90.139999999998295</v>
      </c>
      <c r="C5113" s="6">
        <f t="shared" si="158"/>
        <v>2000</v>
      </c>
      <c r="D5113" s="7">
        <f t="shared" si="159"/>
        <v>180279.99999999659</v>
      </c>
    </row>
    <row r="5114" spans="2:4" x14ac:dyDescent="0.25">
      <c r="B5114" s="10">
        <v>90.159999999998305</v>
      </c>
      <c r="C5114" s="6">
        <f t="shared" si="158"/>
        <v>2001</v>
      </c>
      <c r="D5114" s="7">
        <f t="shared" si="159"/>
        <v>180410.1599999966</v>
      </c>
    </row>
    <row r="5115" spans="2:4" x14ac:dyDescent="0.25">
      <c r="B5115" s="10">
        <v>90.179999999998302</v>
      </c>
      <c r="C5115" s="6">
        <f t="shared" si="158"/>
        <v>2001</v>
      </c>
      <c r="D5115" s="7">
        <f t="shared" si="159"/>
        <v>180450.17999999659</v>
      </c>
    </row>
    <row r="5116" spans="2:4" x14ac:dyDescent="0.25">
      <c r="B5116" s="10">
        <v>90.199999999998298</v>
      </c>
      <c r="C5116" s="6">
        <f t="shared" si="158"/>
        <v>2001</v>
      </c>
      <c r="D5116" s="7">
        <f t="shared" si="159"/>
        <v>180490.19999999661</v>
      </c>
    </row>
    <row r="5117" spans="2:4" x14ac:dyDescent="0.25">
      <c r="B5117" s="10">
        <v>90.219999999998294</v>
      </c>
      <c r="C5117" s="6">
        <f t="shared" si="158"/>
        <v>2000</v>
      </c>
      <c r="D5117" s="7">
        <f t="shared" si="159"/>
        <v>180439.99999999659</v>
      </c>
    </row>
    <row r="5118" spans="2:4" x14ac:dyDescent="0.25">
      <c r="B5118" s="10">
        <v>90.239999999998304</v>
      </c>
      <c r="C5118" s="6">
        <f t="shared" si="158"/>
        <v>2001</v>
      </c>
      <c r="D5118" s="7">
        <f t="shared" si="159"/>
        <v>180570.23999999661</v>
      </c>
    </row>
    <row r="5119" spans="2:4" x14ac:dyDescent="0.25">
      <c r="B5119" s="10">
        <v>90.2599999999983</v>
      </c>
      <c r="C5119" s="6">
        <f t="shared" si="158"/>
        <v>2001</v>
      </c>
      <c r="D5119" s="7">
        <f t="shared" si="159"/>
        <v>180610.2599999966</v>
      </c>
    </row>
    <row r="5120" spans="2:4" x14ac:dyDescent="0.25">
      <c r="B5120" s="10">
        <v>90.279999999998296</v>
      </c>
      <c r="C5120" s="6">
        <f t="shared" si="158"/>
        <v>2000</v>
      </c>
      <c r="D5120" s="7">
        <f t="shared" si="159"/>
        <v>180559.99999999659</v>
      </c>
    </row>
    <row r="5121" spans="2:4" x14ac:dyDescent="0.25">
      <c r="B5121" s="10">
        <v>90.299999999998306</v>
      </c>
      <c r="C5121" s="6">
        <f t="shared" si="158"/>
        <v>2001</v>
      </c>
      <c r="D5121" s="7">
        <f t="shared" si="159"/>
        <v>180690.29999999661</v>
      </c>
    </row>
    <row r="5122" spans="2:4" x14ac:dyDescent="0.25">
      <c r="B5122" s="10">
        <v>90.319999999998302</v>
      </c>
      <c r="C5122" s="6">
        <f t="shared" si="158"/>
        <v>2001</v>
      </c>
      <c r="D5122" s="7">
        <f t="shared" si="159"/>
        <v>180730.3199999966</v>
      </c>
    </row>
    <row r="5123" spans="2:4" x14ac:dyDescent="0.25">
      <c r="B5123" s="10">
        <v>90.339999999998298</v>
      </c>
      <c r="C5123" s="6">
        <f t="shared" si="158"/>
        <v>2001</v>
      </c>
      <c r="D5123" s="7">
        <f t="shared" si="159"/>
        <v>180770.33999999659</v>
      </c>
    </row>
    <row r="5124" spans="2:4" x14ac:dyDescent="0.25">
      <c r="B5124" s="10">
        <v>90.359999999998294</v>
      </c>
      <c r="C5124" s="6">
        <f t="shared" si="158"/>
        <v>2000</v>
      </c>
      <c r="D5124" s="7">
        <f t="shared" si="159"/>
        <v>180719.99999999659</v>
      </c>
    </row>
    <row r="5125" spans="2:4" x14ac:dyDescent="0.25">
      <c r="B5125" s="10">
        <v>90.379999999998304</v>
      </c>
      <c r="C5125" s="6">
        <f t="shared" si="158"/>
        <v>2001</v>
      </c>
      <c r="D5125" s="7">
        <f t="shared" si="159"/>
        <v>180850.3799999966</v>
      </c>
    </row>
    <row r="5126" spans="2:4" x14ac:dyDescent="0.25">
      <c r="B5126" s="10">
        <v>90.3999999999983</v>
      </c>
      <c r="C5126" s="6">
        <f t="shared" si="158"/>
        <v>2001</v>
      </c>
      <c r="D5126" s="7">
        <f t="shared" si="159"/>
        <v>180890.39999999659</v>
      </c>
    </row>
    <row r="5127" spans="2:4" x14ac:dyDescent="0.25">
      <c r="B5127" s="10">
        <v>90.419999999998296</v>
      </c>
      <c r="C5127" s="6">
        <f t="shared" si="158"/>
        <v>2000</v>
      </c>
      <c r="D5127" s="7">
        <f t="shared" si="159"/>
        <v>180839.99999999659</v>
      </c>
    </row>
    <row r="5128" spans="2:4" x14ac:dyDescent="0.25">
      <c r="B5128" s="10">
        <v>90.439999999998307</v>
      </c>
      <c r="C5128" s="6">
        <f t="shared" ref="C5128:C5191" si="160">ROUNDUP($C$2/($B5129-$B5128),0)</f>
        <v>2001</v>
      </c>
      <c r="D5128" s="7">
        <f t="shared" ref="D5128:D5191" si="161">$B5128*C5128</f>
        <v>180970.4399999966</v>
      </c>
    </row>
    <row r="5129" spans="2:4" x14ac:dyDescent="0.25">
      <c r="B5129" s="10">
        <v>90.459999999998303</v>
      </c>
      <c r="C5129" s="6">
        <f t="shared" si="160"/>
        <v>2001</v>
      </c>
      <c r="D5129" s="7">
        <f t="shared" si="161"/>
        <v>181010.45999999662</v>
      </c>
    </row>
    <row r="5130" spans="2:4" x14ac:dyDescent="0.25">
      <c r="B5130" s="10">
        <v>90.479999999998299</v>
      </c>
      <c r="C5130" s="6">
        <f t="shared" si="160"/>
        <v>2001</v>
      </c>
      <c r="D5130" s="7">
        <f t="shared" si="161"/>
        <v>181050.47999999661</v>
      </c>
    </row>
    <row r="5131" spans="2:4" x14ac:dyDescent="0.25">
      <c r="B5131" s="10">
        <v>90.499999999998295</v>
      </c>
      <c r="C5131" s="6">
        <f t="shared" si="160"/>
        <v>2000</v>
      </c>
      <c r="D5131" s="7">
        <f t="shared" si="161"/>
        <v>180999.99999999659</v>
      </c>
    </row>
    <row r="5132" spans="2:4" x14ac:dyDescent="0.25">
      <c r="B5132" s="10">
        <v>90.519999999998305</v>
      </c>
      <c r="C5132" s="6">
        <f t="shared" si="160"/>
        <v>2001</v>
      </c>
      <c r="D5132" s="7">
        <f t="shared" si="161"/>
        <v>181130.51999999661</v>
      </c>
    </row>
    <row r="5133" spans="2:4" x14ac:dyDescent="0.25">
      <c r="B5133" s="10">
        <v>90.539999999998301</v>
      </c>
      <c r="C5133" s="6">
        <f t="shared" si="160"/>
        <v>2001</v>
      </c>
      <c r="D5133" s="7">
        <f t="shared" si="161"/>
        <v>181170.5399999966</v>
      </c>
    </row>
    <row r="5134" spans="2:4" x14ac:dyDescent="0.25">
      <c r="B5134" s="10">
        <v>90.559999999998297</v>
      </c>
      <c r="C5134" s="6">
        <f t="shared" si="160"/>
        <v>2001</v>
      </c>
      <c r="D5134" s="7">
        <f t="shared" si="161"/>
        <v>181210.55999999659</v>
      </c>
    </row>
    <row r="5135" spans="2:4" x14ac:dyDescent="0.25">
      <c r="B5135" s="10">
        <v>90.579999999998293</v>
      </c>
      <c r="C5135" s="6">
        <f t="shared" si="160"/>
        <v>2000</v>
      </c>
      <c r="D5135" s="7">
        <f t="shared" si="161"/>
        <v>181159.99999999659</v>
      </c>
    </row>
    <row r="5136" spans="2:4" x14ac:dyDescent="0.25">
      <c r="B5136" s="10">
        <v>90.599999999998303</v>
      </c>
      <c r="C5136" s="6">
        <f t="shared" si="160"/>
        <v>2001</v>
      </c>
      <c r="D5136" s="7">
        <f t="shared" si="161"/>
        <v>181290.5999999966</v>
      </c>
    </row>
    <row r="5137" spans="2:4" x14ac:dyDescent="0.25">
      <c r="B5137" s="10">
        <v>90.619999999998299</v>
      </c>
      <c r="C5137" s="6">
        <f t="shared" si="160"/>
        <v>2001</v>
      </c>
      <c r="D5137" s="7">
        <f t="shared" si="161"/>
        <v>181330.61999999659</v>
      </c>
    </row>
    <row r="5138" spans="2:4" x14ac:dyDescent="0.25">
      <c r="B5138" s="10">
        <v>90.639999999998295</v>
      </c>
      <c r="C5138" s="6">
        <f t="shared" si="160"/>
        <v>2000</v>
      </c>
      <c r="D5138" s="7">
        <f t="shared" si="161"/>
        <v>181279.99999999659</v>
      </c>
    </row>
    <row r="5139" spans="2:4" x14ac:dyDescent="0.25">
      <c r="B5139" s="10">
        <v>90.659999999998305</v>
      </c>
      <c r="C5139" s="6">
        <f t="shared" si="160"/>
        <v>2001</v>
      </c>
      <c r="D5139" s="7">
        <f t="shared" si="161"/>
        <v>181410.6599999966</v>
      </c>
    </row>
    <row r="5140" spans="2:4" x14ac:dyDescent="0.25">
      <c r="B5140" s="10">
        <v>90.679999999998302</v>
      </c>
      <c r="C5140" s="6">
        <f t="shared" si="160"/>
        <v>2001</v>
      </c>
      <c r="D5140" s="7">
        <f t="shared" si="161"/>
        <v>181450.67999999659</v>
      </c>
    </row>
    <row r="5141" spans="2:4" x14ac:dyDescent="0.25">
      <c r="B5141" s="10">
        <v>90.699999999998298</v>
      </c>
      <c r="C5141" s="6">
        <f t="shared" si="160"/>
        <v>2001</v>
      </c>
      <c r="D5141" s="7">
        <f t="shared" si="161"/>
        <v>181490.69999999661</v>
      </c>
    </row>
    <row r="5142" spans="2:4" x14ac:dyDescent="0.25">
      <c r="B5142" s="10">
        <v>90.719999999998294</v>
      </c>
      <c r="C5142" s="6">
        <f t="shared" si="160"/>
        <v>2000</v>
      </c>
      <c r="D5142" s="7">
        <f t="shared" si="161"/>
        <v>181439.99999999659</v>
      </c>
    </row>
    <row r="5143" spans="2:4" x14ac:dyDescent="0.25">
      <c r="B5143" s="10">
        <v>90.739999999998304</v>
      </c>
      <c r="C5143" s="6">
        <f t="shared" si="160"/>
        <v>2001</v>
      </c>
      <c r="D5143" s="7">
        <f t="shared" si="161"/>
        <v>181570.73999999661</v>
      </c>
    </row>
    <row r="5144" spans="2:4" x14ac:dyDescent="0.25">
      <c r="B5144" s="10">
        <v>90.7599999999983</v>
      </c>
      <c r="C5144" s="6">
        <f t="shared" si="160"/>
        <v>2001</v>
      </c>
      <c r="D5144" s="7">
        <f t="shared" si="161"/>
        <v>181610.7599999966</v>
      </c>
    </row>
    <row r="5145" spans="2:4" x14ac:dyDescent="0.25">
      <c r="B5145" s="10">
        <v>90.779999999998296</v>
      </c>
      <c r="C5145" s="6">
        <f t="shared" si="160"/>
        <v>2000</v>
      </c>
      <c r="D5145" s="7">
        <f t="shared" si="161"/>
        <v>181559.99999999659</v>
      </c>
    </row>
    <row r="5146" spans="2:4" x14ac:dyDescent="0.25">
      <c r="B5146" s="10">
        <v>90.799999999998306</v>
      </c>
      <c r="C5146" s="6">
        <f t="shared" si="160"/>
        <v>2001</v>
      </c>
      <c r="D5146" s="7">
        <f t="shared" si="161"/>
        <v>181690.79999999661</v>
      </c>
    </row>
    <row r="5147" spans="2:4" x14ac:dyDescent="0.25">
      <c r="B5147" s="10">
        <v>90.819999999998302</v>
      </c>
      <c r="C5147" s="6">
        <f t="shared" si="160"/>
        <v>2001</v>
      </c>
      <c r="D5147" s="7">
        <f t="shared" si="161"/>
        <v>181730.8199999966</v>
      </c>
    </row>
    <row r="5148" spans="2:4" x14ac:dyDescent="0.25">
      <c r="B5148" s="10">
        <v>90.839999999998298</v>
      </c>
      <c r="C5148" s="6">
        <f t="shared" si="160"/>
        <v>2001</v>
      </c>
      <c r="D5148" s="7">
        <f t="shared" si="161"/>
        <v>181770.83999999659</v>
      </c>
    </row>
    <row r="5149" spans="2:4" x14ac:dyDescent="0.25">
      <c r="B5149" s="10">
        <v>90.859999999998294</v>
      </c>
      <c r="C5149" s="6">
        <f t="shared" si="160"/>
        <v>2000</v>
      </c>
      <c r="D5149" s="7">
        <f t="shared" si="161"/>
        <v>181719.99999999659</v>
      </c>
    </row>
    <row r="5150" spans="2:4" x14ac:dyDescent="0.25">
      <c r="B5150" s="10">
        <v>90.879999999998304</v>
      </c>
      <c r="C5150" s="6">
        <f t="shared" si="160"/>
        <v>2001</v>
      </c>
      <c r="D5150" s="7">
        <f t="shared" si="161"/>
        <v>181850.8799999966</v>
      </c>
    </row>
    <row r="5151" spans="2:4" x14ac:dyDescent="0.25">
      <c r="B5151" s="10">
        <v>90.8999999999983</v>
      </c>
      <c r="C5151" s="6">
        <f t="shared" si="160"/>
        <v>2001</v>
      </c>
      <c r="D5151" s="7">
        <f t="shared" si="161"/>
        <v>181890.89999999659</v>
      </c>
    </row>
    <row r="5152" spans="2:4" x14ac:dyDescent="0.25">
      <c r="B5152" s="10">
        <v>90.919999999998296</v>
      </c>
      <c r="C5152" s="6">
        <f t="shared" si="160"/>
        <v>2000</v>
      </c>
      <c r="D5152" s="7">
        <f t="shared" si="161"/>
        <v>181839.99999999659</v>
      </c>
    </row>
    <row r="5153" spans="2:4" x14ac:dyDescent="0.25">
      <c r="B5153" s="10">
        <v>90.939999999998307</v>
      </c>
      <c r="C5153" s="6">
        <f t="shared" si="160"/>
        <v>2001</v>
      </c>
      <c r="D5153" s="7">
        <f t="shared" si="161"/>
        <v>181970.9399999966</v>
      </c>
    </row>
    <row r="5154" spans="2:4" x14ac:dyDescent="0.25">
      <c r="B5154" s="10">
        <v>90.959999999998303</v>
      </c>
      <c r="C5154" s="6">
        <f t="shared" si="160"/>
        <v>2001</v>
      </c>
      <c r="D5154" s="7">
        <f t="shared" si="161"/>
        <v>182010.95999999662</v>
      </c>
    </row>
    <row r="5155" spans="2:4" x14ac:dyDescent="0.25">
      <c r="B5155" s="10">
        <v>90.979999999998299</v>
      </c>
      <c r="C5155" s="6">
        <f t="shared" si="160"/>
        <v>2001</v>
      </c>
      <c r="D5155" s="7">
        <f t="shared" si="161"/>
        <v>182050.97999999661</v>
      </c>
    </row>
    <row r="5156" spans="2:4" x14ac:dyDescent="0.25">
      <c r="B5156" s="10">
        <v>90.999999999998295</v>
      </c>
      <c r="C5156" s="6">
        <f t="shared" si="160"/>
        <v>2000</v>
      </c>
      <c r="D5156" s="7">
        <f t="shared" si="161"/>
        <v>181999.99999999659</v>
      </c>
    </row>
    <row r="5157" spans="2:4" x14ac:dyDescent="0.25">
      <c r="B5157" s="10">
        <v>91.019999999998305</v>
      </c>
      <c r="C5157" s="6">
        <f t="shared" si="160"/>
        <v>2001</v>
      </c>
      <c r="D5157" s="7">
        <f t="shared" si="161"/>
        <v>182131.01999999661</v>
      </c>
    </row>
    <row r="5158" spans="2:4" x14ac:dyDescent="0.25">
      <c r="B5158" s="10">
        <v>91.039999999998301</v>
      </c>
      <c r="C5158" s="6">
        <f t="shared" si="160"/>
        <v>2001</v>
      </c>
      <c r="D5158" s="7">
        <f t="shared" si="161"/>
        <v>182171.0399999966</v>
      </c>
    </row>
    <row r="5159" spans="2:4" x14ac:dyDescent="0.25">
      <c r="B5159" s="10">
        <v>91.059999999998297</v>
      </c>
      <c r="C5159" s="6">
        <f t="shared" si="160"/>
        <v>2001</v>
      </c>
      <c r="D5159" s="7">
        <f t="shared" si="161"/>
        <v>182211.05999999659</v>
      </c>
    </row>
    <row r="5160" spans="2:4" x14ac:dyDescent="0.25">
      <c r="B5160" s="10">
        <v>91.079999999998293</v>
      </c>
      <c r="C5160" s="6">
        <f t="shared" si="160"/>
        <v>2000</v>
      </c>
      <c r="D5160" s="7">
        <f t="shared" si="161"/>
        <v>182159.99999999659</v>
      </c>
    </row>
    <row r="5161" spans="2:4" x14ac:dyDescent="0.25">
      <c r="B5161" s="10">
        <v>91.099999999998303</v>
      </c>
      <c r="C5161" s="6">
        <f t="shared" si="160"/>
        <v>2001</v>
      </c>
      <c r="D5161" s="7">
        <f t="shared" si="161"/>
        <v>182291.0999999966</v>
      </c>
    </row>
    <row r="5162" spans="2:4" x14ac:dyDescent="0.25">
      <c r="B5162" s="10">
        <v>91.119999999998299</v>
      </c>
      <c r="C5162" s="6">
        <f t="shared" si="160"/>
        <v>2001</v>
      </c>
      <c r="D5162" s="7">
        <f t="shared" si="161"/>
        <v>182331.11999999659</v>
      </c>
    </row>
    <row r="5163" spans="2:4" x14ac:dyDescent="0.25">
      <c r="B5163" s="10">
        <v>91.139999999998295</v>
      </c>
      <c r="C5163" s="6">
        <f t="shared" si="160"/>
        <v>2000</v>
      </c>
      <c r="D5163" s="7">
        <f t="shared" si="161"/>
        <v>182279.99999999659</v>
      </c>
    </row>
    <row r="5164" spans="2:4" x14ac:dyDescent="0.25">
      <c r="B5164" s="10">
        <v>91.159999999998305</v>
      </c>
      <c r="C5164" s="6">
        <f t="shared" si="160"/>
        <v>2001</v>
      </c>
      <c r="D5164" s="7">
        <f t="shared" si="161"/>
        <v>182411.1599999966</v>
      </c>
    </row>
    <row r="5165" spans="2:4" x14ac:dyDescent="0.25">
      <c r="B5165" s="10">
        <v>91.179999999998302</v>
      </c>
      <c r="C5165" s="6">
        <f t="shared" si="160"/>
        <v>2001</v>
      </c>
      <c r="D5165" s="7">
        <f t="shared" si="161"/>
        <v>182451.17999999659</v>
      </c>
    </row>
    <row r="5166" spans="2:4" x14ac:dyDescent="0.25">
      <c r="B5166" s="10">
        <v>91.199999999998298</v>
      </c>
      <c r="C5166" s="6">
        <f t="shared" si="160"/>
        <v>2001</v>
      </c>
      <c r="D5166" s="7">
        <f t="shared" si="161"/>
        <v>182491.19999999661</v>
      </c>
    </row>
    <row r="5167" spans="2:4" x14ac:dyDescent="0.25">
      <c r="B5167" s="10">
        <v>91.219999999998294</v>
      </c>
      <c r="C5167" s="6">
        <f t="shared" si="160"/>
        <v>2000</v>
      </c>
      <c r="D5167" s="7">
        <f t="shared" si="161"/>
        <v>182439.99999999659</v>
      </c>
    </row>
    <row r="5168" spans="2:4" x14ac:dyDescent="0.25">
      <c r="B5168" s="10">
        <v>91.239999999998304</v>
      </c>
      <c r="C5168" s="6">
        <f t="shared" si="160"/>
        <v>2001</v>
      </c>
      <c r="D5168" s="7">
        <f t="shared" si="161"/>
        <v>182571.23999999661</v>
      </c>
    </row>
    <row r="5169" spans="2:4" x14ac:dyDescent="0.25">
      <c r="B5169" s="10">
        <v>91.2599999999983</v>
      </c>
      <c r="C5169" s="6">
        <f t="shared" si="160"/>
        <v>2001</v>
      </c>
      <c r="D5169" s="7">
        <f t="shared" si="161"/>
        <v>182611.2599999966</v>
      </c>
    </row>
    <row r="5170" spans="2:4" x14ac:dyDescent="0.25">
      <c r="B5170" s="10">
        <v>91.279999999998296</v>
      </c>
      <c r="C5170" s="6">
        <f t="shared" si="160"/>
        <v>2000</v>
      </c>
      <c r="D5170" s="7">
        <f t="shared" si="161"/>
        <v>182559.99999999659</v>
      </c>
    </row>
    <row r="5171" spans="2:4" x14ac:dyDescent="0.25">
      <c r="B5171" s="10">
        <v>91.299999999998306</v>
      </c>
      <c r="C5171" s="6">
        <f t="shared" si="160"/>
        <v>2001</v>
      </c>
      <c r="D5171" s="7">
        <f t="shared" si="161"/>
        <v>182691.29999999661</v>
      </c>
    </row>
    <row r="5172" spans="2:4" x14ac:dyDescent="0.25">
      <c r="B5172" s="10">
        <v>91.319999999998302</v>
      </c>
      <c r="C5172" s="6">
        <f t="shared" si="160"/>
        <v>2001</v>
      </c>
      <c r="D5172" s="7">
        <f t="shared" si="161"/>
        <v>182731.3199999966</v>
      </c>
    </row>
    <row r="5173" spans="2:4" x14ac:dyDescent="0.25">
      <c r="B5173" s="10">
        <v>91.339999999998298</v>
      </c>
      <c r="C5173" s="6">
        <f t="shared" si="160"/>
        <v>2001</v>
      </c>
      <c r="D5173" s="7">
        <f t="shared" si="161"/>
        <v>182771.33999999659</v>
      </c>
    </row>
    <row r="5174" spans="2:4" x14ac:dyDescent="0.25">
      <c r="B5174" s="10">
        <v>91.359999999998294</v>
      </c>
      <c r="C5174" s="6">
        <f t="shared" si="160"/>
        <v>2000</v>
      </c>
      <c r="D5174" s="7">
        <f t="shared" si="161"/>
        <v>182719.99999999659</v>
      </c>
    </row>
    <row r="5175" spans="2:4" x14ac:dyDescent="0.25">
      <c r="B5175" s="10">
        <v>91.379999999998304</v>
      </c>
      <c r="C5175" s="6">
        <f t="shared" si="160"/>
        <v>2001</v>
      </c>
      <c r="D5175" s="7">
        <f t="shared" si="161"/>
        <v>182851.3799999966</v>
      </c>
    </row>
    <row r="5176" spans="2:4" x14ac:dyDescent="0.25">
      <c r="B5176" s="10">
        <v>91.3999999999983</v>
      </c>
      <c r="C5176" s="6">
        <f t="shared" si="160"/>
        <v>2001</v>
      </c>
      <c r="D5176" s="7">
        <f t="shared" si="161"/>
        <v>182891.39999999659</v>
      </c>
    </row>
    <row r="5177" spans="2:4" x14ac:dyDescent="0.25">
      <c r="B5177" s="10">
        <v>91.419999999998296</v>
      </c>
      <c r="C5177" s="6">
        <f t="shared" si="160"/>
        <v>2000</v>
      </c>
      <c r="D5177" s="7">
        <f t="shared" si="161"/>
        <v>182839.99999999659</v>
      </c>
    </row>
    <row r="5178" spans="2:4" x14ac:dyDescent="0.25">
      <c r="B5178" s="10">
        <v>91.439999999998307</v>
      </c>
      <c r="C5178" s="6">
        <f t="shared" si="160"/>
        <v>2001</v>
      </c>
      <c r="D5178" s="7">
        <f t="shared" si="161"/>
        <v>182971.4399999966</v>
      </c>
    </row>
    <row r="5179" spans="2:4" x14ac:dyDescent="0.25">
      <c r="B5179" s="10">
        <v>91.459999999998303</v>
      </c>
      <c r="C5179" s="6">
        <f t="shared" si="160"/>
        <v>2001</v>
      </c>
      <c r="D5179" s="7">
        <f t="shared" si="161"/>
        <v>183011.45999999662</v>
      </c>
    </row>
    <row r="5180" spans="2:4" x14ac:dyDescent="0.25">
      <c r="B5180" s="10">
        <v>91.479999999998299</v>
      </c>
      <c r="C5180" s="6">
        <f t="shared" si="160"/>
        <v>2001</v>
      </c>
      <c r="D5180" s="7">
        <f t="shared" si="161"/>
        <v>183051.47999999661</v>
      </c>
    </row>
    <row r="5181" spans="2:4" x14ac:dyDescent="0.25">
      <c r="B5181" s="10">
        <v>91.499999999998295</v>
      </c>
      <c r="C5181" s="6">
        <f t="shared" si="160"/>
        <v>2000</v>
      </c>
      <c r="D5181" s="7">
        <f t="shared" si="161"/>
        <v>182999.99999999659</v>
      </c>
    </row>
    <row r="5182" spans="2:4" x14ac:dyDescent="0.25">
      <c r="B5182" s="10">
        <v>91.519999999998305</v>
      </c>
      <c r="C5182" s="6">
        <f t="shared" si="160"/>
        <v>2001</v>
      </c>
      <c r="D5182" s="7">
        <f t="shared" si="161"/>
        <v>183131.51999999661</v>
      </c>
    </row>
    <row r="5183" spans="2:4" x14ac:dyDescent="0.25">
      <c r="B5183" s="10">
        <v>91.539999999998301</v>
      </c>
      <c r="C5183" s="6">
        <f t="shared" si="160"/>
        <v>2001</v>
      </c>
      <c r="D5183" s="7">
        <f t="shared" si="161"/>
        <v>183171.5399999966</v>
      </c>
    </row>
    <row r="5184" spans="2:4" x14ac:dyDescent="0.25">
      <c r="B5184" s="10">
        <v>91.559999999998297</v>
      </c>
      <c r="C5184" s="6">
        <f t="shared" si="160"/>
        <v>2001</v>
      </c>
      <c r="D5184" s="7">
        <f t="shared" si="161"/>
        <v>183211.55999999659</v>
      </c>
    </row>
    <row r="5185" spans="2:4" x14ac:dyDescent="0.25">
      <c r="B5185" s="10">
        <v>91.579999999998293</v>
      </c>
      <c r="C5185" s="6">
        <f t="shared" si="160"/>
        <v>2000</v>
      </c>
      <c r="D5185" s="7">
        <f t="shared" si="161"/>
        <v>183159.99999999659</v>
      </c>
    </row>
    <row r="5186" spans="2:4" x14ac:dyDescent="0.25">
      <c r="B5186" s="10">
        <v>91.599999999998303</v>
      </c>
      <c r="C5186" s="6">
        <f t="shared" si="160"/>
        <v>2001</v>
      </c>
      <c r="D5186" s="7">
        <f t="shared" si="161"/>
        <v>183291.5999999966</v>
      </c>
    </row>
    <row r="5187" spans="2:4" x14ac:dyDescent="0.25">
      <c r="B5187" s="10">
        <v>91.619999999998299</v>
      </c>
      <c r="C5187" s="6">
        <f t="shared" si="160"/>
        <v>2001</v>
      </c>
      <c r="D5187" s="7">
        <f t="shared" si="161"/>
        <v>183331.61999999659</v>
      </c>
    </row>
    <row r="5188" spans="2:4" x14ac:dyDescent="0.25">
      <c r="B5188" s="10">
        <v>91.639999999998295</v>
      </c>
      <c r="C5188" s="6">
        <f t="shared" si="160"/>
        <v>2000</v>
      </c>
      <c r="D5188" s="7">
        <f t="shared" si="161"/>
        <v>183279.99999999659</v>
      </c>
    </row>
    <row r="5189" spans="2:4" x14ac:dyDescent="0.25">
      <c r="B5189" s="10">
        <v>91.659999999998305</v>
      </c>
      <c r="C5189" s="6">
        <f t="shared" si="160"/>
        <v>2001</v>
      </c>
      <c r="D5189" s="7">
        <f t="shared" si="161"/>
        <v>183411.6599999966</v>
      </c>
    </row>
    <row r="5190" spans="2:4" x14ac:dyDescent="0.25">
      <c r="B5190" s="10">
        <v>91.679999999998302</v>
      </c>
      <c r="C5190" s="6">
        <f t="shared" si="160"/>
        <v>2001</v>
      </c>
      <c r="D5190" s="7">
        <f t="shared" si="161"/>
        <v>183451.67999999659</v>
      </c>
    </row>
    <row r="5191" spans="2:4" x14ac:dyDescent="0.25">
      <c r="B5191" s="10">
        <v>91.699999999998298</v>
      </c>
      <c r="C5191" s="6">
        <f t="shared" si="160"/>
        <v>2001</v>
      </c>
      <c r="D5191" s="7">
        <f t="shared" si="161"/>
        <v>183491.69999999661</v>
      </c>
    </row>
    <row r="5192" spans="2:4" x14ac:dyDescent="0.25">
      <c r="B5192" s="10">
        <v>91.719999999998294</v>
      </c>
      <c r="C5192" s="6">
        <f t="shared" ref="C5192:C5255" si="162">ROUNDUP($C$2/($B5193-$B5192),0)</f>
        <v>2000</v>
      </c>
      <c r="D5192" s="7">
        <f t="shared" ref="D5192:D5255" si="163">$B5192*C5192</f>
        <v>183439.99999999659</v>
      </c>
    </row>
    <row r="5193" spans="2:4" x14ac:dyDescent="0.25">
      <c r="B5193" s="10">
        <v>91.739999999998304</v>
      </c>
      <c r="C5193" s="6">
        <f t="shared" si="162"/>
        <v>2001</v>
      </c>
      <c r="D5193" s="7">
        <f t="shared" si="163"/>
        <v>183571.73999999661</v>
      </c>
    </row>
    <row r="5194" spans="2:4" x14ac:dyDescent="0.25">
      <c r="B5194" s="10">
        <v>91.7599999999983</v>
      </c>
      <c r="C5194" s="6">
        <f t="shared" si="162"/>
        <v>2001</v>
      </c>
      <c r="D5194" s="7">
        <f t="shared" si="163"/>
        <v>183611.7599999966</v>
      </c>
    </row>
    <row r="5195" spans="2:4" x14ac:dyDescent="0.25">
      <c r="B5195" s="10">
        <v>91.779999999998296</v>
      </c>
      <c r="C5195" s="6">
        <f t="shared" si="162"/>
        <v>2000</v>
      </c>
      <c r="D5195" s="7">
        <f t="shared" si="163"/>
        <v>183559.99999999659</v>
      </c>
    </row>
    <row r="5196" spans="2:4" x14ac:dyDescent="0.25">
      <c r="B5196" s="10">
        <v>91.799999999998306</v>
      </c>
      <c r="C5196" s="6">
        <f t="shared" si="162"/>
        <v>2001</v>
      </c>
      <c r="D5196" s="7">
        <f t="shared" si="163"/>
        <v>183691.79999999661</v>
      </c>
    </row>
    <row r="5197" spans="2:4" x14ac:dyDescent="0.25">
      <c r="B5197" s="10">
        <v>91.819999999998302</v>
      </c>
      <c r="C5197" s="6">
        <f t="shared" si="162"/>
        <v>2001</v>
      </c>
      <c r="D5197" s="7">
        <f t="shared" si="163"/>
        <v>183731.8199999966</v>
      </c>
    </row>
    <row r="5198" spans="2:4" x14ac:dyDescent="0.25">
      <c r="B5198" s="10">
        <v>91.839999999998298</v>
      </c>
      <c r="C5198" s="6">
        <f t="shared" si="162"/>
        <v>2001</v>
      </c>
      <c r="D5198" s="7">
        <f t="shared" si="163"/>
        <v>183771.83999999659</v>
      </c>
    </row>
    <row r="5199" spans="2:4" x14ac:dyDescent="0.25">
      <c r="B5199" s="10">
        <v>91.859999999998294</v>
      </c>
      <c r="C5199" s="6">
        <f t="shared" si="162"/>
        <v>2000</v>
      </c>
      <c r="D5199" s="7">
        <f t="shared" si="163"/>
        <v>183719.99999999659</v>
      </c>
    </row>
    <row r="5200" spans="2:4" x14ac:dyDescent="0.25">
      <c r="B5200" s="10">
        <v>91.879999999998304</v>
      </c>
      <c r="C5200" s="6">
        <f t="shared" si="162"/>
        <v>2001</v>
      </c>
      <c r="D5200" s="7">
        <f t="shared" si="163"/>
        <v>183851.8799999966</v>
      </c>
    </row>
    <row r="5201" spans="2:4" x14ac:dyDescent="0.25">
      <c r="B5201" s="10">
        <v>91.8999999999983</v>
      </c>
      <c r="C5201" s="6">
        <f t="shared" si="162"/>
        <v>2001</v>
      </c>
      <c r="D5201" s="7">
        <f t="shared" si="163"/>
        <v>183891.89999999659</v>
      </c>
    </row>
    <row r="5202" spans="2:4" x14ac:dyDescent="0.25">
      <c r="B5202" s="10">
        <v>91.919999999998296</v>
      </c>
      <c r="C5202" s="6">
        <f t="shared" si="162"/>
        <v>2000</v>
      </c>
      <c r="D5202" s="7">
        <f t="shared" si="163"/>
        <v>183839.99999999659</v>
      </c>
    </row>
    <row r="5203" spans="2:4" x14ac:dyDescent="0.25">
      <c r="B5203" s="10">
        <v>91.939999999998307</v>
      </c>
      <c r="C5203" s="6">
        <f t="shared" si="162"/>
        <v>2001</v>
      </c>
      <c r="D5203" s="7">
        <f t="shared" si="163"/>
        <v>183971.9399999966</v>
      </c>
    </row>
    <row r="5204" spans="2:4" x14ac:dyDescent="0.25">
      <c r="B5204" s="10">
        <v>91.959999999998303</v>
      </c>
      <c r="C5204" s="6">
        <f t="shared" si="162"/>
        <v>2001</v>
      </c>
      <c r="D5204" s="7">
        <f t="shared" si="163"/>
        <v>184011.95999999662</v>
      </c>
    </row>
    <row r="5205" spans="2:4" x14ac:dyDescent="0.25">
      <c r="B5205" s="10">
        <v>91.979999999998299</v>
      </c>
      <c r="C5205" s="6">
        <f t="shared" si="162"/>
        <v>2001</v>
      </c>
      <c r="D5205" s="7">
        <f t="shared" si="163"/>
        <v>184051.97999999661</v>
      </c>
    </row>
    <row r="5206" spans="2:4" x14ac:dyDescent="0.25">
      <c r="B5206" s="10">
        <v>91.999999999998295</v>
      </c>
      <c r="C5206" s="6">
        <f t="shared" si="162"/>
        <v>2000</v>
      </c>
      <c r="D5206" s="7">
        <f t="shared" si="163"/>
        <v>183999.99999999659</v>
      </c>
    </row>
    <row r="5207" spans="2:4" x14ac:dyDescent="0.25">
      <c r="B5207" s="10">
        <v>92.019999999998305</v>
      </c>
      <c r="C5207" s="6">
        <f t="shared" si="162"/>
        <v>2001</v>
      </c>
      <c r="D5207" s="7">
        <f t="shared" si="163"/>
        <v>184132.01999999661</v>
      </c>
    </row>
    <row r="5208" spans="2:4" x14ac:dyDescent="0.25">
      <c r="B5208" s="10">
        <v>92.039999999998201</v>
      </c>
      <c r="C5208" s="6">
        <f t="shared" si="162"/>
        <v>2000</v>
      </c>
      <c r="D5208" s="7">
        <f t="shared" si="163"/>
        <v>184079.99999999639</v>
      </c>
    </row>
    <row r="5209" spans="2:4" x14ac:dyDescent="0.25">
      <c r="B5209" s="10">
        <v>92.059999999998297</v>
      </c>
      <c r="C5209" s="6">
        <f t="shared" si="162"/>
        <v>2001</v>
      </c>
      <c r="D5209" s="7">
        <f t="shared" si="163"/>
        <v>184212.05999999659</v>
      </c>
    </row>
    <row r="5210" spans="2:4" x14ac:dyDescent="0.25">
      <c r="B5210" s="10">
        <v>92.079999999998293</v>
      </c>
      <c r="C5210" s="6">
        <f t="shared" si="162"/>
        <v>2000</v>
      </c>
      <c r="D5210" s="7">
        <f t="shared" si="163"/>
        <v>184159.99999999659</v>
      </c>
    </row>
    <row r="5211" spans="2:4" x14ac:dyDescent="0.25">
      <c r="B5211" s="10">
        <v>92.099999999998303</v>
      </c>
      <c r="C5211" s="6">
        <f t="shared" si="162"/>
        <v>2001</v>
      </c>
      <c r="D5211" s="7">
        <f t="shared" si="163"/>
        <v>184292.0999999966</v>
      </c>
    </row>
    <row r="5212" spans="2:4" x14ac:dyDescent="0.25">
      <c r="B5212" s="10">
        <v>92.119999999998299</v>
      </c>
      <c r="C5212" s="6">
        <f t="shared" si="162"/>
        <v>2001</v>
      </c>
      <c r="D5212" s="7">
        <f t="shared" si="163"/>
        <v>184332.11999999659</v>
      </c>
    </row>
    <row r="5213" spans="2:4" x14ac:dyDescent="0.25">
      <c r="B5213" s="10">
        <v>92.139999999998295</v>
      </c>
      <c r="C5213" s="6">
        <f t="shared" si="162"/>
        <v>2000</v>
      </c>
      <c r="D5213" s="7">
        <f t="shared" si="163"/>
        <v>184279.99999999659</v>
      </c>
    </row>
    <row r="5214" spans="2:4" x14ac:dyDescent="0.25">
      <c r="B5214" s="10">
        <v>92.159999999998305</v>
      </c>
      <c r="C5214" s="6">
        <f t="shared" si="162"/>
        <v>2001</v>
      </c>
      <c r="D5214" s="7">
        <f t="shared" si="163"/>
        <v>184412.1599999966</v>
      </c>
    </row>
    <row r="5215" spans="2:4" x14ac:dyDescent="0.25">
      <c r="B5215" s="10">
        <v>92.179999999998202</v>
      </c>
      <c r="C5215" s="6">
        <f t="shared" si="162"/>
        <v>2001</v>
      </c>
      <c r="D5215" s="7">
        <f t="shared" si="163"/>
        <v>184452.17999999641</v>
      </c>
    </row>
    <row r="5216" spans="2:4" x14ac:dyDescent="0.25">
      <c r="B5216" s="10">
        <v>92.199999999998198</v>
      </c>
      <c r="C5216" s="6">
        <f t="shared" si="162"/>
        <v>2000</v>
      </c>
      <c r="D5216" s="7">
        <f t="shared" si="163"/>
        <v>184399.99999999639</v>
      </c>
    </row>
    <row r="5217" spans="2:4" x14ac:dyDescent="0.25">
      <c r="B5217" s="10">
        <v>92.219999999998294</v>
      </c>
      <c r="C5217" s="6">
        <f t="shared" si="162"/>
        <v>2000</v>
      </c>
      <c r="D5217" s="7">
        <f t="shared" si="163"/>
        <v>184439.99999999659</v>
      </c>
    </row>
    <row r="5218" spans="2:4" x14ac:dyDescent="0.25">
      <c r="B5218" s="10">
        <v>92.239999999998304</v>
      </c>
      <c r="C5218" s="6">
        <f t="shared" si="162"/>
        <v>2001</v>
      </c>
      <c r="D5218" s="7">
        <f t="shared" si="163"/>
        <v>184572.23999999661</v>
      </c>
    </row>
    <row r="5219" spans="2:4" x14ac:dyDescent="0.25">
      <c r="B5219" s="10">
        <v>92.2599999999982</v>
      </c>
      <c r="C5219" s="6">
        <f t="shared" si="162"/>
        <v>2000</v>
      </c>
      <c r="D5219" s="7">
        <f t="shared" si="163"/>
        <v>184519.99999999639</v>
      </c>
    </row>
    <row r="5220" spans="2:4" x14ac:dyDescent="0.25">
      <c r="B5220" s="10">
        <v>92.279999999998296</v>
      </c>
      <c r="C5220" s="6">
        <f t="shared" si="162"/>
        <v>2000</v>
      </c>
      <c r="D5220" s="7">
        <f t="shared" si="163"/>
        <v>184559.99999999659</v>
      </c>
    </row>
    <row r="5221" spans="2:4" x14ac:dyDescent="0.25">
      <c r="B5221" s="10">
        <v>92.299999999998306</v>
      </c>
      <c r="C5221" s="6">
        <f t="shared" si="162"/>
        <v>2001</v>
      </c>
      <c r="D5221" s="7">
        <f t="shared" si="163"/>
        <v>184692.29999999661</v>
      </c>
    </row>
    <row r="5222" spans="2:4" x14ac:dyDescent="0.25">
      <c r="B5222" s="10">
        <v>92.319999999998302</v>
      </c>
      <c r="C5222" s="6">
        <f t="shared" si="162"/>
        <v>2001</v>
      </c>
      <c r="D5222" s="7">
        <f t="shared" si="163"/>
        <v>184732.3199999966</v>
      </c>
    </row>
    <row r="5223" spans="2:4" x14ac:dyDescent="0.25">
      <c r="B5223" s="10">
        <v>92.339999999998199</v>
      </c>
      <c r="C5223" s="6">
        <f t="shared" si="162"/>
        <v>2001</v>
      </c>
      <c r="D5223" s="7">
        <f t="shared" si="163"/>
        <v>184772.33999999639</v>
      </c>
    </row>
    <row r="5224" spans="2:4" x14ac:dyDescent="0.25">
      <c r="B5224" s="10">
        <v>92.359999999998195</v>
      </c>
      <c r="C5224" s="6">
        <f t="shared" si="162"/>
        <v>2000</v>
      </c>
      <c r="D5224" s="7">
        <f t="shared" si="163"/>
        <v>184719.99999999639</v>
      </c>
    </row>
    <row r="5225" spans="2:4" x14ac:dyDescent="0.25">
      <c r="B5225" s="10">
        <v>92.379999999998304</v>
      </c>
      <c r="C5225" s="6">
        <f t="shared" si="162"/>
        <v>2001</v>
      </c>
      <c r="D5225" s="7">
        <f t="shared" si="163"/>
        <v>184852.3799999966</v>
      </c>
    </row>
    <row r="5226" spans="2:4" x14ac:dyDescent="0.25">
      <c r="B5226" s="10">
        <v>92.399999999998201</v>
      </c>
      <c r="C5226" s="6">
        <f t="shared" si="162"/>
        <v>2001</v>
      </c>
      <c r="D5226" s="7">
        <f t="shared" si="163"/>
        <v>184892.39999999641</v>
      </c>
    </row>
    <row r="5227" spans="2:4" x14ac:dyDescent="0.25">
      <c r="B5227" s="10">
        <v>92.419999999998197</v>
      </c>
      <c r="C5227" s="6">
        <f t="shared" si="162"/>
        <v>2000</v>
      </c>
      <c r="D5227" s="7">
        <f t="shared" si="163"/>
        <v>184839.99999999639</v>
      </c>
    </row>
    <row r="5228" spans="2:4" x14ac:dyDescent="0.25">
      <c r="B5228" s="10">
        <v>92.439999999998307</v>
      </c>
      <c r="C5228" s="6">
        <f t="shared" si="162"/>
        <v>2001</v>
      </c>
      <c r="D5228" s="7">
        <f t="shared" si="163"/>
        <v>184972.4399999966</v>
      </c>
    </row>
    <row r="5229" spans="2:4" x14ac:dyDescent="0.25">
      <c r="B5229" s="10">
        <v>92.459999999998303</v>
      </c>
      <c r="C5229" s="6">
        <f t="shared" si="162"/>
        <v>2001</v>
      </c>
      <c r="D5229" s="7">
        <f t="shared" si="163"/>
        <v>185012.45999999662</v>
      </c>
    </row>
    <row r="5230" spans="2:4" x14ac:dyDescent="0.25">
      <c r="B5230" s="10">
        <v>92.479999999998199</v>
      </c>
      <c r="C5230" s="6">
        <f t="shared" si="162"/>
        <v>2001</v>
      </c>
      <c r="D5230" s="7">
        <f t="shared" si="163"/>
        <v>185052.4799999964</v>
      </c>
    </row>
    <row r="5231" spans="2:4" x14ac:dyDescent="0.25">
      <c r="B5231" s="10">
        <v>92.499999999998195</v>
      </c>
      <c r="C5231" s="6">
        <f t="shared" si="162"/>
        <v>2000</v>
      </c>
      <c r="D5231" s="7">
        <f t="shared" si="163"/>
        <v>184999.99999999639</v>
      </c>
    </row>
    <row r="5232" spans="2:4" x14ac:dyDescent="0.25">
      <c r="B5232" s="10">
        <v>92.519999999998205</v>
      </c>
      <c r="C5232" s="6">
        <f t="shared" si="162"/>
        <v>2001</v>
      </c>
      <c r="D5232" s="7">
        <f t="shared" si="163"/>
        <v>185132.51999999641</v>
      </c>
    </row>
    <row r="5233" spans="2:4" x14ac:dyDescent="0.25">
      <c r="B5233" s="10">
        <v>92.539999999998201</v>
      </c>
      <c r="C5233" s="6">
        <f t="shared" si="162"/>
        <v>2001</v>
      </c>
      <c r="D5233" s="7">
        <f t="shared" si="163"/>
        <v>185172.5399999964</v>
      </c>
    </row>
    <row r="5234" spans="2:4" x14ac:dyDescent="0.25">
      <c r="B5234" s="10">
        <v>92.559999999998197</v>
      </c>
      <c r="C5234" s="6">
        <f t="shared" si="162"/>
        <v>2001</v>
      </c>
      <c r="D5234" s="7">
        <f t="shared" si="163"/>
        <v>185212.55999999639</v>
      </c>
    </row>
    <row r="5235" spans="2:4" x14ac:dyDescent="0.25">
      <c r="B5235" s="10">
        <v>92.579999999998194</v>
      </c>
      <c r="C5235" s="6">
        <f t="shared" si="162"/>
        <v>2000</v>
      </c>
      <c r="D5235" s="7">
        <f t="shared" si="163"/>
        <v>185159.99999999639</v>
      </c>
    </row>
    <row r="5236" spans="2:4" x14ac:dyDescent="0.25">
      <c r="B5236" s="10">
        <v>92.599999999998303</v>
      </c>
      <c r="C5236" s="6">
        <f t="shared" si="162"/>
        <v>2001</v>
      </c>
      <c r="D5236" s="7">
        <f t="shared" si="163"/>
        <v>185292.5999999966</v>
      </c>
    </row>
    <row r="5237" spans="2:4" x14ac:dyDescent="0.25">
      <c r="B5237" s="10">
        <v>92.6199999999982</v>
      </c>
      <c r="C5237" s="6">
        <f t="shared" si="162"/>
        <v>2001</v>
      </c>
      <c r="D5237" s="7">
        <f t="shared" si="163"/>
        <v>185332.61999999639</v>
      </c>
    </row>
    <row r="5238" spans="2:4" x14ac:dyDescent="0.25">
      <c r="B5238" s="10">
        <v>92.639999999998196</v>
      </c>
      <c r="C5238" s="6">
        <f t="shared" si="162"/>
        <v>2000</v>
      </c>
      <c r="D5238" s="7">
        <f t="shared" si="163"/>
        <v>185279.99999999639</v>
      </c>
    </row>
    <row r="5239" spans="2:4" x14ac:dyDescent="0.25">
      <c r="B5239" s="10">
        <v>92.659999999998206</v>
      </c>
      <c r="C5239" s="6">
        <f t="shared" si="162"/>
        <v>2001</v>
      </c>
      <c r="D5239" s="7">
        <f t="shared" si="163"/>
        <v>185412.65999999642</v>
      </c>
    </row>
    <row r="5240" spans="2:4" x14ac:dyDescent="0.25">
      <c r="B5240" s="10">
        <v>92.679999999998202</v>
      </c>
      <c r="C5240" s="6">
        <f t="shared" si="162"/>
        <v>2001</v>
      </c>
      <c r="D5240" s="7">
        <f t="shared" si="163"/>
        <v>185452.67999999641</v>
      </c>
    </row>
    <row r="5241" spans="2:4" x14ac:dyDescent="0.25">
      <c r="B5241" s="10">
        <v>92.699999999998198</v>
      </c>
      <c r="C5241" s="6">
        <f t="shared" si="162"/>
        <v>2001</v>
      </c>
      <c r="D5241" s="7">
        <f t="shared" si="163"/>
        <v>185492.6999999964</v>
      </c>
    </row>
    <row r="5242" spans="2:4" x14ac:dyDescent="0.25">
      <c r="B5242" s="10">
        <v>92.719999999998194</v>
      </c>
      <c r="C5242" s="6">
        <f t="shared" si="162"/>
        <v>2000</v>
      </c>
      <c r="D5242" s="7">
        <f t="shared" si="163"/>
        <v>185439.99999999639</v>
      </c>
    </row>
    <row r="5243" spans="2:4" x14ac:dyDescent="0.25">
      <c r="B5243" s="10">
        <v>92.739999999998204</v>
      </c>
      <c r="C5243" s="6">
        <f t="shared" si="162"/>
        <v>2001</v>
      </c>
      <c r="D5243" s="7">
        <f t="shared" si="163"/>
        <v>185572.73999999641</v>
      </c>
    </row>
    <row r="5244" spans="2:4" x14ac:dyDescent="0.25">
      <c r="B5244" s="10">
        <v>92.7599999999982</v>
      </c>
      <c r="C5244" s="6">
        <f t="shared" si="162"/>
        <v>2001</v>
      </c>
      <c r="D5244" s="7">
        <f t="shared" si="163"/>
        <v>185612.7599999964</v>
      </c>
    </row>
    <row r="5245" spans="2:4" x14ac:dyDescent="0.25">
      <c r="B5245" s="10">
        <v>92.779999999998196</v>
      </c>
      <c r="C5245" s="6">
        <f t="shared" si="162"/>
        <v>2000</v>
      </c>
      <c r="D5245" s="7">
        <f t="shared" si="163"/>
        <v>185559.99999999639</v>
      </c>
    </row>
    <row r="5246" spans="2:4" x14ac:dyDescent="0.25">
      <c r="B5246" s="10">
        <v>92.799999999998207</v>
      </c>
      <c r="C5246" s="6">
        <f t="shared" si="162"/>
        <v>2001</v>
      </c>
      <c r="D5246" s="7">
        <f t="shared" si="163"/>
        <v>185692.79999999641</v>
      </c>
    </row>
    <row r="5247" spans="2:4" x14ac:dyDescent="0.25">
      <c r="B5247" s="10">
        <v>92.819999999998203</v>
      </c>
      <c r="C5247" s="6">
        <f t="shared" si="162"/>
        <v>2001</v>
      </c>
      <c r="D5247" s="7">
        <f t="shared" si="163"/>
        <v>185732.8199999964</v>
      </c>
    </row>
    <row r="5248" spans="2:4" x14ac:dyDescent="0.25">
      <c r="B5248" s="10">
        <v>92.839999999998199</v>
      </c>
      <c r="C5248" s="6">
        <f t="shared" si="162"/>
        <v>2001</v>
      </c>
      <c r="D5248" s="7">
        <f t="shared" si="163"/>
        <v>185772.83999999639</v>
      </c>
    </row>
    <row r="5249" spans="2:4" x14ac:dyDescent="0.25">
      <c r="B5249" s="10">
        <v>92.859999999998195</v>
      </c>
      <c r="C5249" s="6">
        <f t="shared" si="162"/>
        <v>2000</v>
      </c>
      <c r="D5249" s="7">
        <f t="shared" si="163"/>
        <v>185719.99999999639</v>
      </c>
    </row>
    <row r="5250" spans="2:4" x14ac:dyDescent="0.25">
      <c r="B5250" s="10">
        <v>92.879999999998205</v>
      </c>
      <c r="C5250" s="6">
        <f t="shared" si="162"/>
        <v>2001</v>
      </c>
      <c r="D5250" s="7">
        <f t="shared" si="163"/>
        <v>185852.8799999964</v>
      </c>
    </row>
    <row r="5251" spans="2:4" x14ac:dyDescent="0.25">
      <c r="B5251" s="10">
        <v>92.899999999998201</v>
      </c>
      <c r="C5251" s="6">
        <f t="shared" si="162"/>
        <v>2001</v>
      </c>
      <c r="D5251" s="7">
        <f t="shared" si="163"/>
        <v>185892.89999999641</v>
      </c>
    </row>
    <row r="5252" spans="2:4" x14ac:dyDescent="0.25">
      <c r="B5252" s="10">
        <v>92.919999999998197</v>
      </c>
      <c r="C5252" s="6">
        <f t="shared" si="162"/>
        <v>2001</v>
      </c>
      <c r="D5252" s="7">
        <f t="shared" si="163"/>
        <v>185932.9199999964</v>
      </c>
    </row>
    <row r="5253" spans="2:4" x14ac:dyDescent="0.25">
      <c r="B5253" s="10">
        <v>92.939999999998193</v>
      </c>
      <c r="C5253" s="6">
        <f t="shared" si="162"/>
        <v>2000</v>
      </c>
      <c r="D5253" s="7">
        <f t="shared" si="163"/>
        <v>185879.99999999639</v>
      </c>
    </row>
    <row r="5254" spans="2:4" x14ac:dyDescent="0.25">
      <c r="B5254" s="10">
        <v>92.959999999998203</v>
      </c>
      <c r="C5254" s="6">
        <f t="shared" si="162"/>
        <v>2001</v>
      </c>
      <c r="D5254" s="7">
        <f t="shared" si="163"/>
        <v>186012.95999999641</v>
      </c>
    </row>
    <row r="5255" spans="2:4" x14ac:dyDescent="0.25">
      <c r="B5255" s="10">
        <v>92.979999999998199</v>
      </c>
      <c r="C5255" s="6">
        <f t="shared" si="162"/>
        <v>2001</v>
      </c>
      <c r="D5255" s="7">
        <f t="shared" si="163"/>
        <v>186052.9799999964</v>
      </c>
    </row>
    <row r="5256" spans="2:4" x14ac:dyDescent="0.25">
      <c r="B5256" s="10">
        <v>92.999999999998195</v>
      </c>
      <c r="C5256" s="6">
        <f t="shared" ref="C5256:C5319" si="164">ROUNDUP($C$2/($B5257-$B5256),0)</f>
        <v>2000</v>
      </c>
      <c r="D5256" s="7">
        <f t="shared" ref="D5256:D5319" si="165">$B5256*C5256</f>
        <v>185999.99999999639</v>
      </c>
    </row>
    <row r="5257" spans="2:4" x14ac:dyDescent="0.25">
      <c r="B5257" s="10">
        <v>93.019999999998205</v>
      </c>
      <c r="C5257" s="6">
        <f t="shared" si="164"/>
        <v>2001</v>
      </c>
      <c r="D5257" s="7">
        <f t="shared" si="165"/>
        <v>186133.01999999641</v>
      </c>
    </row>
    <row r="5258" spans="2:4" x14ac:dyDescent="0.25">
      <c r="B5258" s="10">
        <v>93.039999999998201</v>
      </c>
      <c r="C5258" s="6">
        <f t="shared" si="164"/>
        <v>2001</v>
      </c>
      <c r="D5258" s="7">
        <f t="shared" si="165"/>
        <v>186173.0399999964</v>
      </c>
    </row>
    <row r="5259" spans="2:4" x14ac:dyDescent="0.25">
      <c r="B5259" s="10">
        <v>93.059999999998197</v>
      </c>
      <c r="C5259" s="6">
        <f t="shared" si="164"/>
        <v>2001</v>
      </c>
      <c r="D5259" s="7">
        <f t="shared" si="165"/>
        <v>186213.05999999639</v>
      </c>
    </row>
    <row r="5260" spans="2:4" x14ac:dyDescent="0.25">
      <c r="B5260" s="10">
        <v>93.079999999998194</v>
      </c>
      <c r="C5260" s="6">
        <f t="shared" si="164"/>
        <v>2000</v>
      </c>
      <c r="D5260" s="7">
        <f t="shared" si="165"/>
        <v>186159.99999999639</v>
      </c>
    </row>
    <row r="5261" spans="2:4" x14ac:dyDescent="0.25">
      <c r="B5261" s="10">
        <v>93.099999999998204</v>
      </c>
      <c r="C5261" s="6">
        <f t="shared" si="164"/>
        <v>2001</v>
      </c>
      <c r="D5261" s="7">
        <f t="shared" si="165"/>
        <v>186293.0999999964</v>
      </c>
    </row>
    <row r="5262" spans="2:4" x14ac:dyDescent="0.25">
      <c r="B5262" s="10">
        <v>93.1199999999982</v>
      </c>
      <c r="C5262" s="6">
        <f t="shared" si="164"/>
        <v>2001</v>
      </c>
      <c r="D5262" s="7">
        <f t="shared" si="165"/>
        <v>186333.11999999639</v>
      </c>
    </row>
    <row r="5263" spans="2:4" x14ac:dyDescent="0.25">
      <c r="B5263" s="10">
        <v>93.139999999998196</v>
      </c>
      <c r="C5263" s="6">
        <f t="shared" si="164"/>
        <v>2000</v>
      </c>
      <c r="D5263" s="7">
        <f t="shared" si="165"/>
        <v>186279.99999999639</v>
      </c>
    </row>
    <row r="5264" spans="2:4" x14ac:dyDescent="0.25">
      <c r="B5264" s="10">
        <v>93.159999999998206</v>
      </c>
      <c r="C5264" s="6">
        <f t="shared" si="164"/>
        <v>2001</v>
      </c>
      <c r="D5264" s="7">
        <f t="shared" si="165"/>
        <v>186413.15999999642</v>
      </c>
    </row>
    <row r="5265" spans="2:4" x14ac:dyDescent="0.25">
      <c r="B5265" s="10">
        <v>93.179999999998202</v>
      </c>
      <c r="C5265" s="6">
        <f t="shared" si="164"/>
        <v>2001</v>
      </c>
      <c r="D5265" s="7">
        <f t="shared" si="165"/>
        <v>186453.17999999641</v>
      </c>
    </row>
    <row r="5266" spans="2:4" x14ac:dyDescent="0.25">
      <c r="B5266" s="10">
        <v>93.199999999998198</v>
      </c>
      <c r="C5266" s="6">
        <f t="shared" si="164"/>
        <v>2001</v>
      </c>
      <c r="D5266" s="7">
        <f t="shared" si="165"/>
        <v>186493.1999999964</v>
      </c>
    </row>
    <row r="5267" spans="2:4" x14ac:dyDescent="0.25">
      <c r="B5267" s="10">
        <v>93.219999999998194</v>
      </c>
      <c r="C5267" s="6">
        <f t="shared" si="164"/>
        <v>2000</v>
      </c>
      <c r="D5267" s="7">
        <f t="shared" si="165"/>
        <v>186439.99999999639</v>
      </c>
    </row>
    <row r="5268" spans="2:4" x14ac:dyDescent="0.25">
      <c r="B5268" s="10">
        <v>93.239999999998204</v>
      </c>
      <c r="C5268" s="6">
        <f t="shared" si="164"/>
        <v>2001</v>
      </c>
      <c r="D5268" s="7">
        <f t="shared" si="165"/>
        <v>186573.23999999641</v>
      </c>
    </row>
    <row r="5269" spans="2:4" x14ac:dyDescent="0.25">
      <c r="B5269" s="10">
        <v>93.2599999999982</v>
      </c>
      <c r="C5269" s="6">
        <f t="shared" si="164"/>
        <v>2001</v>
      </c>
      <c r="D5269" s="7">
        <f t="shared" si="165"/>
        <v>186613.2599999964</v>
      </c>
    </row>
    <row r="5270" spans="2:4" x14ac:dyDescent="0.25">
      <c r="B5270" s="10">
        <v>93.279999999998196</v>
      </c>
      <c r="C5270" s="6">
        <f t="shared" si="164"/>
        <v>2000</v>
      </c>
      <c r="D5270" s="7">
        <f t="shared" si="165"/>
        <v>186559.99999999639</v>
      </c>
    </row>
    <row r="5271" spans="2:4" x14ac:dyDescent="0.25">
      <c r="B5271" s="10">
        <v>93.299999999998207</v>
      </c>
      <c r="C5271" s="6">
        <f t="shared" si="164"/>
        <v>2001</v>
      </c>
      <c r="D5271" s="7">
        <f t="shared" si="165"/>
        <v>186693.29999999641</v>
      </c>
    </row>
    <row r="5272" spans="2:4" x14ac:dyDescent="0.25">
      <c r="B5272" s="10">
        <v>93.319999999998203</v>
      </c>
      <c r="C5272" s="6">
        <f t="shared" si="164"/>
        <v>2001</v>
      </c>
      <c r="D5272" s="7">
        <f t="shared" si="165"/>
        <v>186733.3199999964</v>
      </c>
    </row>
    <row r="5273" spans="2:4" x14ac:dyDescent="0.25">
      <c r="B5273" s="10">
        <v>93.339999999998199</v>
      </c>
      <c r="C5273" s="6">
        <f t="shared" si="164"/>
        <v>2001</v>
      </c>
      <c r="D5273" s="7">
        <f t="shared" si="165"/>
        <v>186773.33999999639</v>
      </c>
    </row>
    <row r="5274" spans="2:4" x14ac:dyDescent="0.25">
      <c r="B5274" s="10">
        <v>93.359999999998195</v>
      </c>
      <c r="C5274" s="6">
        <f t="shared" si="164"/>
        <v>2000</v>
      </c>
      <c r="D5274" s="7">
        <f t="shared" si="165"/>
        <v>186719.99999999639</v>
      </c>
    </row>
    <row r="5275" spans="2:4" x14ac:dyDescent="0.25">
      <c r="B5275" s="10">
        <v>93.379999999998205</v>
      </c>
      <c r="C5275" s="6">
        <f t="shared" si="164"/>
        <v>2001</v>
      </c>
      <c r="D5275" s="7">
        <f t="shared" si="165"/>
        <v>186853.3799999964</v>
      </c>
    </row>
    <row r="5276" spans="2:4" x14ac:dyDescent="0.25">
      <c r="B5276" s="10">
        <v>93.399999999998201</v>
      </c>
      <c r="C5276" s="6">
        <f t="shared" si="164"/>
        <v>2001</v>
      </c>
      <c r="D5276" s="7">
        <f t="shared" si="165"/>
        <v>186893.39999999641</v>
      </c>
    </row>
    <row r="5277" spans="2:4" x14ac:dyDescent="0.25">
      <c r="B5277" s="10">
        <v>93.419999999998197</v>
      </c>
      <c r="C5277" s="6">
        <f t="shared" si="164"/>
        <v>2001</v>
      </c>
      <c r="D5277" s="7">
        <f t="shared" si="165"/>
        <v>186933.4199999964</v>
      </c>
    </row>
    <row r="5278" spans="2:4" x14ac:dyDescent="0.25">
      <c r="B5278" s="10">
        <v>93.439999999998193</v>
      </c>
      <c r="C5278" s="6">
        <f t="shared" si="164"/>
        <v>2000</v>
      </c>
      <c r="D5278" s="7">
        <f t="shared" si="165"/>
        <v>186879.99999999639</v>
      </c>
    </row>
    <row r="5279" spans="2:4" x14ac:dyDescent="0.25">
      <c r="B5279" s="10">
        <v>93.459999999998203</v>
      </c>
      <c r="C5279" s="6">
        <f t="shared" si="164"/>
        <v>2001</v>
      </c>
      <c r="D5279" s="7">
        <f t="shared" si="165"/>
        <v>187013.45999999641</v>
      </c>
    </row>
    <row r="5280" spans="2:4" x14ac:dyDescent="0.25">
      <c r="B5280" s="10">
        <v>93.479999999998199</v>
      </c>
      <c r="C5280" s="6">
        <f t="shared" si="164"/>
        <v>2001</v>
      </c>
      <c r="D5280" s="7">
        <f t="shared" si="165"/>
        <v>187053.4799999964</v>
      </c>
    </row>
    <row r="5281" spans="2:4" x14ac:dyDescent="0.25">
      <c r="B5281" s="10">
        <v>93.499999999998195</v>
      </c>
      <c r="C5281" s="6">
        <f t="shared" si="164"/>
        <v>2000</v>
      </c>
      <c r="D5281" s="7">
        <f t="shared" si="165"/>
        <v>186999.99999999639</v>
      </c>
    </row>
    <row r="5282" spans="2:4" x14ac:dyDescent="0.25">
      <c r="B5282" s="10">
        <v>93.519999999998205</v>
      </c>
      <c r="C5282" s="6">
        <f t="shared" si="164"/>
        <v>2001</v>
      </c>
      <c r="D5282" s="7">
        <f t="shared" si="165"/>
        <v>187133.51999999641</v>
      </c>
    </row>
    <row r="5283" spans="2:4" x14ac:dyDescent="0.25">
      <c r="B5283" s="10">
        <v>93.539999999998201</v>
      </c>
      <c r="C5283" s="6">
        <f t="shared" si="164"/>
        <v>2001</v>
      </c>
      <c r="D5283" s="7">
        <f t="shared" si="165"/>
        <v>187173.5399999964</v>
      </c>
    </row>
    <row r="5284" spans="2:4" x14ac:dyDescent="0.25">
      <c r="B5284" s="10">
        <v>93.559999999998197</v>
      </c>
      <c r="C5284" s="6">
        <f t="shared" si="164"/>
        <v>2001</v>
      </c>
      <c r="D5284" s="7">
        <f t="shared" si="165"/>
        <v>187213.55999999639</v>
      </c>
    </row>
    <row r="5285" spans="2:4" x14ac:dyDescent="0.25">
      <c r="B5285" s="10">
        <v>93.579999999998194</v>
      </c>
      <c r="C5285" s="6">
        <f t="shared" si="164"/>
        <v>2000</v>
      </c>
      <c r="D5285" s="7">
        <f t="shared" si="165"/>
        <v>187159.99999999639</v>
      </c>
    </row>
    <row r="5286" spans="2:4" x14ac:dyDescent="0.25">
      <c r="B5286" s="10">
        <v>93.599999999998204</v>
      </c>
      <c r="C5286" s="6">
        <f t="shared" si="164"/>
        <v>2001</v>
      </c>
      <c r="D5286" s="7">
        <f t="shared" si="165"/>
        <v>187293.5999999964</v>
      </c>
    </row>
    <row r="5287" spans="2:4" x14ac:dyDescent="0.25">
      <c r="B5287" s="10">
        <v>93.6199999999982</v>
      </c>
      <c r="C5287" s="6">
        <f t="shared" si="164"/>
        <v>2001</v>
      </c>
      <c r="D5287" s="7">
        <f t="shared" si="165"/>
        <v>187333.61999999639</v>
      </c>
    </row>
    <row r="5288" spans="2:4" x14ac:dyDescent="0.25">
      <c r="B5288" s="10">
        <v>93.639999999998196</v>
      </c>
      <c r="C5288" s="6">
        <f t="shared" si="164"/>
        <v>2000</v>
      </c>
      <c r="D5288" s="7">
        <f t="shared" si="165"/>
        <v>187279.99999999639</v>
      </c>
    </row>
    <row r="5289" spans="2:4" x14ac:dyDescent="0.25">
      <c r="B5289" s="10">
        <v>93.659999999998206</v>
      </c>
      <c r="C5289" s="6">
        <f t="shared" si="164"/>
        <v>2001</v>
      </c>
      <c r="D5289" s="7">
        <f t="shared" si="165"/>
        <v>187413.65999999642</v>
      </c>
    </row>
    <row r="5290" spans="2:4" x14ac:dyDescent="0.25">
      <c r="B5290" s="10">
        <v>93.679999999998202</v>
      </c>
      <c r="C5290" s="6">
        <f t="shared" si="164"/>
        <v>2001</v>
      </c>
      <c r="D5290" s="7">
        <f t="shared" si="165"/>
        <v>187453.67999999641</v>
      </c>
    </row>
    <row r="5291" spans="2:4" x14ac:dyDescent="0.25">
      <c r="B5291" s="10">
        <v>93.699999999998198</v>
      </c>
      <c r="C5291" s="6">
        <f t="shared" si="164"/>
        <v>2001</v>
      </c>
      <c r="D5291" s="7">
        <f t="shared" si="165"/>
        <v>187493.6999999964</v>
      </c>
    </row>
    <row r="5292" spans="2:4" x14ac:dyDescent="0.25">
      <c r="B5292" s="10">
        <v>93.719999999998194</v>
      </c>
      <c r="C5292" s="6">
        <f t="shared" si="164"/>
        <v>2000</v>
      </c>
      <c r="D5292" s="7">
        <f t="shared" si="165"/>
        <v>187439.99999999639</v>
      </c>
    </row>
    <row r="5293" spans="2:4" x14ac:dyDescent="0.25">
      <c r="B5293" s="10">
        <v>93.739999999998204</v>
      </c>
      <c r="C5293" s="6">
        <f t="shared" si="164"/>
        <v>2001</v>
      </c>
      <c r="D5293" s="7">
        <f t="shared" si="165"/>
        <v>187573.73999999641</v>
      </c>
    </row>
    <row r="5294" spans="2:4" x14ac:dyDescent="0.25">
      <c r="B5294" s="10">
        <v>93.7599999999982</v>
      </c>
      <c r="C5294" s="6">
        <f t="shared" si="164"/>
        <v>2001</v>
      </c>
      <c r="D5294" s="7">
        <f t="shared" si="165"/>
        <v>187613.7599999964</v>
      </c>
    </row>
    <row r="5295" spans="2:4" x14ac:dyDescent="0.25">
      <c r="B5295" s="10">
        <v>93.779999999998196</v>
      </c>
      <c r="C5295" s="6">
        <f t="shared" si="164"/>
        <v>2000</v>
      </c>
      <c r="D5295" s="7">
        <f t="shared" si="165"/>
        <v>187559.99999999639</v>
      </c>
    </row>
    <row r="5296" spans="2:4" x14ac:dyDescent="0.25">
      <c r="B5296" s="10">
        <v>93.799999999998207</v>
      </c>
      <c r="C5296" s="6">
        <f t="shared" si="164"/>
        <v>2001</v>
      </c>
      <c r="D5296" s="7">
        <f t="shared" si="165"/>
        <v>187693.79999999641</v>
      </c>
    </row>
    <row r="5297" spans="2:4" x14ac:dyDescent="0.25">
      <c r="B5297" s="10">
        <v>93.819999999998203</v>
      </c>
      <c r="C5297" s="6">
        <f t="shared" si="164"/>
        <v>2001</v>
      </c>
      <c r="D5297" s="7">
        <f t="shared" si="165"/>
        <v>187733.8199999964</v>
      </c>
    </row>
    <row r="5298" spans="2:4" x14ac:dyDescent="0.25">
      <c r="B5298" s="10">
        <v>93.839999999998199</v>
      </c>
      <c r="C5298" s="6">
        <f t="shared" si="164"/>
        <v>2001</v>
      </c>
      <c r="D5298" s="7">
        <f t="shared" si="165"/>
        <v>187773.83999999639</v>
      </c>
    </row>
    <row r="5299" spans="2:4" x14ac:dyDescent="0.25">
      <c r="B5299" s="10">
        <v>93.859999999998195</v>
      </c>
      <c r="C5299" s="6">
        <f t="shared" si="164"/>
        <v>2000</v>
      </c>
      <c r="D5299" s="7">
        <f t="shared" si="165"/>
        <v>187719.99999999639</v>
      </c>
    </row>
    <row r="5300" spans="2:4" x14ac:dyDescent="0.25">
      <c r="B5300" s="10">
        <v>93.879999999998205</v>
      </c>
      <c r="C5300" s="6">
        <f t="shared" si="164"/>
        <v>2001</v>
      </c>
      <c r="D5300" s="7">
        <f t="shared" si="165"/>
        <v>187853.8799999964</v>
      </c>
    </row>
    <row r="5301" spans="2:4" x14ac:dyDescent="0.25">
      <c r="B5301" s="10">
        <v>93.899999999998201</v>
      </c>
      <c r="C5301" s="6">
        <f t="shared" si="164"/>
        <v>2001</v>
      </c>
      <c r="D5301" s="7">
        <f t="shared" si="165"/>
        <v>187893.89999999641</v>
      </c>
    </row>
    <row r="5302" spans="2:4" x14ac:dyDescent="0.25">
      <c r="B5302" s="10">
        <v>93.919999999998197</v>
      </c>
      <c r="C5302" s="6">
        <f t="shared" si="164"/>
        <v>2001</v>
      </c>
      <c r="D5302" s="7">
        <f t="shared" si="165"/>
        <v>187933.9199999964</v>
      </c>
    </row>
    <row r="5303" spans="2:4" x14ac:dyDescent="0.25">
      <c r="B5303" s="10">
        <v>93.939999999998193</v>
      </c>
      <c r="C5303" s="6">
        <f t="shared" si="164"/>
        <v>2000</v>
      </c>
      <c r="D5303" s="7">
        <f t="shared" si="165"/>
        <v>187879.99999999639</v>
      </c>
    </row>
    <row r="5304" spans="2:4" x14ac:dyDescent="0.25">
      <c r="B5304" s="10">
        <v>93.959999999998203</v>
      </c>
      <c r="C5304" s="6">
        <f t="shared" si="164"/>
        <v>2001</v>
      </c>
      <c r="D5304" s="7">
        <f t="shared" si="165"/>
        <v>188013.95999999641</v>
      </c>
    </row>
    <row r="5305" spans="2:4" x14ac:dyDescent="0.25">
      <c r="B5305" s="10">
        <v>93.979999999998199</v>
      </c>
      <c r="C5305" s="6">
        <f t="shared" si="164"/>
        <v>2001</v>
      </c>
      <c r="D5305" s="7">
        <f t="shared" si="165"/>
        <v>188053.9799999964</v>
      </c>
    </row>
    <row r="5306" spans="2:4" x14ac:dyDescent="0.25">
      <c r="B5306" s="10">
        <v>93.999999999998195</v>
      </c>
      <c r="C5306" s="6">
        <f t="shared" si="164"/>
        <v>2000</v>
      </c>
      <c r="D5306" s="7">
        <f t="shared" si="165"/>
        <v>187999.99999999639</v>
      </c>
    </row>
    <row r="5307" spans="2:4" x14ac:dyDescent="0.25">
      <c r="B5307" s="10">
        <v>94.019999999998205</v>
      </c>
      <c r="C5307" s="6">
        <f t="shared" si="164"/>
        <v>2001</v>
      </c>
      <c r="D5307" s="7">
        <f t="shared" si="165"/>
        <v>188134.01999999641</v>
      </c>
    </row>
    <row r="5308" spans="2:4" x14ac:dyDescent="0.25">
      <c r="B5308" s="10">
        <v>94.039999999998201</v>
      </c>
      <c r="C5308" s="6">
        <f t="shared" si="164"/>
        <v>2001</v>
      </c>
      <c r="D5308" s="7">
        <f t="shared" si="165"/>
        <v>188174.0399999964</v>
      </c>
    </row>
    <row r="5309" spans="2:4" x14ac:dyDescent="0.25">
      <c r="B5309" s="10">
        <v>94.059999999998197</v>
      </c>
      <c r="C5309" s="6">
        <f t="shared" si="164"/>
        <v>2001</v>
      </c>
      <c r="D5309" s="7">
        <f t="shared" si="165"/>
        <v>188214.05999999639</v>
      </c>
    </row>
    <row r="5310" spans="2:4" x14ac:dyDescent="0.25">
      <c r="B5310" s="10">
        <v>94.079999999998194</v>
      </c>
      <c r="C5310" s="6">
        <f t="shared" si="164"/>
        <v>2000</v>
      </c>
      <c r="D5310" s="7">
        <f t="shared" si="165"/>
        <v>188159.99999999639</v>
      </c>
    </row>
    <row r="5311" spans="2:4" x14ac:dyDescent="0.25">
      <c r="B5311" s="10">
        <v>94.099999999998204</v>
      </c>
      <c r="C5311" s="6">
        <f t="shared" si="164"/>
        <v>2001</v>
      </c>
      <c r="D5311" s="7">
        <f t="shared" si="165"/>
        <v>188294.0999999964</v>
      </c>
    </row>
    <row r="5312" spans="2:4" x14ac:dyDescent="0.25">
      <c r="B5312" s="10">
        <v>94.1199999999982</v>
      </c>
      <c r="C5312" s="6">
        <f t="shared" si="164"/>
        <v>2001</v>
      </c>
      <c r="D5312" s="7">
        <f t="shared" si="165"/>
        <v>188334.11999999639</v>
      </c>
    </row>
    <row r="5313" spans="2:4" x14ac:dyDescent="0.25">
      <c r="B5313" s="10">
        <v>94.139999999998196</v>
      </c>
      <c r="C5313" s="6">
        <f t="shared" si="164"/>
        <v>2000</v>
      </c>
      <c r="D5313" s="7">
        <f t="shared" si="165"/>
        <v>188279.99999999639</v>
      </c>
    </row>
    <row r="5314" spans="2:4" x14ac:dyDescent="0.25">
      <c r="B5314" s="10">
        <v>94.159999999998206</v>
      </c>
      <c r="C5314" s="6">
        <f t="shared" si="164"/>
        <v>2001</v>
      </c>
      <c r="D5314" s="7">
        <f t="shared" si="165"/>
        <v>188414.15999999642</v>
      </c>
    </row>
    <row r="5315" spans="2:4" x14ac:dyDescent="0.25">
      <c r="B5315" s="10">
        <v>94.179999999998202</v>
      </c>
      <c r="C5315" s="6">
        <f t="shared" si="164"/>
        <v>2001</v>
      </c>
      <c r="D5315" s="7">
        <f t="shared" si="165"/>
        <v>188454.17999999641</v>
      </c>
    </row>
    <row r="5316" spans="2:4" x14ac:dyDescent="0.25">
      <c r="B5316" s="10">
        <v>94.199999999998198</v>
      </c>
      <c r="C5316" s="6">
        <f t="shared" si="164"/>
        <v>2001</v>
      </c>
      <c r="D5316" s="7">
        <f t="shared" si="165"/>
        <v>188494.1999999964</v>
      </c>
    </row>
    <row r="5317" spans="2:4" x14ac:dyDescent="0.25">
      <c r="B5317" s="10">
        <v>94.219999999998194</v>
      </c>
      <c r="C5317" s="6">
        <f t="shared" si="164"/>
        <v>2000</v>
      </c>
      <c r="D5317" s="7">
        <f t="shared" si="165"/>
        <v>188439.99999999639</v>
      </c>
    </row>
    <row r="5318" spans="2:4" x14ac:dyDescent="0.25">
      <c r="B5318" s="10">
        <v>94.239999999998204</v>
      </c>
      <c r="C5318" s="6">
        <f t="shared" si="164"/>
        <v>2001</v>
      </c>
      <c r="D5318" s="7">
        <f t="shared" si="165"/>
        <v>188574.23999999641</v>
      </c>
    </row>
    <row r="5319" spans="2:4" x14ac:dyDescent="0.25">
      <c r="B5319" s="10">
        <v>94.2599999999982</v>
      </c>
      <c r="C5319" s="6">
        <f t="shared" si="164"/>
        <v>2001</v>
      </c>
      <c r="D5319" s="7">
        <f t="shared" si="165"/>
        <v>188614.2599999964</v>
      </c>
    </row>
    <row r="5320" spans="2:4" x14ac:dyDescent="0.25">
      <c r="B5320" s="10">
        <v>94.279999999998196</v>
      </c>
      <c r="C5320" s="6">
        <f t="shared" ref="C5320:C5383" si="166">ROUNDUP($C$2/($B5321-$B5320),0)</f>
        <v>2000</v>
      </c>
      <c r="D5320" s="7">
        <f t="shared" ref="D5320:D5383" si="167">$B5320*C5320</f>
        <v>188559.99999999639</v>
      </c>
    </row>
    <row r="5321" spans="2:4" x14ac:dyDescent="0.25">
      <c r="B5321" s="10">
        <v>94.299999999998207</v>
      </c>
      <c r="C5321" s="6">
        <f t="shared" si="166"/>
        <v>2001</v>
      </c>
      <c r="D5321" s="7">
        <f t="shared" si="167"/>
        <v>188694.29999999641</v>
      </c>
    </row>
    <row r="5322" spans="2:4" x14ac:dyDescent="0.25">
      <c r="B5322" s="10">
        <v>94.319999999998203</v>
      </c>
      <c r="C5322" s="6">
        <f t="shared" si="166"/>
        <v>2001</v>
      </c>
      <c r="D5322" s="7">
        <f t="shared" si="167"/>
        <v>188734.3199999964</v>
      </c>
    </row>
    <row r="5323" spans="2:4" x14ac:dyDescent="0.25">
      <c r="B5323" s="10">
        <v>94.339999999998199</v>
      </c>
      <c r="C5323" s="6">
        <f t="shared" si="166"/>
        <v>2001</v>
      </c>
      <c r="D5323" s="7">
        <f t="shared" si="167"/>
        <v>188774.33999999639</v>
      </c>
    </row>
    <row r="5324" spans="2:4" x14ac:dyDescent="0.25">
      <c r="B5324" s="10">
        <v>94.359999999998195</v>
      </c>
      <c r="C5324" s="6">
        <f t="shared" si="166"/>
        <v>2000</v>
      </c>
      <c r="D5324" s="7">
        <f t="shared" si="167"/>
        <v>188719.99999999639</v>
      </c>
    </row>
    <row r="5325" spans="2:4" x14ac:dyDescent="0.25">
      <c r="B5325" s="10">
        <v>94.379999999998205</v>
      </c>
      <c r="C5325" s="6">
        <f t="shared" si="166"/>
        <v>2001</v>
      </c>
      <c r="D5325" s="7">
        <f t="shared" si="167"/>
        <v>188854.3799999964</v>
      </c>
    </row>
    <row r="5326" spans="2:4" x14ac:dyDescent="0.25">
      <c r="B5326" s="10">
        <v>94.399999999998201</v>
      </c>
      <c r="C5326" s="6">
        <f t="shared" si="166"/>
        <v>2001</v>
      </c>
      <c r="D5326" s="7">
        <f t="shared" si="167"/>
        <v>188894.39999999641</v>
      </c>
    </row>
    <row r="5327" spans="2:4" x14ac:dyDescent="0.25">
      <c r="B5327" s="10">
        <v>94.419999999998197</v>
      </c>
      <c r="C5327" s="6">
        <f t="shared" si="166"/>
        <v>2001</v>
      </c>
      <c r="D5327" s="7">
        <f t="shared" si="167"/>
        <v>188934.4199999964</v>
      </c>
    </row>
    <row r="5328" spans="2:4" x14ac:dyDescent="0.25">
      <c r="B5328" s="10">
        <v>94.439999999998193</v>
      </c>
      <c r="C5328" s="6">
        <f t="shared" si="166"/>
        <v>2000</v>
      </c>
      <c r="D5328" s="7">
        <f t="shared" si="167"/>
        <v>188879.99999999639</v>
      </c>
    </row>
    <row r="5329" spans="2:4" x14ac:dyDescent="0.25">
      <c r="B5329" s="10">
        <v>94.459999999998203</v>
      </c>
      <c r="C5329" s="6">
        <f t="shared" si="166"/>
        <v>2001</v>
      </c>
      <c r="D5329" s="7">
        <f t="shared" si="167"/>
        <v>189014.45999999641</v>
      </c>
    </row>
    <row r="5330" spans="2:4" x14ac:dyDescent="0.25">
      <c r="B5330" s="10">
        <v>94.479999999998199</v>
      </c>
      <c r="C5330" s="6">
        <f t="shared" si="166"/>
        <v>2001</v>
      </c>
      <c r="D5330" s="7">
        <f t="shared" si="167"/>
        <v>189054.4799999964</v>
      </c>
    </row>
    <row r="5331" spans="2:4" x14ac:dyDescent="0.25">
      <c r="B5331" s="10">
        <v>94.499999999998195</v>
      </c>
      <c r="C5331" s="6">
        <f t="shared" si="166"/>
        <v>2000</v>
      </c>
      <c r="D5331" s="7">
        <f t="shared" si="167"/>
        <v>188999.99999999639</v>
      </c>
    </row>
    <row r="5332" spans="2:4" x14ac:dyDescent="0.25">
      <c r="B5332" s="10">
        <v>94.519999999998205</v>
      </c>
      <c r="C5332" s="6">
        <f t="shared" si="166"/>
        <v>2001</v>
      </c>
      <c r="D5332" s="7">
        <f t="shared" si="167"/>
        <v>189134.51999999641</v>
      </c>
    </row>
    <row r="5333" spans="2:4" x14ac:dyDescent="0.25">
      <c r="B5333" s="10">
        <v>94.539999999998201</v>
      </c>
      <c r="C5333" s="6">
        <f t="shared" si="166"/>
        <v>2001</v>
      </c>
      <c r="D5333" s="7">
        <f t="shared" si="167"/>
        <v>189174.5399999964</v>
      </c>
    </row>
    <row r="5334" spans="2:4" x14ac:dyDescent="0.25">
      <c r="B5334" s="10">
        <v>94.559999999998197</v>
      </c>
      <c r="C5334" s="6">
        <f t="shared" si="166"/>
        <v>2001</v>
      </c>
      <c r="D5334" s="7">
        <f t="shared" si="167"/>
        <v>189214.55999999639</v>
      </c>
    </row>
    <row r="5335" spans="2:4" x14ac:dyDescent="0.25">
      <c r="B5335" s="10">
        <v>94.579999999998194</v>
      </c>
      <c r="C5335" s="6">
        <f t="shared" si="166"/>
        <v>2000</v>
      </c>
      <c r="D5335" s="7">
        <f t="shared" si="167"/>
        <v>189159.99999999639</v>
      </c>
    </row>
    <row r="5336" spans="2:4" x14ac:dyDescent="0.25">
      <c r="B5336" s="10">
        <v>94.599999999998204</v>
      </c>
      <c r="C5336" s="6">
        <f t="shared" si="166"/>
        <v>2001</v>
      </c>
      <c r="D5336" s="7">
        <f t="shared" si="167"/>
        <v>189294.5999999964</v>
      </c>
    </row>
    <row r="5337" spans="2:4" x14ac:dyDescent="0.25">
      <c r="B5337" s="10">
        <v>94.6199999999982</v>
      </c>
      <c r="C5337" s="6">
        <f t="shared" si="166"/>
        <v>2001</v>
      </c>
      <c r="D5337" s="7">
        <f t="shared" si="167"/>
        <v>189334.61999999639</v>
      </c>
    </row>
    <row r="5338" spans="2:4" x14ac:dyDescent="0.25">
      <c r="B5338" s="10">
        <v>94.639999999998196</v>
      </c>
      <c r="C5338" s="6">
        <f t="shared" si="166"/>
        <v>2000</v>
      </c>
      <c r="D5338" s="7">
        <f t="shared" si="167"/>
        <v>189279.99999999639</v>
      </c>
    </row>
    <row r="5339" spans="2:4" x14ac:dyDescent="0.25">
      <c r="B5339" s="10">
        <v>94.659999999998206</v>
      </c>
      <c r="C5339" s="6">
        <f t="shared" si="166"/>
        <v>2001</v>
      </c>
      <c r="D5339" s="7">
        <f t="shared" si="167"/>
        <v>189414.65999999642</v>
      </c>
    </row>
    <row r="5340" spans="2:4" x14ac:dyDescent="0.25">
      <c r="B5340" s="10">
        <v>94.679999999998202</v>
      </c>
      <c r="C5340" s="6">
        <f t="shared" si="166"/>
        <v>2001</v>
      </c>
      <c r="D5340" s="7">
        <f t="shared" si="167"/>
        <v>189454.67999999641</v>
      </c>
    </row>
    <row r="5341" spans="2:4" x14ac:dyDescent="0.25">
      <c r="B5341" s="10">
        <v>94.699999999998198</v>
      </c>
      <c r="C5341" s="6">
        <f t="shared" si="166"/>
        <v>2001</v>
      </c>
      <c r="D5341" s="7">
        <f t="shared" si="167"/>
        <v>189494.6999999964</v>
      </c>
    </row>
    <row r="5342" spans="2:4" x14ac:dyDescent="0.25">
      <c r="B5342" s="10">
        <v>94.719999999998194</v>
      </c>
      <c r="C5342" s="6">
        <f t="shared" si="166"/>
        <v>2000</v>
      </c>
      <c r="D5342" s="7">
        <f t="shared" si="167"/>
        <v>189439.99999999639</v>
      </c>
    </row>
    <row r="5343" spans="2:4" x14ac:dyDescent="0.25">
      <c r="B5343" s="10">
        <v>94.739999999998204</v>
      </c>
      <c r="C5343" s="6">
        <f t="shared" si="166"/>
        <v>2001</v>
      </c>
      <c r="D5343" s="7">
        <f t="shared" si="167"/>
        <v>189574.73999999641</v>
      </c>
    </row>
    <row r="5344" spans="2:4" x14ac:dyDescent="0.25">
      <c r="B5344" s="10">
        <v>94.7599999999982</v>
      </c>
      <c r="C5344" s="6">
        <f t="shared" si="166"/>
        <v>2001</v>
      </c>
      <c r="D5344" s="7">
        <f t="shared" si="167"/>
        <v>189614.7599999964</v>
      </c>
    </row>
    <row r="5345" spans="2:4" x14ac:dyDescent="0.25">
      <c r="B5345" s="10">
        <v>94.779999999998196</v>
      </c>
      <c r="C5345" s="6">
        <f t="shared" si="166"/>
        <v>2000</v>
      </c>
      <c r="D5345" s="7">
        <f t="shared" si="167"/>
        <v>189559.99999999639</v>
      </c>
    </row>
    <row r="5346" spans="2:4" x14ac:dyDescent="0.25">
      <c r="B5346" s="10">
        <v>94.799999999998207</v>
      </c>
      <c r="C5346" s="6">
        <f t="shared" si="166"/>
        <v>2001</v>
      </c>
      <c r="D5346" s="7">
        <f t="shared" si="167"/>
        <v>189694.79999999641</v>
      </c>
    </row>
    <row r="5347" spans="2:4" x14ac:dyDescent="0.25">
      <c r="B5347" s="10">
        <v>94.819999999998203</v>
      </c>
      <c r="C5347" s="6">
        <f t="shared" si="166"/>
        <v>2001</v>
      </c>
      <c r="D5347" s="7">
        <f t="shared" si="167"/>
        <v>189734.8199999964</v>
      </c>
    </row>
    <row r="5348" spans="2:4" x14ac:dyDescent="0.25">
      <c r="B5348" s="10">
        <v>94.839999999998199</v>
      </c>
      <c r="C5348" s="6">
        <f t="shared" si="166"/>
        <v>2001</v>
      </c>
      <c r="D5348" s="7">
        <f t="shared" si="167"/>
        <v>189774.83999999639</v>
      </c>
    </row>
    <row r="5349" spans="2:4" x14ac:dyDescent="0.25">
      <c r="B5349" s="10">
        <v>94.859999999998195</v>
      </c>
      <c r="C5349" s="6">
        <f t="shared" si="166"/>
        <v>2000</v>
      </c>
      <c r="D5349" s="7">
        <f t="shared" si="167"/>
        <v>189719.99999999639</v>
      </c>
    </row>
    <row r="5350" spans="2:4" x14ac:dyDescent="0.25">
      <c r="B5350" s="10">
        <v>94.879999999998205</v>
      </c>
      <c r="C5350" s="6">
        <f t="shared" si="166"/>
        <v>2001</v>
      </c>
      <c r="D5350" s="7">
        <f t="shared" si="167"/>
        <v>189854.8799999964</v>
      </c>
    </row>
    <row r="5351" spans="2:4" x14ac:dyDescent="0.25">
      <c r="B5351" s="10">
        <v>94.899999999998201</v>
      </c>
      <c r="C5351" s="6">
        <f t="shared" si="166"/>
        <v>2001</v>
      </c>
      <c r="D5351" s="7">
        <f t="shared" si="167"/>
        <v>189894.89999999641</v>
      </c>
    </row>
    <row r="5352" spans="2:4" x14ac:dyDescent="0.25">
      <c r="B5352" s="10">
        <v>94.919999999998197</v>
      </c>
      <c r="C5352" s="6">
        <f t="shared" si="166"/>
        <v>2001</v>
      </c>
      <c r="D5352" s="7">
        <f t="shared" si="167"/>
        <v>189934.9199999964</v>
      </c>
    </row>
    <row r="5353" spans="2:4" x14ac:dyDescent="0.25">
      <c r="B5353" s="10">
        <v>94.939999999998193</v>
      </c>
      <c r="C5353" s="6">
        <f t="shared" si="166"/>
        <v>2000</v>
      </c>
      <c r="D5353" s="7">
        <f t="shared" si="167"/>
        <v>189879.99999999639</v>
      </c>
    </row>
    <row r="5354" spans="2:4" x14ac:dyDescent="0.25">
      <c r="B5354" s="10">
        <v>94.959999999998203</v>
      </c>
      <c r="C5354" s="6">
        <f t="shared" si="166"/>
        <v>2001</v>
      </c>
      <c r="D5354" s="7">
        <f t="shared" si="167"/>
        <v>190014.95999999641</v>
      </c>
    </row>
    <row r="5355" spans="2:4" x14ac:dyDescent="0.25">
      <c r="B5355" s="10">
        <v>94.979999999998199</v>
      </c>
      <c r="C5355" s="6">
        <f t="shared" si="166"/>
        <v>2001</v>
      </c>
      <c r="D5355" s="7">
        <f t="shared" si="167"/>
        <v>190054.9799999964</v>
      </c>
    </row>
    <row r="5356" spans="2:4" x14ac:dyDescent="0.25">
      <c r="B5356" s="10">
        <v>94.999999999998195</v>
      </c>
      <c r="C5356" s="6">
        <f t="shared" si="166"/>
        <v>2000</v>
      </c>
      <c r="D5356" s="7">
        <f t="shared" si="167"/>
        <v>189999.99999999639</v>
      </c>
    </row>
    <row r="5357" spans="2:4" x14ac:dyDescent="0.25">
      <c r="B5357" s="10">
        <v>95.019999999998205</v>
      </c>
      <c r="C5357" s="6">
        <f t="shared" si="166"/>
        <v>2001</v>
      </c>
      <c r="D5357" s="7">
        <f t="shared" si="167"/>
        <v>190135.01999999641</v>
      </c>
    </row>
    <row r="5358" spans="2:4" x14ac:dyDescent="0.25">
      <c r="B5358" s="10">
        <v>95.039999999998201</v>
      </c>
      <c r="C5358" s="6">
        <f t="shared" si="166"/>
        <v>2001</v>
      </c>
      <c r="D5358" s="7">
        <f t="shared" si="167"/>
        <v>190175.0399999964</v>
      </c>
    </row>
    <row r="5359" spans="2:4" x14ac:dyDescent="0.25">
      <c r="B5359" s="10">
        <v>95.059999999998197</v>
      </c>
      <c r="C5359" s="6">
        <f t="shared" si="166"/>
        <v>2001</v>
      </c>
      <c r="D5359" s="7">
        <f t="shared" si="167"/>
        <v>190215.05999999639</v>
      </c>
    </row>
    <row r="5360" spans="2:4" x14ac:dyDescent="0.25">
      <c r="B5360" s="10">
        <v>95.079999999998194</v>
      </c>
      <c r="C5360" s="6">
        <f t="shared" si="166"/>
        <v>2000</v>
      </c>
      <c r="D5360" s="7">
        <f t="shared" si="167"/>
        <v>190159.99999999639</v>
      </c>
    </row>
    <row r="5361" spans="2:4" x14ac:dyDescent="0.25">
      <c r="B5361" s="10">
        <v>95.099999999998204</v>
      </c>
      <c r="C5361" s="6">
        <f t="shared" si="166"/>
        <v>2001</v>
      </c>
      <c r="D5361" s="7">
        <f t="shared" si="167"/>
        <v>190295.0999999964</v>
      </c>
    </row>
    <row r="5362" spans="2:4" x14ac:dyDescent="0.25">
      <c r="B5362" s="10">
        <v>95.1199999999982</v>
      </c>
      <c r="C5362" s="6">
        <f t="shared" si="166"/>
        <v>2001</v>
      </c>
      <c r="D5362" s="7">
        <f t="shared" si="167"/>
        <v>190335.11999999639</v>
      </c>
    </row>
    <row r="5363" spans="2:4" x14ac:dyDescent="0.25">
      <c r="B5363" s="10">
        <v>95.139999999998196</v>
      </c>
      <c r="C5363" s="6">
        <f t="shared" si="166"/>
        <v>2000</v>
      </c>
      <c r="D5363" s="7">
        <f t="shared" si="167"/>
        <v>190279.99999999639</v>
      </c>
    </row>
    <row r="5364" spans="2:4" x14ac:dyDescent="0.25">
      <c r="B5364" s="10">
        <v>95.159999999998206</v>
      </c>
      <c r="C5364" s="6">
        <f t="shared" si="166"/>
        <v>2001</v>
      </c>
      <c r="D5364" s="7">
        <f t="shared" si="167"/>
        <v>190415.15999999642</v>
      </c>
    </row>
    <row r="5365" spans="2:4" x14ac:dyDescent="0.25">
      <c r="B5365" s="10">
        <v>95.179999999998202</v>
      </c>
      <c r="C5365" s="6">
        <f t="shared" si="166"/>
        <v>2001</v>
      </c>
      <c r="D5365" s="7">
        <f t="shared" si="167"/>
        <v>190455.17999999641</v>
      </c>
    </row>
    <row r="5366" spans="2:4" x14ac:dyDescent="0.25">
      <c r="B5366" s="10">
        <v>95.199999999998198</v>
      </c>
      <c r="C5366" s="6">
        <f t="shared" si="166"/>
        <v>2001</v>
      </c>
      <c r="D5366" s="7">
        <f t="shared" si="167"/>
        <v>190495.1999999964</v>
      </c>
    </row>
    <row r="5367" spans="2:4" x14ac:dyDescent="0.25">
      <c r="B5367" s="10">
        <v>95.219999999998194</v>
      </c>
      <c r="C5367" s="6">
        <f t="shared" si="166"/>
        <v>2000</v>
      </c>
      <c r="D5367" s="7">
        <f t="shared" si="167"/>
        <v>190439.99999999639</v>
      </c>
    </row>
    <row r="5368" spans="2:4" x14ac:dyDescent="0.25">
      <c r="B5368" s="10">
        <v>95.239999999998204</v>
      </c>
      <c r="C5368" s="6">
        <f t="shared" si="166"/>
        <v>2001</v>
      </c>
      <c r="D5368" s="7">
        <f t="shared" si="167"/>
        <v>190575.23999999641</v>
      </c>
    </row>
    <row r="5369" spans="2:4" x14ac:dyDescent="0.25">
      <c r="B5369" s="10">
        <v>95.2599999999982</v>
      </c>
      <c r="C5369" s="6">
        <f t="shared" si="166"/>
        <v>2001</v>
      </c>
      <c r="D5369" s="7">
        <f t="shared" si="167"/>
        <v>190615.2599999964</v>
      </c>
    </row>
    <row r="5370" spans="2:4" x14ac:dyDescent="0.25">
      <c r="B5370" s="10">
        <v>95.279999999998196</v>
      </c>
      <c r="C5370" s="6">
        <f t="shared" si="166"/>
        <v>2000</v>
      </c>
      <c r="D5370" s="7">
        <f t="shared" si="167"/>
        <v>190559.99999999639</v>
      </c>
    </row>
    <row r="5371" spans="2:4" x14ac:dyDescent="0.25">
      <c r="B5371" s="10">
        <v>95.299999999998207</v>
      </c>
      <c r="C5371" s="6">
        <f t="shared" si="166"/>
        <v>2001</v>
      </c>
      <c r="D5371" s="7">
        <f t="shared" si="167"/>
        <v>190695.29999999641</v>
      </c>
    </row>
    <row r="5372" spans="2:4" x14ac:dyDescent="0.25">
      <c r="B5372" s="10">
        <v>95.319999999998203</v>
      </c>
      <c r="C5372" s="6">
        <f t="shared" si="166"/>
        <v>2001</v>
      </c>
      <c r="D5372" s="7">
        <f t="shared" si="167"/>
        <v>190735.3199999964</v>
      </c>
    </row>
    <row r="5373" spans="2:4" x14ac:dyDescent="0.25">
      <c r="B5373" s="10">
        <v>95.339999999998199</v>
      </c>
      <c r="C5373" s="6">
        <f t="shared" si="166"/>
        <v>2001</v>
      </c>
      <c r="D5373" s="7">
        <f t="shared" si="167"/>
        <v>190775.33999999639</v>
      </c>
    </row>
    <row r="5374" spans="2:4" x14ac:dyDescent="0.25">
      <c r="B5374" s="10">
        <v>95.359999999998195</v>
      </c>
      <c r="C5374" s="6">
        <f t="shared" si="166"/>
        <v>2000</v>
      </c>
      <c r="D5374" s="7">
        <f t="shared" si="167"/>
        <v>190719.99999999639</v>
      </c>
    </row>
    <row r="5375" spans="2:4" x14ac:dyDescent="0.25">
      <c r="B5375" s="10">
        <v>95.379999999998205</v>
      </c>
      <c r="C5375" s="6">
        <f t="shared" si="166"/>
        <v>2001</v>
      </c>
      <c r="D5375" s="7">
        <f t="shared" si="167"/>
        <v>190855.3799999964</v>
      </c>
    </row>
    <row r="5376" spans="2:4" x14ac:dyDescent="0.25">
      <c r="B5376" s="10">
        <v>95.399999999998201</v>
      </c>
      <c r="C5376" s="6">
        <f t="shared" si="166"/>
        <v>2001</v>
      </c>
      <c r="D5376" s="7">
        <f t="shared" si="167"/>
        <v>190895.39999999641</v>
      </c>
    </row>
    <row r="5377" spans="2:4" x14ac:dyDescent="0.25">
      <c r="B5377" s="10">
        <v>95.419999999998197</v>
      </c>
      <c r="C5377" s="6">
        <f t="shared" si="166"/>
        <v>2001</v>
      </c>
      <c r="D5377" s="7">
        <f t="shared" si="167"/>
        <v>190935.4199999964</v>
      </c>
    </row>
    <row r="5378" spans="2:4" x14ac:dyDescent="0.25">
      <c r="B5378" s="10">
        <v>95.439999999998193</v>
      </c>
      <c r="C5378" s="6">
        <f t="shared" si="166"/>
        <v>2000</v>
      </c>
      <c r="D5378" s="7">
        <f t="shared" si="167"/>
        <v>190879.99999999639</v>
      </c>
    </row>
    <row r="5379" spans="2:4" x14ac:dyDescent="0.25">
      <c r="B5379" s="10">
        <v>95.459999999998203</v>
      </c>
      <c r="C5379" s="6">
        <f t="shared" si="166"/>
        <v>2001</v>
      </c>
      <c r="D5379" s="7">
        <f t="shared" si="167"/>
        <v>191015.45999999641</v>
      </c>
    </row>
    <row r="5380" spans="2:4" x14ac:dyDescent="0.25">
      <c r="B5380" s="10">
        <v>95.479999999998199</v>
      </c>
      <c r="C5380" s="6">
        <f t="shared" si="166"/>
        <v>2001</v>
      </c>
      <c r="D5380" s="7">
        <f t="shared" si="167"/>
        <v>191055.4799999964</v>
      </c>
    </row>
    <row r="5381" spans="2:4" x14ac:dyDescent="0.25">
      <c r="B5381" s="10">
        <v>95.499999999998195</v>
      </c>
      <c r="C5381" s="6">
        <f t="shared" si="166"/>
        <v>2000</v>
      </c>
      <c r="D5381" s="7">
        <f t="shared" si="167"/>
        <v>190999.99999999639</v>
      </c>
    </row>
    <row r="5382" spans="2:4" x14ac:dyDescent="0.25">
      <c r="B5382" s="10">
        <v>95.519999999998205</v>
      </c>
      <c r="C5382" s="6">
        <f t="shared" si="166"/>
        <v>2001</v>
      </c>
      <c r="D5382" s="7">
        <f t="shared" si="167"/>
        <v>191135.51999999641</v>
      </c>
    </row>
    <row r="5383" spans="2:4" x14ac:dyDescent="0.25">
      <c r="B5383" s="10">
        <v>95.539999999998201</v>
      </c>
      <c r="C5383" s="6">
        <f t="shared" si="166"/>
        <v>2001</v>
      </c>
      <c r="D5383" s="7">
        <f t="shared" si="167"/>
        <v>191175.5399999964</v>
      </c>
    </row>
    <row r="5384" spans="2:4" x14ac:dyDescent="0.25">
      <c r="B5384" s="10">
        <v>95.559999999998197</v>
      </c>
      <c r="C5384" s="6">
        <f t="shared" ref="C5384:C5447" si="168">ROUNDUP($C$2/($B5385-$B5384),0)</f>
        <v>2001</v>
      </c>
      <c r="D5384" s="7">
        <f t="shared" ref="D5384:D5447" si="169">$B5384*C5384</f>
        <v>191215.55999999639</v>
      </c>
    </row>
    <row r="5385" spans="2:4" x14ac:dyDescent="0.25">
      <c r="B5385" s="10">
        <v>95.579999999998194</v>
      </c>
      <c r="C5385" s="6">
        <f t="shared" si="168"/>
        <v>2000</v>
      </c>
      <c r="D5385" s="7">
        <f t="shared" si="169"/>
        <v>191159.99999999639</v>
      </c>
    </row>
    <row r="5386" spans="2:4" x14ac:dyDescent="0.25">
      <c r="B5386" s="10">
        <v>95.599999999998204</v>
      </c>
      <c r="C5386" s="6">
        <f t="shared" si="168"/>
        <v>2001</v>
      </c>
      <c r="D5386" s="7">
        <f t="shared" si="169"/>
        <v>191295.5999999964</v>
      </c>
    </row>
    <row r="5387" spans="2:4" x14ac:dyDescent="0.25">
      <c r="B5387" s="10">
        <v>95.6199999999982</v>
      </c>
      <c r="C5387" s="6">
        <f t="shared" si="168"/>
        <v>2001</v>
      </c>
      <c r="D5387" s="7">
        <f t="shared" si="169"/>
        <v>191335.61999999639</v>
      </c>
    </row>
    <row r="5388" spans="2:4" x14ac:dyDescent="0.25">
      <c r="B5388" s="10">
        <v>95.639999999998196</v>
      </c>
      <c r="C5388" s="6">
        <f t="shared" si="168"/>
        <v>2000</v>
      </c>
      <c r="D5388" s="7">
        <f t="shared" si="169"/>
        <v>191279.99999999639</v>
      </c>
    </row>
    <row r="5389" spans="2:4" x14ac:dyDescent="0.25">
      <c r="B5389" s="10">
        <v>95.659999999998206</v>
      </c>
      <c r="C5389" s="6">
        <f t="shared" si="168"/>
        <v>2001</v>
      </c>
      <c r="D5389" s="7">
        <f t="shared" si="169"/>
        <v>191415.65999999642</v>
      </c>
    </row>
    <row r="5390" spans="2:4" x14ac:dyDescent="0.25">
      <c r="B5390" s="10">
        <v>95.679999999998202</v>
      </c>
      <c r="C5390" s="6">
        <f t="shared" si="168"/>
        <v>2001</v>
      </c>
      <c r="D5390" s="7">
        <f t="shared" si="169"/>
        <v>191455.67999999641</v>
      </c>
    </row>
    <row r="5391" spans="2:4" x14ac:dyDescent="0.25">
      <c r="B5391" s="10">
        <v>95.699999999998198</v>
      </c>
      <c r="C5391" s="6">
        <f t="shared" si="168"/>
        <v>2001</v>
      </c>
      <c r="D5391" s="7">
        <f t="shared" si="169"/>
        <v>191495.6999999964</v>
      </c>
    </row>
    <row r="5392" spans="2:4" x14ac:dyDescent="0.25">
      <c r="B5392" s="10">
        <v>95.719999999998194</v>
      </c>
      <c r="C5392" s="6">
        <f t="shared" si="168"/>
        <v>2000</v>
      </c>
      <c r="D5392" s="7">
        <f t="shared" si="169"/>
        <v>191439.99999999639</v>
      </c>
    </row>
    <row r="5393" spans="2:4" x14ac:dyDescent="0.25">
      <c r="B5393" s="10">
        <v>95.739999999998204</v>
      </c>
      <c r="C5393" s="6">
        <f t="shared" si="168"/>
        <v>2001</v>
      </c>
      <c r="D5393" s="7">
        <f t="shared" si="169"/>
        <v>191575.73999999641</v>
      </c>
    </row>
    <row r="5394" spans="2:4" x14ac:dyDescent="0.25">
      <c r="B5394" s="10">
        <v>95.7599999999982</v>
      </c>
      <c r="C5394" s="6">
        <f t="shared" si="168"/>
        <v>2001</v>
      </c>
      <c r="D5394" s="7">
        <f t="shared" si="169"/>
        <v>191615.7599999964</v>
      </c>
    </row>
    <row r="5395" spans="2:4" x14ac:dyDescent="0.25">
      <c r="B5395" s="10">
        <v>95.779999999998196</v>
      </c>
      <c r="C5395" s="6">
        <f t="shared" si="168"/>
        <v>2000</v>
      </c>
      <c r="D5395" s="7">
        <f t="shared" si="169"/>
        <v>191559.99999999639</v>
      </c>
    </row>
    <row r="5396" spans="2:4" x14ac:dyDescent="0.25">
      <c r="B5396" s="10">
        <v>95.799999999998207</v>
      </c>
      <c r="C5396" s="6">
        <f t="shared" si="168"/>
        <v>2001</v>
      </c>
      <c r="D5396" s="7">
        <f t="shared" si="169"/>
        <v>191695.79999999641</v>
      </c>
    </row>
    <row r="5397" spans="2:4" x14ac:dyDescent="0.25">
      <c r="B5397" s="10">
        <v>95.819999999998203</v>
      </c>
      <c r="C5397" s="6">
        <f t="shared" si="168"/>
        <v>2001</v>
      </c>
      <c r="D5397" s="7">
        <f t="shared" si="169"/>
        <v>191735.8199999964</v>
      </c>
    </row>
    <row r="5398" spans="2:4" x14ac:dyDescent="0.25">
      <c r="B5398" s="10">
        <v>95.839999999998199</v>
      </c>
      <c r="C5398" s="6">
        <f t="shared" si="168"/>
        <v>2001</v>
      </c>
      <c r="D5398" s="7">
        <f t="shared" si="169"/>
        <v>191775.83999999639</v>
      </c>
    </row>
    <row r="5399" spans="2:4" x14ac:dyDescent="0.25">
      <c r="B5399" s="10">
        <v>95.859999999998195</v>
      </c>
      <c r="C5399" s="6">
        <f t="shared" si="168"/>
        <v>2000</v>
      </c>
      <c r="D5399" s="7">
        <f t="shared" si="169"/>
        <v>191719.99999999639</v>
      </c>
    </row>
    <row r="5400" spans="2:4" x14ac:dyDescent="0.25">
      <c r="B5400" s="10">
        <v>95.879999999998205</v>
      </c>
      <c r="C5400" s="6">
        <f t="shared" si="168"/>
        <v>2001</v>
      </c>
      <c r="D5400" s="7">
        <f t="shared" si="169"/>
        <v>191855.8799999964</v>
      </c>
    </row>
    <row r="5401" spans="2:4" x14ac:dyDescent="0.25">
      <c r="B5401" s="10">
        <v>95.899999999998201</v>
      </c>
      <c r="C5401" s="6">
        <f t="shared" si="168"/>
        <v>2001</v>
      </c>
      <c r="D5401" s="7">
        <f t="shared" si="169"/>
        <v>191895.89999999641</v>
      </c>
    </row>
    <row r="5402" spans="2:4" x14ac:dyDescent="0.25">
      <c r="B5402" s="10">
        <v>95.919999999998197</v>
      </c>
      <c r="C5402" s="6">
        <f t="shared" si="168"/>
        <v>2001</v>
      </c>
      <c r="D5402" s="7">
        <f t="shared" si="169"/>
        <v>191935.9199999964</v>
      </c>
    </row>
    <row r="5403" spans="2:4" x14ac:dyDescent="0.25">
      <c r="B5403" s="10">
        <v>95.939999999998193</v>
      </c>
      <c r="C5403" s="6">
        <f t="shared" si="168"/>
        <v>2000</v>
      </c>
      <c r="D5403" s="7">
        <f t="shared" si="169"/>
        <v>191879.99999999639</v>
      </c>
    </row>
    <row r="5404" spans="2:4" x14ac:dyDescent="0.25">
      <c r="B5404" s="10">
        <v>95.959999999998203</v>
      </c>
      <c r="C5404" s="6">
        <f t="shared" si="168"/>
        <v>2001</v>
      </c>
      <c r="D5404" s="7">
        <f t="shared" si="169"/>
        <v>192015.95999999641</v>
      </c>
    </row>
    <row r="5405" spans="2:4" x14ac:dyDescent="0.25">
      <c r="B5405" s="10">
        <v>95.979999999998199</v>
      </c>
      <c r="C5405" s="6">
        <f t="shared" si="168"/>
        <v>2001</v>
      </c>
      <c r="D5405" s="7">
        <f t="shared" si="169"/>
        <v>192055.9799999964</v>
      </c>
    </row>
    <row r="5406" spans="2:4" x14ac:dyDescent="0.25">
      <c r="B5406" s="10">
        <v>95.999999999998195</v>
      </c>
      <c r="C5406" s="6">
        <f t="shared" si="168"/>
        <v>2000</v>
      </c>
      <c r="D5406" s="7">
        <f t="shared" si="169"/>
        <v>191999.99999999639</v>
      </c>
    </row>
    <row r="5407" spans="2:4" x14ac:dyDescent="0.25">
      <c r="B5407" s="10">
        <v>96.019999999998205</v>
      </c>
      <c r="C5407" s="6">
        <f t="shared" si="168"/>
        <v>2001</v>
      </c>
      <c r="D5407" s="7">
        <f t="shared" si="169"/>
        <v>192136.01999999641</v>
      </c>
    </row>
    <row r="5408" spans="2:4" x14ac:dyDescent="0.25">
      <c r="B5408" s="10">
        <v>96.039999999998201</v>
      </c>
      <c r="C5408" s="6">
        <f t="shared" si="168"/>
        <v>2001</v>
      </c>
      <c r="D5408" s="7">
        <f t="shared" si="169"/>
        <v>192176.0399999964</v>
      </c>
    </row>
    <row r="5409" spans="2:4" x14ac:dyDescent="0.25">
      <c r="B5409" s="10">
        <v>96.059999999998197</v>
      </c>
      <c r="C5409" s="6">
        <f t="shared" si="168"/>
        <v>2001</v>
      </c>
      <c r="D5409" s="7">
        <f t="shared" si="169"/>
        <v>192216.05999999639</v>
      </c>
    </row>
    <row r="5410" spans="2:4" x14ac:dyDescent="0.25">
      <c r="B5410" s="10">
        <v>96.079999999998194</v>
      </c>
      <c r="C5410" s="6">
        <f t="shared" si="168"/>
        <v>2000</v>
      </c>
      <c r="D5410" s="7">
        <f t="shared" si="169"/>
        <v>192159.99999999639</v>
      </c>
    </row>
    <row r="5411" spans="2:4" x14ac:dyDescent="0.25">
      <c r="B5411" s="10">
        <v>96.099999999998204</v>
      </c>
      <c r="C5411" s="6">
        <f t="shared" si="168"/>
        <v>2001</v>
      </c>
      <c r="D5411" s="7">
        <f t="shared" si="169"/>
        <v>192296.0999999964</v>
      </c>
    </row>
    <row r="5412" spans="2:4" x14ac:dyDescent="0.25">
      <c r="B5412" s="10">
        <v>96.1199999999982</v>
      </c>
      <c r="C5412" s="6">
        <f t="shared" si="168"/>
        <v>2001</v>
      </c>
      <c r="D5412" s="7">
        <f t="shared" si="169"/>
        <v>192336.11999999639</v>
      </c>
    </row>
    <row r="5413" spans="2:4" x14ac:dyDescent="0.25">
      <c r="B5413" s="10">
        <v>96.139999999998196</v>
      </c>
      <c r="C5413" s="6">
        <f t="shared" si="168"/>
        <v>2000</v>
      </c>
      <c r="D5413" s="7">
        <f t="shared" si="169"/>
        <v>192279.99999999639</v>
      </c>
    </row>
    <row r="5414" spans="2:4" x14ac:dyDescent="0.25">
      <c r="B5414" s="10">
        <v>96.159999999998206</v>
      </c>
      <c r="C5414" s="6">
        <f t="shared" si="168"/>
        <v>2001</v>
      </c>
      <c r="D5414" s="7">
        <f t="shared" si="169"/>
        <v>192416.15999999642</v>
      </c>
    </row>
    <row r="5415" spans="2:4" x14ac:dyDescent="0.25">
      <c r="B5415" s="10">
        <v>96.179999999998202</v>
      </c>
      <c r="C5415" s="6">
        <f t="shared" si="168"/>
        <v>2001</v>
      </c>
      <c r="D5415" s="7">
        <f t="shared" si="169"/>
        <v>192456.17999999641</v>
      </c>
    </row>
    <row r="5416" spans="2:4" x14ac:dyDescent="0.25">
      <c r="B5416" s="10">
        <v>96.199999999998198</v>
      </c>
      <c r="C5416" s="6">
        <f t="shared" si="168"/>
        <v>2001</v>
      </c>
      <c r="D5416" s="7">
        <f t="shared" si="169"/>
        <v>192496.1999999964</v>
      </c>
    </row>
    <row r="5417" spans="2:4" x14ac:dyDescent="0.25">
      <c r="B5417" s="10">
        <v>96.219999999998194</v>
      </c>
      <c r="C5417" s="6">
        <f t="shared" si="168"/>
        <v>2000</v>
      </c>
      <c r="D5417" s="7">
        <f t="shared" si="169"/>
        <v>192439.99999999639</v>
      </c>
    </row>
    <row r="5418" spans="2:4" x14ac:dyDescent="0.25">
      <c r="B5418" s="10">
        <v>96.239999999998204</v>
      </c>
      <c r="C5418" s="6">
        <f t="shared" si="168"/>
        <v>2001</v>
      </c>
      <c r="D5418" s="7">
        <f t="shared" si="169"/>
        <v>192576.23999999641</v>
      </c>
    </row>
    <row r="5419" spans="2:4" x14ac:dyDescent="0.25">
      <c r="B5419" s="10">
        <v>96.2599999999982</v>
      </c>
      <c r="C5419" s="6">
        <f t="shared" si="168"/>
        <v>2001</v>
      </c>
      <c r="D5419" s="7">
        <f t="shared" si="169"/>
        <v>192616.2599999964</v>
      </c>
    </row>
    <row r="5420" spans="2:4" x14ac:dyDescent="0.25">
      <c r="B5420" s="10">
        <v>96.279999999998196</v>
      </c>
      <c r="C5420" s="6">
        <f t="shared" si="168"/>
        <v>2000</v>
      </c>
      <c r="D5420" s="7">
        <f t="shared" si="169"/>
        <v>192559.99999999639</v>
      </c>
    </row>
    <row r="5421" spans="2:4" x14ac:dyDescent="0.25">
      <c r="B5421" s="10">
        <v>96.299999999998207</v>
      </c>
      <c r="C5421" s="6">
        <f t="shared" si="168"/>
        <v>2001</v>
      </c>
      <c r="D5421" s="7">
        <f t="shared" si="169"/>
        <v>192696.29999999641</v>
      </c>
    </row>
    <row r="5422" spans="2:4" x14ac:dyDescent="0.25">
      <c r="B5422" s="10">
        <v>96.319999999998203</v>
      </c>
      <c r="C5422" s="6">
        <f t="shared" si="168"/>
        <v>2001</v>
      </c>
      <c r="D5422" s="7">
        <f t="shared" si="169"/>
        <v>192736.3199999964</v>
      </c>
    </row>
    <row r="5423" spans="2:4" x14ac:dyDescent="0.25">
      <c r="B5423" s="10">
        <v>96.339999999998199</v>
      </c>
      <c r="C5423" s="6">
        <f t="shared" si="168"/>
        <v>2001</v>
      </c>
      <c r="D5423" s="7">
        <f t="shared" si="169"/>
        <v>192776.33999999639</v>
      </c>
    </row>
    <row r="5424" spans="2:4" x14ac:dyDescent="0.25">
      <c r="B5424" s="10">
        <v>96.359999999998195</v>
      </c>
      <c r="C5424" s="6">
        <f t="shared" si="168"/>
        <v>2000</v>
      </c>
      <c r="D5424" s="7">
        <f t="shared" si="169"/>
        <v>192719.99999999639</v>
      </c>
    </row>
    <row r="5425" spans="2:4" x14ac:dyDescent="0.25">
      <c r="B5425" s="10">
        <v>96.379999999998205</v>
      </c>
      <c r="C5425" s="6">
        <f t="shared" si="168"/>
        <v>2001</v>
      </c>
      <c r="D5425" s="7">
        <f t="shared" si="169"/>
        <v>192856.3799999964</v>
      </c>
    </row>
    <row r="5426" spans="2:4" x14ac:dyDescent="0.25">
      <c r="B5426" s="10">
        <v>96.399999999998201</v>
      </c>
      <c r="C5426" s="6">
        <f t="shared" si="168"/>
        <v>2001</v>
      </c>
      <c r="D5426" s="7">
        <f t="shared" si="169"/>
        <v>192896.39999999641</v>
      </c>
    </row>
    <row r="5427" spans="2:4" x14ac:dyDescent="0.25">
      <c r="B5427" s="10">
        <v>96.419999999998197</v>
      </c>
      <c r="C5427" s="6">
        <f t="shared" si="168"/>
        <v>2001</v>
      </c>
      <c r="D5427" s="7">
        <f t="shared" si="169"/>
        <v>192936.4199999964</v>
      </c>
    </row>
    <row r="5428" spans="2:4" x14ac:dyDescent="0.25">
      <c r="B5428" s="10">
        <v>96.439999999998193</v>
      </c>
      <c r="C5428" s="6">
        <f t="shared" si="168"/>
        <v>2000</v>
      </c>
      <c r="D5428" s="7">
        <f t="shared" si="169"/>
        <v>192879.99999999639</v>
      </c>
    </row>
    <row r="5429" spans="2:4" x14ac:dyDescent="0.25">
      <c r="B5429" s="10">
        <v>96.459999999998203</v>
      </c>
      <c r="C5429" s="6">
        <f t="shared" si="168"/>
        <v>2001</v>
      </c>
      <c r="D5429" s="7">
        <f t="shared" si="169"/>
        <v>193016.45999999641</v>
      </c>
    </row>
    <row r="5430" spans="2:4" x14ac:dyDescent="0.25">
      <c r="B5430" s="10">
        <v>96.479999999998199</v>
      </c>
      <c r="C5430" s="6">
        <f t="shared" si="168"/>
        <v>2001</v>
      </c>
      <c r="D5430" s="7">
        <f t="shared" si="169"/>
        <v>193056.4799999964</v>
      </c>
    </row>
    <row r="5431" spans="2:4" x14ac:dyDescent="0.25">
      <c r="B5431" s="10">
        <v>96.499999999998195</v>
      </c>
      <c r="C5431" s="6">
        <f t="shared" si="168"/>
        <v>2000</v>
      </c>
      <c r="D5431" s="7">
        <f t="shared" si="169"/>
        <v>192999.99999999639</v>
      </c>
    </row>
    <row r="5432" spans="2:4" x14ac:dyDescent="0.25">
      <c r="B5432" s="10">
        <v>96.519999999998205</v>
      </c>
      <c r="C5432" s="6">
        <f t="shared" si="168"/>
        <v>2001</v>
      </c>
      <c r="D5432" s="7">
        <f t="shared" si="169"/>
        <v>193136.51999999641</v>
      </c>
    </row>
    <row r="5433" spans="2:4" x14ac:dyDescent="0.25">
      <c r="B5433" s="10">
        <v>96.539999999998201</v>
      </c>
      <c r="C5433" s="6">
        <f t="shared" si="168"/>
        <v>2001</v>
      </c>
      <c r="D5433" s="7">
        <f t="shared" si="169"/>
        <v>193176.5399999964</v>
      </c>
    </row>
    <row r="5434" spans="2:4" x14ac:dyDescent="0.25">
      <c r="B5434" s="10">
        <v>96.559999999998197</v>
      </c>
      <c r="C5434" s="6">
        <f t="shared" si="168"/>
        <v>2001</v>
      </c>
      <c r="D5434" s="7">
        <f t="shared" si="169"/>
        <v>193216.55999999639</v>
      </c>
    </row>
    <row r="5435" spans="2:4" x14ac:dyDescent="0.25">
      <c r="B5435" s="10">
        <v>96.579999999998194</v>
      </c>
      <c r="C5435" s="6">
        <f t="shared" si="168"/>
        <v>2000</v>
      </c>
      <c r="D5435" s="7">
        <f t="shared" si="169"/>
        <v>193159.99999999639</v>
      </c>
    </row>
    <row r="5436" spans="2:4" x14ac:dyDescent="0.25">
      <c r="B5436" s="10">
        <v>96.599999999998204</v>
      </c>
      <c r="C5436" s="6">
        <f t="shared" si="168"/>
        <v>2001</v>
      </c>
      <c r="D5436" s="7">
        <f t="shared" si="169"/>
        <v>193296.5999999964</v>
      </c>
    </row>
    <row r="5437" spans="2:4" x14ac:dyDescent="0.25">
      <c r="B5437" s="10">
        <v>96.6199999999982</v>
      </c>
      <c r="C5437" s="6">
        <f t="shared" si="168"/>
        <v>2001</v>
      </c>
      <c r="D5437" s="7">
        <f t="shared" si="169"/>
        <v>193336.61999999639</v>
      </c>
    </row>
    <row r="5438" spans="2:4" x14ac:dyDescent="0.25">
      <c r="B5438" s="10">
        <v>96.639999999998196</v>
      </c>
      <c r="C5438" s="6">
        <f t="shared" si="168"/>
        <v>2000</v>
      </c>
      <c r="D5438" s="7">
        <f t="shared" si="169"/>
        <v>193279.99999999639</v>
      </c>
    </row>
    <row r="5439" spans="2:4" x14ac:dyDescent="0.25">
      <c r="B5439" s="10">
        <v>96.659999999998206</v>
      </c>
      <c r="C5439" s="6">
        <f t="shared" si="168"/>
        <v>2001</v>
      </c>
      <c r="D5439" s="7">
        <f t="shared" si="169"/>
        <v>193416.65999999642</v>
      </c>
    </row>
    <row r="5440" spans="2:4" x14ac:dyDescent="0.25">
      <c r="B5440" s="10">
        <v>96.679999999998202</v>
      </c>
      <c r="C5440" s="6">
        <f t="shared" si="168"/>
        <v>2001</v>
      </c>
      <c r="D5440" s="7">
        <f t="shared" si="169"/>
        <v>193456.67999999641</v>
      </c>
    </row>
    <row r="5441" spans="2:4" x14ac:dyDescent="0.25">
      <c r="B5441" s="10">
        <v>96.699999999998198</v>
      </c>
      <c r="C5441" s="6">
        <f t="shared" si="168"/>
        <v>2001</v>
      </c>
      <c r="D5441" s="7">
        <f t="shared" si="169"/>
        <v>193496.6999999964</v>
      </c>
    </row>
    <row r="5442" spans="2:4" x14ac:dyDescent="0.25">
      <c r="B5442" s="10">
        <v>96.719999999998194</v>
      </c>
      <c r="C5442" s="6">
        <f t="shared" si="168"/>
        <v>2000</v>
      </c>
      <c r="D5442" s="7">
        <f t="shared" si="169"/>
        <v>193439.99999999639</v>
      </c>
    </row>
    <row r="5443" spans="2:4" x14ac:dyDescent="0.25">
      <c r="B5443" s="10">
        <v>96.739999999998204</v>
      </c>
      <c r="C5443" s="6">
        <f t="shared" si="168"/>
        <v>2001</v>
      </c>
      <c r="D5443" s="7">
        <f t="shared" si="169"/>
        <v>193576.73999999641</v>
      </c>
    </row>
    <row r="5444" spans="2:4" x14ac:dyDescent="0.25">
      <c r="B5444" s="10">
        <v>96.7599999999982</v>
      </c>
      <c r="C5444" s="6">
        <f t="shared" si="168"/>
        <v>2001</v>
      </c>
      <c r="D5444" s="7">
        <f t="shared" si="169"/>
        <v>193616.7599999964</v>
      </c>
    </row>
    <row r="5445" spans="2:4" x14ac:dyDescent="0.25">
      <c r="B5445" s="10">
        <v>96.779999999998196</v>
      </c>
      <c r="C5445" s="6">
        <f t="shared" si="168"/>
        <v>2000</v>
      </c>
      <c r="D5445" s="7">
        <f t="shared" si="169"/>
        <v>193559.99999999639</v>
      </c>
    </row>
    <row r="5446" spans="2:4" x14ac:dyDescent="0.25">
      <c r="B5446" s="10">
        <v>96.799999999998207</v>
      </c>
      <c r="C5446" s="6">
        <f t="shared" si="168"/>
        <v>2001</v>
      </c>
      <c r="D5446" s="7">
        <f t="shared" si="169"/>
        <v>193696.79999999641</v>
      </c>
    </row>
    <row r="5447" spans="2:4" x14ac:dyDescent="0.25">
      <c r="B5447" s="10">
        <v>96.819999999998203</v>
      </c>
      <c r="C5447" s="6">
        <f t="shared" si="168"/>
        <v>2001</v>
      </c>
      <c r="D5447" s="7">
        <f t="shared" si="169"/>
        <v>193736.8199999964</v>
      </c>
    </row>
    <row r="5448" spans="2:4" x14ac:dyDescent="0.25">
      <c r="B5448" s="10">
        <v>96.839999999998099</v>
      </c>
      <c r="C5448" s="6">
        <f t="shared" ref="C5448:C5511" si="170">ROUNDUP($C$2/($B5449-$B5448),0)</f>
        <v>2000</v>
      </c>
      <c r="D5448" s="7">
        <f t="shared" ref="D5448:D5511" si="171">$B5448*C5448</f>
        <v>193679.99999999619</v>
      </c>
    </row>
    <row r="5449" spans="2:4" x14ac:dyDescent="0.25">
      <c r="B5449" s="10">
        <v>96.859999999998195</v>
      </c>
      <c r="C5449" s="6">
        <f t="shared" si="170"/>
        <v>2000</v>
      </c>
      <c r="D5449" s="7">
        <f t="shared" si="171"/>
        <v>193719.99999999639</v>
      </c>
    </row>
    <row r="5450" spans="2:4" x14ac:dyDescent="0.25">
      <c r="B5450" s="10">
        <v>96.879999999998205</v>
      </c>
      <c r="C5450" s="6">
        <f t="shared" si="170"/>
        <v>2001</v>
      </c>
      <c r="D5450" s="7">
        <f t="shared" si="171"/>
        <v>193856.8799999964</v>
      </c>
    </row>
    <row r="5451" spans="2:4" x14ac:dyDescent="0.25">
      <c r="B5451" s="10">
        <v>96.899999999998101</v>
      </c>
      <c r="C5451" s="6">
        <f t="shared" si="170"/>
        <v>2000</v>
      </c>
      <c r="D5451" s="7">
        <f t="shared" si="171"/>
        <v>193799.99999999622</v>
      </c>
    </row>
    <row r="5452" spans="2:4" x14ac:dyDescent="0.25">
      <c r="B5452" s="10">
        <v>96.919999999998197</v>
      </c>
      <c r="C5452" s="6">
        <f t="shared" si="170"/>
        <v>2001</v>
      </c>
      <c r="D5452" s="7">
        <f t="shared" si="171"/>
        <v>193936.9199999964</v>
      </c>
    </row>
    <row r="5453" spans="2:4" x14ac:dyDescent="0.25">
      <c r="B5453" s="10">
        <v>96.939999999998193</v>
      </c>
      <c r="C5453" s="6">
        <f t="shared" si="170"/>
        <v>2000</v>
      </c>
      <c r="D5453" s="7">
        <f t="shared" si="171"/>
        <v>193879.99999999639</v>
      </c>
    </row>
    <row r="5454" spans="2:4" x14ac:dyDescent="0.25">
      <c r="B5454" s="10">
        <v>96.959999999998203</v>
      </c>
      <c r="C5454" s="6">
        <f t="shared" si="170"/>
        <v>2001</v>
      </c>
      <c r="D5454" s="7">
        <f t="shared" si="171"/>
        <v>194016.95999999641</v>
      </c>
    </row>
    <row r="5455" spans="2:4" x14ac:dyDescent="0.25">
      <c r="B5455" s="10">
        <v>96.9799999999981</v>
      </c>
      <c r="C5455" s="6">
        <f t="shared" si="170"/>
        <v>2001</v>
      </c>
      <c r="D5455" s="7">
        <f t="shared" si="171"/>
        <v>194056.9799999962</v>
      </c>
    </row>
    <row r="5456" spans="2:4" x14ac:dyDescent="0.25">
      <c r="B5456" s="10">
        <v>96.999999999998096</v>
      </c>
      <c r="C5456" s="6">
        <f t="shared" si="170"/>
        <v>2000</v>
      </c>
      <c r="D5456" s="7">
        <f t="shared" si="171"/>
        <v>193999.99999999619</v>
      </c>
    </row>
    <row r="5457" spans="2:4" x14ac:dyDescent="0.25">
      <c r="B5457" s="10">
        <v>97.019999999998205</v>
      </c>
      <c r="C5457" s="6">
        <f t="shared" si="170"/>
        <v>2001</v>
      </c>
      <c r="D5457" s="7">
        <f t="shared" si="171"/>
        <v>194137.01999999641</v>
      </c>
    </row>
    <row r="5458" spans="2:4" x14ac:dyDescent="0.25">
      <c r="B5458" s="10">
        <v>97.039999999998102</v>
      </c>
      <c r="C5458" s="6">
        <f t="shared" si="170"/>
        <v>2001</v>
      </c>
      <c r="D5458" s="7">
        <f t="shared" si="171"/>
        <v>194177.0399999962</v>
      </c>
    </row>
    <row r="5459" spans="2:4" x14ac:dyDescent="0.25">
      <c r="B5459" s="10">
        <v>97.059999999998098</v>
      </c>
      <c r="C5459" s="6">
        <f t="shared" si="170"/>
        <v>2000</v>
      </c>
      <c r="D5459" s="7">
        <f t="shared" si="171"/>
        <v>194119.99999999619</v>
      </c>
    </row>
    <row r="5460" spans="2:4" x14ac:dyDescent="0.25">
      <c r="B5460" s="10">
        <v>97.079999999998194</v>
      </c>
      <c r="C5460" s="6">
        <f t="shared" si="170"/>
        <v>2000</v>
      </c>
      <c r="D5460" s="7">
        <f t="shared" si="171"/>
        <v>194159.99999999639</v>
      </c>
    </row>
    <row r="5461" spans="2:4" x14ac:dyDescent="0.25">
      <c r="B5461" s="10">
        <v>97.099999999998204</v>
      </c>
      <c r="C5461" s="6">
        <f t="shared" si="170"/>
        <v>2001</v>
      </c>
      <c r="D5461" s="7">
        <f t="shared" si="171"/>
        <v>194297.0999999964</v>
      </c>
    </row>
    <row r="5462" spans="2:4" x14ac:dyDescent="0.25">
      <c r="B5462" s="10">
        <v>97.1199999999981</v>
      </c>
      <c r="C5462" s="6">
        <f t="shared" si="170"/>
        <v>2001</v>
      </c>
      <c r="D5462" s="7">
        <f t="shared" si="171"/>
        <v>194337.11999999621</v>
      </c>
    </row>
    <row r="5463" spans="2:4" x14ac:dyDescent="0.25">
      <c r="B5463" s="10">
        <v>97.139999999998096</v>
      </c>
      <c r="C5463" s="6">
        <f t="shared" si="170"/>
        <v>2000</v>
      </c>
      <c r="D5463" s="7">
        <f t="shared" si="171"/>
        <v>194279.99999999619</v>
      </c>
    </row>
    <row r="5464" spans="2:4" x14ac:dyDescent="0.25">
      <c r="B5464" s="10">
        <v>97.159999999998107</v>
      </c>
      <c r="C5464" s="6">
        <f t="shared" si="170"/>
        <v>2000</v>
      </c>
      <c r="D5464" s="7">
        <f t="shared" si="171"/>
        <v>194319.99999999622</v>
      </c>
    </row>
    <row r="5465" spans="2:4" x14ac:dyDescent="0.25">
      <c r="B5465" s="10">
        <v>97.179999999998202</v>
      </c>
      <c r="C5465" s="6">
        <f t="shared" si="170"/>
        <v>2001</v>
      </c>
      <c r="D5465" s="7">
        <f t="shared" si="171"/>
        <v>194457.17999999641</v>
      </c>
    </row>
    <row r="5466" spans="2:4" x14ac:dyDescent="0.25">
      <c r="B5466" s="10">
        <v>97.199999999998099</v>
      </c>
      <c r="C5466" s="6">
        <f t="shared" si="170"/>
        <v>2001</v>
      </c>
      <c r="D5466" s="7">
        <f t="shared" si="171"/>
        <v>194497.1999999962</v>
      </c>
    </row>
    <row r="5467" spans="2:4" x14ac:dyDescent="0.25">
      <c r="B5467" s="10">
        <v>97.219999999998095</v>
      </c>
      <c r="C5467" s="6">
        <f t="shared" si="170"/>
        <v>2000</v>
      </c>
      <c r="D5467" s="7">
        <f t="shared" si="171"/>
        <v>194439.99999999619</v>
      </c>
    </row>
    <row r="5468" spans="2:4" x14ac:dyDescent="0.25">
      <c r="B5468" s="10">
        <v>97.239999999998204</v>
      </c>
      <c r="C5468" s="6">
        <f t="shared" si="170"/>
        <v>2001</v>
      </c>
      <c r="D5468" s="7">
        <f t="shared" si="171"/>
        <v>194577.23999999641</v>
      </c>
    </row>
    <row r="5469" spans="2:4" x14ac:dyDescent="0.25">
      <c r="B5469" s="10">
        <v>97.259999999998101</v>
      </c>
      <c r="C5469" s="6">
        <f t="shared" si="170"/>
        <v>2001</v>
      </c>
      <c r="D5469" s="7">
        <f t="shared" si="171"/>
        <v>194617.2599999962</v>
      </c>
    </row>
    <row r="5470" spans="2:4" x14ac:dyDescent="0.25">
      <c r="B5470" s="10">
        <v>97.279999999998097</v>
      </c>
      <c r="C5470" s="6">
        <f t="shared" si="170"/>
        <v>2001</v>
      </c>
      <c r="D5470" s="7">
        <f t="shared" si="171"/>
        <v>194657.27999999619</v>
      </c>
    </row>
    <row r="5471" spans="2:4" x14ac:dyDescent="0.25">
      <c r="B5471" s="10">
        <v>97.299999999998093</v>
      </c>
      <c r="C5471" s="6">
        <f t="shared" si="170"/>
        <v>2000</v>
      </c>
      <c r="D5471" s="7">
        <f t="shared" si="171"/>
        <v>194599.99999999619</v>
      </c>
    </row>
    <row r="5472" spans="2:4" x14ac:dyDescent="0.25">
      <c r="B5472" s="10">
        <v>97.319999999998103</v>
      </c>
      <c r="C5472" s="6">
        <f t="shared" si="170"/>
        <v>2001</v>
      </c>
      <c r="D5472" s="7">
        <f t="shared" si="171"/>
        <v>194737.31999999619</v>
      </c>
    </row>
    <row r="5473" spans="2:4" x14ac:dyDescent="0.25">
      <c r="B5473" s="10">
        <v>97.339999999998099</v>
      </c>
      <c r="C5473" s="6">
        <f t="shared" si="170"/>
        <v>2001</v>
      </c>
      <c r="D5473" s="7">
        <f t="shared" si="171"/>
        <v>194777.33999999618</v>
      </c>
    </row>
    <row r="5474" spans="2:4" x14ac:dyDescent="0.25">
      <c r="B5474" s="10">
        <v>97.359999999998095</v>
      </c>
      <c r="C5474" s="6">
        <f t="shared" si="170"/>
        <v>2000</v>
      </c>
      <c r="D5474" s="7">
        <f t="shared" si="171"/>
        <v>194719.99999999619</v>
      </c>
    </row>
    <row r="5475" spans="2:4" x14ac:dyDescent="0.25">
      <c r="B5475" s="10">
        <v>97.379999999998105</v>
      </c>
      <c r="C5475" s="6">
        <f t="shared" si="170"/>
        <v>2001</v>
      </c>
      <c r="D5475" s="7">
        <f t="shared" si="171"/>
        <v>194857.37999999622</v>
      </c>
    </row>
    <row r="5476" spans="2:4" x14ac:dyDescent="0.25">
      <c r="B5476" s="10">
        <v>97.399999999998101</v>
      </c>
      <c r="C5476" s="6">
        <f t="shared" si="170"/>
        <v>2001</v>
      </c>
      <c r="D5476" s="7">
        <f t="shared" si="171"/>
        <v>194897.39999999621</v>
      </c>
    </row>
    <row r="5477" spans="2:4" x14ac:dyDescent="0.25">
      <c r="B5477" s="10">
        <v>97.419999999998097</v>
      </c>
      <c r="C5477" s="6">
        <f t="shared" si="170"/>
        <v>2001</v>
      </c>
      <c r="D5477" s="7">
        <f t="shared" si="171"/>
        <v>194937.4199999962</v>
      </c>
    </row>
    <row r="5478" spans="2:4" x14ac:dyDescent="0.25">
      <c r="B5478" s="10">
        <v>97.439999999998093</v>
      </c>
      <c r="C5478" s="6">
        <f t="shared" si="170"/>
        <v>2000</v>
      </c>
      <c r="D5478" s="7">
        <f t="shared" si="171"/>
        <v>194879.99999999619</v>
      </c>
    </row>
    <row r="5479" spans="2:4" x14ac:dyDescent="0.25">
      <c r="B5479" s="10">
        <v>97.459999999998104</v>
      </c>
      <c r="C5479" s="6">
        <f t="shared" si="170"/>
        <v>2001</v>
      </c>
      <c r="D5479" s="7">
        <f t="shared" si="171"/>
        <v>195017.45999999621</v>
      </c>
    </row>
    <row r="5480" spans="2:4" x14ac:dyDescent="0.25">
      <c r="B5480" s="10">
        <v>97.4799999999981</v>
      </c>
      <c r="C5480" s="6">
        <f t="shared" si="170"/>
        <v>2001</v>
      </c>
      <c r="D5480" s="7">
        <f t="shared" si="171"/>
        <v>195057.4799999962</v>
      </c>
    </row>
    <row r="5481" spans="2:4" x14ac:dyDescent="0.25">
      <c r="B5481" s="10">
        <v>97.499999999998096</v>
      </c>
      <c r="C5481" s="6">
        <f t="shared" si="170"/>
        <v>2000</v>
      </c>
      <c r="D5481" s="7">
        <f t="shared" si="171"/>
        <v>194999.99999999619</v>
      </c>
    </row>
    <row r="5482" spans="2:4" x14ac:dyDescent="0.25">
      <c r="B5482" s="10">
        <v>97.519999999998106</v>
      </c>
      <c r="C5482" s="6">
        <f t="shared" si="170"/>
        <v>2001</v>
      </c>
      <c r="D5482" s="7">
        <f t="shared" si="171"/>
        <v>195137.51999999621</v>
      </c>
    </row>
    <row r="5483" spans="2:4" x14ac:dyDescent="0.25">
      <c r="B5483" s="10">
        <v>97.539999999998102</v>
      </c>
      <c r="C5483" s="6">
        <f t="shared" si="170"/>
        <v>2001</v>
      </c>
      <c r="D5483" s="7">
        <f t="shared" si="171"/>
        <v>195177.5399999962</v>
      </c>
    </row>
    <row r="5484" spans="2:4" x14ac:dyDescent="0.25">
      <c r="B5484" s="10">
        <v>97.559999999998098</v>
      </c>
      <c r="C5484" s="6">
        <f t="shared" si="170"/>
        <v>2001</v>
      </c>
      <c r="D5484" s="7">
        <f t="shared" si="171"/>
        <v>195217.55999999619</v>
      </c>
    </row>
    <row r="5485" spans="2:4" x14ac:dyDescent="0.25">
      <c r="B5485" s="10">
        <v>97.579999999998094</v>
      </c>
      <c r="C5485" s="6">
        <f t="shared" si="170"/>
        <v>2000</v>
      </c>
      <c r="D5485" s="7">
        <f t="shared" si="171"/>
        <v>195159.99999999619</v>
      </c>
    </row>
    <row r="5486" spans="2:4" x14ac:dyDescent="0.25">
      <c r="B5486" s="10">
        <v>97.599999999998104</v>
      </c>
      <c r="C5486" s="6">
        <f t="shared" si="170"/>
        <v>2001</v>
      </c>
      <c r="D5486" s="7">
        <f t="shared" si="171"/>
        <v>195297.59999999619</v>
      </c>
    </row>
    <row r="5487" spans="2:4" x14ac:dyDescent="0.25">
      <c r="B5487" s="10">
        <v>97.6199999999981</v>
      </c>
      <c r="C5487" s="6">
        <f t="shared" si="170"/>
        <v>2001</v>
      </c>
      <c r="D5487" s="7">
        <f t="shared" si="171"/>
        <v>195337.61999999621</v>
      </c>
    </row>
    <row r="5488" spans="2:4" x14ac:dyDescent="0.25">
      <c r="B5488" s="10">
        <v>97.639999999998096</v>
      </c>
      <c r="C5488" s="6">
        <f t="shared" si="170"/>
        <v>2000</v>
      </c>
      <c r="D5488" s="7">
        <f t="shared" si="171"/>
        <v>195279.99999999619</v>
      </c>
    </row>
    <row r="5489" spans="2:4" x14ac:dyDescent="0.25">
      <c r="B5489" s="10">
        <v>97.659999999998107</v>
      </c>
      <c r="C5489" s="6">
        <f t="shared" si="170"/>
        <v>2001</v>
      </c>
      <c r="D5489" s="7">
        <f t="shared" si="171"/>
        <v>195417.65999999622</v>
      </c>
    </row>
    <row r="5490" spans="2:4" x14ac:dyDescent="0.25">
      <c r="B5490" s="10">
        <v>97.679999999998103</v>
      </c>
      <c r="C5490" s="6">
        <f t="shared" si="170"/>
        <v>2001</v>
      </c>
      <c r="D5490" s="7">
        <f t="shared" si="171"/>
        <v>195457.67999999621</v>
      </c>
    </row>
    <row r="5491" spans="2:4" x14ac:dyDescent="0.25">
      <c r="B5491" s="10">
        <v>97.699999999998099</v>
      </c>
      <c r="C5491" s="6">
        <f t="shared" si="170"/>
        <v>2001</v>
      </c>
      <c r="D5491" s="7">
        <f t="shared" si="171"/>
        <v>195497.6999999962</v>
      </c>
    </row>
    <row r="5492" spans="2:4" x14ac:dyDescent="0.25">
      <c r="B5492" s="10">
        <v>97.719999999998095</v>
      </c>
      <c r="C5492" s="6">
        <f t="shared" si="170"/>
        <v>2000</v>
      </c>
      <c r="D5492" s="7">
        <f t="shared" si="171"/>
        <v>195439.99999999619</v>
      </c>
    </row>
    <row r="5493" spans="2:4" x14ac:dyDescent="0.25">
      <c r="B5493" s="10">
        <v>97.739999999998105</v>
      </c>
      <c r="C5493" s="6">
        <f t="shared" si="170"/>
        <v>2001</v>
      </c>
      <c r="D5493" s="7">
        <f t="shared" si="171"/>
        <v>195577.73999999621</v>
      </c>
    </row>
    <row r="5494" spans="2:4" x14ac:dyDescent="0.25">
      <c r="B5494" s="10">
        <v>97.759999999998101</v>
      </c>
      <c r="C5494" s="6">
        <f t="shared" si="170"/>
        <v>2001</v>
      </c>
      <c r="D5494" s="7">
        <f t="shared" si="171"/>
        <v>195617.7599999962</v>
      </c>
    </row>
    <row r="5495" spans="2:4" x14ac:dyDescent="0.25">
      <c r="B5495" s="10">
        <v>97.779999999998097</v>
      </c>
      <c r="C5495" s="6">
        <f t="shared" si="170"/>
        <v>2001</v>
      </c>
      <c r="D5495" s="7">
        <f t="shared" si="171"/>
        <v>195657.77999999619</v>
      </c>
    </row>
    <row r="5496" spans="2:4" x14ac:dyDescent="0.25">
      <c r="B5496" s="10">
        <v>97.799999999998093</v>
      </c>
      <c r="C5496" s="6">
        <f t="shared" si="170"/>
        <v>2000</v>
      </c>
      <c r="D5496" s="7">
        <f t="shared" si="171"/>
        <v>195599.99999999619</v>
      </c>
    </row>
    <row r="5497" spans="2:4" x14ac:dyDescent="0.25">
      <c r="B5497" s="10">
        <v>97.819999999998103</v>
      </c>
      <c r="C5497" s="6">
        <f t="shared" si="170"/>
        <v>2001</v>
      </c>
      <c r="D5497" s="7">
        <f t="shared" si="171"/>
        <v>195737.81999999619</v>
      </c>
    </row>
    <row r="5498" spans="2:4" x14ac:dyDescent="0.25">
      <c r="B5498" s="10">
        <v>97.839999999998099</v>
      </c>
      <c r="C5498" s="6">
        <f t="shared" si="170"/>
        <v>2001</v>
      </c>
      <c r="D5498" s="7">
        <f t="shared" si="171"/>
        <v>195777.83999999618</v>
      </c>
    </row>
    <row r="5499" spans="2:4" x14ac:dyDescent="0.25">
      <c r="B5499" s="10">
        <v>97.859999999998095</v>
      </c>
      <c r="C5499" s="6">
        <f t="shared" si="170"/>
        <v>2000</v>
      </c>
      <c r="D5499" s="7">
        <f t="shared" si="171"/>
        <v>195719.99999999619</v>
      </c>
    </row>
    <row r="5500" spans="2:4" x14ac:dyDescent="0.25">
      <c r="B5500" s="10">
        <v>97.879999999998105</v>
      </c>
      <c r="C5500" s="6">
        <f t="shared" si="170"/>
        <v>2001</v>
      </c>
      <c r="D5500" s="7">
        <f t="shared" si="171"/>
        <v>195857.87999999622</v>
      </c>
    </row>
    <row r="5501" spans="2:4" x14ac:dyDescent="0.25">
      <c r="B5501" s="10">
        <v>97.899999999998101</v>
      </c>
      <c r="C5501" s="6">
        <f t="shared" si="170"/>
        <v>2001</v>
      </c>
      <c r="D5501" s="7">
        <f t="shared" si="171"/>
        <v>195897.89999999621</v>
      </c>
    </row>
    <row r="5502" spans="2:4" x14ac:dyDescent="0.25">
      <c r="B5502" s="10">
        <v>97.919999999998097</v>
      </c>
      <c r="C5502" s="6">
        <f t="shared" si="170"/>
        <v>2001</v>
      </c>
      <c r="D5502" s="7">
        <f t="shared" si="171"/>
        <v>195937.9199999962</v>
      </c>
    </row>
    <row r="5503" spans="2:4" x14ac:dyDescent="0.25">
      <c r="B5503" s="10">
        <v>97.939999999998093</v>
      </c>
      <c r="C5503" s="6">
        <f t="shared" si="170"/>
        <v>2000</v>
      </c>
      <c r="D5503" s="7">
        <f t="shared" si="171"/>
        <v>195879.99999999619</v>
      </c>
    </row>
    <row r="5504" spans="2:4" x14ac:dyDescent="0.25">
      <c r="B5504" s="10">
        <v>97.959999999998104</v>
      </c>
      <c r="C5504" s="6">
        <f t="shared" si="170"/>
        <v>2001</v>
      </c>
      <c r="D5504" s="7">
        <f t="shared" si="171"/>
        <v>196017.95999999621</v>
      </c>
    </row>
    <row r="5505" spans="2:4" x14ac:dyDescent="0.25">
      <c r="B5505" s="10">
        <v>97.9799999999981</v>
      </c>
      <c r="C5505" s="6">
        <f t="shared" si="170"/>
        <v>2001</v>
      </c>
      <c r="D5505" s="7">
        <f t="shared" si="171"/>
        <v>196057.9799999962</v>
      </c>
    </row>
    <row r="5506" spans="2:4" x14ac:dyDescent="0.25">
      <c r="B5506" s="10">
        <v>97.999999999998096</v>
      </c>
      <c r="C5506" s="6">
        <f t="shared" si="170"/>
        <v>2000</v>
      </c>
      <c r="D5506" s="7">
        <f t="shared" si="171"/>
        <v>195999.99999999619</v>
      </c>
    </row>
    <row r="5507" spans="2:4" x14ac:dyDescent="0.25">
      <c r="B5507" s="10">
        <v>98.019999999998106</v>
      </c>
      <c r="C5507" s="6">
        <f t="shared" si="170"/>
        <v>2001</v>
      </c>
      <c r="D5507" s="7">
        <f t="shared" si="171"/>
        <v>196138.01999999621</v>
      </c>
    </row>
    <row r="5508" spans="2:4" x14ac:dyDescent="0.25">
      <c r="B5508" s="10">
        <v>98.039999999998102</v>
      </c>
      <c r="C5508" s="6">
        <f t="shared" si="170"/>
        <v>2001</v>
      </c>
      <c r="D5508" s="7">
        <f t="shared" si="171"/>
        <v>196178.0399999962</v>
      </c>
    </row>
    <row r="5509" spans="2:4" x14ac:dyDescent="0.25">
      <c r="B5509" s="10">
        <v>98.059999999998098</v>
      </c>
      <c r="C5509" s="6">
        <f t="shared" si="170"/>
        <v>2001</v>
      </c>
      <c r="D5509" s="7">
        <f t="shared" si="171"/>
        <v>196218.05999999619</v>
      </c>
    </row>
    <row r="5510" spans="2:4" x14ac:dyDescent="0.25">
      <c r="B5510" s="10">
        <v>98.079999999998094</v>
      </c>
      <c r="C5510" s="6">
        <f t="shared" si="170"/>
        <v>2000</v>
      </c>
      <c r="D5510" s="7">
        <f t="shared" si="171"/>
        <v>196159.99999999619</v>
      </c>
    </row>
    <row r="5511" spans="2:4" x14ac:dyDescent="0.25">
      <c r="B5511" s="10">
        <v>98.099999999998104</v>
      </c>
      <c r="C5511" s="6">
        <f t="shared" si="170"/>
        <v>2001</v>
      </c>
      <c r="D5511" s="7">
        <f t="shared" si="171"/>
        <v>196298.09999999619</v>
      </c>
    </row>
    <row r="5512" spans="2:4" x14ac:dyDescent="0.25">
      <c r="B5512" s="10">
        <v>98.1199999999981</v>
      </c>
      <c r="C5512" s="6">
        <f t="shared" ref="C5512:C5575" si="172">ROUNDUP($C$2/($B5513-$B5512),0)</f>
        <v>2001</v>
      </c>
      <c r="D5512" s="7">
        <f t="shared" ref="D5512:D5575" si="173">$B5512*C5512</f>
        <v>196338.11999999621</v>
      </c>
    </row>
    <row r="5513" spans="2:4" x14ac:dyDescent="0.25">
      <c r="B5513" s="10">
        <v>98.139999999998096</v>
      </c>
      <c r="C5513" s="6">
        <f t="shared" si="172"/>
        <v>2000</v>
      </c>
      <c r="D5513" s="7">
        <f t="shared" si="173"/>
        <v>196279.99999999619</v>
      </c>
    </row>
    <row r="5514" spans="2:4" x14ac:dyDescent="0.25">
      <c r="B5514" s="10">
        <v>98.159999999998107</v>
      </c>
      <c r="C5514" s="6">
        <f t="shared" si="172"/>
        <v>2001</v>
      </c>
      <c r="D5514" s="7">
        <f t="shared" si="173"/>
        <v>196418.15999999622</v>
      </c>
    </row>
    <row r="5515" spans="2:4" x14ac:dyDescent="0.25">
      <c r="B5515" s="10">
        <v>98.179999999998103</v>
      </c>
      <c r="C5515" s="6">
        <f t="shared" si="172"/>
        <v>2001</v>
      </c>
      <c r="D5515" s="7">
        <f t="shared" si="173"/>
        <v>196458.17999999621</v>
      </c>
    </row>
    <row r="5516" spans="2:4" x14ac:dyDescent="0.25">
      <c r="B5516" s="10">
        <v>98.199999999998099</v>
      </c>
      <c r="C5516" s="6">
        <f t="shared" si="172"/>
        <v>2001</v>
      </c>
      <c r="D5516" s="7">
        <f t="shared" si="173"/>
        <v>196498.1999999962</v>
      </c>
    </row>
    <row r="5517" spans="2:4" x14ac:dyDescent="0.25">
      <c r="B5517" s="10">
        <v>98.219999999998095</v>
      </c>
      <c r="C5517" s="6">
        <f t="shared" si="172"/>
        <v>2000</v>
      </c>
      <c r="D5517" s="7">
        <f t="shared" si="173"/>
        <v>196439.99999999619</v>
      </c>
    </row>
    <row r="5518" spans="2:4" x14ac:dyDescent="0.25">
      <c r="B5518" s="10">
        <v>98.239999999998105</v>
      </c>
      <c r="C5518" s="6">
        <f t="shared" si="172"/>
        <v>2001</v>
      </c>
      <c r="D5518" s="7">
        <f t="shared" si="173"/>
        <v>196578.23999999621</v>
      </c>
    </row>
    <row r="5519" spans="2:4" x14ac:dyDescent="0.25">
      <c r="B5519" s="10">
        <v>98.259999999998101</v>
      </c>
      <c r="C5519" s="6">
        <f t="shared" si="172"/>
        <v>2001</v>
      </c>
      <c r="D5519" s="7">
        <f t="shared" si="173"/>
        <v>196618.2599999962</v>
      </c>
    </row>
    <row r="5520" spans="2:4" x14ac:dyDescent="0.25">
      <c r="B5520" s="10">
        <v>98.279999999998097</v>
      </c>
      <c r="C5520" s="6">
        <f t="shared" si="172"/>
        <v>2001</v>
      </c>
      <c r="D5520" s="7">
        <f t="shared" si="173"/>
        <v>196658.27999999619</v>
      </c>
    </row>
    <row r="5521" spans="2:4" x14ac:dyDescent="0.25">
      <c r="B5521" s="10">
        <v>98.299999999998093</v>
      </c>
      <c r="C5521" s="6">
        <f t="shared" si="172"/>
        <v>2000</v>
      </c>
      <c r="D5521" s="7">
        <f t="shared" si="173"/>
        <v>196599.99999999619</v>
      </c>
    </row>
    <row r="5522" spans="2:4" x14ac:dyDescent="0.25">
      <c r="B5522" s="10">
        <v>98.319999999998103</v>
      </c>
      <c r="C5522" s="6">
        <f t="shared" si="172"/>
        <v>2001</v>
      </c>
      <c r="D5522" s="7">
        <f t="shared" si="173"/>
        <v>196738.31999999619</v>
      </c>
    </row>
    <row r="5523" spans="2:4" x14ac:dyDescent="0.25">
      <c r="B5523" s="10">
        <v>98.339999999998099</v>
      </c>
      <c r="C5523" s="6">
        <f t="shared" si="172"/>
        <v>2001</v>
      </c>
      <c r="D5523" s="7">
        <f t="shared" si="173"/>
        <v>196778.33999999618</v>
      </c>
    </row>
    <row r="5524" spans="2:4" x14ac:dyDescent="0.25">
      <c r="B5524" s="10">
        <v>98.359999999998095</v>
      </c>
      <c r="C5524" s="6">
        <f t="shared" si="172"/>
        <v>2000</v>
      </c>
      <c r="D5524" s="7">
        <f t="shared" si="173"/>
        <v>196719.99999999619</v>
      </c>
    </row>
    <row r="5525" spans="2:4" x14ac:dyDescent="0.25">
      <c r="B5525" s="10">
        <v>98.379999999998105</v>
      </c>
      <c r="C5525" s="6">
        <f t="shared" si="172"/>
        <v>2001</v>
      </c>
      <c r="D5525" s="7">
        <f t="shared" si="173"/>
        <v>196858.37999999622</v>
      </c>
    </row>
    <row r="5526" spans="2:4" x14ac:dyDescent="0.25">
      <c r="B5526" s="10">
        <v>98.399999999998101</v>
      </c>
      <c r="C5526" s="6">
        <f t="shared" si="172"/>
        <v>2001</v>
      </c>
      <c r="D5526" s="7">
        <f t="shared" si="173"/>
        <v>196898.39999999621</v>
      </c>
    </row>
    <row r="5527" spans="2:4" x14ac:dyDescent="0.25">
      <c r="B5527" s="10">
        <v>98.419999999998097</v>
      </c>
      <c r="C5527" s="6">
        <f t="shared" si="172"/>
        <v>2001</v>
      </c>
      <c r="D5527" s="7">
        <f t="shared" si="173"/>
        <v>196938.4199999962</v>
      </c>
    </row>
    <row r="5528" spans="2:4" x14ac:dyDescent="0.25">
      <c r="B5528" s="10">
        <v>98.439999999998093</v>
      </c>
      <c r="C5528" s="6">
        <f t="shared" si="172"/>
        <v>2000</v>
      </c>
      <c r="D5528" s="7">
        <f t="shared" si="173"/>
        <v>196879.99999999619</v>
      </c>
    </row>
    <row r="5529" spans="2:4" x14ac:dyDescent="0.25">
      <c r="B5529" s="10">
        <v>98.459999999998104</v>
      </c>
      <c r="C5529" s="6">
        <f t="shared" si="172"/>
        <v>2001</v>
      </c>
      <c r="D5529" s="7">
        <f t="shared" si="173"/>
        <v>197018.45999999621</v>
      </c>
    </row>
    <row r="5530" spans="2:4" x14ac:dyDescent="0.25">
      <c r="B5530" s="10">
        <v>98.4799999999981</v>
      </c>
      <c r="C5530" s="6">
        <f t="shared" si="172"/>
        <v>2001</v>
      </c>
      <c r="D5530" s="7">
        <f t="shared" si="173"/>
        <v>197058.4799999962</v>
      </c>
    </row>
    <row r="5531" spans="2:4" x14ac:dyDescent="0.25">
      <c r="B5531" s="10">
        <v>98.499999999998096</v>
      </c>
      <c r="C5531" s="6">
        <f t="shared" si="172"/>
        <v>2000</v>
      </c>
      <c r="D5531" s="7">
        <f t="shared" si="173"/>
        <v>196999.99999999619</v>
      </c>
    </row>
    <row r="5532" spans="2:4" x14ac:dyDescent="0.25">
      <c r="B5532" s="10">
        <v>98.519999999998106</v>
      </c>
      <c r="C5532" s="6">
        <f t="shared" si="172"/>
        <v>2001</v>
      </c>
      <c r="D5532" s="7">
        <f t="shared" si="173"/>
        <v>197138.51999999621</v>
      </c>
    </row>
    <row r="5533" spans="2:4" x14ac:dyDescent="0.25">
      <c r="B5533" s="10">
        <v>98.539999999998102</v>
      </c>
      <c r="C5533" s="6">
        <f t="shared" si="172"/>
        <v>2001</v>
      </c>
      <c r="D5533" s="7">
        <f t="shared" si="173"/>
        <v>197178.5399999962</v>
      </c>
    </row>
    <row r="5534" spans="2:4" x14ac:dyDescent="0.25">
      <c r="B5534" s="10">
        <v>98.559999999998098</v>
      </c>
      <c r="C5534" s="6">
        <f t="shared" si="172"/>
        <v>2001</v>
      </c>
      <c r="D5534" s="7">
        <f t="shared" si="173"/>
        <v>197218.55999999619</v>
      </c>
    </row>
    <row r="5535" spans="2:4" x14ac:dyDescent="0.25">
      <c r="B5535" s="10">
        <v>98.579999999998094</v>
      </c>
      <c r="C5535" s="6">
        <f t="shared" si="172"/>
        <v>2000</v>
      </c>
      <c r="D5535" s="7">
        <f t="shared" si="173"/>
        <v>197159.99999999619</v>
      </c>
    </row>
    <row r="5536" spans="2:4" x14ac:dyDescent="0.25">
      <c r="B5536" s="10">
        <v>98.599999999998104</v>
      </c>
      <c r="C5536" s="6">
        <f t="shared" si="172"/>
        <v>2001</v>
      </c>
      <c r="D5536" s="7">
        <f t="shared" si="173"/>
        <v>197298.59999999619</v>
      </c>
    </row>
    <row r="5537" spans="2:4" x14ac:dyDescent="0.25">
      <c r="B5537" s="10">
        <v>98.6199999999981</v>
      </c>
      <c r="C5537" s="6">
        <f t="shared" si="172"/>
        <v>2001</v>
      </c>
      <c r="D5537" s="7">
        <f t="shared" si="173"/>
        <v>197338.61999999621</v>
      </c>
    </row>
    <row r="5538" spans="2:4" x14ac:dyDescent="0.25">
      <c r="B5538" s="10">
        <v>98.639999999998096</v>
      </c>
      <c r="C5538" s="6">
        <f t="shared" si="172"/>
        <v>2000</v>
      </c>
      <c r="D5538" s="7">
        <f t="shared" si="173"/>
        <v>197279.99999999619</v>
      </c>
    </row>
    <row r="5539" spans="2:4" x14ac:dyDescent="0.25">
      <c r="B5539" s="10">
        <v>98.659999999998107</v>
      </c>
      <c r="C5539" s="6">
        <f t="shared" si="172"/>
        <v>2001</v>
      </c>
      <c r="D5539" s="7">
        <f t="shared" si="173"/>
        <v>197418.65999999622</v>
      </c>
    </row>
    <row r="5540" spans="2:4" x14ac:dyDescent="0.25">
      <c r="B5540" s="10">
        <v>98.679999999998103</v>
      </c>
      <c r="C5540" s="6">
        <f t="shared" si="172"/>
        <v>2001</v>
      </c>
      <c r="D5540" s="7">
        <f t="shared" si="173"/>
        <v>197458.67999999621</v>
      </c>
    </row>
    <row r="5541" spans="2:4" x14ac:dyDescent="0.25">
      <c r="B5541" s="10">
        <v>98.699999999998099</v>
      </c>
      <c r="C5541" s="6">
        <f t="shared" si="172"/>
        <v>2001</v>
      </c>
      <c r="D5541" s="7">
        <f t="shared" si="173"/>
        <v>197498.6999999962</v>
      </c>
    </row>
    <row r="5542" spans="2:4" x14ac:dyDescent="0.25">
      <c r="B5542" s="10">
        <v>98.719999999998095</v>
      </c>
      <c r="C5542" s="6">
        <f t="shared" si="172"/>
        <v>2000</v>
      </c>
      <c r="D5542" s="7">
        <f t="shared" si="173"/>
        <v>197439.99999999619</v>
      </c>
    </row>
    <row r="5543" spans="2:4" x14ac:dyDescent="0.25">
      <c r="B5543" s="10">
        <v>98.739999999998105</v>
      </c>
      <c r="C5543" s="6">
        <f t="shared" si="172"/>
        <v>2001</v>
      </c>
      <c r="D5543" s="7">
        <f t="shared" si="173"/>
        <v>197578.73999999621</v>
      </c>
    </row>
    <row r="5544" spans="2:4" x14ac:dyDescent="0.25">
      <c r="B5544" s="10">
        <v>98.759999999998101</v>
      </c>
      <c r="C5544" s="6">
        <f t="shared" si="172"/>
        <v>2001</v>
      </c>
      <c r="D5544" s="7">
        <f t="shared" si="173"/>
        <v>197618.7599999962</v>
      </c>
    </row>
    <row r="5545" spans="2:4" x14ac:dyDescent="0.25">
      <c r="B5545" s="10">
        <v>98.779999999998097</v>
      </c>
      <c r="C5545" s="6">
        <f t="shared" si="172"/>
        <v>2001</v>
      </c>
      <c r="D5545" s="7">
        <f t="shared" si="173"/>
        <v>197658.77999999619</v>
      </c>
    </row>
    <row r="5546" spans="2:4" x14ac:dyDescent="0.25">
      <c r="B5546" s="10">
        <v>98.799999999998093</v>
      </c>
      <c r="C5546" s="6">
        <f t="shared" si="172"/>
        <v>2000</v>
      </c>
      <c r="D5546" s="7">
        <f t="shared" si="173"/>
        <v>197599.99999999619</v>
      </c>
    </row>
    <row r="5547" spans="2:4" x14ac:dyDescent="0.25">
      <c r="B5547" s="10">
        <v>98.819999999998103</v>
      </c>
      <c r="C5547" s="6">
        <f t="shared" si="172"/>
        <v>2001</v>
      </c>
      <c r="D5547" s="7">
        <f t="shared" si="173"/>
        <v>197738.81999999619</v>
      </c>
    </row>
    <row r="5548" spans="2:4" x14ac:dyDescent="0.25">
      <c r="B5548" s="10">
        <v>98.839999999998099</v>
      </c>
      <c r="C5548" s="6">
        <f t="shared" si="172"/>
        <v>2001</v>
      </c>
      <c r="D5548" s="7">
        <f t="shared" si="173"/>
        <v>197778.83999999618</v>
      </c>
    </row>
    <row r="5549" spans="2:4" x14ac:dyDescent="0.25">
      <c r="B5549" s="10">
        <v>98.859999999998095</v>
      </c>
      <c r="C5549" s="6">
        <f t="shared" si="172"/>
        <v>2000</v>
      </c>
      <c r="D5549" s="7">
        <f t="shared" si="173"/>
        <v>197719.99999999619</v>
      </c>
    </row>
    <row r="5550" spans="2:4" x14ac:dyDescent="0.25">
      <c r="B5550" s="10">
        <v>98.879999999998105</v>
      </c>
      <c r="C5550" s="6">
        <f t="shared" si="172"/>
        <v>2001</v>
      </c>
      <c r="D5550" s="7">
        <f t="shared" si="173"/>
        <v>197858.87999999622</v>
      </c>
    </row>
    <row r="5551" spans="2:4" x14ac:dyDescent="0.25">
      <c r="B5551" s="10">
        <v>98.899999999998101</v>
      </c>
      <c r="C5551" s="6">
        <f t="shared" si="172"/>
        <v>2001</v>
      </c>
      <c r="D5551" s="7">
        <f t="shared" si="173"/>
        <v>197898.89999999621</v>
      </c>
    </row>
    <row r="5552" spans="2:4" x14ac:dyDescent="0.25">
      <c r="B5552" s="10">
        <v>98.919999999998097</v>
      </c>
      <c r="C5552" s="6">
        <f t="shared" si="172"/>
        <v>2001</v>
      </c>
      <c r="D5552" s="7">
        <f t="shared" si="173"/>
        <v>197938.9199999962</v>
      </c>
    </row>
    <row r="5553" spans="2:4" x14ac:dyDescent="0.25">
      <c r="B5553" s="10">
        <v>98.939999999998093</v>
      </c>
      <c r="C5553" s="6">
        <f t="shared" si="172"/>
        <v>2000</v>
      </c>
      <c r="D5553" s="7">
        <f t="shared" si="173"/>
        <v>197879.99999999619</v>
      </c>
    </row>
    <row r="5554" spans="2:4" x14ac:dyDescent="0.25">
      <c r="B5554" s="10">
        <v>98.959999999998104</v>
      </c>
      <c r="C5554" s="6">
        <f t="shared" si="172"/>
        <v>2001</v>
      </c>
      <c r="D5554" s="7">
        <f t="shared" si="173"/>
        <v>198018.95999999621</v>
      </c>
    </row>
    <row r="5555" spans="2:4" x14ac:dyDescent="0.25">
      <c r="B5555" s="10">
        <v>98.9799999999981</v>
      </c>
      <c r="C5555" s="6">
        <f t="shared" si="172"/>
        <v>2001</v>
      </c>
      <c r="D5555" s="7">
        <f t="shared" si="173"/>
        <v>198058.9799999962</v>
      </c>
    </row>
    <row r="5556" spans="2:4" x14ac:dyDescent="0.25">
      <c r="B5556" s="10">
        <v>98.999999999998096</v>
      </c>
      <c r="C5556" s="6">
        <f t="shared" si="172"/>
        <v>2000</v>
      </c>
      <c r="D5556" s="7">
        <f t="shared" si="173"/>
        <v>197999.99999999619</v>
      </c>
    </row>
    <row r="5557" spans="2:4" x14ac:dyDescent="0.25">
      <c r="B5557" s="10">
        <v>99.019999999998106</v>
      </c>
      <c r="C5557" s="6">
        <f t="shared" si="172"/>
        <v>2001</v>
      </c>
      <c r="D5557" s="7">
        <f t="shared" si="173"/>
        <v>198139.01999999621</v>
      </c>
    </row>
    <row r="5558" spans="2:4" x14ac:dyDescent="0.25">
      <c r="B5558" s="10">
        <v>99.039999999998102</v>
      </c>
      <c r="C5558" s="6">
        <f t="shared" si="172"/>
        <v>2001</v>
      </c>
      <c r="D5558" s="7">
        <f t="shared" si="173"/>
        <v>198179.0399999962</v>
      </c>
    </row>
    <row r="5559" spans="2:4" x14ac:dyDescent="0.25">
      <c r="B5559" s="10">
        <v>99.059999999998098</v>
      </c>
      <c r="C5559" s="6">
        <f t="shared" si="172"/>
        <v>2001</v>
      </c>
      <c r="D5559" s="7">
        <f t="shared" si="173"/>
        <v>198219.05999999619</v>
      </c>
    </row>
    <row r="5560" spans="2:4" x14ac:dyDescent="0.25">
      <c r="B5560" s="10">
        <v>99.079999999998094</v>
      </c>
      <c r="C5560" s="6">
        <f t="shared" si="172"/>
        <v>2000</v>
      </c>
      <c r="D5560" s="7">
        <f t="shared" si="173"/>
        <v>198159.99999999619</v>
      </c>
    </row>
    <row r="5561" spans="2:4" x14ac:dyDescent="0.25">
      <c r="B5561" s="10">
        <v>99.099999999998104</v>
      </c>
      <c r="C5561" s="6">
        <f t="shared" si="172"/>
        <v>2001</v>
      </c>
      <c r="D5561" s="7">
        <f t="shared" si="173"/>
        <v>198299.09999999619</v>
      </c>
    </row>
    <row r="5562" spans="2:4" x14ac:dyDescent="0.25">
      <c r="B5562" s="10">
        <v>99.1199999999981</v>
      </c>
      <c r="C5562" s="6">
        <f t="shared" si="172"/>
        <v>2001</v>
      </c>
      <c r="D5562" s="7">
        <f t="shared" si="173"/>
        <v>198339.11999999621</v>
      </c>
    </row>
    <row r="5563" spans="2:4" x14ac:dyDescent="0.25">
      <c r="B5563" s="10">
        <v>99.139999999998096</v>
      </c>
      <c r="C5563" s="6">
        <f t="shared" si="172"/>
        <v>2000</v>
      </c>
      <c r="D5563" s="7">
        <f t="shared" si="173"/>
        <v>198279.99999999619</v>
      </c>
    </row>
    <row r="5564" spans="2:4" x14ac:dyDescent="0.25">
      <c r="B5564" s="10">
        <v>99.159999999998107</v>
      </c>
      <c r="C5564" s="6">
        <f t="shared" si="172"/>
        <v>2001</v>
      </c>
      <c r="D5564" s="7">
        <f t="shared" si="173"/>
        <v>198419.15999999622</v>
      </c>
    </row>
    <row r="5565" spans="2:4" x14ac:dyDescent="0.25">
      <c r="B5565" s="10">
        <v>99.179999999998103</v>
      </c>
      <c r="C5565" s="6">
        <f t="shared" si="172"/>
        <v>2001</v>
      </c>
      <c r="D5565" s="7">
        <f t="shared" si="173"/>
        <v>198459.17999999621</v>
      </c>
    </row>
    <row r="5566" spans="2:4" x14ac:dyDescent="0.25">
      <c r="B5566" s="10">
        <v>99.199999999998099</v>
      </c>
      <c r="C5566" s="6">
        <f t="shared" si="172"/>
        <v>2001</v>
      </c>
      <c r="D5566" s="7">
        <f t="shared" si="173"/>
        <v>198499.1999999962</v>
      </c>
    </row>
    <row r="5567" spans="2:4" x14ac:dyDescent="0.25">
      <c r="B5567" s="10">
        <v>99.219999999998095</v>
      </c>
      <c r="C5567" s="6">
        <f t="shared" si="172"/>
        <v>2000</v>
      </c>
      <c r="D5567" s="7">
        <f t="shared" si="173"/>
        <v>198439.99999999619</v>
      </c>
    </row>
    <row r="5568" spans="2:4" x14ac:dyDescent="0.25">
      <c r="B5568" s="10">
        <v>99.239999999998105</v>
      </c>
      <c r="C5568" s="6">
        <f t="shared" si="172"/>
        <v>2001</v>
      </c>
      <c r="D5568" s="7">
        <f t="shared" si="173"/>
        <v>198579.23999999621</v>
      </c>
    </row>
    <row r="5569" spans="2:4" x14ac:dyDescent="0.25">
      <c r="B5569" s="10">
        <v>99.259999999998101</v>
      </c>
      <c r="C5569" s="6">
        <f t="shared" si="172"/>
        <v>2001</v>
      </c>
      <c r="D5569" s="7">
        <f t="shared" si="173"/>
        <v>198619.2599999962</v>
      </c>
    </row>
    <row r="5570" spans="2:4" x14ac:dyDescent="0.25">
      <c r="B5570" s="10">
        <v>99.279999999998097</v>
      </c>
      <c r="C5570" s="6">
        <f t="shared" si="172"/>
        <v>2001</v>
      </c>
      <c r="D5570" s="7">
        <f t="shared" si="173"/>
        <v>198659.27999999619</v>
      </c>
    </row>
    <row r="5571" spans="2:4" x14ac:dyDescent="0.25">
      <c r="B5571" s="10">
        <v>99.299999999998093</v>
      </c>
      <c r="C5571" s="6">
        <f t="shared" si="172"/>
        <v>2000</v>
      </c>
      <c r="D5571" s="7">
        <f t="shared" si="173"/>
        <v>198599.99999999619</v>
      </c>
    </row>
    <row r="5572" spans="2:4" x14ac:dyDescent="0.25">
      <c r="B5572" s="10">
        <v>99.319999999998103</v>
      </c>
      <c r="C5572" s="6">
        <f t="shared" si="172"/>
        <v>2001</v>
      </c>
      <c r="D5572" s="7">
        <f t="shared" si="173"/>
        <v>198739.31999999619</v>
      </c>
    </row>
    <row r="5573" spans="2:4" x14ac:dyDescent="0.25">
      <c r="B5573" s="10">
        <v>99.339999999998099</v>
      </c>
      <c r="C5573" s="6">
        <f t="shared" si="172"/>
        <v>2001</v>
      </c>
      <c r="D5573" s="7">
        <f t="shared" si="173"/>
        <v>198779.33999999618</v>
      </c>
    </row>
    <row r="5574" spans="2:4" x14ac:dyDescent="0.25">
      <c r="B5574" s="10">
        <v>99.359999999998095</v>
      </c>
      <c r="C5574" s="6">
        <f t="shared" si="172"/>
        <v>2000</v>
      </c>
      <c r="D5574" s="7">
        <f t="shared" si="173"/>
        <v>198719.99999999619</v>
      </c>
    </row>
    <row r="5575" spans="2:4" x14ac:dyDescent="0.25">
      <c r="B5575" s="10">
        <v>99.379999999998105</v>
      </c>
      <c r="C5575" s="6">
        <f t="shared" si="172"/>
        <v>2001</v>
      </c>
      <c r="D5575" s="7">
        <f t="shared" si="173"/>
        <v>198859.37999999622</v>
      </c>
    </row>
    <row r="5576" spans="2:4" x14ac:dyDescent="0.25">
      <c r="B5576" s="10">
        <v>99.399999999998101</v>
      </c>
      <c r="C5576" s="6">
        <f t="shared" ref="C5576:C5639" si="174">ROUNDUP($C$2/($B5577-$B5576),0)</f>
        <v>2001</v>
      </c>
      <c r="D5576" s="7">
        <f t="shared" ref="D5576:D5639" si="175">$B5576*C5576</f>
        <v>198899.39999999621</v>
      </c>
    </row>
    <row r="5577" spans="2:4" x14ac:dyDescent="0.25">
      <c r="B5577" s="10">
        <v>99.419999999998097</v>
      </c>
      <c r="C5577" s="6">
        <f t="shared" si="174"/>
        <v>2001</v>
      </c>
      <c r="D5577" s="7">
        <f t="shared" si="175"/>
        <v>198939.4199999962</v>
      </c>
    </row>
    <row r="5578" spans="2:4" x14ac:dyDescent="0.25">
      <c r="B5578" s="10">
        <v>99.439999999998093</v>
      </c>
      <c r="C5578" s="6">
        <f t="shared" si="174"/>
        <v>2000</v>
      </c>
      <c r="D5578" s="7">
        <f t="shared" si="175"/>
        <v>198879.99999999619</v>
      </c>
    </row>
    <row r="5579" spans="2:4" x14ac:dyDescent="0.25">
      <c r="B5579" s="10">
        <v>99.459999999998104</v>
      </c>
      <c r="C5579" s="6">
        <f t="shared" si="174"/>
        <v>2001</v>
      </c>
      <c r="D5579" s="7">
        <f t="shared" si="175"/>
        <v>199019.45999999621</v>
      </c>
    </row>
    <row r="5580" spans="2:4" x14ac:dyDescent="0.25">
      <c r="B5580" s="10">
        <v>99.4799999999981</v>
      </c>
      <c r="C5580" s="6">
        <f t="shared" si="174"/>
        <v>2001</v>
      </c>
      <c r="D5580" s="7">
        <f t="shared" si="175"/>
        <v>199059.4799999962</v>
      </c>
    </row>
    <row r="5581" spans="2:4" x14ac:dyDescent="0.25">
      <c r="B5581" s="10">
        <v>99.499999999998096</v>
      </c>
      <c r="C5581" s="6">
        <f t="shared" si="174"/>
        <v>2000</v>
      </c>
      <c r="D5581" s="7">
        <f t="shared" si="175"/>
        <v>198999.99999999619</v>
      </c>
    </row>
    <row r="5582" spans="2:4" x14ac:dyDescent="0.25">
      <c r="B5582" s="10">
        <v>99.519999999998106</v>
      </c>
      <c r="C5582" s="6">
        <f t="shared" si="174"/>
        <v>2001</v>
      </c>
      <c r="D5582" s="7">
        <f t="shared" si="175"/>
        <v>199139.51999999621</v>
      </c>
    </row>
    <row r="5583" spans="2:4" x14ac:dyDescent="0.25">
      <c r="B5583" s="10">
        <v>99.539999999998102</v>
      </c>
      <c r="C5583" s="6">
        <f t="shared" si="174"/>
        <v>2001</v>
      </c>
      <c r="D5583" s="7">
        <f t="shared" si="175"/>
        <v>199179.5399999962</v>
      </c>
    </row>
    <row r="5584" spans="2:4" x14ac:dyDescent="0.25">
      <c r="B5584" s="10">
        <v>99.559999999998098</v>
      </c>
      <c r="C5584" s="6">
        <f t="shared" si="174"/>
        <v>2001</v>
      </c>
      <c r="D5584" s="7">
        <f t="shared" si="175"/>
        <v>199219.55999999619</v>
      </c>
    </row>
    <row r="5585" spans="2:4" x14ac:dyDescent="0.25">
      <c r="B5585" s="10">
        <v>99.579999999998094</v>
      </c>
      <c r="C5585" s="6">
        <f t="shared" si="174"/>
        <v>2000</v>
      </c>
      <c r="D5585" s="7">
        <f t="shared" si="175"/>
        <v>199159.99999999619</v>
      </c>
    </row>
    <row r="5586" spans="2:4" x14ac:dyDescent="0.25">
      <c r="B5586" s="10">
        <v>99.599999999998104</v>
      </c>
      <c r="C5586" s="6">
        <f t="shared" si="174"/>
        <v>2001</v>
      </c>
      <c r="D5586" s="7">
        <f t="shared" si="175"/>
        <v>199299.59999999619</v>
      </c>
    </row>
    <row r="5587" spans="2:4" x14ac:dyDescent="0.25">
      <c r="B5587" s="10">
        <v>99.6199999999981</v>
      </c>
      <c r="C5587" s="6">
        <f t="shared" si="174"/>
        <v>2001</v>
      </c>
      <c r="D5587" s="7">
        <f t="shared" si="175"/>
        <v>199339.61999999621</v>
      </c>
    </row>
    <row r="5588" spans="2:4" x14ac:dyDescent="0.25">
      <c r="B5588" s="10">
        <v>99.639999999998096</v>
      </c>
      <c r="C5588" s="6">
        <f t="shared" si="174"/>
        <v>2000</v>
      </c>
      <c r="D5588" s="7">
        <f t="shared" si="175"/>
        <v>199279.99999999619</v>
      </c>
    </row>
    <row r="5589" spans="2:4" x14ac:dyDescent="0.25">
      <c r="B5589" s="10">
        <v>99.659999999998107</v>
      </c>
      <c r="C5589" s="6">
        <f t="shared" si="174"/>
        <v>2001</v>
      </c>
      <c r="D5589" s="7">
        <f t="shared" si="175"/>
        <v>199419.65999999622</v>
      </c>
    </row>
    <row r="5590" spans="2:4" x14ac:dyDescent="0.25">
      <c r="B5590" s="10">
        <v>99.679999999998103</v>
      </c>
      <c r="C5590" s="6">
        <f t="shared" si="174"/>
        <v>2001</v>
      </c>
      <c r="D5590" s="7">
        <f t="shared" si="175"/>
        <v>199459.67999999621</v>
      </c>
    </row>
    <row r="5591" spans="2:4" x14ac:dyDescent="0.25">
      <c r="B5591" s="10">
        <v>99.699999999998099</v>
      </c>
      <c r="C5591" s="6">
        <f t="shared" si="174"/>
        <v>2001</v>
      </c>
      <c r="D5591" s="7">
        <f t="shared" si="175"/>
        <v>199499.6999999962</v>
      </c>
    </row>
    <row r="5592" spans="2:4" x14ac:dyDescent="0.25">
      <c r="B5592" s="10">
        <v>99.719999999998095</v>
      </c>
      <c r="C5592" s="6">
        <f t="shared" si="174"/>
        <v>2000</v>
      </c>
      <c r="D5592" s="7">
        <f t="shared" si="175"/>
        <v>199439.99999999619</v>
      </c>
    </row>
    <row r="5593" spans="2:4" x14ac:dyDescent="0.25">
      <c r="B5593" s="10">
        <v>99.739999999998105</v>
      </c>
      <c r="C5593" s="6">
        <f t="shared" si="174"/>
        <v>2001</v>
      </c>
      <c r="D5593" s="7">
        <f t="shared" si="175"/>
        <v>199579.73999999621</v>
      </c>
    </row>
    <row r="5594" spans="2:4" x14ac:dyDescent="0.25">
      <c r="B5594" s="10">
        <v>99.759999999998101</v>
      </c>
      <c r="C5594" s="6">
        <f t="shared" si="174"/>
        <v>2001</v>
      </c>
      <c r="D5594" s="7">
        <f t="shared" si="175"/>
        <v>199619.7599999962</v>
      </c>
    </row>
    <row r="5595" spans="2:4" x14ac:dyDescent="0.25">
      <c r="B5595" s="10">
        <v>99.779999999998097</v>
      </c>
      <c r="C5595" s="6">
        <f t="shared" si="174"/>
        <v>2001</v>
      </c>
      <c r="D5595" s="7">
        <f t="shared" si="175"/>
        <v>199659.77999999619</v>
      </c>
    </row>
    <row r="5596" spans="2:4" x14ac:dyDescent="0.25">
      <c r="B5596" s="10">
        <v>99.799999999998093</v>
      </c>
      <c r="C5596" s="6">
        <f t="shared" si="174"/>
        <v>2000</v>
      </c>
      <c r="D5596" s="7">
        <f t="shared" si="175"/>
        <v>199599.99999999619</v>
      </c>
    </row>
    <row r="5597" spans="2:4" x14ac:dyDescent="0.25">
      <c r="B5597" s="10">
        <v>99.819999999998103</v>
      </c>
      <c r="C5597" s="6">
        <f t="shared" si="174"/>
        <v>2001</v>
      </c>
      <c r="D5597" s="7">
        <f t="shared" si="175"/>
        <v>199739.81999999619</v>
      </c>
    </row>
    <row r="5598" spans="2:4" x14ac:dyDescent="0.25">
      <c r="B5598" s="10">
        <v>99.839999999998099</v>
      </c>
      <c r="C5598" s="6">
        <f t="shared" si="174"/>
        <v>2001</v>
      </c>
      <c r="D5598" s="7">
        <f t="shared" si="175"/>
        <v>199779.83999999618</v>
      </c>
    </row>
    <row r="5599" spans="2:4" x14ac:dyDescent="0.25">
      <c r="B5599" s="10">
        <v>99.859999999998095</v>
      </c>
      <c r="C5599" s="6">
        <f t="shared" si="174"/>
        <v>2000</v>
      </c>
      <c r="D5599" s="7">
        <f t="shared" si="175"/>
        <v>199719.99999999619</v>
      </c>
    </row>
    <row r="5600" spans="2:4" x14ac:dyDescent="0.25">
      <c r="B5600" s="10">
        <v>99.879999999998105</v>
      </c>
      <c r="C5600" s="6">
        <f t="shared" si="174"/>
        <v>2001</v>
      </c>
      <c r="D5600" s="7">
        <f t="shared" si="175"/>
        <v>199859.87999999622</v>
      </c>
    </row>
    <row r="5601" spans="2:4" x14ac:dyDescent="0.25">
      <c r="B5601" s="10">
        <v>99.899999999998101</v>
      </c>
      <c r="C5601" s="6">
        <f t="shared" si="174"/>
        <v>2001</v>
      </c>
      <c r="D5601" s="7">
        <f t="shared" si="175"/>
        <v>199899.89999999621</v>
      </c>
    </row>
    <row r="5602" spans="2:4" x14ac:dyDescent="0.25">
      <c r="B5602" s="10">
        <v>99.919999999998097</v>
      </c>
      <c r="C5602" s="6">
        <f t="shared" si="174"/>
        <v>2001</v>
      </c>
      <c r="D5602" s="7">
        <f t="shared" si="175"/>
        <v>199939.9199999962</v>
      </c>
    </row>
    <row r="5603" spans="2:4" x14ac:dyDescent="0.25">
      <c r="B5603" s="10">
        <v>99.939999999998093</v>
      </c>
      <c r="C5603" s="6">
        <f t="shared" si="174"/>
        <v>2000</v>
      </c>
      <c r="D5603" s="7">
        <f t="shared" si="175"/>
        <v>199879.99999999619</v>
      </c>
    </row>
    <row r="5604" spans="2:4" x14ac:dyDescent="0.25">
      <c r="B5604" s="10">
        <v>99.959999999998104</v>
      </c>
      <c r="C5604" s="6">
        <f t="shared" si="174"/>
        <v>2001</v>
      </c>
      <c r="D5604" s="7">
        <f t="shared" si="175"/>
        <v>200019.95999999621</v>
      </c>
    </row>
    <row r="5605" spans="2:4" x14ac:dyDescent="0.25">
      <c r="B5605" s="10">
        <v>99.9799999999981</v>
      </c>
      <c r="C5605" s="6">
        <f t="shared" si="174"/>
        <v>2001</v>
      </c>
      <c r="D5605" s="7">
        <f t="shared" si="175"/>
        <v>200059.9799999962</v>
      </c>
    </row>
    <row r="5606" spans="2:4" x14ac:dyDescent="0.25">
      <c r="B5606" s="10">
        <v>99.999999999998096</v>
      </c>
      <c r="C5606" s="6">
        <f t="shared" si="174"/>
        <v>400</v>
      </c>
      <c r="D5606" s="7">
        <f t="shared" si="175"/>
        <v>39999.999999999236</v>
      </c>
    </row>
    <row r="5607" spans="2:4" x14ac:dyDescent="0.25">
      <c r="B5607" s="10">
        <v>100.1</v>
      </c>
      <c r="C5607" s="6">
        <f t="shared" si="174"/>
        <v>400</v>
      </c>
      <c r="D5607" s="7">
        <f t="shared" si="175"/>
        <v>40040</v>
      </c>
    </row>
    <row r="5608" spans="2:4" x14ac:dyDescent="0.25">
      <c r="B5608" s="10">
        <v>100.2</v>
      </c>
      <c r="C5608" s="6">
        <f t="shared" si="174"/>
        <v>401</v>
      </c>
      <c r="D5608" s="7">
        <f t="shared" si="175"/>
        <v>40180.200000000004</v>
      </c>
    </row>
    <row r="5609" spans="2:4" x14ac:dyDescent="0.25">
      <c r="B5609" s="10">
        <v>100.3</v>
      </c>
      <c r="C5609" s="6">
        <f t="shared" si="174"/>
        <v>400</v>
      </c>
      <c r="D5609" s="7">
        <f t="shared" si="175"/>
        <v>40120</v>
      </c>
    </row>
    <row r="5610" spans="2:4" x14ac:dyDescent="0.25">
      <c r="B5610" s="10">
        <v>100.4</v>
      </c>
      <c r="C5610" s="6">
        <f t="shared" si="174"/>
        <v>401</v>
      </c>
      <c r="D5610" s="7">
        <f t="shared" si="175"/>
        <v>40260.400000000001</v>
      </c>
    </row>
    <row r="5611" spans="2:4" x14ac:dyDescent="0.25">
      <c r="B5611" s="10">
        <v>100.5</v>
      </c>
      <c r="C5611" s="6">
        <f t="shared" si="174"/>
        <v>401</v>
      </c>
      <c r="D5611" s="7">
        <f t="shared" si="175"/>
        <v>40300.5</v>
      </c>
    </row>
    <row r="5612" spans="2:4" x14ac:dyDescent="0.25">
      <c r="B5612" s="10">
        <v>100.6</v>
      </c>
      <c r="C5612" s="6">
        <f t="shared" si="174"/>
        <v>400</v>
      </c>
      <c r="D5612" s="7">
        <f t="shared" si="175"/>
        <v>40240</v>
      </c>
    </row>
    <row r="5613" spans="2:4" x14ac:dyDescent="0.25">
      <c r="B5613" s="10">
        <v>100.7</v>
      </c>
      <c r="C5613" s="6">
        <f t="shared" si="174"/>
        <v>401</v>
      </c>
      <c r="D5613" s="7">
        <f t="shared" si="175"/>
        <v>40380.700000000004</v>
      </c>
    </row>
    <row r="5614" spans="2:4" x14ac:dyDescent="0.25">
      <c r="B5614" s="10">
        <v>100.8</v>
      </c>
      <c r="C5614" s="6">
        <f t="shared" si="174"/>
        <v>400</v>
      </c>
      <c r="D5614" s="7">
        <f t="shared" si="175"/>
        <v>40320</v>
      </c>
    </row>
    <row r="5615" spans="2:4" x14ac:dyDescent="0.25">
      <c r="B5615" s="10">
        <v>100.9</v>
      </c>
      <c r="C5615" s="6">
        <f t="shared" si="174"/>
        <v>401</v>
      </c>
      <c r="D5615" s="7">
        <f t="shared" si="175"/>
        <v>40460.9</v>
      </c>
    </row>
    <row r="5616" spans="2:4" x14ac:dyDescent="0.25">
      <c r="B5616" s="10">
        <v>101</v>
      </c>
      <c r="C5616" s="6">
        <f t="shared" si="174"/>
        <v>401</v>
      </c>
      <c r="D5616" s="7">
        <f t="shared" si="175"/>
        <v>40501</v>
      </c>
    </row>
    <row r="5617" spans="2:4" x14ac:dyDescent="0.25">
      <c r="B5617" s="10">
        <v>101.1</v>
      </c>
      <c r="C5617" s="6">
        <f t="shared" si="174"/>
        <v>400</v>
      </c>
      <c r="D5617" s="7">
        <f t="shared" si="175"/>
        <v>40440</v>
      </c>
    </row>
    <row r="5618" spans="2:4" x14ac:dyDescent="0.25">
      <c r="B5618" s="10">
        <v>101.2</v>
      </c>
      <c r="C5618" s="6">
        <f t="shared" si="174"/>
        <v>401</v>
      </c>
      <c r="D5618" s="7">
        <f t="shared" si="175"/>
        <v>40581.200000000004</v>
      </c>
    </row>
    <row r="5619" spans="2:4" x14ac:dyDescent="0.25">
      <c r="B5619" s="10">
        <v>101.3</v>
      </c>
      <c r="C5619" s="6">
        <f t="shared" si="174"/>
        <v>400</v>
      </c>
      <c r="D5619" s="7">
        <f t="shared" si="175"/>
        <v>40520</v>
      </c>
    </row>
    <row r="5620" spans="2:4" x14ac:dyDescent="0.25">
      <c r="B5620" s="10">
        <v>101.4</v>
      </c>
      <c r="C5620" s="6">
        <f t="shared" si="174"/>
        <v>401</v>
      </c>
      <c r="D5620" s="7">
        <f t="shared" si="175"/>
        <v>40661.4</v>
      </c>
    </row>
    <row r="5621" spans="2:4" x14ac:dyDescent="0.25">
      <c r="B5621" s="10">
        <v>101.5</v>
      </c>
      <c r="C5621" s="6">
        <f t="shared" si="174"/>
        <v>401</v>
      </c>
      <c r="D5621" s="7">
        <f t="shared" si="175"/>
        <v>40701.5</v>
      </c>
    </row>
    <row r="5622" spans="2:4" x14ac:dyDescent="0.25">
      <c r="B5622" s="10">
        <v>101.6</v>
      </c>
      <c r="C5622" s="6">
        <f t="shared" si="174"/>
        <v>400</v>
      </c>
      <c r="D5622" s="7">
        <f t="shared" si="175"/>
        <v>40640</v>
      </c>
    </row>
    <row r="5623" spans="2:4" x14ac:dyDescent="0.25">
      <c r="B5623" s="10">
        <v>101.7</v>
      </c>
      <c r="C5623" s="6">
        <f t="shared" si="174"/>
        <v>401</v>
      </c>
      <c r="D5623" s="7">
        <f t="shared" si="175"/>
        <v>40781.700000000004</v>
      </c>
    </row>
    <row r="5624" spans="2:4" x14ac:dyDescent="0.25">
      <c r="B5624" s="10">
        <v>101.8</v>
      </c>
      <c r="C5624" s="6">
        <f t="shared" si="174"/>
        <v>400</v>
      </c>
      <c r="D5624" s="7">
        <f t="shared" si="175"/>
        <v>40720</v>
      </c>
    </row>
    <row r="5625" spans="2:4" x14ac:dyDescent="0.25">
      <c r="B5625" s="10">
        <v>101.9</v>
      </c>
      <c r="C5625" s="6">
        <f t="shared" si="174"/>
        <v>401</v>
      </c>
      <c r="D5625" s="7">
        <f t="shared" si="175"/>
        <v>40861.9</v>
      </c>
    </row>
    <row r="5626" spans="2:4" x14ac:dyDescent="0.25">
      <c r="B5626" s="10">
        <v>102</v>
      </c>
      <c r="C5626" s="6">
        <f t="shared" si="174"/>
        <v>401</v>
      </c>
      <c r="D5626" s="7">
        <f t="shared" si="175"/>
        <v>40902</v>
      </c>
    </row>
    <row r="5627" spans="2:4" x14ac:dyDescent="0.25">
      <c r="B5627" s="10">
        <v>102.1</v>
      </c>
      <c r="C5627" s="6">
        <f t="shared" si="174"/>
        <v>400</v>
      </c>
      <c r="D5627" s="7">
        <f t="shared" si="175"/>
        <v>40840</v>
      </c>
    </row>
    <row r="5628" spans="2:4" x14ac:dyDescent="0.25">
      <c r="B5628" s="10">
        <v>102.2</v>
      </c>
      <c r="C5628" s="6">
        <f t="shared" si="174"/>
        <v>401</v>
      </c>
      <c r="D5628" s="7">
        <f t="shared" si="175"/>
        <v>40982.200000000004</v>
      </c>
    </row>
    <row r="5629" spans="2:4" x14ac:dyDescent="0.25">
      <c r="B5629" s="10">
        <v>102.3</v>
      </c>
      <c r="C5629" s="6">
        <f t="shared" si="174"/>
        <v>400</v>
      </c>
      <c r="D5629" s="7">
        <f t="shared" si="175"/>
        <v>40920</v>
      </c>
    </row>
    <row r="5630" spans="2:4" x14ac:dyDescent="0.25">
      <c r="B5630" s="10">
        <v>102.4</v>
      </c>
      <c r="C5630" s="6">
        <f t="shared" si="174"/>
        <v>401</v>
      </c>
      <c r="D5630" s="7">
        <f t="shared" si="175"/>
        <v>41062.400000000001</v>
      </c>
    </row>
    <row r="5631" spans="2:4" x14ac:dyDescent="0.25">
      <c r="B5631" s="10">
        <v>102.5</v>
      </c>
      <c r="C5631" s="6">
        <f t="shared" si="174"/>
        <v>401</v>
      </c>
      <c r="D5631" s="7">
        <f t="shared" si="175"/>
        <v>41102.5</v>
      </c>
    </row>
    <row r="5632" spans="2:4" x14ac:dyDescent="0.25">
      <c r="B5632" s="10">
        <v>102.6</v>
      </c>
      <c r="C5632" s="6">
        <f t="shared" si="174"/>
        <v>400</v>
      </c>
      <c r="D5632" s="7">
        <f t="shared" si="175"/>
        <v>41040</v>
      </c>
    </row>
    <row r="5633" spans="2:4" x14ac:dyDescent="0.25">
      <c r="B5633" s="10">
        <v>102.7</v>
      </c>
      <c r="C5633" s="6">
        <f t="shared" si="174"/>
        <v>401</v>
      </c>
      <c r="D5633" s="7">
        <f t="shared" si="175"/>
        <v>41182.700000000004</v>
      </c>
    </row>
    <row r="5634" spans="2:4" x14ac:dyDescent="0.25">
      <c r="B5634" s="10">
        <v>102.8</v>
      </c>
      <c r="C5634" s="6">
        <f t="shared" si="174"/>
        <v>400</v>
      </c>
      <c r="D5634" s="7">
        <f t="shared" si="175"/>
        <v>41120</v>
      </c>
    </row>
    <row r="5635" spans="2:4" x14ac:dyDescent="0.25">
      <c r="B5635" s="10">
        <v>102.9</v>
      </c>
      <c r="C5635" s="6">
        <f t="shared" si="174"/>
        <v>401</v>
      </c>
      <c r="D5635" s="7">
        <f t="shared" si="175"/>
        <v>41262.9</v>
      </c>
    </row>
    <row r="5636" spans="2:4" x14ac:dyDescent="0.25">
      <c r="B5636" s="10">
        <v>103</v>
      </c>
      <c r="C5636" s="6">
        <f t="shared" si="174"/>
        <v>401</v>
      </c>
      <c r="D5636" s="7">
        <f t="shared" si="175"/>
        <v>41303</v>
      </c>
    </row>
    <row r="5637" spans="2:4" x14ac:dyDescent="0.25">
      <c r="B5637" s="10">
        <v>103.1</v>
      </c>
      <c r="C5637" s="6">
        <f t="shared" si="174"/>
        <v>400</v>
      </c>
      <c r="D5637" s="7">
        <f t="shared" si="175"/>
        <v>41240</v>
      </c>
    </row>
    <row r="5638" spans="2:4" x14ac:dyDescent="0.25">
      <c r="B5638" s="10">
        <v>103.2</v>
      </c>
      <c r="C5638" s="6">
        <f t="shared" si="174"/>
        <v>401</v>
      </c>
      <c r="D5638" s="7">
        <f t="shared" si="175"/>
        <v>41383.200000000004</v>
      </c>
    </row>
    <row r="5639" spans="2:4" x14ac:dyDescent="0.25">
      <c r="B5639" s="10">
        <v>103.3</v>
      </c>
      <c r="C5639" s="6">
        <f t="shared" si="174"/>
        <v>400</v>
      </c>
      <c r="D5639" s="7">
        <f t="shared" si="175"/>
        <v>41320</v>
      </c>
    </row>
    <row r="5640" spans="2:4" x14ac:dyDescent="0.25">
      <c r="B5640" s="10">
        <v>103.4</v>
      </c>
      <c r="C5640" s="6">
        <f t="shared" ref="C5640:C5703" si="176">ROUNDUP($C$2/($B5641-$B5640),0)</f>
        <v>401</v>
      </c>
      <c r="D5640" s="7">
        <f t="shared" ref="D5640:D5703" si="177">$B5640*C5640</f>
        <v>41463.4</v>
      </c>
    </row>
    <row r="5641" spans="2:4" x14ac:dyDescent="0.25">
      <c r="B5641" s="10">
        <v>103.5</v>
      </c>
      <c r="C5641" s="6">
        <f t="shared" si="176"/>
        <v>401</v>
      </c>
      <c r="D5641" s="7">
        <f t="shared" si="177"/>
        <v>41503.5</v>
      </c>
    </row>
    <row r="5642" spans="2:4" x14ac:dyDescent="0.25">
      <c r="B5642" s="10">
        <v>103.6</v>
      </c>
      <c r="C5642" s="6">
        <f t="shared" si="176"/>
        <v>400</v>
      </c>
      <c r="D5642" s="7">
        <f t="shared" si="177"/>
        <v>41440</v>
      </c>
    </row>
    <row r="5643" spans="2:4" x14ac:dyDescent="0.25">
      <c r="B5643" s="10">
        <v>103.7</v>
      </c>
      <c r="C5643" s="6">
        <f t="shared" si="176"/>
        <v>401</v>
      </c>
      <c r="D5643" s="7">
        <f t="shared" si="177"/>
        <v>41583.700000000004</v>
      </c>
    </row>
    <row r="5644" spans="2:4" x14ac:dyDescent="0.25">
      <c r="B5644" s="10">
        <v>103.8</v>
      </c>
      <c r="C5644" s="6">
        <f t="shared" si="176"/>
        <v>400</v>
      </c>
      <c r="D5644" s="7">
        <f t="shared" si="177"/>
        <v>41520</v>
      </c>
    </row>
    <row r="5645" spans="2:4" x14ac:dyDescent="0.25">
      <c r="B5645" s="10">
        <v>103.9</v>
      </c>
      <c r="C5645" s="6">
        <f t="shared" si="176"/>
        <v>401</v>
      </c>
      <c r="D5645" s="7">
        <f t="shared" si="177"/>
        <v>41663.9</v>
      </c>
    </row>
    <row r="5646" spans="2:4" x14ac:dyDescent="0.25">
      <c r="B5646" s="10">
        <v>104</v>
      </c>
      <c r="C5646" s="6">
        <f t="shared" si="176"/>
        <v>401</v>
      </c>
      <c r="D5646" s="7">
        <f t="shared" si="177"/>
        <v>41704</v>
      </c>
    </row>
    <row r="5647" spans="2:4" x14ac:dyDescent="0.25">
      <c r="B5647" s="10">
        <v>104.1</v>
      </c>
      <c r="C5647" s="6">
        <f t="shared" si="176"/>
        <v>400</v>
      </c>
      <c r="D5647" s="7">
        <f t="shared" si="177"/>
        <v>41640</v>
      </c>
    </row>
    <row r="5648" spans="2:4" x14ac:dyDescent="0.25">
      <c r="B5648" s="10">
        <v>104.2</v>
      </c>
      <c r="C5648" s="6">
        <f t="shared" si="176"/>
        <v>401</v>
      </c>
      <c r="D5648" s="7">
        <f t="shared" si="177"/>
        <v>41784.200000000004</v>
      </c>
    </row>
    <row r="5649" spans="2:4" x14ac:dyDescent="0.25">
      <c r="B5649" s="10">
        <v>104.3</v>
      </c>
      <c r="C5649" s="6">
        <f t="shared" si="176"/>
        <v>400</v>
      </c>
      <c r="D5649" s="7">
        <f t="shared" si="177"/>
        <v>41720</v>
      </c>
    </row>
    <row r="5650" spans="2:4" x14ac:dyDescent="0.25">
      <c r="B5650" s="10">
        <v>104.4</v>
      </c>
      <c r="C5650" s="6">
        <f t="shared" si="176"/>
        <v>401</v>
      </c>
      <c r="D5650" s="7">
        <f t="shared" si="177"/>
        <v>41864.400000000001</v>
      </c>
    </row>
    <row r="5651" spans="2:4" x14ac:dyDescent="0.25">
      <c r="B5651" s="10">
        <v>104.5</v>
      </c>
      <c r="C5651" s="6">
        <f t="shared" si="176"/>
        <v>401</v>
      </c>
      <c r="D5651" s="7">
        <f t="shared" si="177"/>
        <v>41904.5</v>
      </c>
    </row>
    <row r="5652" spans="2:4" x14ac:dyDescent="0.25">
      <c r="B5652" s="10">
        <v>104.6</v>
      </c>
      <c r="C5652" s="6">
        <f t="shared" si="176"/>
        <v>400</v>
      </c>
      <c r="D5652" s="7">
        <f t="shared" si="177"/>
        <v>41840</v>
      </c>
    </row>
    <row r="5653" spans="2:4" x14ac:dyDescent="0.25">
      <c r="B5653" s="10">
        <v>104.7</v>
      </c>
      <c r="C5653" s="6">
        <f t="shared" si="176"/>
        <v>401</v>
      </c>
      <c r="D5653" s="7">
        <f t="shared" si="177"/>
        <v>41984.700000000004</v>
      </c>
    </row>
    <row r="5654" spans="2:4" x14ac:dyDescent="0.25">
      <c r="B5654" s="10">
        <v>104.8</v>
      </c>
      <c r="C5654" s="6">
        <f t="shared" si="176"/>
        <v>400</v>
      </c>
      <c r="D5654" s="7">
        <f t="shared" si="177"/>
        <v>41920</v>
      </c>
    </row>
    <row r="5655" spans="2:4" x14ac:dyDescent="0.25">
      <c r="B5655" s="10">
        <v>104.9</v>
      </c>
      <c r="C5655" s="6">
        <f t="shared" si="176"/>
        <v>401</v>
      </c>
      <c r="D5655" s="7">
        <f t="shared" si="177"/>
        <v>42064.9</v>
      </c>
    </row>
    <row r="5656" spans="2:4" x14ac:dyDescent="0.25">
      <c r="B5656" s="10">
        <v>105</v>
      </c>
      <c r="C5656" s="6">
        <f t="shared" si="176"/>
        <v>401</v>
      </c>
      <c r="D5656" s="7">
        <f t="shared" si="177"/>
        <v>42105</v>
      </c>
    </row>
    <row r="5657" spans="2:4" x14ac:dyDescent="0.25">
      <c r="B5657" s="10">
        <v>105.1</v>
      </c>
      <c r="C5657" s="6">
        <f t="shared" si="176"/>
        <v>400</v>
      </c>
      <c r="D5657" s="7">
        <f t="shared" si="177"/>
        <v>42040</v>
      </c>
    </row>
    <row r="5658" spans="2:4" x14ac:dyDescent="0.25">
      <c r="B5658" s="10">
        <v>105.2</v>
      </c>
      <c r="C5658" s="6">
        <f t="shared" si="176"/>
        <v>401</v>
      </c>
      <c r="D5658" s="7">
        <f t="shared" si="177"/>
        <v>42185.200000000004</v>
      </c>
    </row>
    <row r="5659" spans="2:4" x14ac:dyDescent="0.25">
      <c r="B5659" s="10">
        <v>105.3</v>
      </c>
      <c r="C5659" s="6">
        <f t="shared" si="176"/>
        <v>400</v>
      </c>
      <c r="D5659" s="7">
        <f t="shared" si="177"/>
        <v>42120</v>
      </c>
    </row>
    <row r="5660" spans="2:4" x14ac:dyDescent="0.25">
      <c r="B5660" s="10">
        <v>105.4</v>
      </c>
      <c r="C5660" s="6">
        <f t="shared" si="176"/>
        <v>401</v>
      </c>
      <c r="D5660" s="7">
        <f t="shared" si="177"/>
        <v>42265.4</v>
      </c>
    </row>
    <row r="5661" spans="2:4" x14ac:dyDescent="0.25">
      <c r="B5661" s="10">
        <v>105.5</v>
      </c>
      <c r="C5661" s="6">
        <f t="shared" si="176"/>
        <v>401</v>
      </c>
      <c r="D5661" s="7">
        <f t="shared" si="177"/>
        <v>42305.5</v>
      </c>
    </row>
    <row r="5662" spans="2:4" x14ac:dyDescent="0.25">
      <c r="B5662" s="10">
        <v>105.6</v>
      </c>
      <c r="C5662" s="6">
        <f t="shared" si="176"/>
        <v>400</v>
      </c>
      <c r="D5662" s="7">
        <f t="shared" si="177"/>
        <v>42240</v>
      </c>
    </row>
    <row r="5663" spans="2:4" x14ac:dyDescent="0.25">
      <c r="B5663" s="10">
        <v>105.7</v>
      </c>
      <c r="C5663" s="6">
        <f t="shared" si="176"/>
        <v>401</v>
      </c>
      <c r="D5663" s="7">
        <f t="shared" si="177"/>
        <v>42385.700000000004</v>
      </c>
    </row>
    <row r="5664" spans="2:4" x14ac:dyDescent="0.25">
      <c r="B5664" s="10">
        <v>105.8</v>
      </c>
      <c r="C5664" s="6">
        <f t="shared" si="176"/>
        <v>400</v>
      </c>
      <c r="D5664" s="7">
        <f t="shared" si="177"/>
        <v>42320</v>
      </c>
    </row>
    <row r="5665" spans="2:4" x14ac:dyDescent="0.25">
      <c r="B5665" s="10">
        <v>105.9</v>
      </c>
      <c r="C5665" s="6">
        <f t="shared" si="176"/>
        <v>401</v>
      </c>
      <c r="D5665" s="7">
        <f t="shared" si="177"/>
        <v>42465.9</v>
      </c>
    </row>
    <row r="5666" spans="2:4" x14ac:dyDescent="0.25">
      <c r="B5666" s="10">
        <v>106</v>
      </c>
      <c r="C5666" s="6">
        <f t="shared" si="176"/>
        <v>400</v>
      </c>
      <c r="D5666" s="7">
        <f t="shared" si="177"/>
        <v>42400</v>
      </c>
    </row>
    <row r="5667" spans="2:4" x14ac:dyDescent="0.25">
      <c r="B5667" s="10">
        <v>106.100000000001</v>
      </c>
      <c r="C5667" s="6">
        <f t="shared" si="176"/>
        <v>401</v>
      </c>
      <c r="D5667" s="7">
        <f t="shared" si="177"/>
        <v>42546.100000000399</v>
      </c>
    </row>
    <row r="5668" spans="2:4" x14ac:dyDescent="0.25">
      <c r="B5668" s="10">
        <v>106.200000000001</v>
      </c>
      <c r="C5668" s="6">
        <f t="shared" si="176"/>
        <v>400</v>
      </c>
      <c r="D5668" s="7">
        <f t="shared" si="177"/>
        <v>42480.0000000004</v>
      </c>
    </row>
    <row r="5669" spans="2:4" x14ac:dyDescent="0.25">
      <c r="B5669" s="10">
        <v>106.30000000000101</v>
      </c>
      <c r="C5669" s="6">
        <f t="shared" si="176"/>
        <v>401</v>
      </c>
      <c r="D5669" s="7">
        <f t="shared" si="177"/>
        <v>42626.300000000403</v>
      </c>
    </row>
    <row r="5670" spans="2:4" x14ac:dyDescent="0.25">
      <c r="B5670" s="10">
        <v>106.400000000001</v>
      </c>
      <c r="C5670" s="6">
        <f t="shared" si="176"/>
        <v>401</v>
      </c>
      <c r="D5670" s="7">
        <f t="shared" si="177"/>
        <v>42666.400000000402</v>
      </c>
    </row>
    <row r="5671" spans="2:4" x14ac:dyDescent="0.25">
      <c r="B5671" s="10">
        <v>106.50000000000099</v>
      </c>
      <c r="C5671" s="6">
        <f t="shared" si="176"/>
        <v>400</v>
      </c>
      <c r="D5671" s="7">
        <f t="shared" si="177"/>
        <v>42600.0000000004</v>
      </c>
    </row>
    <row r="5672" spans="2:4" x14ac:dyDescent="0.25">
      <c r="B5672" s="10">
        <v>106.600000000001</v>
      </c>
      <c r="C5672" s="6">
        <f t="shared" si="176"/>
        <v>401</v>
      </c>
      <c r="D5672" s="7">
        <f t="shared" si="177"/>
        <v>42746.600000000399</v>
      </c>
    </row>
    <row r="5673" spans="2:4" x14ac:dyDescent="0.25">
      <c r="B5673" s="10">
        <v>106.700000000001</v>
      </c>
      <c r="C5673" s="6">
        <f t="shared" si="176"/>
        <v>400</v>
      </c>
      <c r="D5673" s="7">
        <f t="shared" si="177"/>
        <v>42680.0000000004</v>
      </c>
    </row>
    <row r="5674" spans="2:4" x14ac:dyDescent="0.25">
      <c r="B5674" s="10">
        <v>106.80000000000101</v>
      </c>
      <c r="C5674" s="6">
        <f t="shared" si="176"/>
        <v>401</v>
      </c>
      <c r="D5674" s="7">
        <f t="shared" si="177"/>
        <v>42826.800000000403</v>
      </c>
    </row>
    <row r="5675" spans="2:4" x14ac:dyDescent="0.25">
      <c r="B5675" s="10">
        <v>106.900000000001</v>
      </c>
      <c r="C5675" s="6">
        <f t="shared" si="176"/>
        <v>401</v>
      </c>
      <c r="D5675" s="7">
        <f t="shared" si="177"/>
        <v>42866.900000000402</v>
      </c>
    </row>
    <row r="5676" spans="2:4" x14ac:dyDescent="0.25">
      <c r="B5676" s="10">
        <v>107.00000000000099</v>
      </c>
      <c r="C5676" s="6">
        <f t="shared" si="176"/>
        <v>400</v>
      </c>
      <c r="D5676" s="7">
        <f t="shared" si="177"/>
        <v>42800.0000000004</v>
      </c>
    </row>
    <row r="5677" spans="2:4" x14ac:dyDescent="0.25">
      <c r="B5677" s="10">
        <v>107.100000000001</v>
      </c>
      <c r="C5677" s="6">
        <f t="shared" si="176"/>
        <v>401</v>
      </c>
      <c r="D5677" s="7">
        <f t="shared" si="177"/>
        <v>42947.100000000399</v>
      </c>
    </row>
    <row r="5678" spans="2:4" x14ac:dyDescent="0.25">
      <c r="B5678" s="10">
        <v>107.200000000001</v>
      </c>
      <c r="C5678" s="6">
        <f t="shared" si="176"/>
        <v>400</v>
      </c>
      <c r="D5678" s="7">
        <f t="shared" si="177"/>
        <v>42880.0000000004</v>
      </c>
    </row>
    <row r="5679" spans="2:4" x14ac:dyDescent="0.25">
      <c r="B5679" s="10">
        <v>107.30000000000101</v>
      </c>
      <c r="C5679" s="6">
        <f t="shared" si="176"/>
        <v>401</v>
      </c>
      <c r="D5679" s="7">
        <f t="shared" si="177"/>
        <v>43027.300000000403</v>
      </c>
    </row>
    <row r="5680" spans="2:4" x14ac:dyDescent="0.25">
      <c r="B5680" s="10">
        <v>107.400000000001</v>
      </c>
      <c r="C5680" s="6">
        <f t="shared" si="176"/>
        <v>401</v>
      </c>
      <c r="D5680" s="7">
        <f t="shared" si="177"/>
        <v>43067.400000000402</v>
      </c>
    </row>
    <row r="5681" spans="2:4" x14ac:dyDescent="0.25">
      <c r="B5681" s="10">
        <v>107.50000000000099</v>
      </c>
      <c r="C5681" s="6">
        <f t="shared" si="176"/>
        <v>400</v>
      </c>
      <c r="D5681" s="7">
        <f t="shared" si="177"/>
        <v>43000.0000000004</v>
      </c>
    </row>
    <row r="5682" spans="2:4" x14ac:dyDescent="0.25">
      <c r="B5682" s="10">
        <v>107.600000000001</v>
      </c>
      <c r="C5682" s="6">
        <f t="shared" si="176"/>
        <v>401</v>
      </c>
      <c r="D5682" s="7">
        <f t="shared" si="177"/>
        <v>43147.600000000399</v>
      </c>
    </row>
    <row r="5683" spans="2:4" x14ac:dyDescent="0.25">
      <c r="B5683" s="10">
        <v>107.700000000001</v>
      </c>
      <c r="C5683" s="6">
        <f t="shared" si="176"/>
        <v>400</v>
      </c>
      <c r="D5683" s="7">
        <f t="shared" si="177"/>
        <v>43080.0000000004</v>
      </c>
    </row>
    <row r="5684" spans="2:4" x14ac:dyDescent="0.25">
      <c r="B5684" s="10">
        <v>107.80000000000101</v>
      </c>
      <c r="C5684" s="6">
        <f t="shared" si="176"/>
        <v>401</v>
      </c>
      <c r="D5684" s="7">
        <f t="shared" si="177"/>
        <v>43227.800000000403</v>
      </c>
    </row>
    <row r="5685" spans="2:4" x14ac:dyDescent="0.25">
      <c r="B5685" s="10">
        <v>107.900000000001</v>
      </c>
      <c r="C5685" s="6">
        <f t="shared" si="176"/>
        <v>401</v>
      </c>
      <c r="D5685" s="7">
        <f t="shared" si="177"/>
        <v>43267.900000000402</v>
      </c>
    </row>
    <row r="5686" spans="2:4" x14ac:dyDescent="0.25">
      <c r="B5686" s="10">
        <v>108.00000000000099</v>
      </c>
      <c r="C5686" s="6">
        <f t="shared" si="176"/>
        <v>400</v>
      </c>
      <c r="D5686" s="7">
        <f t="shared" si="177"/>
        <v>43200.0000000004</v>
      </c>
    </row>
    <row r="5687" spans="2:4" x14ac:dyDescent="0.25">
      <c r="B5687" s="10">
        <v>108.100000000001</v>
      </c>
      <c r="C5687" s="6">
        <f t="shared" si="176"/>
        <v>401</v>
      </c>
      <c r="D5687" s="7">
        <f t="shared" si="177"/>
        <v>43348.100000000399</v>
      </c>
    </row>
    <row r="5688" spans="2:4" x14ac:dyDescent="0.25">
      <c r="B5688" s="10">
        <v>108.200000000001</v>
      </c>
      <c r="C5688" s="6">
        <f t="shared" si="176"/>
        <v>400</v>
      </c>
      <c r="D5688" s="7">
        <f t="shared" si="177"/>
        <v>43280.0000000004</v>
      </c>
    </row>
    <row r="5689" spans="2:4" x14ac:dyDescent="0.25">
      <c r="B5689" s="10">
        <v>108.30000000000101</v>
      </c>
      <c r="C5689" s="6">
        <f t="shared" si="176"/>
        <v>401</v>
      </c>
      <c r="D5689" s="7">
        <f t="shared" si="177"/>
        <v>43428.300000000403</v>
      </c>
    </row>
    <row r="5690" spans="2:4" x14ac:dyDescent="0.25">
      <c r="B5690" s="10">
        <v>108.400000000001</v>
      </c>
      <c r="C5690" s="6">
        <f t="shared" si="176"/>
        <v>401</v>
      </c>
      <c r="D5690" s="7">
        <f t="shared" si="177"/>
        <v>43468.400000000402</v>
      </c>
    </row>
    <row r="5691" spans="2:4" x14ac:dyDescent="0.25">
      <c r="B5691" s="10">
        <v>108.50000000000099</v>
      </c>
      <c r="C5691" s="6">
        <f t="shared" si="176"/>
        <v>400</v>
      </c>
      <c r="D5691" s="7">
        <f t="shared" si="177"/>
        <v>43400.0000000004</v>
      </c>
    </row>
    <row r="5692" spans="2:4" x14ac:dyDescent="0.25">
      <c r="B5692" s="10">
        <v>108.600000000001</v>
      </c>
      <c r="C5692" s="6">
        <f t="shared" si="176"/>
        <v>401</v>
      </c>
      <c r="D5692" s="7">
        <f t="shared" si="177"/>
        <v>43548.600000000399</v>
      </c>
    </row>
    <row r="5693" spans="2:4" x14ac:dyDescent="0.25">
      <c r="B5693" s="10">
        <v>108.700000000001</v>
      </c>
      <c r="C5693" s="6">
        <f t="shared" si="176"/>
        <v>400</v>
      </c>
      <c r="D5693" s="7">
        <f t="shared" si="177"/>
        <v>43480.0000000004</v>
      </c>
    </row>
    <row r="5694" spans="2:4" x14ac:dyDescent="0.25">
      <c r="B5694" s="10">
        <v>108.80000000000101</v>
      </c>
      <c r="C5694" s="6">
        <f t="shared" si="176"/>
        <v>401</v>
      </c>
      <c r="D5694" s="7">
        <f t="shared" si="177"/>
        <v>43628.800000000403</v>
      </c>
    </row>
    <row r="5695" spans="2:4" x14ac:dyDescent="0.25">
      <c r="B5695" s="10">
        <v>108.900000000001</v>
      </c>
      <c r="C5695" s="6">
        <f t="shared" si="176"/>
        <v>401</v>
      </c>
      <c r="D5695" s="7">
        <f t="shared" si="177"/>
        <v>43668.900000000402</v>
      </c>
    </row>
    <row r="5696" spans="2:4" x14ac:dyDescent="0.25">
      <c r="B5696" s="10">
        <v>109.00000000000099</v>
      </c>
      <c r="C5696" s="6">
        <f t="shared" si="176"/>
        <v>400</v>
      </c>
      <c r="D5696" s="7">
        <f t="shared" si="177"/>
        <v>43600.0000000004</v>
      </c>
    </row>
    <row r="5697" spans="2:4" x14ac:dyDescent="0.25">
      <c r="B5697" s="10">
        <v>109.100000000001</v>
      </c>
      <c r="C5697" s="6">
        <f t="shared" si="176"/>
        <v>401</v>
      </c>
      <c r="D5697" s="7">
        <f t="shared" si="177"/>
        <v>43749.100000000399</v>
      </c>
    </row>
    <row r="5698" spans="2:4" x14ac:dyDescent="0.25">
      <c r="B5698" s="10">
        <v>109.200000000001</v>
      </c>
      <c r="C5698" s="6">
        <f t="shared" si="176"/>
        <v>400</v>
      </c>
      <c r="D5698" s="7">
        <f t="shared" si="177"/>
        <v>43680.0000000004</v>
      </c>
    </row>
    <row r="5699" spans="2:4" x14ac:dyDescent="0.25">
      <c r="B5699" s="10">
        <v>109.30000000000101</v>
      </c>
      <c r="C5699" s="6">
        <f t="shared" si="176"/>
        <v>401</v>
      </c>
      <c r="D5699" s="7">
        <f t="shared" si="177"/>
        <v>43829.300000000403</v>
      </c>
    </row>
    <row r="5700" spans="2:4" x14ac:dyDescent="0.25">
      <c r="B5700" s="10">
        <v>109.400000000001</v>
      </c>
      <c r="C5700" s="6">
        <f t="shared" si="176"/>
        <v>401</v>
      </c>
      <c r="D5700" s="7">
        <f t="shared" si="177"/>
        <v>43869.400000000402</v>
      </c>
    </row>
    <row r="5701" spans="2:4" x14ac:dyDescent="0.25">
      <c r="B5701" s="10">
        <v>109.50000000000099</v>
      </c>
      <c r="C5701" s="6">
        <f t="shared" si="176"/>
        <v>400</v>
      </c>
      <c r="D5701" s="7">
        <f t="shared" si="177"/>
        <v>43800.0000000004</v>
      </c>
    </row>
    <row r="5702" spans="2:4" x14ac:dyDescent="0.25">
      <c r="B5702" s="10">
        <v>109.600000000001</v>
      </c>
      <c r="C5702" s="6">
        <f t="shared" si="176"/>
        <v>401</v>
      </c>
      <c r="D5702" s="7">
        <f t="shared" si="177"/>
        <v>43949.600000000399</v>
      </c>
    </row>
    <row r="5703" spans="2:4" x14ac:dyDescent="0.25">
      <c r="B5703" s="10">
        <v>109.700000000001</v>
      </c>
      <c r="C5703" s="6">
        <f t="shared" si="176"/>
        <v>400</v>
      </c>
      <c r="D5703" s="7">
        <f t="shared" si="177"/>
        <v>43880.0000000004</v>
      </c>
    </row>
    <row r="5704" spans="2:4" x14ac:dyDescent="0.25">
      <c r="B5704" s="10">
        <v>109.80000000000101</v>
      </c>
      <c r="C5704" s="6">
        <f t="shared" ref="C5704:C5767" si="178">ROUNDUP($C$2/($B5705-$B5704),0)</f>
        <v>401</v>
      </c>
      <c r="D5704" s="7">
        <f t="shared" ref="D5704:D5767" si="179">$B5704*C5704</f>
        <v>44029.800000000403</v>
      </c>
    </row>
    <row r="5705" spans="2:4" x14ac:dyDescent="0.25">
      <c r="B5705" s="10">
        <v>109.900000000001</v>
      </c>
      <c r="C5705" s="6">
        <f t="shared" si="178"/>
        <v>401</v>
      </c>
      <c r="D5705" s="7">
        <f t="shared" si="179"/>
        <v>44069.900000000402</v>
      </c>
    </row>
    <row r="5706" spans="2:4" x14ac:dyDescent="0.25">
      <c r="B5706" s="10">
        <v>110.00000000000099</v>
      </c>
      <c r="C5706" s="6">
        <f t="shared" si="178"/>
        <v>400</v>
      </c>
      <c r="D5706" s="7">
        <f t="shared" si="179"/>
        <v>44000.0000000004</v>
      </c>
    </row>
    <row r="5707" spans="2:4" x14ac:dyDescent="0.25">
      <c r="B5707" s="10">
        <v>110.100000000001</v>
      </c>
      <c r="C5707" s="6">
        <f t="shared" si="178"/>
        <v>401</v>
      </c>
      <c r="D5707" s="7">
        <f t="shared" si="179"/>
        <v>44150.100000000399</v>
      </c>
    </row>
    <row r="5708" spans="2:4" x14ac:dyDescent="0.25">
      <c r="B5708" s="10">
        <v>110.200000000001</v>
      </c>
      <c r="C5708" s="6">
        <f t="shared" si="178"/>
        <v>400</v>
      </c>
      <c r="D5708" s="7">
        <f t="shared" si="179"/>
        <v>44080.0000000004</v>
      </c>
    </row>
    <row r="5709" spans="2:4" x14ac:dyDescent="0.25">
      <c r="B5709" s="10">
        <v>110.30000000000101</v>
      </c>
      <c r="C5709" s="6">
        <f t="shared" si="178"/>
        <v>401</v>
      </c>
      <c r="D5709" s="7">
        <f t="shared" si="179"/>
        <v>44230.300000000403</v>
      </c>
    </row>
    <row r="5710" spans="2:4" x14ac:dyDescent="0.25">
      <c r="B5710" s="10">
        <v>110.400000000001</v>
      </c>
      <c r="C5710" s="6">
        <f t="shared" si="178"/>
        <v>401</v>
      </c>
      <c r="D5710" s="7">
        <f t="shared" si="179"/>
        <v>44270.400000000402</v>
      </c>
    </row>
    <row r="5711" spans="2:4" x14ac:dyDescent="0.25">
      <c r="B5711" s="10">
        <v>110.50000000000099</v>
      </c>
      <c r="C5711" s="6">
        <f t="shared" si="178"/>
        <v>400</v>
      </c>
      <c r="D5711" s="7">
        <f t="shared" si="179"/>
        <v>44200.0000000004</v>
      </c>
    </row>
    <row r="5712" spans="2:4" x14ac:dyDescent="0.25">
      <c r="B5712" s="10">
        <v>110.600000000001</v>
      </c>
      <c r="C5712" s="6">
        <f t="shared" si="178"/>
        <v>401</v>
      </c>
      <c r="D5712" s="7">
        <f t="shared" si="179"/>
        <v>44350.600000000399</v>
      </c>
    </row>
    <row r="5713" spans="2:4" x14ac:dyDescent="0.25">
      <c r="B5713" s="10">
        <v>110.700000000001</v>
      </c>
      <c r="C5713" s="6">
        <f t="shared" si="178"/>
        <v>400</v>
      </c>
      <c r="D5713" s="7">
        <f t="shared" si="179"/>
        <v>44280.0000000004</v>
      </c>
    </row>
    <row r="5714" spans="2:4" x14ac:dyDescent="0.25">
      <c r="B5714" s="10">
        <v>110.80000000000101</v>
      </c>
      <c r="C5714" s="6">
        <f t="shared" si="178"/>
        <v>401</v>
      </c>
      <c r="D5714" s="7">
        <f t="shared" si="179"/>
        <v>44430.800000000403</v>
      </c>
    </row>
    <row r="5715" spans="2:4" x14ac:dyDescent="0.25">
      <c r="B5715" s="10">
        <v>110.900000000001</v>
      </c>
      <c r="C5715" s="6">
        <f t="shared" si="178"/>
        <v>401</v>
      </c>
      <c r="D5715" s="7">
        <f t="shared" si="179"/>
        <v>44470.900000000402</v>
      </c>
    </row>
    <row r="5716" spans="2:4" x14ac:dyDescent="0.25">
      <c r="B5716" s="10">
        <v>111.00000000000099</v>
      </c>
      <c r="C5716" s="6">
        <f t="shared" si="178"/>
        <v>400</v>
      </c>
      <c r="D5716" s="7">
        <f t="shared" si="179"/>
        <v>44400.0000000004</v>
      </c>
    </row>
    <row r="5717" spans="2:4" x14ac:dyDescent="0.25">
      <c r="B5717" s="10">
        <v>111.100000000001</v>
      </c>
      <c r="C5717" s="6">
        <f t="shared" si="178"/>
        <v>401</v>
      </c>
      <c r="D5717" s="7">
        <f t="shared" si="179"/>
        <v>44551.100000000399</v>
      </c>
    </row>
    <row r="5718" spans="2:4" x14ac:dyDescent="0.25">
      <c r="B5718" s="10">
        <v>111.200000000001</v>
      </c>
      <c r="C5718" s="6">
        <f t="shared" si="178"/>
        <v>400</v>
      </c>
      <c r="D5718" s="7">
        <f t="shared" si="179"/>
        <v>44480.0000000004</v>
      </c>
    </row>
    <row r="5719" spans="2:4" x14ac:dyDescent="0.25">
      <c r="B5719" s="10">
        <v>111.30000000000101</v>
      </c>
      <c r="C5719" s="6">
        <f t="shared" si="178"/>
        <v>401</v>
      </c>
      <c r="D5719" s="7">
        <f t="shared" si="179"/>
        <v>44631.300000000403</v>
      </c>
    </row>
    <row r="5720" spans="2:4" x14ac:dyDescent="0.25">
      <c r="B5720" s="10">
        <v>111.400000000001</v>
      </c>
      <c r="C5720" s="6">
        <f t="shared" si="178"/>
        <v>401</v>
      </c>
      <c r="D5720" s="7">
        <f t="shared" si="179"/>
        <v>44671.400000000402</v>
      </c>
    </row>
    <row r="5721" spans="2:4" x14ac:dyDescent="0.25">
      <c r="B5721" s="10">
        <v>111.50000000000099</v>
      </c>
      <c r="C5721" s="6">
        <f t="shared" si="178"/>
        <v>400</v>
      </c>
      <c r="D5721" s="7">
        <f t="shared" si="179"/>
        <v>44600.0000000004</v>
      </c>
    </row>
    <row r="5722" spans="2:4" x14ac:dyDescent="0.25">
      <c r="B5722" s="10">
        <v>111.600000000001</v>
      </c>
      <c r="C5722" s="6">
        <f t="shared" si="178"/>
        <v>401</v>
      </c>
      <c r="D5722" s="7">
        <f t="shared" si="179"/>
        <v>44751.600000000399</v>
      </c>
    </row>
    <row r="5723" spans="2:4" x14ac:dyDescent="0.25">
      <c r="B5723" s="10">
        <v>111.700000000001</v>
      </c>
      <c r="C5723" s="6">
        <f t="shared" si="178"/>
        <v>400</v>
      </c>
      <c r="D5723" s="7">
        <f t="shared" si="179"/>
        <v>44680.0000000004</v>
      </c>
    </row>
    <row r="5724" spans="2:4" x14ac:dyDescent="0.25">
      <c r="B5724" s="10">
        <v>111.80000000000101</v>
      </c>
      <c r="C5724" s="6">
        <f t="shared" si="178"/>
        <v>401</v>
      </c>
      <c r="D5724" s="7">
        <f t="shared" si="179"/>
        <v>44831.800000000403</v>
      </c>
    </row>
    <row r="5725" spans="2:4" x14ac:dyDescent="0.25">
      <c r="B5725" s="10">
        <v>111.900000000001</v>
      </c>
      <c r="C5725" s="6">
        <f t="shared" si="178"/>
        <v>401</v>
      </c>
      <c r="D5725" s="7">
        <f t="shared" si="179"/>
        <v>44871.900000000402</v>
      </c>
    </row>
    <row r="5726" spans="2:4" x14ac:dyDescent="0.25">
      <c r="B5726" s="10">
        <v>112.00000000000099</v>
      </c>
      <c r="C5726" s="6">
        <f t="shared" si="178"/>
        <v>400</v>
      </c>
      <c r="D5726" s="7">
        <f t="shared" si="179"/>
        <v>44800.0000000004</v>
      </c>
    </row>
    <row r="5727" spans="2:4" x14ac:dyDescent="0.25">
      <c r="B5727" s="10">
        <v>112.100000000001</v>
      </c>
      <c r="C5727" s="6">
        <f t="shared" si="178"/>
        <v>401</v>
      </c>
      <c r="D5727" s="7">
        <f t="shared" si="179"/>
        <v>44952.100000000399</v>
      </c>
    </row>
    <row r="5728" spans="2:4" x14ac:dyDescent="0.25">
      <c r="B5728" s="10">
        <v>112.200000000001</v>
      </c>
      <c r="C5728" s="6">
        <f t="shared" si="178"/>
        <v>400</v>
      </c>
      <c r="D5728" s="7">
        <f t="shared" si="179"/>
        <v>44880.0000000004</v>
      </c>
    </row>
    <row r="5729" spans="2:4" x14ac:dyDescent="0.25">
      <c r="B5729" s="10">
        <v>112.30000000000101</v>
      </c>
      <c r="C5729" s="6">
        <f t="shared" si="178"/>
        <v>401</v>
      </c>
      <c r="D5729" s="7">
        <f t="shared" si="179"/>
        <v>45032.300000000403</v>
      </c>
    </row>
    <row r="5730" spans="2:4" x14ac:dyDescent="0.25">
      <c r="B5730" s="10">
        <v>112.400000000001</v>
      </c>
      <c r="C5730" s="6">
        <f t="shared" si="178"/>
        <v>401</v>
      </c>
      <c r="D5730" s="7">
        <f t="shared" si="179"/>
        <v>45072.400000000402</v>
      </c>
    </row>
    <row r="5731" spans="2:4" x14ac:dyDescent="0.25">
      <c r="B5731" s="10">
        <v>112.50000000000099</v>
      </c>
      <c r="C5731" s="6">
        <f t="shared" si="178"/>
        <v>400</v>
      </c>
      <c r="D5731" s="7">
        <f t="shared" si="179"/>
        <v>45000.0000000004</v>
      </c>
    </row>
    <row r="5732" spans="2:4" x14ac:dyDescent="0.25">
      <c r="B5732" s="10">
        <v>112.600000000001</v>
      </c>
      <c r="C5732" s="6">
        <f t="shared" si="178"/>
        <v>401</v>
      </c>
      <c r="D5732" s="7">
        <f t="shared" si="179"/>
        <v>45152.600000000399</v>
      </c>
    </row>
    <row r="5733" spans="2:4" x14ac:dyDescent="0.25">
      <c r="B5733" s="10">
        <v>112.700000000001</v>
      </c>
      <c r="C5733" s="6">
        <f t="shared" si="178"/>
        <v>400</v>
      </c>
      <c r="D5733" s="7">
        <f t="shared" si="179"/>
        <v>45080.0000000004</v>
      </c>
    </row>
    <row r="5734" spans="2:4" x14ac:dyDescent="0.25">
      <c r="B5734" s="10">
        <v>112.80000000000101</v>
      </c>
      <c r="C5734" s="6">
        <f t="shared" si="178"/>
        <v>401</v>
      </c>
      <c r="D5734" s="7">
        <f t="shared" si="179"/>
        <v>45232.800000000403</v>
      </c>
    </row>
    <row r="5735" spans="2:4" x14ac:dyDescent="0.25">
      <c r="B5735" s="10">
        <v>112.900000000001</v>
      </c>
      <c r="C5735" s="6">
        <f t="shared" si="178"/>
        <v>401</v>
      </c>
      <c r="D5735" s="7">
        <f t="shared" si="179"/>
        <v>45272.900000000402</v>
      </c>
    </row>
    <row r="5736" spans="2:4" x14ac:dyDescent="0.25">
      <c r="B5736" s="10">
        <v>113.00000000000099</v>
      </c>
      <c r="C5736" s="6">
        <f t="shared" si="178"/>
        <v>400</v>
      </c>
      <c r="D5736" s="7">
        <f t="shared" si="179"/>
        <v>45200.0000000004</v>
      </c>
    </row>
    <row r="5737" spans="2:4" x14ac:dyDescent="0.25">
      <c r="B5737" s="10">
        <v>113.100000000001</v>
      </c>
      <c r="C5737" s="6">
        <f t="shared" si="178"/>
        <v>401</v>
      </c>
      <c r="D5737" s="7">
        <f t="shared" si="179"/>
        <v>45353.100000000399</v>
      </c>
    </row>
    <row r="5738" spans="2:4" x14ac:dyDescent="0.25">
      <c r="B5738" s="10">
        <v>113.200000000001</v>
      </c>
      <c r="C5738" s="6">
        <f t="shared" si="178"/>
        <v>400</v>
      </c>
      <c r="D5738" s="7">
        <f t="shared" si="179"/>
        <v>45280.0000000004</v>
      </c>
    </row>
    <row r="5739" spans="2:4" x14ac:dyDescent="0.25">
      <c r="B5739" s="10">
        <v>113.30000000000101</v>
      </c>
      <c r="C5739" s="6">
        <f t="shared" si="178"/>
        <v>401</v>
      </c>
      <c r="D5739" s="7">
        <f t="shared" si="179"/>
        <v>45433.300000000403</v>
      </c>
    </row>
    <row r="5740" spans="2:4" x14ac:dyDescent="0.25">
      <c r="B5740" s="10">
        <v>113.400000000001</v>
      </c>
      <c r="C5740" s="6">
        <f t="shared" si="178"/>
        <v>401</v>
      </c>
      <c r="D5740" s="7">
        <f t="shared" si="179"/>
        <v>45473.400000000402</v>
      </c>
    </row>
    <row r="5741" spans="2:4" x14ac:dyDescent="0.25">
      <c r="B5741" s="10">
        <v>113.50000000000099</v>
      </c>
      <c r="C5741" s="6">
        <f t="shared" si="178"/>
        <v>400</v>
      </c>
      <c r="D5741" s="7">
        <f t="shared" si="179"/>
        <v>45400.0000000004</v>
      </c>
    </row>
    <row r="5742" spans="2:4" x14ac:dyDescent="0.25">
      <c r="B5742" s="10">
        <v>113.600000000001</v>
      </c>
      <c r="C5742" s="6">
        <f t="shared" si="178"/>
        <v>401</v>
      </c>
      <c r="D5742" s="7">
        <f t="shared" si="179"/>
        <v>45553.600000000399</v>
      </c>
    </row>
    <row r="5743" spans="2:4" x14ac:dyDescent="0.25">
      <c r="B5743" s="10">
        <v>113.700000000001</v>
      </c>
      <c r="C5743" s="6">
        <f t="shared" si="178"/>
        <v>400</v>
      </c>
      <c r="D5743" s="7">
        <f t="shared" si="179"/>
        <v>45480.0000000004</v>
      </c>
    </row>
    <row r="5744" spans="2:4" x14ac:dyDescent="0.25">
      <c r="B5744" s="10">
        <v>113.80000000000101</v>
      </c>
      <c r="C5744" s="6">
        <f t="shared" si="178"/>
        <v>401</v>
      </c>
      <c r="D5744" s="7">
        <f t="shared" si="179"/>
        <v>45633.800000000403</v>
      </c>
    </row>
    <row r="5745" spans="2:4" x14ac:dyDescent="0.25">
      <c r="B5745" s="10">
        <v>113.900000000001</v>
      </c>
      <c r="C5745" s="6">
        <f t="shared" si="178"/>
        <v>401</v>
      </c>
      <c r="D5745" s="7">
        <f t="shared" si="179"/>
        <v>45673.900000000402</v>
      </c>
    </row>
    <row r="5746" spans="2:4" x14ac:dyDescent="0.25">
      <c r="B5746" s="10">
        <v>114.00000000000099</v>
      </c>
      <c r="C5746" s="6">
        <f t="shared" si="178"/>
        <v>400</v>
      </c>
      <c r="D5746" s="7">
        <f t="shared" si="179"/>
        <v>45600.0000000004</v>
      </c>
    </row>
    <row r="5747" spans="2:4" x14ac:dyDescent="0.25">
      <c r="B5747" s="10">
        <v>114.100000000001</v>
      </c>
      <c r="C5747" s="6">
        <f t="shared" si="178"/>
        <v>401</v>
      </c>
      <c r="D5747" s="7">
        <f t="shared" si="179"/>
        <v>45754.100000000399</v>
      </c>
    </row>
    <row r="5748" spans="2:4" x14ac:dyDescent="0.25">
      <c r="B5748" s="10">
        <v>114.200000000001</v>
      </c>
      <c r="C5748" s="6">
        <f t="shared" si="178"/>
        <v>400</v>
      </c>
      <c r="D5748" s="7">
        <f t="shared" si="179"/>
        <v>45680.0000000004</v>
      </c>
    </row>
    <row r="5749" spans="2:4" x14ac:dyDescent="0.25">
      <c r="B5749" s="10">
        <v>114.30000000000101</v>
      </c>
      <c r="C5749" s="6">
        <f t="shared" si="178"/>
        <v>401</v>
      </c>
      <c r="D5749" s="7">
        <f t="shared" si="179"/>
        <v>45834.300000000403</v>
      </c>
    </row>
    <row r="5750" spans="2:4" x14ac:dyDescent="0.25">
      <c r="B5750" s="10">
        <v>114.400000000001</v>
      </c>
      <c r="C5750" s="6">
        <f t="shared" si="178"/>
        <v>401</v>
      </c>
      <c r="D5750" s="7">
        <f t="shared" si="179"/>
        <v>45874.400000000402</v>
      </c>
    </row>
    <row r="5751" spans="2:4" x14ac:dyDescent="0.25">
      <c r="B5751" s="10">
        <v>114.50000000000099</v>
      </c>
      <c r="C5751" s="6">
        <f t="shared" si="178"/>
        <v>400</v>
      </c>
      <c r="D5751" s="7">
        <f t="shared" si="179"/>
        <v>45800.0000000004</v>
      </c>
    </row>
    <row r="5752" spans="2:4" x14ac:dyDescent="0.25">
      <c r="B5752" s="10">
        <v>114.600000000001</v>
      </c>
      <c r="C5752" s="6">
        <f t="shared" si="178"/>
        <v>401</v>
      </c>
      <c r="D5752" s="7">
        <f t="shared" si="179"/>
        <v>45954.600000000399</v>
      </c>
    </row>
    <row r="5753" spans="2:4" x14ac:dyDescent="0.25">
      <c r="B5753" s="10">
        <v>114.700000000001</v>
      </c>
      <c r="C5753" s="6">
        <f t="shared" si="178"/>
        <v>400</v>
      </c>
      <c r="D5753" s="7">
        <f t="shared" si="179"/>
        <v>45880.0000000004</v>
      </c>
    </row>
    <row r="5754" spans="2:4" x14ac:dyDescent="0.25">
      <c r="B5754" s="10">
        <v>114.80000000000101</v>
      </c>
      <c r="C5754" s="6">
        <f t="shared" si="178"/>
        <v>401</v>
      </c>
      <c r="D5754" s="7">
        <f t="shared" si="179"/>
        <v>46034.800000000403</v>
      </c>
    </row>
    <row r="5755" spans="2:4" x14ac:dyDescent="0.25">
      <c r="B5755" s="10">
        <v>114.900000000001</v>
      </c>
      <c r="C5755" s="6">
        <f t="shared" si="178"/>
        <v>401</v>
      </c>
      <c r="D5755" s="7">
        <f t="shared" si="179"/>
        <v>46074.900000000402</v>
      </c>
    </row>
    <row r="5756" spans="2:4" x14ac:dyDescent="0.25">
      <c r="B5756" s="10">
        <v>115.00000000000099</v>
      </c>
      <c r="C5756" s="6">
        <f t="shared" si="178"/>
        <v>400</v>
      </c>
      <c r="D5756" s="7">
        <f t="shared" si="179"/>
        <v>46000.0000000004</v>
      </c>
    </row>
    <row r="5757" spans="2:4" x14ac:dyDescent="0.25">
      <c r="B5757" s="10">
        <v>115.100000000001</v>
      </c>
      <c r="C5757" s="6">
        <f t="shared" si="178"/>
        <v>401</v>
      </c>
      <c r="D5757" s="7">
        <f t="shared" si="179"/>
        <v>46155.100000000399</v>
      </c>
    </row>
    <row r="5758" spans="2:4" x14ac:dyDescent="0.25">
      <c r="B5758" s="10">
        <v>115.200000000001</v>
      </c>
      <c r="C5758" s="6">
        <f t="shared" si="178"/>
        <v>400</v>
      </c>
      <c r="D5758" s="7">
        <f t="shared" si="179"/>
        <v>46080.0000000004</v>
      </c>
    </row>
    <row r="5759" spans="2:4" x14ac:dyDescent="0.25">
      <c r="B5759" s="10">
        <v>115.30000000000101</v>
      </c>
      <c r="C5759" s="6">
        <f t="shared" si="178"/>
        <v>401</v>
      </c>
      <c r="D5759" s="7">
        <f t="shared" si="179"/>
        <v>46235.300000000403</v>
      </c>
    </row>
    <row r="5760" spans="2:4" x14ac:dyDescent="0.25">
      <c r="B5760" s="10">
        <v>115.400000000001</v>
      </c>
      <c r="C5760" s="6">
        <f t="shared" si="178"/>
        <v>401</v>
      </c>
      <c r="D5760" s="7">
        <f t="shared" si="179"/>
        <v>46275.400000000402</v>
      </c>
    </row>
    <row r="5761" spans="2:4" x14ac:dyDescent="0.25">
      <c r="B5761" s="10">
        <v>115.50000000000099</v>
      </c>
      <c r="C5761" s="6">
        <f t="shared" si="178"/>
        <v>400</v>
      </c>
      <c r="D5761" s="7">
        <f t="shared" si="179"/>
        <v>46200.0000000004</v>
      </c>
    </row>
    <row r="5762" spans="2:4" x14ac:dyDescent="0.25">
      <c r="B5762" s="10">
        <v>115.600000000001</v>
      </c>
      <c r="C5762" s="6">
        <f t="shared" si="178"/>
        <v>401</v>
      </c>
      <c r="D5762" s="7">
        <f t="shared" si="179"/>
        <v>46355.600000000399</v>
      </c>
    </row>
    <row r="5763" spans="2:4" x14ac:dyDescent="0.25">
      <c r="B5763" s="10">
        <v>115.700000000001</v>
      </c>
      <c r="C5763" s="6">
        <f t="shared" si="178"/>
        <v>400</v>
      </c>
      <c r="D5763" s="7">
        <f t="shared" si="179"/>
        <v>46280.0000000004</v>
      </c>
    </row>
    <row r="5764" spans="2:4" x14ac:dyDescent="0.25">
      <c r="B5764" s="10">
        <v>115.80000000000101</v>
      </c>
      <c r="C5764" s="6">
        <f t="shared" si="178"/>
        <v>401</v>
      </c>
      <c r="D5764" s="7">
        <f t="shared" si="179"/>
        <v>46435.800000000403</v>
      </c>
    </row>
    <row r="5765" spans="2:4" x14ac:dyDescent="0.25">
      <c r="B5765" s="10">
        <v>115.900000000001</v>
      </c>
      <c r="C5765" s="6">
        <f t="shared" si="178"/>
        <v>401</v>
      </c>
      <c r="D5765" s="7">
        <f t="shared" si="179"/>
        <v>46475.900000000402</v>
      </c>
    </row>
    <row r="5766" spans="2:4" x14ac:dyDescent="0.25">
      <c r="B5766" s="10">
        <v>116.00000000000099</v>
      </c>
      <c r="C5766" s="6">
        <f t="shared" si="178"/>
        <v>400</v>
      </c>
      <c r="D5766" s="7">
        <f t="shared" si="179"/>
        <v>46400.0000000004</v>
      </c>
    </row>
    <row r="5767" spans="2:4" x14ac:dyDescent="0.25">
      <c r="B5767" s="10">
        <v>116.100000000001</v>
      </c>
      <c r="C5767" s="6">
        <f t="shared" si="178"/>
        <v>401</v>
      </c>
      <c r="D5767" s="7">
        <f t="shared" si="179"/>
        <v>46556.100000000399</v>
      </c>
    </row>
    <row r="5768" spans="2:4" x14ac:dyDescent="0.25">
      <c r="B5768" s="10">
        <v>116.200000000001</v>
      </c>
      <c r="C5768" s="6">
        <f t="shared" ref="C5768:C5831" si="180">ROUNDUP($C$2/($B5769-$B5768),0)</f>
        <v>400</v>
      </c>
      <c r="D5768" s="7">
        <f t="shared" ref="D5768:D5831" si="181">$B5768*C5768</f>
        <v>46480.0000000004</v>
      </c>
    </row>
    <row r="5769" spans="2:4" x14ac:dyDescent="0.25">
      <c r="B5769" s="10">
        <v>116.30000000000101</v>
      </c>
      <c r="C5769" s="6">
        <f t="shared" si="180"/>
        <v>401</v>
      </c>
      <c r="D5769" s="7">
        <f t="shared" si="181"/>
        <v>46636.300000000403</v>
      </c>
    </row>
    <row r="5770" spans="2:4" x14ac:dyDescent="0.25">
      <c r="B5770" s="10">
        <v>116.400000000001</v>
      </c>
      <c r="C5770" s="6">
        <f t="shared" si="180"/>
        <v>401</v>
      </c>
      <c r="D5770" s="7">
        <f t="shared" si="181"/>
        <v>46676.400000000402</v>
      </c>
    </row>
    <row r="5771" spans="2:4" x14ac:dyDescent="0.25">
      <c r="B5771" s="10">
        <v>116.50000000000099</v>
      </c>
      <c r="C5771" s="6">
        <f t="shared" si="180"/>
        <v>400</v>
      </c>
      <c r="D5771" s="7">
        <f t="shared" si="181"/>
        <v>46600.0000000004</v>
      </c>
    </row>
    <row r="5772" spans="2:4" x14ac:dyDescent="0.25">
      <c r="B5772" s="10">
        <v>116.600000000001</v>
      </c>
      <c r="C5772" s="6">
        <f t="shared" si="180"/>
        <v>401</v>
      </c>
      <c r="D5772" s="7">
        <f t="shared" si="181"/>
        <v>46756.600000000399</v>
      </c>
    </row>
    <row r="5773" spans="2:4" x14ac:dyDescent="0.25">
      <c r="B5773" s="10">
        <v>116.700000000001</v>
      </c>
      <c r="C5773" s="6">
        <f t="shared" si="180"/>
        <v>400</v>
      </c>
      <c r="D5773" s="7">
        <f t="shared" si="181"/>
        <v>46680.0000000004</v>
      </c>
    </row>
    <row r="5774" spans="2:4" x14ac:dyDescent="0.25">
      <c r="B5774" s="10">
        <v>116.80000000000101</v>
      </c>
      <c r="C5774" s="6">
        <f t="shared" si="180"/>
        <v>401</v>
      </c>
      <c r="D5774" s="7">
        <f t="shared" si="181"/>
        <v>46836.800000000403</v>
      </c>
    </row>
    <row r="5775" spans="2:4" x14ac:dyDescent="0.25">
      <c r="B5775" s="10">
        <v>116.900000000001</v>
      </c>
      <c r="C5775" s="6">
        <f t="shared" si="180"/>
        <v>401</v>
      </c>
      <c r="D5775" s="7">
        <f t="shared" si="181"/>
        <v>46876.900000000402</v>
      </c>
    </row>
    <row r="5776" spans="2:4" x14ac:dyDescent="0.25">
      <c r="B5776" s="10">
        <v>117.00000000000099</v>
      </c>
      <c r="C5776" s="6">
        <f t="shared" si="180"/>
        <v>400</v>
      </c>
      <c r="D5776" s="7">
        <f t="shared" si="181"/>
        <v>46800.0000000004</v>
      </c>
    </row>
    <row r="5777" spans="2:4" x14ac:dyDescent="0.25">
      <c r="B5777" s="10">
        <v>117.100000000001</v>
      </c>
      <c r="C5777" s="6">
        <f t="shared" si="180"/>
        <v>401</v>
      </c>
      <c r="D5777" s="7">
        <f t="shared" si="181"/>
        <v>46957.100000000399</v>
      </c>
    </row>
    <row r="5778" spans="2:4" x14ac:dyDescent="0.25">
      <c r="B5778" s="10">
        <v>117.200000000001</v>
      </c>
      <c r="C5778" s="6">
        <f t="shared" si="180"/>
        <v>400</v>
      </c>
      <c r="D5778" s="7">
        <f t="shared" si="181"/>
        <v>46880.0000000004</v>
      </c>
    </row>
    <row r="5779" spans="2:4" x14ac:dyDescent="0.25">
      <c r="B5779" s="10">
        <v>117.30000000000101</v>
      </c>
      <c r="C5779" s="6">
        <f t="shared" si="180"/>
        <v>401</v>
      </c>
      <c r="D5779" s="7">
        <f t="shared" si="181"/>
        <v>47037.300000000403</v>
      </c>
    </row>
    <row r="5780" spans="2:4" x14ac:dyDescent="0.25">
      <c r="B5780" s="10">
        <v>117.400000000001</v>
      </c>
      <c r="C5780" s="6">
        <f t="shared" si="180"/>
        <v>401</v>
      </c>
      <c r="D5780" s="7">
        <f t="shared" si="181"/>
        <v>47077.400000000402</v>
      </c>
    </row>
    <row r="5781" spans="2:4" x14ac:dyDescent="0.25">
      <c r="B5781" s="10">
        <v>117.50000000000099</v>
      </c>
      <c r="C5781" s="6">
        <f t="shared" si="180"/>
        <v>400</v>
      </c>
      <c r="D5781" s="7">
        <f t="shared" si="181"/>
        <v>47000.0000000004</v>
      </c>
    </row>
    <row r="5782" spans="2:4" x14ac:dyDescent="0.25">
      <c r="B5782" s="10">
        <v>117.600000000002</v>
      </c>
      <c r="C5782" s="6">
        <f t="shared" si="180"/>
        <v>401</v>
      </c>
      <c r="D5782" s="7">
        <f t="shared" si="181"/>
        <v>47157.600000000799</v>
      </c>
    </row>
    <row r="5783" spans="2:4" x14ac:dyDescent="0.25">
      <c r="B5783" s="10">
        <v>117.700000000001</v>
      </c>
      <c r="C5783" s="6">
        <f t="shared" si="180"/>
        <v>400</v>
      </c>
      <c r="D5783" s="7">
        <f t="shared" si="181"/>
        <v>47080.0000000004</v>
      </c>
    </row>
    <row r="5784" spans="2:4" x14ac:dyDescent="0.25">
      <c r="B5784" s="10">
        <v>117.80000000000101</v>
      </c>
      <c r="C5784" s="6">
        <f t="shared" si="180"/>
        <v>401</v>
      </c>
      <c r="D5784" s="7">
        <f t="shared" si="181"/>
        <v>47237.800000000403</v>
      </c>
    </row>
    <row r="5785" spans="2:4" x14ac:dyDescent="0.25">
      <c r="B5785" s="10">
        <v>117.900000000001</v>
      </c>
      <c r="C5785" s="6">
        <f t="shared" si="180"/>
        <v>401</v>
      </c>
      <c r="D5785" s="7">
        <f t="shared" si="181"/>
        <v>47277.900000000402</v>
      </c>
    </row>
    <row r="5786" spans="2:4" x14ac:dyDescent="0.25">
      <c r="B5786" s="10">
        <v>118.00000000000099</v>
      </c>
      <c r="C5786" s="6">
        <f t="shared" si="180"/>
        <v>400</v>
      </c>
      <c r="D5786" s="7">
        <f t="shared" si="181"/>
        <v>47200.0000000004</v>
      </c>
    </row>
    <row r="5787" spans="2:4" x14ac:dyDescent="0.25">
      <c r="B5787" s="10">
        <v>118.100000000002</v>
      </c>
      <c r="C5787" s="6">
        <f t="shared" si="180"/>
        <v>401</v>
      </c>
      <c r="D5787" s="7">
        <f t="shared" si="181"/>
        <v>47358.100000000799</v>
      </c>
    </row>
    <row r="5788" spans="2:4" x14ac:dyDescent="0.25">
      <c r="B5788" s="10">
        <v>118.200000000001</v>
      </c>
      <c r="C5788" s="6">
        <f t="shared" si="180"/>
        <v>400</v>
      </c>
      <c r="D5788" s="7">
        <f t="shared" si="181"/>
        <v>47280.0000000004</v>
      </c>
    </row>
    <row r="5789" spans="2:4" x14ac:dyDescent="0.25">
      <c r="B5789" s="10">
        <v>118.300000000002</v>
      </c>
      <c r="C5789" s="6">
        <f t="shared" si="180"/>
        <v>401</v>
      </c>
      <c r="D5789" s="7">
        <f t="shared" si="181"/>
        <v>47438.300000000803</v>
      </c>
    </row>
    <row r="5790" spans="2:4" x14ac:dyDescent="0.25">
      <c r="B5790" s="10">
        <v>118.400000000002</v>
      </c>
      <c r="C5790" s="6">
        <f t="shared" si="180"/>
        <v>400</v>
      </c>
      <c r="D5790" s="7">
        <f t="shared" si="181"/>
        <v>47360.0000000008</v>
      </c>
    </row>
    <row r="5791" spans="2:4" x14ac:dyDescent="0.25">
      <c r="B5791" s="10">
        <v>118.500000000002</v>
      </c>
      <c r="C5791" s="6">
        <f t="shared" si="180"/>
        <v>401</v>
      </c>
      <c r="D5791" s="7">
        <f t="shared" si="181"/>
        <v>47518.5000000008</v>
      </c>
    </row>
    <row r="5792" spans="2:4" x14ac:dyDescent="0.25">
      <c r="B5792" s="10">
        <v>118.600000000002</v>
      </c>
      <c r="C5792" s="6">
        <f t="shared" si="180"/>
        <v>400</v>
      </c>
      <c r="D5792" s="7">
        <f t="shared" si="181"/>
        <v>47440.0000000008</v>
      </c>
    </row>
    <row r="5793" spans="2:4" x14ac:dyDescent="0.25">
      <c r="B5793" s="10">
        <v>118.70000000000201</v>
      </c>
      <c r="C5793" s="6">
        <f t="shared" si="180"/>
        <v>401</v>
      </c>
      <c r="D5793" s="7">
        <f t="shared" si="181"/>
        <v>47598.700000000805</v>
      </c>
    </row>
    <row r="5794" spans="2:4" x14ac:dyDescent="0.25">
      <c r="B5794" s="10">
        <v>118.800000000002</v>
      </c>
      <c r="C5794" s="6">
        <f t="shared" si="180"/>
        <v>401</v>
      </c>
      <c r="D5794" s="7">
        <f t="shared" si="181"/>
        <v>47638.800000000803</v>
      </c>
    </row>
    <row r="5795" spans="2:4" x14ac:dyDescent="0.25">
      <c r="B5795" s="10">
        <v>118.900000000002</v>
      </c>
      <c r="C5795" s="6">
        <f t="shared" si="180"/>
        <v>400</v>
      </c>
      <c r="D5795" s="7">
        <f t="shared" si="181"/>
        <v>47560.0000000008</v>
      </c>
    </row>
    <row r="5796" spans="2:4" x14ac:dyDescent="0.25">
      <c r="B5796" s="10">
        <v>119.000000000002</v>
      </c>
      <c r="C5796" s="6">
        <f t="shared" si="180"/>
        <v>401</v>
      </c>
      <c r="D5796" s="7">
        <f t="shared" si="181"/>
        <v>47719.0000000008</v>
      </c>
    </row>
    <row r="5797" spans="2:4" x14ac:dyDescent="0.25">
      <c r="B5797" s="10">
        <v>119.100000000002</v>
      </c>
      <c r="C5797" s="6">
        <f t="shared" si="180"/>
        <v>400</v>
      </c>
      <c r="D5797" s="7">
        <f t="shared" si="181"/>
        <v>47640.0000000008</v>
      </c>
    </row>
    <row r="5798" spans="2:4" x14ac:dyDescent="0.25">
      <c r="B5798" s="10">
        <v>119.20000000000201</v>
      </c>
      <c r="C5798" s="6">
        <f t="shared" si="180"/>
        <v>401</v>
      </c>
      <c r="D5798" s="7">
        <f t="shared" si="181"/>
        <v>47799.200000000805</v>
      </c>
    </row>
    <row r="5799" spans="2:4" x14ac:dyDescent="0.25">
      <c r="B5799" s="10">
        <v>119.300000000002</v>
      </c>
      <c r="C5799" s="6">
        <f t="shared" si="180"/>
        <v>401</v>
      </c>
      <c r="D5799" s="7">
        <f t="shared" si="181"/>
        <v>47839.300000000803</v>
      </c>
    </row>
    <row r="5800" spans="2:4" x14ac:dyDescent="0.25">
      <c r="B5800" s="10">
        <v>119.400000000002</v>
      </c>
      <c r="C5800" s="6">
        <f t="shared" si="180"/>
        <v>400</v>
      </c>
      <c r="D5800" s="7">
        <f t="shared" si="181"/>
        <v>47760.0000000008</v>
      </c>
    </row>
    <row r="5801" spans="2:4" x14ac:dyDescent="0.25">
      <c r="B5801" s="10">
        <v>119.500000000002</v>
      </c>
      <c r="C5801" s="6">
        <f t="shared" si="180"/>
        <v>401</v>
      </c>
      <c r="D5801" s="7">
        <f t="shared" si="181"/>
        <v>47919.5000000008</v>
      </c>
    </row>
    <row r="5802" spans="2:4" x14ac:dyDescent="0.25">
      <c r="B5802" s="10">
        <v>119.600000000002</v>
      </c>
      <c r="C5802" s="6">
        <f t="shared" si="180"/>
        <v>400</v>
      </c>
      <c r="D5802" s="7">
        <f t="shared" si="181"/>
        <v>47840.0000000008</v>
      </c>
    </row>
    <row r="5803" spans="2:4" x14ac:dyDescent="0.25">
      <c r="B5803" s="10">
        <v>119.70000000000201</v>
      </c>
      <c r="C5803" s="6">
        <f t="shared" si="180"/>
        <v>401</v>
      </c>
      <c r="D5803" s="7">
        <f t="shared" si="181"/>
        <v>47999.700000000805</v>
      </c>
    </row>
    <row r="5804" spans="2:4" x14ac:dyDescent="0.25">
      <c r="B5804" s="10">
        <v>119.800000000002</v>
      </c>
      <c r="C5804" s="6">
        <f t="shared" si="180"/>
        <v>401</v>
      </c>
      <c r="D5804" s="7">
        <f t="shared" si="181"/>
        <v>48039.800000000803</v>
      </c>
    </row>
    <row r="5805" spans="2:4" x14ac:dyDescent="0.25">
      <c r="B5805" s="10">
        <v>119.900000000002</v>
      </c>
      <c r="C5805" s="6">
        <f t="shared" si="180"/>
        <v>400</v>
      </c>
      <c r="D5805" s="7">
        <f t="shared" si="181"/>
        <v>47960.0000000008</v>
      </c>
    </row>
    <row r="5806" spans="2:4" x14ac:dyDescent="0.25">
      <c r="B5806" s="10">
        <v>120.000000000002</v>
      </c>
      <c r="C5806" s="6">
        <f t="shared" si="180"/>
        <v>401</v>
      </c>
      <c r="D5806" s="7">
        <f t="shared" si="181"/>
        <v>48120.0000000008</v>
      </c>
    </row>
    <row r="5807" spans="2:4" x14ac:dyDescent="0.25">
      <c r="B5807" s="10">
        <v>120.100000000002</v>
      </c>
      <c r="C5807" s="6">
        <f t="shared" si="180"/>
        <v>400</v>
      </c>
      <c r="D5807" s="7">
        <f t="shared" si="181"/>
        <v>48040.0000000008</v>
      </c>
    </row>
    <row r="5808" spans="2:4" x14ac:dyDescent="0.25">
      <c r="B5808" s="10">
        <v>120.20000000000201</v>
      </c>
      <c r="C5808" s="6">
        <f t="shared" si="180"/>
        <v>401</v>
      </c>
      <c r="D5808" s="7">
        <f t="shared" si="181"/>
        <v>48200.200000000805</v>
      </c>
    </row>
    <row r="5809" spans="2:4" x14ac:dyDescent="0.25">
      <c r="B5809" s="10">
        <v>120.300000000002</v>
      </c>
      <c r="C5809" s="6">
        <f t="shared" si="180"/>
        <v>401</v>
      </c>
      <c r="D5809" s="7">
        <f t="shared" si="181"/>
        <v>48240.300000000803</v>
      </c>
    </row>
    <row r="5810" spans="2:4" x14ac:dyDescent="0.25">
      <c r="B5810" s="10">
        <v>120.400000000002</v>
      </c>
      <c r="C5810" s="6">
        <f t="shared" si="180"/>
        <v>400</v>
      </c>
      <c r="D5810" s="7">
        <f t="shared" si="181"/>
        <v>48160.0000000008</v>
      </c>
    </row>
    <row r="5811" spans="2:4" x14ac:dyDescent="0.25">
      <c r="B5811" s="10">
        <v>120.500000000002</v>
      </c>
      <c r="C5811" s="6">
        <f t="shared" si="180"/>
        <v>401</v>
      </c>
      <c r="D5811" s="7">
        <f t="shared" si="181"/>
        <v>48320.5000000008</v>
      </c>
    </row>
    <row r="5812" spans="2:4" x14ac:dyDescent="0.25">
      <c r="B5812" s="10">
        <v>120.600000000002</v>
      </c>
      <c r="C5812" s="6">
        <f t="shared" si="180"/>
        <v>400</v>
      </c>
      <c r="D5812" s="7">
        <f t="shared" si="181"/>
        <v>48240.0000000008</v>
      </c>
    </row>
    <row r="5813" spans="2:4" x14ac:dyDescent="0.25">
      <c r="B5813" s="10">
        <v>120.70000000000201</v>
      </c>
      <c r="C5813" s="6">
        <f t="shared" si="180"/>
        <v>401</v>
      </c>
      <c r="D5813" s="7">
        <f t="shared" si="181"/>
        <v>48400.700000000805</v>
      </c>
    </row>
    <row r="5814" spans="2:4" x14ac:dyDescent="0.25">
      <c r="B5814" s="10">
        <v>120.800000000002</v>
      </c>
      <c r="C5814" s="6">
        <f t="shared" si="180"/>
        <v>401</v>
      </c>
      <c r="D5814" s="7">
        <f t="shared" si="181"/>
        <v>48440.800000000803</v>
      </c>
    </row>
    <row r="5815" spans="2:4" x14ac:dyDescent="0.25">
      <c r="B5815" s="10">
        <v>120.900000000002</v>
      </c>
      <c r="C5815" s="6">
        <f t="shared" si="180"/>
        <v>400</v>
      </c>
      <c r="D5815" s="7">
        <f t="shared" si="181"/>
        <v>48360.0000000008</v>
      </c>
    </row>
    <row r="5816" spans="2:4" x14ac:dyDescent="0.25">
      <c r="B5816" s="10">
        <v>121.000000000002</v>
      </c>
      <c r="C5816" s="6">
        <f t="shared" si="180"/>
        <v>401</v>
      </c>
      <c r="D5816" s="7">
        <f t="shared" si="181"/>
        <v>48521.0000000008</v>
      </c>
    </row>
    <row r="5817" spans="2:4" x14ac:dyDescent="0.25">
      <c r="B5817" s="10">
        <v>121.100000000002</v>
      </c>
      <c r="C5817" s="6">
        <f t="shared" si="180"/>
        <v>400</v>
      </c>
      <c r="D5817" s="7">
        <f t="shared" si="181"/>
        <v>48440.0000000008</v>
      </c>
    </row>
    <row r="5818" spans="2:4" x14ac:dyDescent="0.25">
      <c r="B5818" s="10">
        <v>121.20000000000201</v>
      </c>
      <c r="C5818" s="6">
        <f t="shared" si="180"/>
        <v>401</v>
      </c>
      <c r="D5818" s="7">
        <f t="shared" si="181"/>
        <v>48601.200000000805</v>
      </c>
    </row>
    <row r="5819" spans="2:4" x14ac:dyDescent="0.25">
      <c r="B5819" s="10">
        <v>121.300000000002</v>
      </c>
      <c r="C5819" s="6">
        <f t="shared" si="180"/>
        <v>401</v>
      </c>
      <c r="D5819" s="7">
        <f t="shared" si="181"/>
        <v>48641.300000000803</v>
      </c>
    </row>
    <row r="5820" spans="2:4" x14ac:dyDescent="0.25">
      <c r="B5820" s="10">
        <v>121.400000000002</v>
      </c>
      <c r="C5820" s="6">
        <f t="shared" si="180"/>
        <v>400</v>
      </c>
      <c r="D5820" s="7">
        <f t="shared" si="181"/>
        <v>48560.0000000008</v>
      </c>
    </row>
    <row r="5821" spans="2:4" x14ac:dyDescent="0.25">
      <c r="B5821" s="10">
        <v>121.500000000002</v>
      </c>
      <c r="C5821" s="6">
        <f t="shared" si="180"/>
        <v>401</v>
      </c>
      <c r="D5821" s="7">
        <f t="shared" si="181"/>
        <v>48721.5000000008</v>
      </c>
    </row>
    <row r="5822" spans="2:4" x14ac:dyDescent="0.25">
      <c r="B5822" s="10">
        <v>121.600000000002</v>
      </c>
      <c r="C5822" s="6">
        <f t="shared" si="180"/>
        <v>400</v>
      </c>
      <c r="D5822" s="7">
        <f t="shared" si="181"/>
        <v>48640.0000000008</v>
      </c>
    </row>
    <row r="5823" spans="2:4" x14ac:dyDescent="0.25">
      <c r="B5823" s="10">
        <v>121.70000000000201</v>
      </c>
      <c r="C5823" s="6">
        <f t="shared" si="180"/>
        <v>401</v>
      </c>
      <c r="D5823" s="7">
        <f t="shared" si="181"/>
        <v>48801.700000000805</v>
      </c>
    </row>
    <row r="5824" spans="2:4" x14ac:dyDescent="0.25">
      <c r="B5824" s="10">
        <v>121.800000000002</v>
      </c>
      <c r="C5824" s="6">
        <f t="shared" si="180"/>
        <v>401</v>
      </c>
      <c r="D5824" s="7">
        <f t="shared" si="181"/>
        <v>48841.800000000803</v>
      </c>
    </row>
    <row r="5825" spans="2:4" x14ac:dyDescent="0.25">
      <c r="B5825" s="10">
        <v>121.900000000002</v>
      </c>
      <c r="C5825" s="6">
        <f t="shared" si="180"/>
        <v>400</v>
      </c>
      <c r="D5825" s="7">
        <f t="shared" si="181"/>
        <v>48760.0000000008</v>
      </c>
    </row>
    <row r="5826" spans="2:4" x14ac:dyDescent="0.25">
      <c r="B5826" s="10">
        <v>122.000000000002</v>
      </c>
      <c r="C5826" s="6">
        <f t="shared" si="180"/>
        <v>401</v>
      </c>
      <c r="D5826" s="7">
        <f t="shared" si="181"/>
        <v>48922.0000000008</v>
      </c>
    </row>
    <row r="5827" spans="2:4" x14ac:dyDescent="0.25">
      <c r="B5827" s="10">
        <v>122.100000000002</v>
      </c>
      <c r="C5827" s="6">
        <f t="shared" si="180"/>
        <v>400</v>
      </c>
      <c r="D5827" s="7">
        <f t="shared" si="181"/>
        <v>48840.0000000008</v>
      </c>
    </row>
    <row r="5828" spans="2:4" x14ac:dyDescent="0.25">
      <c r="B5828" s="10">
        <v>122.20000000000201</v>
      </c>
      <c r="C5828" s="6">
        <f t="shared" si="180"/>
        <v>401</v>
      </c>
      <c r="D5828" s="7">
        <f t="shared" si="181"/>
        <v>49002.200000000805</v>
      </c>
    </row>
    <row r="5829" spans="2:4" x14ac:dyDescent="0.25">
      <c r="B5829" s="10">
        <v>122.300000000002</v>
      </c>
      <c r="C5829" s="6">
        <f t="shared" si="180"/>
        <v>401</v>
      </c>
      <c r="D5829" s="7">
        <f t="shared" si="181"/>
        <v>49042.300000000803</v>
      </c>
    </row>
    <row r="5830" spans="2:4" x14ac:dyDescent="0.25">
      <c r="B5830" s="10">
        <v>122.400000000002</v>
      </c>
      <c r="C5830" s="6">
        <f t="shared" si="180"/>
        <v>400</v>
      </c>
      <c r="D5830" s="7">
        <f t="shared" si="181"/>
        <v>48960.0000000008</v>
      </c>
    </row>
    <row r="5831" spans="2:4" x14ac:dyDescent="0.25">
      <c r="B5831" s="10">
        <v>122.500000000002</v>
      </c>
      <c r="C5831" s="6">
        <f t="shared" si="180"/>
        <v>401</v>
      </c>
      <c r="D5831" s="7">
        <f t="shared" si="181"/>
        <v>49122.5000000008</v>
      </c>
    </row>
    <row r="5832" spans="2:4" x14ac:dyDescent="0.25">
      <c r="B5832" s="10">
        <v>122.600000000002</v>
      </c>
      <c r="C5832" s="6">
        <f t="shared" ref="C5832:C5895" si="182">ROUNDUP($C$2/($B5833-$B5832),0)</f>
        <v>400</v>
      </c>
      <c r="D5832" s="7">
        <f t="shared" ref="D5832:D5895" si="183">$B5832*C5832</f>
        <v>49040.0000000008</v>
      </c>
    </row>
    <row r="5833" spans="2:4" x14ac:dyDescent="0.25">
      <c r="B5833" s="10">
        <v>122.70000000000201</v>
      </c>
      <c r="C5833" s="6">
        <f t="shared" si="182"/>
        <v>401</v>
      </c>
      <c r="D5833" s="7">
        <f t="shared" si="183"/>
        <v>49202.700000000805</v>
      </c>
    </row>
    <row r="5834" spans="2:4" x14ac:dyDescent="0.25">
      <c r="B5834" s="10">
        <v>122.800000000002</v>
      </c>
      <c r="C5834" s="6">
        <f t="shared" si="182"/>
        <v>401</v>
      </c>
      <c r="D5834" s="7">
        <f t="shared" si="183"/>
        <v>49242.800000000803</v>
      </c>
    </row>
    <row r="5835" spans="2:4" x14ac:dyDescent="0.25">
      <c r="B5835" s="10">
        <v>122.900000000002</v>
      </c>
      <c r="C5835" s="6">
        <f t="shared" si="182"/>
        <v>400</v>
      </c>
      <c r="D5835" s="7">
        <f t="shared" si="183"/>
        <v>49160.0000000008</v>
      </c>
    </row>
    <row r="5836" spans="2:4" x14ac:dyDescent="0.25">
      <c r="B5836" s="10">
        <v>123.000000000002</v>
      </c>
      <c r="C5836" s="6">
        <f t="shared" si="182"/>
        <v>401</v>
      </c>
      <c r="D5836" s="7">
        <f t="shared" si="183"/>
        <v>49323.0000000008</v>
      </c>
    </row>
    <row r="5837" spans="2:4" x14ac:dyDescent="0.25">
      <c r="B5837" s="10">
        <v>123.100000000002</v>
      </c>
      <c r="C5837" s="6">
        <f t="shared" si="182"/>
        <v>400</v>
      </c>
      <c r="D5837" s="7">
        <f t="shared" si="183"/>
        <v>49240.0000000008</v>
      </c>
    </row>
    <row r="5838" spans="2:4" x14ac:dyDescent="0.25">
      <c r="B5838" s="10">
        <v>123.20000000000201</v>
      </c>
      <c r="C5838" s="6">
        <f t="shared" si="182"/>
        <v>401</v>
      </c>
      <c r="D5838" s="7">
        <f t="shared" si="183"/>
        <v>49403.200000000805</v>
      </c>
    </row>
    <row r="5839" spans="2:4" x14ac:dyDescent="0.25">
      <c r="B5839" s="10">
        <v>123.300000000002</v>
      </c>
      <c r="C5839" s="6">
        <f t="shared" si="182"/>
        <v>401</v>
      </c>
      <c r="D5839" s="7">
        <f t="shared" si="183"/>
        <v>49443.300000000803</v>
      </c>
    </row>
    <row r="5840" spans="2:4" x14ac:dyDescent="0.25">
      <c r="B5840" s="10">
        <v>123.400000000002</v>
      </c>
      <c r="C5840" s="6">
        <f t="shared" si="182"/>
        <v>400</v>
      </c>
      <c r="D5840" s="7">
        <f t="shared" si="183"/>
        <v>49360.0000000008</v>
      </c>
    </row>
    <row r="5841" spans="2:4" x14ac:dyDescent="0.25">
      <c r="B5841" s="10">
        <v>123.500000000002</v>
      </c>
      <c r="C5841" s="6">
        <f t="shared" si="182"/>
        <v>401</v>
      </c>
      <c r="D5841" s="7">
        <f t="shared" si="183"/>
        <v>49523.5000000008</v>
      </c>
    </row>
    <row r="5842" spans="2:4" x14ac:dyDescent="0.25">
      <c r="B5842" s="10">
        <v>123.600000000002</v>
      </c>
      <c r="C5842" s="6">
        <f t="shared" si="182"/>
        <v>400</v>
      </c>
      <c r="D5842" s="7">
        <f t="shared" si="183"/>
        <v>49440.0000000008</v>
      </c>
    </row>
    <row r="5843" spans="2:4" x14ac:dyDescent="0.25">
      <c r="B5843" s="10">
        <v>123.70000000000201</v>
      </c>
      <c r="C5843" s="6">
        <f t="shared" si="182"/>
        <v>401</v>
      </c>
      <c r="D5843" s="7">
        <f t="shared" si="183"/>
        <v>49603.700000000805</v>
      </c>
    </row>
    <row r="5844" spans="2:4" x14ac:dyDescent="0.25">
      <c r="B5844" s="10">
        <v>123.800000000002</v>
      </c>
      <c r="C5844" s="6">
        <f t="shared" si="182"/>
        <v>401</v>
      </c>
      <c r="D5844" s="7">
        <f t="shared" si="183"/>
        <v>49643.800000000803</v>
      </c>
    </row>
    <row r="5845" spans="2:4" x14ac:dyDescent="0.25">
      <c r="B5845" s="10">
        <v>123.900000000002</v>
      </c>
      <c r="C5845" s="6">
        <f t="shared" si="182"/>
        <v>400</v>
      </c>
      <c r="D5845" s="7">
        <f t="shared" si="183"/>
        <v>49560.0000000008</v>
      </c>
    </row>
    <row r="5846" spans="2:4" x14ac:dyDescent="0.25">
      <c r="B5846" s="10">
        <v>124.000000000002</v>
      </c>
      <c r="C5846" s="6">
        <f t="shared" si="182"/>
        <v>401</v>
      </c>
      <c r="D5846" s="7">
        <f t="shared" si="183"/>
        <v>49724.0000000008</v>
      </c>
    </row>
    <row r="5847" spans="2:4" x14ac:dyDescent="0.25">
      <c r="B5847" s="10">
        <v>124.100000000002</v>
      </c>
      <c r="C5847" s="6">
        <f t="shared" si="182"/>
        <v>400</v>
      </c>
      <c r="D5847" s="7">
        <f t="shared" si="183"/>
        <v>49640.0000000008</v>
      </c>
    </row>
    <row r="5848" spans="2:4" x14ac:dyDescent="0.25">
      <c r="B5848" s="10">
        <v>124.20000000000201</v>
      </c>
      <c r="C5848" s="6">
        <f t="shared" si="182"/>
        <v>401</v>
      </c>
      <c r="D5848" s="7">
        <f t="shared" si="183"/>
        <v>49804.200000000805</v>
      </c>
    </row>
    <row r="5849" spans="2:4" x14ac:dyDescent="0.25">
      <c r="B5849" s="10">
        <v>124.300000000002</v>
      </c>
      <c r="C5849" s="6">
        <f t="shared" si="182"/>
        <v>401</v>
      </c>
      <c r="D5849" s="7">
        <f t="shared" si="183"/>
        <v>49844.300000000803</v>
      </c>
    </row>
    <row r="5850" spans="2:4" x14ac:dyDescent="0.25">
      <c r="B5850" s="10">
        <v>124.400000000002</v>
      </c>
      <c r="C5850" s="6">
        <f t="shared" si="182"/>
        <v>400</v>
      </c>
      <c r="D5850" s="7">
        <f t="shared" si="183"/>
        <v>49760.0000000008</v>
      </c>
    </row>
    <row r="5851" spans="2:4" x14ac:dyDescent="0.25">
      <c r="B5851" s="10">
        <v>124.500000000002</v>
      </c>
      <c r="C5851" s="6">
        <f t="shared" si="182"/>
        <v>401</v>
      </c>
      <c r="D5851" s="7">
        <f t="shared" si="183"/>
        <v>49924.5000000008</v>
      </c>
    </row>
    <row r="5852" spans="2:4" x14ac:dyDescent="0.25">
      <c r="B5852" s="10">
        <v>124.600000000002</v>
      </c>
      <c r="C5852" s="6">
        <f t="shared" si="182"/>
        <v>400</v>
      </c>
      <c r="D5852" s="7">
        <f t="shared" si="183"/>
        <v>49840.0000000008</v>
      </c>
    </row>
    <row r="5853" spans="2:4" x14ac:dyDescent="0.25">
      <c r="B5853" s="10">
        <v>124.70000000000201</v>
      </c>
      <c r="C5853" s="6">
        <f t="shared" si="182"/>
        <v>401</v>
      </c>
      <c r="D5853" s="7">
        <f t="shared" si="183"/>
        <v>50004.700000000805</v>
      </c>
    </row>
    <row r="5854" spans="2:4" x14ac:dyDescent="0.25">
      <c r="B5854" s="10">
        <v>124.800000000002</v>
      </c>
      <c r="C5854" s="6">
        <f t="shared" si="182"/>
        <v>401</v>
      </c>
      <c r="D5854" s="7">
        <f t="shared" si="183"/>
        <v>50044.800000000803</v>
      </c>
    </row>
    <row r="5855" spans="2:4" x14ac:dyDescent="0.25">
      <c r="B5855" s="10">
        <v>124.900000000002</v>
      </c>
      <c r="C5855" s="6">
        <f t="shared" si="182"/>
        <v>400</v>
      </c>
      <c r="D5855" s="7">
        <f t="shared" si="183"/>
        <v>49960.0000000008</v>
      </c>
    </row>
    <row r="5856" spans="2:4" x14ac:dyDescent="0.25">
      <c r="B5856" s="10">
        <v>125.000000000002</v>
      </c>
      <c r="C5856" s="6">
        <f t="shared" si="182"/>
        <v>401</v>
      </c>
      <c r="D5856" s="7">
        <f t="shared" si="183"/>
        <v>50125.0000000008</v>
      </c>
    </row>
    <row r="5857" spans="2:4" x14ac:dyDescent="0.25">
      <c r="B5857" s="10">
        <v>125.100000000002</v>
      </c>
      <c r="C5857" s="6">
        <f t="shared" si="182"/>
        <v>400</v>
      </c>
      <c r="D5857" s="7">
        <f t="shared" si="183"/>
        <v>50040.0000000008</v>
      </c>
    </row>
    <row r="5858" spans="2:4" x14ac:dyDescent="0.25">
      <c r="B5858" s="10">
        <v>125.20000000000201</v>
      </c>
      <c r="C5858" s="6">
        <f t="shared" si="182"/>
        <v>401</v>
      </c>
      <c r="D5858" s="7">
        <f t="shared" si="183"/>
        <v>50205.200000000805</v>
      </c>
    </row>
    <row r="5859" spans="2:4" x14ac:dyDescent="0.25">
      <c r="B5859" s="10">
        <v>125.300000000002</v>
      </c>
      <c r="C5859" s="6">
        <f t="shared" si="182"/>
        <v>401</v>
      </c>
      <c r="D5859" s="7">
        <f t="shared" si="183"/>
        <v>50245.300000000803</v>
      </c>
    </row>
    <row r="5860" spans="2:4" x14ac:dyDescent="0.25">
      <c r="B5860" s="10">
        <v>125.400000000002</v>
      </c>
      <c r="C5860" s="6">
        <f t="shared" si="182"/>
        <v>400</v>
      </c>
      <c r="D5860" s="7">
        <f t="shared" si="183"/>
        <v>50160.0000000008</v>
      </c>
    </row>
    <row r="5861" spans="2:4" x14ac:dyDescent="0.25">
      <c r="B5861" s="10">
        <v>125.500000000002</v>
      </c>
      <c r="C5861" s="6">
        <f t="shared" si="182"/>
        <v>401</v>
      </c>
      <c r="D5861" s="7">
        <f t="shared" si="183"/>
        <v>50325.5000000008</v>
      </c>
    </row>
    <row r="5862" spans="2:4" x14ac:dyDescent="0.25">
      <c r="B5862" s="10">
        <v>125.600000000002</v>
      </c>
      <c r="C5862" s="6">
        <f t="shared" si="182"/>
        <v>400</v>
      </c>
      <c r="D5862" s="7">
        <f t="shared" si="183"/>
        <v>50240.0000000008</v>
      </c>
    </row>
    <row r="5863" spans="2:4" x14ac:dyDescent="0.25">
      <c r="B5863" s="10">
        <v>125.70000000000201</v>
      </c>
      <c r="C5863" s="6">
        <f t="shared" si="182"/>
        <v>401</v>
      </c>
      <c r="D5863" s="7">
        <f t="shared" si="183"/>
        <v>50405.700000000805</v>
      </c>
    </row>
    <row r="5864" spans="2:4" x14ac:dyDescent="0.25">
      <c r="B5864" s="10">
        <v>125.800000000002</v>
      </c>
      <c r="C5864" s="6">
        <f t="shared" si="182"/>
        <v>401</v>
      </c>
      <c r="D5864" s="7">
        <f t="shared" si="183"/>
        <v>50445.800000000803</v>
      </c>
    </row>
    <row r="5865" spans="2:4" x14ac:dyDescent="0.25">
      <c r="B5865" s="10">
        <v>125.900000000002</v>
      </c>
      <c r="C5865" s="6">
        <f t="shared" si="182"/>
        <v>400</v>
      </c>
      <c r="D5865" s="7">
        <f t="shared" si="183"/>
        <v>50360.0000000008</v>
      </c>
    </row>
    <row r="5866" spans="2:4" x14ac:dyDescent="0.25">
      <c r="B5866" s="10">
        <v>126.000000000002</v>
      </c>
      <c r="C5866" s="6">
        <f t="shared" si="182"/>
        <v>401</v>
      </c>
      <c r="D5866" s="7">
        <f t="shared" si="183"/>
        <v>50526.0000000008</v>
      </c>
    </row>
    <row r="5867" spans="2:4" x14ac:dyDescent="0.25">
      <c r="B5867" s="10">
        <v>126.100000000002</v>
      </c>
      <c r="C5867" s="6">
        <f t="shared" si="182"/>
        <v>400</v>
      </c>
      <c r="D5867" s="7">
        <f t="shared" si="183"/>
        <v>50440.0000000008</v>
      </c>
    </row>
    <row r="5868" spans="2:4" x14ac:dyDescent="0.25">
      <c r="B5868" s="10">
        <v>126.20000000000201</v>
      </c>
      <c r="C5868" s="6">
        <f t="shared" si="182"/>
        <v>401</v>
      </c>
      <c r="D5868" s="7">
        <f t="shared" si="183"/>
        <v>50606.200000000805</v>
      </c>
    </row>
    <row r="5869" spans="2:4" x14ac:dyDescent="0.25">
      <c r="B5869" s="10">
        <v>126.300000000002</v>
      </c>
      <c r="C5869" s="6">
        <f t="shared" si="182"/>
        <v>401</v>
      </c>
      <c r="D5869" s="7">
        <f t="shared" si="183"/>
        <v>50646.300000000803</v>
      </c>
    </row>
    <row r="5870" spans="2:4" x14ac:dyDescent="0.25">
      <c r="B5870" s="10">
        <v>126.400000000002</v>
      </c>
      <c r="C5870" s="6">
        <f t="shared" si="182"/>
        <v>400</v>
      </c>
      <c r="D5870" s="7">
        <f t="shared" si="183"/>
        <v>50560.0000000008</v>
      </c>
    </row>
    <row r="5871" spans="2:4" x14ac:dyDescent="0.25">
      <c r="B5871" s="10">
        <v>126.500000000002</v>
      </c>
      <c r="C5871" s="6">
        <f t="shared" si="182"/>
        <v>401</v>
      </c>
      <c r="D5871" s="7">
        <f t="shared" si="183"/>
        <v>50726.5000000008</v>
      </c>
    </row>
    <row r="5872" spans="2:4" x14ac:dyDescent="0.25">
      <c r="B5872" s="10">
        <v>126.600000000002</v>
      </c>
      <c r="C5872" s="6">
        <f t="shared" si="182"/>
        <v>400</v>
      </c>
      <c r="D5872" s="7">
        <f t="shared" si="183"/>
        <v>50640.0000000008</v>
      </c>
    </row>
    <row r="5873" spans="2:4" x14ac:dyDescent="0.25">
      <c r="B5873" s="10">
        <v>126.70000000000201</v>
      </c>
      <c r="C5873" s="6">
        <f t="shared" si="182"/>
        <v>401</v>
      </c>
      <c r="D5873" s="7">
        <f t="shared" si="183"/>
        <v>50806.700000000805</v>
      </c>
    </row>
    <row r="5874" spans="2:4" x14ac:dyDescent="0.25">
      <c r="B5874" s="10">
        <v>126.800000000002</v>
      </c>
      <c r="C5874" s="6">
        <f t="shared" si="182"/>
        <v>401</v>
      </c>
      <c r="D5874" s="7">
        <f t="shared" si="183"/>
        <v>50846.800000000803</v>
      </c>
    </row>
    <row r="5875" spans="2:4" x14ac:dyDescent="0.25">
      <c r="B5875" s="10">
        <v>126.900000000002</v>
      </c>
      <c r="C5875" s="6">
        <f t="shared" si="182"/>
        <v>400</v>
      </c>
      <c r="D5875" s="7">
        <f t="shared" si="183"/>
        <v>50760.0000000008</v>
      </c>
    </row>
    <row r="5876" spans="2:4" x14ac:dyDescent="0.25">
      <c r="B5876" s="10">
        <v>127.000000000002</v>
      </c>
      <c r="C5876" s="6">
        <f t="shared" si="182"/>
        <v>401</v>
      </c>
      <c r="D5876" s="7">
        <f t="shared" si="183"/>
        <v>50927.0000000008</v>
      </c>
    </row>
    <row r="5877" spans="2:4" x14ac:dyDescent="0.25">
      <c r="B5877" s="10">
        <v>127.100000000002</v>
      </c>
      <c r="C5877" s="6">
        <f t="shared" si="182"/>
        <v>400</v>
      </c>
      <c r="D5877" s="7">
        <f t="shared" si="183"/>
        <v>50840.0000000008</v>
      </c>
    </row>
    <row r="5878" spans="2:4" x14ac:dyDescent="0.25">
      <c r="B5878" s="10">
        <v>127.20000000000201</v>
      </c>
      <c r="C5878" s="6">
        <f t="shared" si="182"/>
        <v>401</v>
      </c>
      <c r="D5878" s="7">
        <f t="shared" si="183"/>
        <v>51007.200000000805</v>
      </c>
    </row>
    <row r="5879" spans="2:4" x14ac:dyDescent="0.25">
      <c r="B5879" s="10">
        <v>127.300000000002</v>
      </c>
      <c r="C5879" s="6">
        <f t="shared" si="182"/>
        <v>401</v>
      </c>
      <c r="D5879" s="7">
        <f t="shared" si="183"/>
        <v>51047.300000000803</v>
      </c>
    </row>
    <row r="5880" spans="2:4" x14ac:dyDescent="0.25">
      <c r="B5880" s="10">
        <v>127.400000000002</v>
      </c>
      <c r="C5880" s="6">
        <f t="shared" si="182"/>
        <v>400</v>
      </c>
      <c r="D5880" s="7">
        <f t="shared" si="183"/>
        <v>50960.0000000008</v>
      </c>
    </row>
    <row r="5881" spans="2:4" x14ac:dyDescent="0.25">
      <c r="B5881" s="10">
        <v>127.500000000002</v>
      </c>
      <c r="C5881" s="6">
        <f t="shared" si="182"/>
        <v>401</v>
      </c>
      <c r="D5881" s="7">
        <f t="shared" si="183"/>
        <v>51127.5000000008</v>
      </c>
    </row>
    <row r="5882" spans="2:4" x14ac:dyDescent="0.25">
      <c r="B5882" s="10">
        <v>127.600000000002</v>
      </c>
      <c r="C5882" s="6">
        <f t="shared" si="182"/>
        <v>400</v>
      </c>
      <c r="D5882" s="7">
        <f t="shared" si="183"/>
        <v>51040.0000000008</v>
      </c>
    </row>
    <row r="5883" spans="2:4" x14ac:dyDescent="0.25">
      <c r="B5883" s="10">
        <v>127.70000000000201</v>
      </c>
      <c r="C5883" s="6">
        <f t="shared" si="182"/>
        <v>401</v>
      </c>
      <c r="D5883" s="7">
        <f t="shared" si="183"/>
        <v>51207.700000000805</v>
      </c>
    </row>
    <row r="5884" spans="2:4" x14ac:dyDescent="0.25">
      <c r="B5884" s="10">
        <v>127.800000000002</v>
      </c>
      <c r="C5884" s="6">
        <f t="shared" si="182"/>
        <v>401</v>
      </c>
      <c r="D5884" s="7">
        <f t="shared" si="183"/>
        <v>51247.800000000803</v>
      </c>
    </row>
    <row r="5885" spans="2:4" x14ac:dyDescent="0.25">
      <c r="B5885" s="10">
        <v>127.900000000002</v>
      </c>
      <c r="C5885" s="6">
        <f t="shared" si="182"/>
        <v>401</v>
      </c>
      <c r="D5885" s="7">
        <f t="shared" si="183"/>
        <v>51287.900000000802</v>
      </c>
    </row>
    <row r="5886" spans="2:4" x14ac:dyDescent="0.25">
      <c r="B5886" s="10">
        <v>128.00000000000199</v>
      </c>
      <c r="C5886" s="6">
        <f t="shared" si="182"/>
        <v>400</v>
      </c>
      <c r="D5886" s="7">
        <f t="shared" si="183"/>
        <v>51200.000000000793</v>
      </c>
    </row>
    <row r="5887" spans="2:4" x14ac:dyDescent="0.25">
      <c r="B5887" s="10">
        <v>128.10000000000201</v>
      </c>
      <c r="C5887" s="6">
        <f t="shared" si="182"/>
        <v>401</v>
      </c>
      <c r="D5887" s="7">
        <f t="shared" si="183"/>
        <v>51368.100000000806</v>
      </c>
    </row>
    <row r="5888" spans="2:4" x14ac:dyDescent="0.25">
      <c r="B5888" s="10">
        <v>128.20000000000201</v>
      </c>
      <c r="C5888" s="6">
        <f t="shared" si="182"/>
        <v>401</v>
      </c>
      <c r="D5888" s="7">
        <f t="shared" si="183"/>
        <v>51408.200000000805</v>
      </c>
    </row>
    <row r="5889" spans="2:4" x14ac:dyDescent="0.25">
      <c r="B5889" s="10">
        <v>128.300000000002</v>
      </c>
      <c r="C5889" s="6">
        <f t="shared" si="182"/>
        <v>401</v>
      </c>
      <c r="D5889" s="7">
        <f t="shared" si="183"/>
        <v>51448.300000000803</v>
      </c>
    </row>
    <row r="5890" spans="2:4" x14ac:dyDescent="0.25">
      <c r="B5890" s="10">
        <v>128.400000000002</v>
      </c>
      <c r="C5890" s="6">
        <f t="shared" si="182"/>
        <v>401</v>
      </c>
      <c r="D5890" s="7">
        <f t="shared" si="183"/>
        <v>51488.400000000802</v>
      </c>
    </row>
    <row r="5891" spans="2:4" x14ac:dyDescent="0.25">
      <c r="B5891" s="10">
        <v>128.50000000000199</v>
      </c>
      <c r="C5891" s="6">
        <f t="shared" si="182"/>
        <v>400</v>
      </c>
      <c r="D5891" s="7">
        <f t="shared" si="183"/>
        <v>51400.000000000793</v>
      </c>
    </row>
    <row r="5892" spans="2:4" x14ac:dyDescent="0.25">
      <c r="B5892" s="10">
        <v>128.60000000000201</v>
      </c>
      <c r="C5892" s="6">
        <f t="shared" si="182"/>
        <v>401</v>
      </c>
      <c r="D5892" s="7">
        <f t="shared" si="183"/>
        <v>51568.600000000806</v>
      </c>
    </row>
    <row r="5893" spans="2:4" x14ac:dyDescent="0.25">
      <c r="B5893" s="10">
        <v>128.70000000000201</v>
      </c>
      <c r="C5893" s="6">
        <f t="shared" si="182"/>
        <v>401</v>
      </c>
      <c r="D5893" s="7">
        <f t="shared" si="183"/>
        <v>51608.700000000805</v>
      </c>
    </row>
    <row r="5894" spans="2:4" x14ac:dyDescent="0.25">
      <c r="B5894" s="10">
        <v>128.800000000002</v>
      </c>
      <c r="C5894" s="6">
        <f t="shared" si="182"/>
        <v>401</v>
      </c>
      <c r="D5894" s="7">
        <f t="shared" si="183"/>
        <v>51648.800000000803</v>
      </c>
    </row>
    <row r="5895" spans="2:4" x14ac:dyDescent="0.25">
      <c r="B5895" s="10">
        <v>128.900000000002</v>
      </c>
      <c r="C5895" s="6">
        <f t="shared" si="182"/>
        <v>400</v>
      </c>
      <c r="D5895" s="7">
        <f t="shared" si="183"/>
        <v>51560.0000000008</v>
      </c>
    </row>
    <row r="5896" spans="2:4" x14ac:dyDescent="0.25">
      <c r="B5896" s="10">
        <v>129.00000000000301</v>
      </c>
      <c r="C5896" s="6">
        <f t="shared" ref="C5896:C5959" si="184">ROUNDUP($C$2/($B5897-$B5896),0)</f>
        <v>401</v>
      </c>
      <c r="D5896" s="7">
        <f t="shared" ref="D5896:D5959" si="185">$B5896*C5896</f>
        <v>51729.000000001208</v>
      </c>
    </row>
    <row r="5897" spans="2:4" x14ac:dyDescent="0.25">
      <c r="B5897" s="10">
        <v>129.10000000000201</v>
      </c>
      <c r="C5897" s="6">
        <f t="shared" si="184"/>
        <v>401</v>
      </c>
      <c r="D5897" s="7">
        <f t="shared" si="185"/>
        <v>51769.100000000806</v>
      </c>
    </row>
    <row r="5898" spans="2:4" x14ac:dyDescent="0.25">
      <c r="B5898" s="10">
        <v>129.20000000000201</v>
      </c>
      <c r="C5898" s="6">
        <f t="shared" si="184"/>
        <v>401</v>
      </c>
      <c r="D5898" s="7">
        <f t="shared" si="185"/>
        <v>51809.200000000805</v>
      </c>
    </row>
    <row r="5899" spans="2:4" x14ac:dyDescent="0.25">
      <c r="B5899" s="10">
        <v>129.300000000002</v>
      </c>
      <c r="C5899" s="6">
        <f t="shared" si="184"/>
        <v>401</v>
      </c>
      <c r="D5899" s="7">
        <f t="shared" si="185"/>
        <v>51849.300000000803</v>
      </c>
    </row>
    <row r="5900" spans="2:4" x14ac:dyDescent="0.25">
      <c r="B5900" s="10">
        <v>129.400000000002</v>
      </c>
      <c r="C5900" s="6">
        <f t="shared" si="184"/>
        <v>400</v>
      </c>
      <c r="D5900" s="7">
        <f t="shared" si="185"/>
        <v>51760.0000000008</v>
      </c>
    </row>
    <row r="5901" spans="2:4" x14ac:dyDescent="0.25">
      <c r="B5901" s="10">
        <v>129.50000000000301</v>
      </c>
      <c r="C5901" s="6">
        <f t="shared" si="184"/>
        <v>401</v>
      </c>
      <c r="D5901" s="7">
        <f t="shared" si="185"/>
        <v>51929.500000001208</v>
      </c>
    </row>
    <row r="5902" spans="2:4" x14ac:dyDescent="0.25">
      <c r="B5902" s="10">
        <v>129.60000000000201</v>
      </c>
      <c r="C5902" s="6">
        <f t="shared" si="184"/>
        <v>401</v>
      </c>
      <c r="D5902" s="7">
        <f t="shared" si="185"/>
        <v>51969.600000000806</v>
      </c>
    </row>
    <row r="5903" spans="2:4" x14ac:dyDescent="0.25">
      <c r="B5903" s="10">
        <v>129.70000000000201</v>
      </c>
      <c r="C5903" s="6">
        <f t="shared" si="184"/>
        <v>401</v>
      </c>
      <c r="D5903" s="7">
        <f t="shared" si="185"/>
        <v>52009.700000000805</v>
      </c>
    </row>
    <row r="5904" spans="2:4" x14ac:dyDescent="0.25">
      <c r="B5904" s="10">
        <v>129.800000000002</v>
      </c>
      <c r="C5904" s="6">
        <f t="shared" si="184"/>
        <v>401</v>
      </c>
      <c r="D5904" s="7">
        <f t="shared" si="185"/>
        <v>52049.800000000803</v>
      </c>
    </row>
    <row r="5905" spans="2:4" x14ac:dyDescent="0.25">
      <c r="B5905" s="10">
        <v>129.900000000002</v>
      </c>
      <c r="C5905" s="6">
        <f t="shared" si="184"/>
        <v>400</v>
      </c>
      <c r="D5905" s="7">
        <f t="shared" si="185"/>
        <v>51960.0000000008</v>
      </c>
    </row>
    <row r="5906" spans="2:4" x14ac:dyDescent="0.25">
      <c r="B5906" s="10">
        <v>130.00000000000301</v>
      </c>
      <c r="C5906" s="6">
        <f t="shared" si="184"/>
        <v>401</v>
      </c>
      <c r="D5906" s="7">
        <f t="shared" si="185"/>
        <v>52130.000000001208</v>
      </c>
    </row>
    <row r="5907" spans="2:4" x14ac:dyDescent="0.25">
      <c r="B5907" s="10">
        <v>130.10000000000301</v>
      </c>
      <c r="C5907" s="6">
        <f t="shared" si="184"/>
        <v>401</v>
      </c>
      <c r="D5907" s="7">
        <f t="shared" si="185"/>
        <v>52170.100000001206</v>
      </c>
    </row>
    <row r="5908" spans="2:4" x14ac:dyDescent="0.25">
      <c r="B5908" s="10">
        <v>130.200000000003</v>
      </c>
      <c r="C5908" s="6">
        <f t="shared" si="184"/>
        <v>401</v>
      </c>
      <c r="D5908" s="7">
        <f t="shared" si="185"/>
        <v>52210.200000001205</v>
      </c>
    </row>
    <row r="5909" spans="2:4" x14ac:dyDescent="0.25">
      <c r="B5909" s="10">
        <v>130.300000000003</v>
      </c>
      <c r="C5909" s="6">
        <f t="shared" si="184"/>
        <v>401</v>
      </c>
      <c r="D5909" s="7">
        <f t="shared" si="185"/>
        <v>52250.300000001203</v>
      </c>
    </row>
    <row r="5910" spans="2:4" x14ac:dyDescent="0.25">
      <c r="B5910" s="10">
        <v>130.40000000000299</v>
      </c>
      <c r="C5910" s="6">
        <f t="shared" si="184"/>
        <v>400</v>
      </c>
      <c r="D5910" s="7">
        <f t="shared" si="185"/>
        <v>52160.000000001193</v>
      </c>
    </row>
    <row r="5911" spans="2:4" x14ac:dyDescent="0.25">
      <c r="B5911" s="10">
        <v>130.50000000000301</v>
      </c>
      <c r="C5911" s="6">
        <f t="shared" si="184"/>
        <v>401</v>
      </c>
      <c r="D5911" s="7">
        <f t="shared" si="185"/>
        <v>52330.500000001208</v>
      </c>
    </row>
    <row r="5912" spans="2:4" x14ac:dyDescent="0.25">
      <c r="B5912" s="10">
        <v>130.60000000000301</v>
      </c>
      <c r="C5912" s="6">
        <f t="shared" si="184"/>
        <v>401</v>
      </c>
      <c r="D5912" s="7">
        <f t="shared" si="185"/>
        <v>52370.600000001206</v>
      </c>
    </row>
    <row r="5913" spans="2:4" x14ac:dyDescent="0.25">
      <c r="B5913" s="10">
        <v>130.700000000003</v>
      </c>
      <c r="C5913" s="6">
        <f t="shared" si="184"/>
        <v>401</v>
      </c>
      <c r="D5913" s="7">
        <f t="shared" si="185"/>
        <v>52410.700000001205</v>
      </c>
    </row>
    <row r="5914" spans="2:4" x14ac:dyDescent="0.25">
      <c r="B5914" s="10">
        <v>130.800000000003</v>
      </c>
      <c r="C5914" s="6">
        <f t="shared" si="184"/>
        <v>401</v>
      </c>
      <c r="D5914" s="7">
        <f t="shared" si="185"/>
        <v>52450.800000001203</v>
      </c>
    </row>
    <row r="5915" spans="2:4" x14ac:dyDescent="0.25">
      <c r="B5915" s="10">
        <v>130.90000000000299</v>
      </c>
      <c r="C5915" s="6">
        <f t="shared" si="184"/>
        <v>400</v>
      </c>
      <c r="D5915" s="7">
        <f t="shared" si="185"/>
        <v>52360.000000001193</v>
      </c>
    </row>
    <row r="5916" spans="2:4" x14ac:dyDescent="0.25">
      <c r="B5916" s="10">
        <v>131.00000000000301</v>
      </c>
      <c r="C5916" s="6">
        <f t="shared" si="184"/>
        <v>401</v>
      </c>
      <c r="D5916" s="7">
        <f t="shared" si="185"/>
        <v>52531.000000001208</v>
      </c>
    </row>
    <row r="5917" spans="2:4" x14ac:dyDescent="0.25">
      <c r="B5917" s="10">
        <v>131.10000000000301</v>
      </c>
      <c r="C5917" s="6">
        <f t="shared" si="184"/>
        <v>401</v>
      </c>
      <c r="D5917" s="7">
        <f t="shared" si="185"/>
        <v>52571.100000001206</v>
      </c>
    </row>
    <row r="5918" spans="2:4" x14ac:dyDescent="0.25">
      <c r="B5918" s="10">
        <v>131.200000000003</v>
      </c>
      <c r="C5918" s="6">
        <f t="shared" si="184"/>
        <v>401</v>
      </c>
      <c r="D5918" s="7">
        <f t="shared" si="185"/>
        <v>52611.200000001205</v>
      </c>
    </row>
    <row r="5919" spans="2:4" x14ac:dyDescent="0.25">
      <c r="B5919" s="10">
        <v>131.300000000003</v>
      </c>
      <c r="C5919" s="6">
        <f t="shared" si="184"/>
        <v>401</v>
      </c>
      <c r="D5919" s="7">
        <f t="shared" si="185"/>
        <v>52651.300000001203</v>
      </c>
    </row>
    <row r="5920" spans="2:4" x14ac:dyDescent="0.25">
      <c r="B5920" s="10">
        <v>131.40000000000299</v>
      </c>
      <c r="C5920" s="6">
        <f t="shared" si="184"/>
        <v>400</v>
      </c>
      <c r="D5920" s="7">
        <f t="shared" si="185"/>
        <v>52560.000000001193</v>
      </c>
    </row>
    <row r="5921" spans="2:4" x14ac:dyDescent="0.25">
      <c r="B5921" s="10">
        <v>131.50000000000301</v>
      </c>
      <c r="C5921" s="6">
        <f t="shared" si="184"/>
        <v>401</v>
      </c>
      <c r="D5921" s="7">
        <f t="shared" si="185"/>
        <v>52731.500000001208</v>
      </c>
    </row>
    <row r="5922" spans="2:4" x14ac:dyDescent="0.25">
      <c r="B5922" s="10">
        <v>131.60000000000301</v>
      </c>
      <c r="C5922" s="6">
        <f t="shared" si="184"/>
        <v>401</v>
      </c>
      <c r="D5922" s="7">
        <f t="shared" si="185"/>
        <v>52771.600000001206</v>
      </c>
    </row>
    <row r="5923" spans="2:4" x14ac:dyDescent="0.25">
      <c r="B5923" s="10">
        <v>131.700000000003</v>
      </c>
      <c r="C5923" s="6">
        <f t="shared" si="184"/>
        <v>401</v>
      </c>
      <c r="D5923" s="7">
        <f t="shared" si="185"/>
        <v>52811.700000001205</v>
      </c>
    </row>
    <row r="5924" spans="2:4" x14ac:dyDescent="0.25">
      <c r="B5924" s="10">
        <v>131.800000000003</v>
      </c>
      <c r="C5924" s="6">
        <f t="shared" si="184"/>
        <v>401</v>
      </c>
      <c r="D5924" s="7">
        <f t="shared" si="185"/>
        <v>52851.800000001203</v>
      </c>
    </row>
    <row r="5925" spans="2:4" x14ac:dyDescent="0.25">
      <c r="B5925" s="10">
        <v>131.90000000000299</v>
      </c>
      <c r="C5925" s="6">
        <f t="shared" si="184"/>
        <v>400</v>
      </c>
      <c r="D5925" s="7">
        <f t="shared" si="185"/>
        <v>52760.000000001193</v>
      </c>
    </row>
    <row r="5926" spans="2:4" x14ac:dyDescent="0.25">
      <c r="B5926" s="10">
        <v>132.00000000000301</v>
      </c>
      <c r="C5926" s="6">
        <f t="shared" si="184"/>
        <v>401</v>
      </c>
      <c r="D5926" s="7">
        <f t="shared" si="185"/>
        <v>52932.000000001208</v>
      </c>
    </row>
    <row r="5927" spans="2:4" x14ac:dyDescent="0.25">
      <c r="B5927" s="10">
        <v>132.10000000000301</v>
      </c>
      <c r="C5927" s="6">
        <f t="shared" si="184"/>
        <v>401</v>
      </c>
      <c r="D5927" s="7">
        <f t="shared" si="185"/>
        <v>52972.100000001206</v>
      </c>
    </row>
    <row r="5928" spans="2:4" x14ac:dyDescent="0.25">
      <c r="B5928" s="10">
        <v>132.200000000003</v>
      </c>
      <c r="C5928" s="6">
        <f t="shared" si="184"/>
        <v>401</v>
      </c>
      <c r="D5928" s="7">
        <f t="shared" si="185"/>
        <v>53012.200000001205</v>
      </c>
    </row>
    <row r="5929" spans="2:4" x14ac:dyDescent="0.25">
      <c r="B5929" s="10">
        <v>132.300000000003</v>
      </c>
      <c r="C5929" s="6">
        <f t="shared" si="184"/>
        <v>401</v>
      </c>
      <c r="D5929" s="7">
        <f t="shared" si="185"/>
        <v>53052.300000001203</v>
      </c>
    </row>
    <row r="5930" spans="2:4" x14ac:dyDescent="0.25">
      <c r="B5930" s="10">
        <v>132.40000000000299</v>
      </c>
      <c r="C5930" s="6">
        <f t="shared" si="184"/>
        <v>400</v>
      </c>
      <c r="D5930" s="7">
        <f t="shared" si="185"/>
        <v>52960.000000001193</v>
      </c>
    </row>
    <row r="5931" spans="2:4" x14ac:dyDescent="0.25">
      <c r="B5931" s="10">
        <v>132.50000000000301</v>
      </c>
      <c r="C5931" s="6">
        <f t="shared" si="184"/>
        <v>401</v>
      </c>
      <c r="D5931" s="7">
        <f t="shared" si="185"/>
        <v>53132.500000001208</v>
      </c>
    </row>
    <row r="5932" spans="2:4" x14ac:dyDescent="0.25">
      <c r="B5932" s="10">
        <v>132.60000000000301</v>
      </c>
      <c r="C5932" s="6">
        <f t="shared" si="184"/>
        <v>401</v>
      </c>
      <c r="D5932" s="7">
        <f t="shared" si="185"/>
        <v>53172.600000001206</v>
      </c>
    </row>
    <row r="5933" spans="2:4" x14ac:dyDescent="0.25">
      <c r="B5933" s="10">
        <v>132.700000000003</v>
      </c>
      <c r="C5933" s="6">
        <f t="shared" si="184"/>
        <v>401</v>
      </c>
      <c r="D5933" s="7">
        <f t="shared" si="185"/>
        <v>53212.700000001205</v>
      </c>
    </row>
    <row r="5934" spans="2:4" x14ac:dyDescent="0.25">
      <c r="B5934" s="10">
        <v>132.800000000003</v>
      </c>
      <c r="C5934" s="6">
        <f t="shared" si="184"/>
        <v>401</v>
      </c>
      <c r="D5934" s="7">
        <f t="shared" si="185"/>
        <v>53252.800000001203</v>
      </c>
    </row>
    <row r="5935" spans="2:4" x14ac:dyDescent="0.25">
      <c r="B5935" s="10">
        <v>132.90000000000299</v>
      </c>
      <c r="C5935" s="6">
        <f t="shared" si="184"/>
        <v>400</v>
      </c>
      <c r="D5935" s="7">
        <f t="shared" si="185"/>
        <v>53160.000000001193</v>
      </c>
    </row>
    <row r="5936" spans="2:4" x14ac:dyDescent="0.25">
      <c r="B5936" s="10">
        <v>133.00000000000301</v>
      </c>
      <c r="C5936" s="6">
        <f t="shared" si="184"/>
        <v>401</v>
      </c>
      <c r="D5936" s="7">
        <f t="shared" si="185"/>
        <v>53333.000000001208</v>
      </c>
    </row>
    <row r="5937" spans="2:4" x14ac:dyDescent="0.25">
      <c r="B5937" s="10">
        <v>133.10000000000301</v>
      </c>
      <c r="C5937" s="6">
        <f t="shared" si="184"/>
        <v>401</v>
      </c>
      <c r="D5937" s="7">
        <f t="shared" si="185"/>
        <v>53373.100000001206</v>
      </c>
    </row>
    <row r="5938" spans="2:4" x14ac:dyDescent="0.25">
      <c r="B5938" s="10">
        <v>133.200000000003</v>
      </c>
      <c r="C5938" s="6">
        <f t="shared" si="184"/>
        <v>401</v>
      </c>
      <c r="D5938" s="7">
        <f t="shared" si="185"/>
        <v>53413.200000001205</v>
      </c>
    </row>
    <row r="5939" spans="2:4" x14ac:dyDescent="0.25">
      <c r="B5939" s="10">
        <v>133.300000000003</v>
      </c>
      <c r="C5939" s="6">
        <f t="shared" si="184"/>
        <v>401</v>
      </c>
      <c r="D5939" s="7">
        <f t="shared" si="185"/>
        <v>53453.300000001203</v>
      </c>
    </row>
    <row r="5940" spans="2:4" x14ac:dyDescent="0.25">
      <c r="B5940" s="10">
        <v>133.40000000000299</v>
      </c>
      <c r="C5940" s="6">
        <f t="shared" si="184"/>
        <v>400</v>
      </c>
      <c r="D5940" s="7">
        <f t="shared" si="185"/>
        <v>53360.000000001193</v>
      </c>
    </row>
    <row r="5941" spans="2:4" x14ac:dyDescent="0.25">
      <c r="B5941" s="10">
        <v>133.50000000000301</v>
      </c>
      <c r="C5941" s="6">
        <f t="shared" si="184"/>
        <v>401</v>
      </c>
      <c r="D5941" s="7">
        <f t="shared" si="185"/>
        <v>53533.500000001208</v>
      </c>
    </row>
    <row r="5942" spans="2:4" x14ac:dyDescent="0.25">
      <c r="B5942" s="10">
        <v>133.60000000000301</v>
      </c>
      <c r="C5942" s="6">
        <f t="shared" si="184"/>
        <v>401</v>
      </c>
      <c r="D5942" s="7">
        <f t="shared" si="185"/>
        <v>53573.600000001206</v>
      </c>
    </row>
    <row r="5943" spans="2:4" x14ac:dyDescent="0.25">
      <c r="B5943" s="10">
        <v>133.700000000003</v>
      </c>
      <c r="C5943" s="6">
        <f t="shared" si="184"/>
        <v>401</v>
      </c>
      <c r="D5943" s="7">
        <f t="shared" si="185"/>
        <v>53613.700000001205</v>
      </c>
    </row>
    <row r="5944" spans="2:4" x14ac:dyDescent="0.25">
      <c r="B5944" s="10">
        <v>133.800000000003</v>
      </c>
      <c r="C5944" s="6">
        <f t="shared" si="184"/>
        <v>401</v>
      </c>
      <c r="D5944" s="7">
        <f t="shared" si="185"/>
        <v>53653.800000001203</v>
      </c>
    </row>
    <row r="5945" spans="2:4" x14ac:dyDescent="0.25">
      <c r="B5945" s="10">
        <v>133.90000000000299</v>
      </c>
      <c r="C5945" s="6">
        <f t="shared" si="184"/>
        <v>400</v>
      </c>
      <c r="D5945" s="7">
        <f t="shared" si="185"/>
        <v>53560.000000001193</v>
      </c>
    </row>
    <row r="5946" spans="2:4" x14ac:dyDescent="0.25">
      <c r="B5946" s="10">
        <v>134.00000000000301</v>
      </c>
      <c r="C5946" s="6">
        <f t="shared" si="184"/>
        <v>401</v>
      </c>
      <c r="D5946" s="7">
        <f t="shared" si="185"/>
        <v>53734.000000001208</v>
      </c>
    </row>
    <row r="5947" spans="2:4" x14ac:dyDescent="0.25">
      <c r="B5947" s="10">
        <v>134.10000000000301</v>
      </c>
      <c r="C5947" s="6">
        <f t="shared" si="184"/>
        <v>401</v>
      </c>
      <c r="D5947" s="7">
        <f t="shared" si="185"/>
        <v>53774.100000001206</v>
      </c>
    </row>
    <row r="5948" spans="2:4" x14ac:dyDescent="0.25">
      <c r="B5948" s="10">
        <v>134.200000000003</v>
      </c>
      <c r="C5948" s="6">
        <f t="shared" si="184"/>
        <v>401</v>
      </c>
      <c r="D5948" s="7">
        <f t="shared" si="185"/>
        <v>53814.200000001205</v>
      </c>
    </row>
    <row r="5949" spans="2:4" x14ac:dyDescent="0.25">
      <c r="B5949" s="10">
        <v>134.300000000003</v>
      </c>
      <c r="C5949" s="6">
        <f t="shared" si="184"/>
        <v>401</v>
      </c>
      <c r="D5949" s="7">
        <f t="shared" si="185"/>
        <v>53854.300000001203</v>
      </c>
    </row>
    <row r="5950" spans="2:4" x14ac:dyDescent="0.25">
      <c r="B5950" s="10">
        <v>134.40000000000299</v>
      </c>
      <c r="C5950" s="6">
        <f t="shared" si="184"/>
        <v>400</v>
      </c>
      <c r="D5950" s="7">
        <f t="shared" si="185"/>
        <v>53760.000000001193</v>
      </c>
    </row>
    <row r="5951" spans="2:4" x14ac:dyDescent="0.25">
      <c r="B5951" s="10">
        <v>134.50000000000301</v>
      </c>
      <c r="C5951" s="6">
        <f t="shared" si="184"/>
        <v>401</v>
      </c>
      <c r="D5951" s="7">
        <f t="shared" si="185"/>
        <v>53934.500000001208</v>
      </c>
    </row>
    <row r="5952" spans="2:4" x14ac:dyDescent="0.25">
      <c r="B5952" s="10">
        <v>134.60000000000301</v>
      </c>
      <c r="C5952" s="6">
        <f t="shared" si="184"/>
        <v>401</v>
      </c>
      <c r="D5952" s="7">
        <f t="shared" si="185"/>
        <v>53974.600000001206</v>
      </c>
    </row>
    <row r="5953" spans="2:4" x14ac:dyDescent="0.25">
      <c r="B5953" s="10">
        <v>134.700000000003</v>
      </c>
      <c r="C5953" s="6">
        <f t="shared" si="184"/>
        <v>401</v>
      </c>
      <c r="D5953" s="7">
        <f t="shared" si="185"/>
        <v>54014.700000001205</v>
      </c>
    </row>
    <row r="5954" spans="2:4" x14ac:dyDescent="0.25">
      <c r="B5954" s="10">
        <v>134.800000000003</v>
      </c>
      <c r="C5954" s="6">
        <f t="shared" si="184"/>
        <v>401</v>
      </c>
      <c r="D5954" s="7">
        <f t="shared" si="185"/>
        <v>54054.800000001203</v>
      </c>
    </row>
    <row r="5955" spans="2:4" x14ac:dyDescent="0.25">
      <c r="B5955" s="10">
        <v>134.90000000000299</v>
      </c>
      <c r="C5955" s="6">
        <f t="shared" si="184"/>
        <v>400</v>
      </c>
      <c r="D5955" s="7">
        <f t="shared" si="185"/>
        <v>53960.000000001193</v>
      </c>
    </row>
    <row r="5956" spans="2:4" x14ac:dyDescent="0.25">
      <c r="B5956" s="10">
        <v>135.00000000000301</v>
      </c>
      <c r="C5956" s="6">
        <f t="shared" si="184"/>
        <v>401</v>
      </c>
      <c r="D5956" s="7">
        <f t="shared" si="185"/>
        <v>54135.000000001208</v>
      </c>
    </row>
    <row r="5957" spans="2:4" x14ac:dyDescent="0.25">
      <c r="B5957" s="10">
        <v>135.10000000000301</v>
      </c>
      <c r="C5957" s="6">
        <f t="shared" si="184"/>
        <v>401</v>
      </c>
      <c r="D5957" s="7">
        <f t="shared" si="185"/>
        <v>54175.100000001206</v>
      </c>
    </row>
    <row r="5958" spans="2:4" x14ac:dyDescent="0.25">
      <c r="B5958" s="10">
        <v>135.200000000003</v>
      </c>
      <c r="C5958" s="6">
        <f t="shared" si="184"/>
        <v>401</v>
      </c>
      <c r="D5958" s="7">
        <f t="shared" si="185"/>
        <v>54215.200000001205</v>
      </c>
    </row>
    <row r="5959" spans="2:4" x14ac:dyDescent="0.25">
      <c r="B5959" s="10">
        <v>135.300000000003</v>
      </c>
      <c r="C5959" s="6">
        <f t="shared" si="184"/>
        <v>401</v>
      </c>
      <c r="D5959" s="7">
        <f t="shared" si="185"/>
        <v>54255.300000001203</v>
      </c>
    </row>
    <row r="5960" spans="2:4" x14ac:dyDescent="0.25">
      <c r="B5960" s="10">
        <v>135.40000000000299</v>
      </c>
      <c r="C5960" s="6">
        <f t="shared" ref="C5960:C6023" si="186">ROUNDUP($C$2/($B5961-$B5960),0)</f>
        <v>400</v>
      </c>
      <c r="D5960" s="7">
        <f t="shared" ref="D5960:D6023" si="187">$B5960*C5960</f>
        <v>54160.000000001193</v>
      </c>
    </row>
    <row r="5961" spans="2:4" x14ac:dyDescent="0.25">
      <c r="B5961" s="10">
        <v>135.50000000000301</v>
      </c>
      <c r="C5961" s="6">
        <f t="shared" si="186"/>
        <v>401</v>
      </c>
      <c r="D5961" s="7">
        <f t="shared" si="187"/>
        <v>54335.500000001208</v>
      </c>
    </row>
    <row r="5962" spans="2:4" x14ac:dyDescent="0.25">
      <c r="B5962" s="10">
        <v>135.60000000000301</v>
      </c>
      <c r="C5962" s="6">
        <f t="shared" si="186"/>
        <v>401</v>
      </c>
      <c r="D5962" s="7">
        <f t="shared" si="187"/>
        <v>54375.600000001206</v>
      </c>
    </row>
    <row r="5963" spans="2:4" x14ac:dyDescent="0.25">
      <c r="B5963" s="10">
        <v>135.700000000003</v>
      </c>
      <c r="C5963" s="6">
        <f t="shared" si="186"/>
        <v>401</v>
      </c>
      <c r="D5963" s="7">
        <f t="shared" si="187"/>
        <v>54415.700000001205</v>
      </c>
    </row>
    <row r="5964" spans="2:4" x14ac:dyDescent="0.25">
      <c r="B5964" s="10">
        <v>135.800000000003</v>
      </c>
      <c r="C5964" s="6">
        <f t="shared" si="186"/>
        <v>401</v>
      </c>
      <c r="D5964" s="7">
        <f t="shared" si="187"/>
        <v>54455.800000001203</v>
      </c>
    </row>
    <row r="5965" spans="2:4" x14ac:dyDescent="0.25">
      <c r="B5965" s="10">
        <v>135.90000000000299</v>
      </c>
      <c r="C5965" s="6">
        <f t="shared" si="186"/>
        <v>400</v>
      </c>
      <c r="D5965" s="7">
        <f t="shared" si="187"/>
        <v>54360.000000001193</v>
      </c>
    </row>
    <row r="5966" spans="2:4" x14ac:dyDescent="0.25">
      <c r="B5966" s="10">
        <v>136.00000000000301</v>
      </c>
      <c r="C5966" s="6">
        <f t="shared" si="186"/>
        <v>401</v>
      </c>
      <c r="D5966" s="7">
        <f t="shared" si="187"/>
        <v>54536.000000001208</v>
      </c>
    </row>
    <row r="5967" spans="2:4" x14ac:dyDescent="0.25">
      <c r="B5967" s="10">
        <v>136.10000000000301</v>
      </c>
      <c r="C5967" s="6">
        <f t="shared" si="186"/>
        <v>401</v>
      </c>
      <c r="D5967" s="7">
        <f t="shared" si="187"/>
        <v>54576.100000001206</v>
      </c>
    </row>
    <row r="5968" spans="2:4" x14ac:dyDescent="0.25">
      <c r="B5968" s="10">
        <v>136.200000000003</v>
      </c>
      <c r="C5968" s="6">
        <f t="shared" si="186"/>
        <v>401</v>
      </c>
      <c r="D5968" s="7">
        <f t="shared" si="187"/>
        <v>54616.200000001205</v>
      </c>
    </row>
    <row r="5969" spans="2:4" x14ac:dyDescent="0.25">
      <c r="B5969" s="10">
        <v>136.300000000003</v>
      </c>
      <c r="C5969" s="6">
        <f t="shared" si="186"/>
        <v>401</v>
      </c>
      <c r="D5969" s="7">
        <f t="shared" si="187"/>
        <v>54656.300000001203</v>
      </c>
    </row>
    <row r="5970" spans="2:4" x14ac:dyDescent="0.25">
      <c r="B5970" s="10">
        <v>136.40000000000299</v>
      </c>
      <c r="C5970" s="6">
        <f t="shared" si="186"/>
        <v>400</v>
      </c>
      <c r="D5970" s="7">
        <f t="shared" si="187"/>
        <v>54560.000000001193</v>
      </c>
    </row>
    <row r="5971" spans="2:4" x14ac:dyDescent="0.25">
      <c r="B5971" s="10">
        <v>136.50000000000301</v>
      </c>
      <c r="C5971" s="6">
        <f t="shared" si="186"/>
        <v>401</v>
      </c>
      <c r="D5971" s="7">
        <f t="shared" si="187"/>
        <v>54736.500000001208</v>
      </c>
    </row>
    <row r="5972" spans="2:4" x14ac:dyDescent="0.25">
      <c r="B5972" s="10">
        <v>136.60000000000301</v>
      </c>
      <c r="C5972" s="6">
        <f t="shared" si="186"/>
        <v>401</v>
      </c>
      <c r="D5972" s="7">
        <f t="shared" si="187"/>
        <v>54776.600000001206</v>
      </c>
    </row>
    <row r="5973" spans="2:4" x14ac:dyDescent="0.25">
      <c r="B5973" s="10">
        <v>136.700000000003</v>
      </c>
      <c r="C5973" s="6">
        <f t="shared" si="186"/>
        <v>401</v>
      </c>
      <c r="D5973" s="7">
        <f t="shared" si="187"/>
        <v>54816.700000001205</v>
      </c>
    </row>
    <row r="5974" spans="2:4" x14ac:dyDescent="0.25">
      <c r="B5974" s="10">
        <v>136.800000000003</v>
      </c>
      <c r="C5974" s="6">
        <f t="shared" si="186"/>
        <v>401</v>
      </c>
      <c r="D5974" s="7">
        <f t="shared" si="187"/>
        <v>54856.800000001203</v>
      </c>
    </row>
    <row r="5975" spans="2:4" x14ac:dyDescent="0.25">
      <c r="B5975" s="10">
        <v>136.90000000000299</v>
      </c>
      <c r="C5975" s="6">
        <f t="shared" si="186"/>
        <v>400</v>
      </c>
      <c r="D5975" s="7">
        <f t="shared" si="187"/>
        <v>54760.000000001193</v>
      </c>
    </row>
    <row r="5976" spans="2:4" x14ac:dyDescent="0.25">
      <c r="B5976" s="10">
        <v>137.00000000000301</v>
      </c>
      <c r="C5976" s="6">
        <f t="shared" si="186"/>
        <v>401</v>
      </c>
      <c r="D5976" s="7">
        <f t="shared" si="187"/>
        <v>54937.000000001208</v>
      </c>
    </row>
    <row r="5977" spans="2:4" x14ac:dyDescent="0.25">
      <c r="B5977" s="10">
        <v>137.10000000000301</v>
      </c>
      <c r="C5977" s="6">
        <f t="shared" si="186"/>
        <v>401</v>
      </c>
      <c r="D5977" s="7">
        <f t="shared" si="187"/>
        <v>54977.100000001206</v>
      </c>
    </row>
    <row r="5978" spans="2:4" x14ac:dyDescent="0.25">
      <c r="B5978" s="10">
        <v>137.200000000003</v>
      </c>
      <c r="C5978" s="6">
        <f t="shared" si="186"/>
        <v>401</v>
      </c>
      <c r="D5978" s="7">
        <f t="shared" si="187"/>
        <v>55017.200000001205</v>
      </c>
    </row>
    <row r="5979" spans="2:4" x14ac:dyDescent="0.25">
      <c r="B5979" s="10">
        <v>137.300000000003</v>
      </c>
      <c r="C5979" s="6">
        <f t="shared" si="186"/>
        <v>401</v>
      </c>
      <c r="D5979" s="7">
        <f t="shared" si="187"/>
        <v>55057.300000001203</v>
      </c>
    </row>
    <row r="5980" spans="2:4" x14ac:dyDescent="0.25">
      <c r="B5980" s="10">
        <v>137.40000000000299</v>
      </c>
      <c r="C5980" s="6">
        <f t="shared" si="186"/>
        <v>400</v>
      </c>
      <c r="D5980" s="7">
        <f t="shared" si="187"/>
        <v>54960.000000001193</v>
      </c>
    </row>
    <row r="5981" spans="2:4" x14ac:dyDescent="0.25">
      <c r="B5981" s="10">
        <v>137.50000000000301</v>
      </c>
      <c r="C5981" s="6">
        <f t="shared" si="186"/>
        <v>401</v>
      </c>
      <c r="D5981" s="7">
        <f t="shared" si="187"/>
        <v>55137.500000001208</v>
      </c>
    </row>
    <row r="5982" spans="2:4" x14ac:dyDescent="0.25">
      <c r="B5982" s="10">
        <v>137.60000000000301</v>
      </c>
      <c r="C5982" s="6">
        <f t="shared" si="186"/>
        <v>401</v>
      </c>
      <c r="D5982" s="7">
        <f t="shared" si="187"/>
        <v>55177.600000001206</v>
      </c>
    </row>
    <row r="5983" spans="2:4" x14ac:dyDescent="0.25">
      <c r="B5983" s="10">
        <v>137.700000000003</v>
      </c>
      <c r="C5983" s="6">
        <f t="shared" si="186"/>
        <v>401</v>
      </c>
      <c r="D5983" s="7">
        <f t="shared" si="187"/>
        <v>55217.700000001205</v>
      </c>
    </row>
    <row r="5984" spans="2:4" x14ac:dyDescent="0.25">
      <c r="B5984" s="10">
        <v>137.800000000003</v>
      </c>
      <c r="C5984" s="6">
        <f t="shared" si="186"/>
        <v>401</v>
      </c>
      <c r="D5984" s="7">
        <f t="shared" si="187"/>
        <v>55257.800000001203</v>
      </c>
    </row>
    <row r="5985" spans="2:4" x14ac:dyDescent="0.25">
      <c r="B5985" s="10">
        <v>137.90000000000299</v>
      </c>
      <c r="C5985" s="6">
        <f t="shared" si="186"/>
        <v>400</v>
      </c>
      <c r="D5985" s="7">
        <f t="shared" si="187"/>
        <v>55160.000000001193</v>
      </c>
    </row>
    <row r="5986" spans="2:4" x14ac:dyDescent="0.25">
      <c r="B5986" s="10">
        <v>138.00000000000301</v>
      </c>
      <c r="C5986" s="6">
        <f t="shared" si="186"/>
        <v>401</v>
      </c>
      <c r="D5986" s="7">
        <f t="shared" si="187"/>
        <v>55338.000000001208</v>
      </c>
    </row>
    <row r="5987" spans="2:4" x14ac:dyDescent="0.25">
      <c r="B5987" s="10">
        <v>138.10000000000301</v>
      </c>
      <c r="C5987" s="6">
        <f t="shared" si="186"/>
        <v>401</v>
      </c>
      <c r="D5987" s="7">
        <f t="shared" si="187"/>
        <v>55378.100000001206</v>
      </c>
    </row>
    <row r="5988" spans="2:4" x14ac:dyDescent="0.25">
      <c r="B5988" s="10">
        <v>138.200000000003</v>
      </c>
      <c r="C5988" s="6">
        <f t="shared" si="186"/>
        <v>401</v>
      </c>
      <c r="D5988" s="7">
        <f t="shared" si="187"/>
        <v>55418.200000001205</v>
      </c>
    </row>
    <row r="5989" spans="2:4" x14ac:dyDescent="0.25">
      <c r="B5989" s="10">
        <v>138.300000000003</v>
      </c>
      <c r="C5989" s="6">
        <f t="shared" si="186"/>
        <v>401</v>
      </c>
      <c r="D5989" s="7">
        <f t="shared" si="187"/>
        <v>55458.300000001203</v>
      </c>
    </row>
    <row r="5990" spans="2:4" x14ac:dyDescent="0.25">
      <c r="B5990" s="10">
        <v>138.40000000000299</v>
      </c>
      <c r="C5990" s="6">
        <f t="shared" si="186"/>
        <v>400</v>
      </c>
      <c r="D5990" s="7">
        <f t="shared" si="187"/>
        <v>55360.000000001193</v>
      </c>
    </row>
    <row r="5991" spans="2:4" x14ac:dyDescent="0.25">
      <c r="B5991" s="10">
        <v>138.50000000000301</v>
      </c>
      <c r="C5991" s="6">
        <f t="shared" si="186"/>
        <v>401</v>
      </c>
      <c r="D5991" s="7">
        <f t="shared" si="187"/>
        <v>55538.500000001208</v>
      </c>
    </row>
    <row r="5992" spans="2:4" x14ac:dyDescent="0.25">
      <c r="B5992" s="10">
        <v>138.60000000000301</v>
      </c>
      <c r="C5992" s="6">
        <f t="shared" si="186"/>
        <v>401</v>
      </c>
      <c r="D5992" s="7">
        <f t="shared" si="187"/>
        <v>55578.600000001206</v>
      </c>
    </row>
    <row r="5993" spans="2:4" x14ac:dyDescent="0.25">
      <c r="B5993" s="10">
        <v>138.700000000003</v>
      </c>
      <c r="C5993" s="6">
        <f t="shared" si="186"/>
        <v>401</v>
      </c>
      <c r="D5993" s="7">
        <f t="shared" si="187"/>
        <v>55618.700000001205</v>
      </c>
    </row>
    <row r="5994" spans="2:4" x14ac:dyDescent="0.25">
      <c r="B5994" s="10">
        <v>138.800000000003</v>
      </c>
      <c r="C5994" s="6">
        <f t="shared" si="186"/>
        <v>401</v>
      </c>
      <c r="D5994" s="7">
        <f t="shared" si="187"/>
        <v>55658.800000001203</v>
      </c>
    </row>
    <row r="5995" spans="2:4" x14ac:dyDescent="0.25">
      <c r="B5995" s="10">
        <v>138.90000000000299</v>
      </c>
      <c r="C5995" s="6">
        <f t="shared" si="186"/>
        <v>400</v>
      </c>
      <c r="D5995" s="7">
        <f t="shared" si="187"/>
        <v>55560.000000001193</v>
      </c>
    </row>
    <row r="5996" spans="2:4" x14ac:dyDescent="0.25">
      <c r="B5996" s="10">
        <v>139.00000000000301</v>
      </c>
      <c r="C5996" s="6">
        <f t="shared" si="186"/>
        <v>401</v>
      </c>
      <c r="D5996" s="7">
        <f t="shared" si="187"/>
        <v>55739.000000001208</v>
      </c>
    </row>
    <row r="5997" spans="2:4" x14ac:dyDescent="0.25">
      <c r="B5997" s="10">
        <v>139.10000000000301</v>
      </c>
      <c r="C5997" s="6">
        <f t="shared" si="186"/>
        <v>401</v>
      </c>
      <c r="D5997" s="7">
        <f t="shared" si="187"/>
        <v>55779.100000001206</v>
      </c>
    </row>
    <row r="5998" spans="2:4" x14ac:dyDescent="0.25">
      <c r="B5998" s="10">
        <v>139.200000000003</v>
      </c>
      <c r="C5998" s="6">
        <f t="shared" si="186"/>
        <v>401</v>
      </c>
      <c r="D5998" s="7">
        <f t="shared" si="187"/>
        <v>55819.200000001205</v>
      </c>
    </row>
    <row r="5999" spans="2:4" x14ac:dyDescent="0.25">
      <c r="B5999" s="10">
        <v>139.300000000003</v>
      </c>
      <c r="C5999" s="6">
        <f t="shared" si="186"/>
        <v>401</v>
      </c>
      <c r="D5999" s="7">
        <f t="shared" si="187"/>
        <v>55859.300000001203</v>
      </c>
    </row>
    <row r="6000" spans="2:4" x14ac:dyDescent="0.25">
      <c r="B6000" s="10">
        <v>139.40000000000299</v>
      </c>
      <c r="C6000" s="6">
        <f t="shared" si="186"/>
        <v>400</v>
      </c>
      <c r="D6000" s="7">
        <f t="shared" si="187"/>
        <v>55760.000000001193</v>
      </c>
    </row>
    <row r="6001" spans="2:4" x14ac:dyDescent="0.25">
      <c r="B6001" s="10">
        <v>139.50000000000301</v>
      </c>
      <c r="C6001" s="6">
        <f t="shared" si="186"/>
        <v>401</v>
      </c>
      <c r="D6001" s="7">
        <f t="shared" si="187"/>
        <v>55939.500000001208</v>
      </c>
    </row>
    <row r="6002" spans="2:4" x14ac:dyDescent="0.25">
      <c r="B6002" s="10">
        <v>139.60000000000301</v>
      </c>
      <c r="C6002" s="6">
        <f t="shared" si="186"/>
        <v>401</v>
      </c>
      <c r="D6002" s="7">
        <f t="shared" si="187"/>
        <v>55979.600000001206</v>
      </c>
    </row>
    <row r="6003" spans="2:4" x14ac:dyDescent="0.25">
      <c r="B6003" s="10">
        <v>139.700000000003</v>
      </c>
      <c r="C6003" s="6">
        <f t="shared" si="186"/>
        <v>401</v>
      </c>
      <c r="D6003" s="7">
        <f t="shared" si="187"/>
        <v>56019.700000001205</v>
      </c>
    </row>
    <row r="6004" spans="2:4" x14ac:dyDescent="0.25">
      <c r="B6004" s="10">
        <v>139.800000000003</v>
      </c>
      <c r="C6004" s="6">
        <f t="shared" si="186"/>
        <v>401</v>
      </c>
      <c r="D6004" s="7">
        <f t="shared" si="187"/>
        <v>56059.800000001203</v>
      </c>
    </row>
    <row r="6005" spans="2:4" x14ac:dyDescent="0.25">
      <c r="B6005" s="10">
        <v>139.90000000000299</v>
      </c>
      <c r="C6005" s="6">
        <f t="shared" si="186"/>
        <v>400</v>
      </c>
      <c r="D6005" s="7">
        <f t="shared" si="187"/>
        <v>55960.000000001193</v>
      </c>
    </row>
    <row r="6006" spans="2:4" x14ac:dyDescent="0.25">
      <c r="B6006" s="10">
        <v>140.00000000000301</v>
      </c>
      <c r="C6006" s="6">
        <f t="shared" si="186"/>
        <v>401</v>
      </c>
      <c r="D6006" s="7">
        <f t="shared" si="187"/>
        <v>56140.000000001208</v>
      </c>
    </row>
    <row r="6007" spans="2:4" x14ac:dyDescent="0.25">
      <c r="B6007" s="10">
        <v>140.10000000000301</v>
      </c>
      <c r="C6007" s="6">
        <f t="shared" si="186"/>
        <v>401</v>
      </c>
      <c r="D6007" s="7">
        <f t="shared" si="187"/>
        <v>56180.100000001206</v>
      </c>
    </row>
    <row r="6008" spans="2:4" x14ac:dyDescent="0.25">
      <c r="B6008" s="10">
        <v>140.200000000003</v>
      </c>
      <c r="C6008" s="6">
        <f t="shared" si="186"/>
        <v>401</v>
      </c>
      <c r="D6008" s="7">
        <f t="shared" si="187"/>
        <v>56220.200000001205</v>
      </c>
    </row>
    <row r="6009" spans="2:4" x14ac:dyDescent="0.25">
      <c r="B6009" s="10">
        <v>140.300000000003</v>
      </c>
      <c r="C6009" s="6">
        <f t="shared" si="186"/>
        <v>401</v>
      </c>
      <c r="D6009" s="7">
        <f t="shared" si="187"/>
        <v>56260.300000001203</v>
      </c>
    </row>
    <row r="6010" spans="2:4" x14ac:dyDescent="0.25">
      <c r="B6010" s="10">
        <v>140.40000000000299</v>
      </c>
      <c r="C6010" s="6">
        <f t="shared" si="186"/>
        <v>400</v>
      </c>
      <c r="D6010" s="7">
        <f t="shared" si="187"/>
        <v>56160.000000001193</v>
      </c>
    </row>
    <row r="6011" spans="2:4" x14ac:dyDescent="0.25">
      <c r="B6011" s="10">
        <v>140.50000000000301</v>
      </c>
      <c r="C6011" s="6">
        <f t="shared" si="186"/>
        <v>401</v>
      </c>
      <c r="D6011" s="7">
        <f t="shared" si="187"/>
        <v>56340.500000001208</v>
      </c>
    </row>
    <row r="6012" spans="2:4" x14ac:dyDescent="0.25">
      <c r="B6012" s="10">
        <v>140.60000000000301</v>
      </c>
      <c r="C6012" s="6">
        <f t="shared" si="186"/>
        <v>401</v>
      </c>
      <c r="D6012" s="7">
        <f t="shared" si="187"/>
        <v>56380.600000001206</v>
      </c>
    </row>
    <row r="6013" spans="2:4" x14ac:dyDescent="0.25">
      <c r="B6013" s="10">
        <v>140.700000000003</v>
      </c>
      <c r="C6013" s="6">
        <f t="shared" si="186"/>
        <v>401</v>
      </c>
      <c r="D6013" s="7">
        <f t="shared" si="187"/>
        <v>56420.700000001205</v>
      </c>
    </row>
    <row r="6014" spans="2:4" x14ac:dyDescent="0.25">
      <c r="B6014" s="10">
        <v>140.800000000003</v>
      </c>
      <c r="C6014" s="6">
        <f t="shared" si="186"/>
        <v>400</v>
      </c>
      <c r="D6014" s="7">
        <f t="shared" si="187"/>
        <v>56320.000000001201</v>
      </c>
    </row>
    <row r="6015" spans="2:4" x14ac:dyDescent="0.25">
      <c r="B6015" s="10">
        <v>140.90000000000401</v>
      </c>
      <c r="C6015" s="6">
        <f t="shared" si="186"/>
        <v>401</v>
      </c>
      <c r="D6015" s="7">
        <f t="shared" si="187"/>
        <v>56500.900000001609</v>
      </c>
    </row>
    <row r="6016" spans="2:4" x14ac:dyDescent="0.25">
      <c r="B6016" s="10">
        <v>141.00000000000301</v>
      </c>
      <c r="C6016" s="6">
        <f t="shared" si="186"/>
        <v>401</v>
      </c>
      <c r="D6016" s="7">
        <f t="shared" si="187"/>
        <v>56541.000000001208</v>
      </c>
    </row>
    <row r="6017" spans="2:4" x14ac:dyDescent="0.25">
      <c r="B6017" s="10">
        <v>141.10000000000301</v>
      </c>
      <c r="C6017" s="6">
        <f t="shared" si="186"/>
        <v>401</v>
      </c>
      <c r="D6017" s="7">
        <f t="shared" si="187"/>
        <v>56581.100000001206</v>
      </c>
    </row>
    <row r="6018" spans="2:4" x14ac:dyDescent="0.25">
      <c r="B6018" s="10">
        <v>141.200000000003</v>
      </c>
      <c r="C6018" s="6">
        <f t="shared" si="186"/>
        <v>401</v>
      </c>
      <c r="D6018" s="7">
        <f t="shared" si="187"/>
        <v>56621.200000001205</v>
      </c>
    </row>
    <row r="6019" spans="2:4" x14ac:dyDescent="0.25">
      <c r="B6019" s="10">
        <v>141.300000000003</v>
      </c>
      <c r="C6019" s="6">
        <f t="shared" si="186"/>
        <v>400</v>
      </c>
      <c r="D6019" s="7">
        <f t="shared" si="187"/>
        <v>56520.000000001201</v>
      </c>
    </row>
    <row r="6020" spans="2:4" x14ac:dyDescent="0.25">
      <c r="B6020" s="10">
        <v>141.40000000000401</v>
      </c>
      <c r="C6020" s="6">
        <f t="shared" si="186"/>
        <v>401</v>
      </c>
      <c r="D6020" s="7">
        <f t="shared" si="187"/>
        <v>56701.400000001609</v>
      </c>
    </row>
    <row r="6021" spans="2:4" x14ac:dyDescent="0.25">
      <c r="B6021" s="10">
        <v>141.50000000000301</v>
      </c>
      <c r="C6021" s="6">
        <f t="shared" si="186"/>
        <v>401</v>
      </c>
      <c r="D6021" s="7">
        <f t="shared" si="187"/>
        <v>56741.500000001208</v>
      </c>
    </row>
    <row r="6022" spans="2:4" x14ac:dyDescent="0.25">
      <c r="B6022" s="10">
        <v>141.60000000000301</v>
      </c>
      <c r="C6022" s="6">
        <f t="shared" si="186"/>
        <v>401</v>
      </c>
      <c r="D6022" s="7">
        <f t="shared" si="187"/>
        <v>56781.600000001206</v>
      </c>
    </row>
    <row r="6023" spans="2:4" x14ac:dyDescent="0.25">
      <c r="B6023" s="10">
        <v>141.700000000003</v>
      </c>
      <c r="C6023" s="6">
        <f t="shared" si="186"/>
        <v>400</v>
      </c>
      <c r="D6023" s="7">
        <f t="shared" si="187"/>
        <v>56680.000000001201</v>
      </c>
    </row>
    <row r="6024" spans="2:4" x14ac:dyDescent="0.25">
      <c r="B6024" s="10">
        <v>141.80000000000399</v>
      </c>
      <c r="C6024" s="6">
        <f t="shared" ref="C6024:C6087" si="188">ROUNDUP($C$2/($B6025-$B6024),0)</f>
        <v>400</v>
      </c>
      <c r="D6024" s="7">
        <f t="shared" ref="D6024:D6087" si="189">$B6024*C6024</f>
        <v>56720.000000001593</v>
      </c>
    </row>
    <row r="6025" spans="2:4" x14ac:dyDescent="0.25">
      <c r="B6025" s="10">
        <v>141.90000000000401</v>
      </c>
      <c r="C6025" s="6">
        <f t="shared" si="188"/>
        <v>401</v>
      </c>
      <c r="D6025" s="7">
        <f t="shared" si="189"/>
        <v>56901.900000001609</v>
      </c>
    </row>
    <row r="6026" spans="2:4" x14ac:dyDescent="0.25">
      <c r="B6026" s="10">
        <v>142.00000000000401</v>
      </c>
      <c r="C6026" s="6">
        <f t="shared" si="188"/>
        <v>401</v>
      </c>
      <c r="D6026" s="7">
        <f t="shared" si="189"/>
        <v>56942.000000001608</v>
      </c>
    </row>
    <row r="6027" spans="2:4" x14ac:dyDescent="0.25">
      <c r="B6027" s="10">
        <v>142.100000000004</v>
      </c>
      <c r="C6027" s="6">
        <f t="shared" si="188"/>
        <v>401</v>
      </c>
      <c r="D6027" s="7">
        <f t="shared" si="189"/>
        <v>56982.100000001607</v>
      </c>
    </row>
    <row r="6028" spans="2:4" x14ac:dyDescent="0.25">
      <c r="B6028" s="10">
        <v>142.200000000004</v>
      </c>
      <c r="C6028" s="6">
        <f t="shared" si="188"/>
        <v>401</v>
      </c>
      <c r="D6028" s="7">
        <f t="shared" si="189"/>
        <v>57022.200000001605</v>
      </c>
    </row>
    <row r="6029" spans="2:4" x14ac:dyDescent="0.25">
      <c r="B6029" s="10">
        <v>142.30000000000399</v>
      </c>
      <c r="C6029" s="6">
        <f t="shared" si="188"/>
        <v>400</v>
      </c>
      <c r="D6029" s="7">
        <f t="shared" si="189"/>
        <v>56920.000000001593</v>
      </c>
    </row>
    <row r="6030" spans="2:4" x14ac:dyDescent="0.25">
      <c r="B6030" s="10">
        <v>142.40000000000401</v>
      </c>
      <c r="C6030" s="6">
        <f t="shared" si="188"/>
        <v>401</v>
      </c>
      <c r="D6030" s="7">
        <f t="shared" si="189"/>
        <v>57102.400000001609</v>
      </c>
    </row>
    <row r="6031" spans="2:4" x14ac:dyDescent="0.25">
      <c r="B6031" s="10">
        <v>142.50000000000401</v>
      </c>
      <c r="C6031" s="6">
        <f t="shared" si="188"/>
        <v>401</v>
      </c>
      <c r="D6031" s="7">
        <f t="shared" si="189"/>
        <v>57142.500000001608</v>
      </c>
    </row>
    <row r="6032" spans="2:4" x14ac:dyDescent="0.25">
      <c r="B6032" s="10">
        <v>142.600000000004</v>
      </c>
      <c r="C6032" s="6">
        <f t="shared" si="188"/>
        <v>401</v>
      </c>
      <c r="D6032" s="7">
        <f t="shared" si="189"/>
        <v>57182.600000001607</v>
      </c>
    </row>
    <row r="6033" spans="2:4" x14ac:dyDescent="0.25">
      <c r="B6033" s="10">
        <v>142.700000000004</v>
      </c>
      <c r="C6033" s="6">
        <f t="shared" si="188"/>
        <v>401</v>
      </c>
      <c r="D6033" s="7">
        <f t="shared" si="189"/>
        <v>57222.700000001605</v>
      </c>
    </row>
    <row r="6034" spans="2:4" x14ac:dyDescent="0.25">
      <c r="B6034" s="10">
        <v>142.80000000000399</v>
      </c>
      <c r="C6034" s="6">
        <f t="shared" si="188"/>
        <v>400</v>
      </c>
      <c r="D6034" s="7">
        <f t="shared" si="189"/>
        <v>57120.000000001593</v>
      </c>
    </row>
    <row r="6035" spans="2:4" x14ac:dyDescent="0.25">
      <c r="B6035" s="10">
        <v>142.90000000000401</v>
      </c>
      <c r="C6035" s="6">
        <f t="shared" si="188"/>
        <v>401</v>
      </c>
      <c r="D6035" s="7">
        <f t="shared" si="189"/>
        <v>57302.900000001609</v>
      </c>
    </row>
    <row r="6036" spans="2:4" x14ac:dyDescent="0.25">
      <c r="B6036" s="10">
        <v>143.00000000000401</v>
      </c>
      <c r="C6036" s="6">
        <f t="shared" si="188"/>
        <v>401</v>
      </c>
      <c r="D6036" s="7">
        <f t="shared" si="189"/>
        <v>57343.000000001608</v>
      </c>
    </row>
    <row r="6037" spans="2:4" x14ac:dyDescent="0.25">
      <c r="B6037" s="10">
        <v>143.100000000004</v>
      </c>
      <c r="C6037" s="6">
        <f t="shared" si="188"/>
        <v>401</v>
      </c>
      <c r="D6037" s="7">
        <f t="shared" si="189"/>
        <v>57383.100000001607</v>
      </c>
    </row>
    <row r="6038" spans="2:4" x14ac:dyDescent="0.25">
      <c r="B6038" s="10">
        <v>143.200000000004</v>
      </c>
      <c r="C6038" s="6">
        <f t="shared" si="188"/>
        <v>401</v>
      </c>
      <c r="D6038" s="7">
        <f t="shared" si="189"/>
        <v>57423.200000001605</v>
      </c>
    </row>
    <row r="6039" spans="2:4" x14ac:dyDescent="0.25">
      <c r="B6039" s="10">
        <v>143.30000000000399</v>
      </c>
      <c r="C6039" s="6">
        <f t="shared" si="188"/>
        <v>400</v>
      </c>
      <c r="D6039" s="7">
        <f t="shared" si="189"/>
        <v>57320.000000001593</v>
      </c>
    </row>
    <row r="6040" spans="2:4" x14ac:dyDescent="0.25">
      <c r="B6040" s="10">
        <v>143.40000000000401</v>
      </c>
      <c r="C6040" s="6">
        <f t="shared" si="188"/>
        <v>401</v>
      </c>
      <c r="D6040" s="7">
        <f t="shared" si="189"/>
        <v>57503.400000001609</v>
      </c>
    </row>
    <row r="6041" spans="2:4" x14ac:dyDescent="0.25">
      <c r="B6041" s="10">
        <v>143.50000000000401</v>
      </c>
      <c r="C6041" s="6">
        <f t="shared" si="188"/>
        <v>401</v>
      </c>
      <c r="D6041" s="7">
        <f t="shared" si="189"/>
        <v>57543.500000001608</v>
      </c>
    </row>
    <row r="6042" spans="2:4" x14ac:dyDescent="0.25">
      <c r="B6042" s="10">
        <v>143.600000000004</v>
      </c>
      <c r="C6042" s="6">
        <f t="shared" si="188"/>
        <v>401</v>
      </c>
      <c r="D6042" s="7">
        <f t="shared" si="189"/>
        <v>57583.600000001607</v>
      </c>
    </row>
    <row r="6043" spans="2:4" x14ac:dyDescent="0.25">
      <c r="B6043" s="10">
        <v>143.700000000004</v>
      </c>
      <c r="C6043" s="6">
        <f t="shared" si="188"/>
        <v>401</v>
      </c>
      <c r="D6043" s="7">
        <f t="shared" si="189"/>
        <v>57623.700000001605</v>
      </c>
    </row>
    <row r="6044" spans="2:4" x14ac:dyDescent="0.25">
      <c r="B6044" s="10">
        <v>143.80000000000399</v>
      </c>
      <c r="C6044" s="6">
        <f t="shared" si="188"/>
        <v>400</v>
      </c>
      <c r="D6044" s="7">
        <f t="shared" si="189"/>
        <v>57520.000000001593</v>
      </c>
    </row>
    <row r="6045" spans="2:4" x14ac:dyDescent="0.25">
      <c r="B6045" s="10">
        <v>143.90000000000401</v>
      </c>
      <c r="C6045" s="6">
        <f t="shared" si="188"/>
        <v>401</v>
      </c>
      <c r="D6045" s="7">
        <f t="shared" si="189"/>
        <v>57703.900000001609</v>
      </c>
    </row>
    <row r="6046" spans="2:4" x14ac:dyDescent="0.25">
      <c r="B6046" s="10">
        <v>144.00000000000401</v>
      </c>
      <c r="C6046" s="6">
        <f t="shared" si="188"/>
        <v>401</v>
      </c>
      <c r="D6046" s="7">
        <f t="shared" si="189"/>
        <v>57744.000000001608</v>
      </c>
    </row>
    <row r="6047" spans="2:4" x14ac:dyDescent="0.25">
      <c r="B6047" s="10">
        <v>144.100000000004</v>
      </c>
      <c r="C6047" s="6">
        <f t="shared" si="188"/>
        <v>401</v>
      </c>
      <c r="D6047" s="7">
        <f t="shared" si="189"/>
        <v>57784.100000001607</v>
      </c>
    </row>
    <row r="6048" spans="2:4" x14ac:dyDescent="0.25">
      <c r="B6048" s="10">
        <v>144.200000000004</v>
      </c>
      <c r="C6048" s="6">
        <f t="shared" si="188"/>
        <v>401</v>
      </c>
      <c r="D6048" s="7">
        <f t="shared" si="189"/>
        <v>57824.200000001605</v>
      </c>
    </row>
    <row r="6049" spans="2:4" x14ac:dyDescent="0.25">
      <c r="B6049" s="10">
        <v>144.30000000000399</v>
      </c>
      <c r="C6049" s="6">
        <f t="shared" si="188"/>
        <v>400</v>
      </c>
      <c r="D6049" s="7">
        <f t="shared" si="189"/>
        <v>57720.000000001593</v>
      </c>
    </row>
    <row r="6050" spans="2:4" x14ac:dyDescent="0.25">
      <c r="B6050" s="10">
        <v>144.40000000000401</v>
      </c>
      <c r="C6050" s="6">
        <f t="shared" si="188"/>
        <v>401</v>
      </c>
      <c r="D6050" s="7">
        <f t="shared" si="189"/>
        <v>57904.400000001609</v>
      </c>
    </row>
    <row r="6051" spans="2:4" x14ac:dyDescent="0.25">
      <c r="B6051" s="10">
        <v>144.50000000000401</v>
      </c>
      <c r="C6051" s="6">
        <f t="shared" si="188"/>
        <v>401</v>
      </c>
      <c r="D6051" s="7">
        <f t="shared" si="189"/>
        <v>57944.500000001608</v>
      </c>
    </row>
    <row r="6052" spans="2:4" x14ac:dyDescent="0.25">
      <c r="B6052" s="10">
        <v>144.600000000004</v>
      </c>
      <c r="C6052" s="6">
        <f t="shared" si="188"/>
        <v>401</v>
      </c>
      <c r="D6052" s="7">
        <f t="shared" si="189"/>
        <v>57984.600000001607</v>
      </c>
    </row>
    <row r="6053" spans="2:4" x14ac:dyDescent="0.25">
      <c r="B6053" s="10">
        <v>144.700000000004</v>
      </c>
      <c r="C6053" s="6">
        <f t="shared" si="188"/>
        <v>401</v>
      </c>
      <c r="D6053" s="7">
        <f t="shared" si="189"/>
        <v>58024.700000001605</v>
      </c>
    </row>
    <row r="6054" spans="2:4" x14ac:dyDescent="0.25">
      <c r="B6054" s="10">
        <v>144.80000000000399</v>
      </c>
      <c r="C6054" s="6">
        <f t="shared" si="188"/>
        <v>400</v>
      </c>
      <c r="D6054" s="7">
        <f t="shared" si="189"/>
        <v>57920.000000001593</v>
      </c>
    </row>
    <row r="6055" spans="2:4" x14ac:dyDescent="0.25">
      <c r="B6055" s="10">
        <v>144.90000000000401</v>
      </c>
      <c r="C6055" s="6">
        <f t="shared" si="188"/>
        <v>401</v>
      </c>
      <c r="D6055" s="7">
        <f t="shared" si="189"/>
        <v>58104.900000001609</v>
      </c>
    </row>
    <row r="6056" spans="2:4" x14ac:dyDescent="0.25">
      <c r="B6056" s="10">
        <v>145.00000000000401</v>
      </c>
      <c r="C6056" s="6">
        <f t="shared" si="188"/>
        <v>401</v>
      </c>
      <c r="D6056" s="7">
        <f t="shared" si="189"/>
        <v>58145.000000001608</v>
      </c>
    </row>
    <row r="6057" spans="2:4" x14ac:dyDescent="0.25">
      <c r="B6057" s="10">
        <v>145.100000000004</v>
      </c>
      <c r="C6057" s="6">
        <f t="shared" si="188"/>
        <v>401</v>
      </c>
      <c r="D6057" s="7">
        <f t="shared" si="189"/>
        <v>58185.100000001607</v>
      </c>
    </row>
    <row r="6058" spans="2:4" x14ac:dyDescent="0.25">
      <c r="B6058" s="10">
        <v>145.200000000004</v>
      </c>
      <c r="C6058" s="6">
        <f t="shared" si="188"/>
        <v>401</v>
      </c>
      <c r="D6058" s="7">
        <f t="shared" si="189"/>
        <v>58225.200000001605</v>
      </c>
    </row>
    <row r="6059" spans="2:4" x14ac:dyDescent="0.25">
      <c r="B6059" s="10">
        <v>145.30000000000399</v>
      </c>
      <c r="C6059" s="6">
        <f t="shared" si="188"/>
        <v>400</v>
      </c>
      <c r="D6059" s="7">
        <f t="shared" si="189"/>
        <v>58120.000000001593</v>
      </c>
    </row>
    <row r="6060" spans="2:4" x14ac:dyDescent="0.25">
      <c r="B6060" s="10">
        <v>145.40000000000401</v>
      </c>
      <c r="C6060" s="6">
        <f t="shared" si="188"/>
        <v>401</v>
      </c>
      <c r="D6060" s="7">
        <f t="shared" si="189"/>
        <v>58305.400000001609</v>
      </c>
    </row>
    <row r="6061" spans="2:4" x14ac:dyDescent="0.25">
      <c r="B6061" s="10">
        <v>145.50000000000401</v>
      </c>
      <c r="C6061" s="6">
        <f t="shared" si="188"/>
        <v>401</v>
      </c>
      <c r="D6061" s="7">
        <f t="shared" si="189"/>
        <v>58345.500000001608</v>
      </c>
    </row>
    <row r="6062" spans="2:4" x14ac:dyDescent="0.25">
      <c r="B6062" s="10">
        <v>145.600000000004</v>
      </c>
      <c r="C6062" s="6">
        <f t="shared" si="188"/>
        <v>401</v>
      </c>
      <c r="D6062" s="7">
        <f t="shared" si="189"/>
        <v>58385.600000001607</v>
      </c>
    </row>
    <row r="6063" spans="2:4" x14ac:dyDescent="0.25">
      <c r="B6063" s="10">
        <v>145.700000000004</v>
      </c>
      <c r="C6063" s="6">
        <f t="shared" si="188"/>
        <v>401</v>
      </c>
      <c r="D6063" s="7">
        <f t="shared" si="189"/>
        <v>58425.700000001605</v>
      </c>
    </row>
    <row r="6064" spans="2:4" x14ac:dyDescent="0.25">
      <c r="B6064" s="10">
        <v>145.80000000000399</v>
      </c>
      <c r="C6064" s="6">
        <f t="shared" si="188"/>
        <v>400</v>
      </c>
      <c r="D6064" s="7">
        <f t="shared" si="189"/>
        <v>58320.000000001593</v>
      </c>
    </row>
    <row r="6065" spans="2:4" x14ac:dyDescent="0.25">
      <c r="B6065" s="10">
        <v>145.90000000000401</v>
      </c>
      <c r="C6065" s="6">
        <f t="shared" si="188"/>
        <v>401</v>
      </c>
      <c r="D6065" s="7">
        <f t="shared" si="189"/>
        <v>58505.900000001609</v>
      </c>
    </row>
    <row r="6066" spans="2:4" x14ac:dyDescent="0.25">
      <c r="B6066" s="10">
        <v>146.00000000000401</v>
      </c>
      <c r="C6066" s="6">
        <f t="shared" si="188"/>
        <v>401</v>
      </c>
      <c r="D6066" s="7">
        <f t="shared" si="189"/>
        <v>58546.000000001608</v>
      </c>
    </row>
    <row r="6067" spans="2:4" x14ac:dyDescent="0.25">
      <c r="B6067" s="10">
        <v>146.100000000004</v>
      </c>
      <c r="C6067" s="6">
        <f t="shared" si="188"/>
        <v>401</v>
      </c>
      <c r="D6067" s="7">
        <f t="shared" si="189"/>
        <v>58586.100000001607</v>
      </c>
    </row>
    <row r="6068" spans="2:4" x14ac:dyDescent="0.25">
      <c r="B6068" s="10">
        <v>146.200000000004</v>
      </c>
      <c r="C6068" s="6">
        <f t="shared" si="188"/>
        <v>401</v>
      </c>
      <c r="D6068" s="7">
        <f t="shared" si="189"/>
        <v>58626.200000001605</v>
      </c>
    </row>
    <row r="6069" spans="2:4" x14ac:dyDescent="0.25">
      <c r="B6069" s="10">
        <v>146.30000000000399</v>
      </c>
      <c r="C6069" s="6">
        <f t="shared" si="188"/>
        <v>400</v>
      </c>
      <c r="D6069" s="7">
        <f t="shared" si="189"/>
        <v>58520.000000001593</v>
      </c>
    </row>
    <row r="6070" spans="2:4" x14ac:dyDescent="0.25">
      <c r="B6070" s="10">
        <v>146.40000000000401</v>
      </c>
      <c r="C6070" s="6">
        <f t="shared" si="188"/>
        <v>401</v>
      </c>
      <c r="D6070" s="7">
        <f t="shared" si="189"/>
        <v>58706.400000001609</v>
      </c>
    </row>
    <row r="6071" spans="2:4" x14ac:dyDescent="0.25">
      <c r="B6071" s="10">
        <v>146.50000000000401</v>
      </c>
      <c r="C6071" s="6">
        <f t="shared" si="188"/>
        <v>401</v>
      </c>
      <c r="D6071" s="7">
        <f t="shared" si="189"/>
        <v>58746.500000001608</v>
      </c>
    </row>
    <row r="6072" spans="2:4" x14ac:dyDescent="0.25">
      <c r="B6072" s="10">
        <v>146.600000000004</v>
      </c>
      <c r="C6072" s="6">
        <f t="shared" si="188"/>
        <v>401</v>
      </c>
      <c r="D6072" s="7">
        <f t="shared" si="189"/>
        <v>58786.600000001607</v>
      </c>
    </row>
    <row r="6073" spans="2:4" x14ac:dyDescent="0.25">
      <c r="B6073" s="10">
        <v>146.700000000004</v>
      </c>
      <c r="C6073" s="6">
        <f t="shared" si="188"/>
        <v>401</v>
      </c>
      <c r="D6073" s="7">
        <f t="shared" si="189"/>
        <v>58826.700000001605</v>
      </c>
    </row>
    <row r="6074" spans="2:4" x14ac:dyDescent="0.25">
      <c r="B6074" s="10">
        <v>146.80000000000399</v>
      </c>
      <c r="C6074" s="6">
        <f t="shared" si="188"/>
        <v>400</v>
      </c>
      <c r="D6074" s="7">
        <f t="shared" si="189"/>
        <v>58720.000000001593</v>
      </c>
    </row>
    <row r="6075" spans="2:4" x14ac:dyDescent="0.25">
      <c r="B6075" s="10">
        <v>146.90000000000401</v>
      </c>
      <c r="C6075" s="6">
        <f t="shared" si="188"/>
        <v>401</v>
      </c>
      <c r="D6075" s="7">
        <f t="shared" si="189"/>
        <v>58906.900000001609</v>
      </c>
    </row>
    <row r="6076" spans="2:4" x14ac:dyDescent="0.25">
      <c r="B6076" s="10">
        <v>147.00000000000401</v>
      </c>
      <c r="C6076" s="6">
        <f t="shared" si="188"/>
        <v>401</v>
      </c>
      <c r="D6076" s="7">
        <f t="shared" si="189"/>
        <v>58947.000000001608</v>
      </c>
    </row>
    <row r="6077" spans="2:4" x14ac:dyDescent="0.25">
      <c r="B6077" s="10">
        <v>147.100000000004</v>
      </c>
      <c r="C6077" s="6">
        <f t="shared" si="188"/>
        <v>401</v>
      </c>
      <c r="D6077" s="7">
        <f t="shared" si="189"/>
        <v>58987.100000001607</v>
      </c>
    </row>
    <row r="6078" spans="2:4" x14ac:dyDescent="0.25">
      <c r="B6078" s="10">
        <v>147.200000000004</v>
      </c>
      <c r="C6078" s="6">
        <f t="shared" si="188"/>
        <v>401</v>
      </c>
      <c r="D6078" s="7">
        <f t="shared" si="189"/>
        <v>59027.200000001605</v>
      </c>
    </row>
    <row r="6079" spans="2:4" x14ac:dyDescent="0.25">
      <c r="B6079" s="10">
        <v>147.30000000000399</v>
      </c>
      <c r="C6079" s="6">
        <f t="shared" si="188"/>
        <v>400</v>
      </c>
      <c r="D6079" s="7">
        <f t="shared" si="189"/>
        <v>58920.000000001593</v>
      </c>
    </row>
    <row r="6080" spans="2:4" x14ac:dyDescent="0.25">
      <c r="B6080" s="10">
        <v>147.40000000000401</v>
      </c>
      <c r="C6080" s="6">
        <f t="shared" si="188"/>
        <v>401</v>
      </c>
      <c r="D6080" s="7">
        <f t="shared" si="189"/>
        <v>59107.400000001609</v>
      </c>
    </row>
    <row r="6081" spans="2:4" x14ac:dyDescent="0.25">
      <c r="B6081" s="10">
        <v>147.50000000000401</v>
      </c>
      <c r="C6081" s="6">
        <f t="shared" si="188"/>
        <v>401</v>
      </c>
      <c r="D6081" s="7">
        <f t="shared" si="189"/>
        <v>59147.500000001608</v>
      </c>
    </row>
    <row r="6082" spans="2:4" x14ac:dyDescent="0.25">
      <c r="B6082" s="10">
        <v>147.600000000004</v>
      </c>
      <c r="C6082" s="6">
        <f t="shared" si="188"/>
        <v>401</v>
      </c>
      <c r="D6082" s="7">
        <f t="shared" si="189"/>
        <v>59187.600000001607</v>
      </c>
    </row>
    <row r="6083" spans="2:4" x14ac:dyDescent="0.25">
      <c r="B6083" s="10">
        <v>147.700000000004</v>
      </c>
      <c r="C6083" s="6">
        <f t="shared" si="188"/>
        <v>401</v>
      </c>
      <c r="D6083" s="7">
        <f t="shared" si="189"/>
        <v>59227.700000001605</v>
      </c>
    </row>
    <row r="6084" spans="2:4" x14ac:dyDescent="0.25">
      <c r="B6084" s="10">
        <v>147.80000000000399</v>
      </c>
      <c r="C6084" s="6">
        <f t="shared" si="188"/>
        <v>400</v>
      </c>
      <c r="D6084" s="7">
        <f t="shared" si="189"/>
        <v>59120.000000001593</v>
      </c>
    </row>
    <row r="6085" spans="2:4" x14ac:dyDescent="0.25">
      <c r="B6085" s="10">
        <v>147.90000000000401</v>
      </c>
      <c r="C6085" s="6">
        <f t="shared" si="188"/>
        <v>401</v>
      </c>
      <c r="D6085" s="7">
        <f t="shared" si="189"/>
        <v>59307.900000001609</v>
      </c>
    </row>
    <row r="6086" spans="2:4" x14ac:dyDescent="0.25">
      <c r="B6086" s="10">
        <v>148.00000000000401</v>
      </c>
      <c r="C6086" s="6">
        <f t="shared" si="188"/>
        <v>401</v>
      </c>
      <c r="D6086" s="7">
        <f t="shared" si="189"/>
        <v>59348.000000001608</v>
      </c>
    </row>
    <row r="6087" spans="2:4" x14ac:dyDescent="0.25">
      <c r="B6087" s="10">
        <v>148.100000000004</v>
      </c>
      <c r="C6087" s="6">
        <f t="shared" si="188"/>
        <v>401</v>
      </c>
      <c r="D6087" s="7">
        <f t="shared" si="189"/>
        <v>59388.100000001607</v>
      </c>
    </row>
    <row r="6088" spans="2:4" x14ac:dyDescent="0.25">
      <c r="B6088" s="10">
        <v>148.200000000004</v>
      </c>
      <c r="C6088" s="6">
        <f t="shared" ref="C6088:C6151" si="190">ROUNDUP($C$2/($B6089-$B6088),0)</f>
        <v>401</v>
      </c>
      <c r="D6088" s="7">
        <f t="shared" ref="D6088:D6151" si="191">$B6088*C6088</f>
        <v>59428.200000001605</v>
      </c>
    </row>
    <row r="6089" spans="2:4" x14ac:dyDescent="0.25">
      <c r="B6089" s="10">
        <v>148.30000000000399</v>
      </c>
      <c r="C6089" s="6">
        <f t="shared" si="190"/>
        <v>400</v>
      </c>
      <c r="D6089" s="7">
        <f t="shared" si="191"/>
        <v>59320.000000001593</v>
      </c>
    </row>
    <row r="6090" spans="2:4" x14ac:dyDescent="0.25">
      <c r="B6090" s="10">
        <v>148.40000000000401</v>
      </c>
      <c r="C6090" s="6">
        <f t="shared" si="190"/>
        <v>401</v>
      </c>
      <c r="D6090" s="7">
        <f t="shared" si="191"/>
        <v>59508.400000001609</v>
      </c>
    </row>
    <row r="6091" spans="2:4" x14ac:dyDescent="0.25">
      <c r="B6091" s="10">
        <v>148.50000000000401</v>
      </c>
      <c r="C6091" s="6">
        <f t="shared" si="190"/>
        <v>401</v>
      </c>
      <c r="D6091" s="7">
        <f t="shared" si="191"/>
        <v>59548.500000001608</v>
      </c>
    </row>
    <row r="6092" spans="2:4" x14ac:dyDescent="0.25">
      <c r="B6092" s="10">
        <v>148.600000000004</v>
      </c>
      <c r="C6092" s="6">
        <f t="shared" si="190"/>
        <v>401</v>
      </c>
      <c r="D6092" s="7">
        <f t="shared" si="191"/>
        <v>59588.600000001607</v>
      </c>
    </row>
    <row r="6093" spans="2:4" x14ac:dyDescent="0.25">
      <c r="B6093" s="10">
        <v>148.700000000004</v>
      </c>
      <c r="C6093" s="6">
        <f t="shared" si="190"/>
        <v>401</v>
      </c>
      <c r="D6093" s="7">
        <f t="shared" si="191"/>
        <v>59628.700000001605</v>
      </c>
    </row>
    <row r="6094" spans="2:4" x14ac:dyDescent="0.25">
      <c r="B6094" s="10">
        <v>148.80000000000399</v>
      </c>
      <c r="C6094" s="6">
        <f t="shared" si="190"/>
        <v>400</v>
      </c>
      <c r="D6094" s="7">
        <f t="shared" si="191"/>
        <v>59520.000000001593</v>
      </c>
    </row>
    <row r="6095" spans="2:4" x14ac:dyDescent="0.25">
      <c r="B6095" s="10">
        <v>148.90000000000401</v>
      </c>
      <c r="C6095" s="6">
        <f t="shared" si="190"/>
        <v>401</v>
      </c>
      <c r="D6095" s="7">
        <f t="shared" si="191"/>
        <v>59708.900000001609</v>
      </c>
    </row>
    <row r="6096" spans="2:4" x14ac:dyDescent="0.25">
      <c r="B6096" s="10">
        <v>149.00000000000401</v>
      </c>
      <c r="C6096" s="6">
        <f t="shared" si="190"/>
        <v>401</v>
      </c>
      <c r="D6096" s="7">
        <f t="shared" si="191"/>
        <v>59749.000000001608</v>
      </c>
    </row>
    <row r="6097" spans="2:4" x14ac:dyDescent="0.25">
      <c r="B6097" s="10">
        <v>149.100000000004</v>
      </c>
      <c r="C6097" s="6">
        <f t="shared" si="190"/>
        <v>401</v>
      </c>
      <c r="D6097" s="7">
        <f t="shared" si="191"/>
        <v>59789.100000001607</v>
      </c>
    </row>
    <row r="6098" spans="2:4" x14ac:dyDescent="0.25">
      <c r="B6098" s="10">
        <v>149.200000000004</v>
      </c>
      <c r="C6098" s="6">
        <f t="shared" si="190"/>
        <v>401</v>
      </c>
      <c r="D6098" s="7">
        <f t="shared" si="191"/>
        <v>59829.200000001605</v>
      </c>
    </row>
    <row r="6099" spans="2:4" x14ac:dyDescent="0.25">
      <c r="B6099" s="10">
        <v>149.30000000000399</v>
      </c>
      <c r="C6099" s="6">
        <f t="shared" si="190"/>
        <v>400</v>
      </c>
      <c r="D6099" s="7">
        <f t="shared" si="191"/>
        <v>59720.000000001593</v>
      </c>
    </row>
    <row r="6100" spans="2:4" x14ac:dyDescent="0.25">
      <c r="B6100" s="10">
        <v>149.40000000000401</v>
      </c>
      <c r="C6100" s="6">
        <f t="shared" si="190"/>
        <v>401</v>
      </c>
      <c r="D6100" s="7">
        <f t="shared" si="191"/>
        <v>59909.400000001609</v>
      </c>
    </row>
    <row r="6101" spans="2:4" x14ac:dyDescent="0.25">
      <c r="B6101" s="10">
        <v>149.50000000000401</v>
      </c>
      <c r="C6101" s="6">
        <f t="shared" si="190"/>
        <v>401</v>
      </c>
      <c r="D6101" s="7">
        <f t="shared" si="191"/>
        <v>59949.500000001608</v>
      </c>
    </row>
    <row r="6102" spans="2:4" x14ac:dyDescent="0.25">
      <c r="B6102" s="10">
        <v>149.600000000004</v>
      </c>
      <c r="C6102" s="6">
        <f t="shared" si="190"/>
        <v>401</v>
      </c>
      <c r="D6102" s="7">
        <f t="shared" si="191"/>
        <v>59989.600000001607</v>
      </c>
    </row>
    <row r="6103" spans="2:4" x14ac:dyDescent="0.25">
      <c r="B6103" s="10">
        <v>149.700000000004</v>
      </c>
      <c r="C6103" s="6">
        <f t="shared" si="190"/>
        <v>401</v>
      </c>
      <c r="D6103" s="7">
        <f t="shared" si="191"/>
        <v>60029.700000001605</v>
      </c>
    </row>
    <row r="6104" spans="2:4" x14ac:dyDescent="0.25">
      <c r="B6104" s="10">
        <v>149.80000000000399</v>
      </c>
      <c r="C6104" s="6">
        <f t="shared" si="190"/>
        <v>400</v>
      </c>
      <c r="D6104" s="7">
        <f t="shared" si="191"/>
        <v>59920.000000001593</v>
      </c>
    </row>
    <row r="6105" spans="2:4" x14ac:dyDescent="0.25">
      <c r="B6105" s="10">
        <v>149.90000000000401</v>
      </c>
      <c r="C6105" s="6">
        <f t="shared" si="190"/>
        <v>401</v>
      </c>
      <c r="D6105" s="7">
        <f t="shared" si="191"/>
        <v>60109.900000001609</v>
      </c>
    </row>
    <row r="6106" spans="2:4" x14ac:dyDescent="0.25">
      <c r="B6106" s="10">
        <v>150.00000000000401</v>
      </c>
      <c r="C6106" s="6">
        <f t="shared" si="190"/>
        <v>401</v>
      </c>
      <c r="D6106" s="7">
        <f t="shared" si="191"/>
        <v>60150.000000001608</v>
      </c>
    </row>
    <row r="6107" spans="2:4" x14ac:dyDescent="0.25">
      <c r="B6107" s="10">
        <v>150.100000000004</v>
      </c>
      <c r="C6107" s="6">
        <f t="shared" si="190"/>
        <v>401</v>
      </c>
      <c r="D6107" s="7">
        <f t="shared" si="191"/>
        <v>60190.100000001607</v>
      </c>
    </row>
    <row r="6108" spans="2:4" x14ac:dyDescent="0.25">
      <c r="B6108" s="10">
        <v>150.200000000004</v>
      </c>
      <c r="C6108" s="6">
        <f t="shared" si="190"/>
        <v>401</v>
      </c>
      <c r="D6108" s="7">
        <f t="shared" si="191"/>
        <v>60230.200000001605</v>
      </c>
    </row>
    <row r="6109" spans="2:4" x14ac:dyDescent="0.25">
      <c r="B6109" s="10">
        <v>150.30000000000399</v>
      </c>
      <c r="C6109" s="6">
        <f t="shared" si="190"/>
        <v>400</v>
      </c>
      <c r="D6109" s="7">
        <f t="shared" si="191"/>
        <v>60120.000000001593</v>
      </c>
    </row>
    <row r="6110" spans="2:4" x14ac:dyDescent="0.25">
      <c r="B6110" s="10">
        <v>150.40000000000401</v>
      </c>
      <c r="C6110" s="6">
        <f t="shared" si="190"/>
        <v>401</v>
      </c>
      <c r="D6110" s="7">
        <f t="shared" si="191"/>
        <v>60310.400000001609</v>
      </c>
    </row>
    <row r="6111" spans="2:4" x14ac:dyDescent="0.25">
      <c r="B6111" s="10">
        <v>150.50000000000401</v>
      </c>
      <c r="C6111" s="6">
        <f t="shared" si="190"/>
        <v>401</v>
      </c>
      <c r="D6111" s="7">
        <f t="shared" si="191"/>
        <v>60350.500000001608</v>
      </c>
    </row>
    <row r="6112" spans="2:4" x14ac:dyDescent="0.25">
      <c r="B6112" s="10">
        <v>150.600000000004</v>
      </c>
      <c r="C6112" s="6">
        <f t="shared" si="190"/>
        <v>401</v>
      </c>
      <c r="D6112" s="7">
        <f t="shared" si="191"/>
        <v>60390.600000001607</v>
      </c>
    </row>
    <row r="6113" spans="2:4" x14ac:dyDescent="0.25">
      <c r="B6113" s="10">
        <v>150.700000000004</v>
      </c>
      <c r="C6113" s="6">
        <f t="shared" si="190"/>
        <v>401</v>
      </c>
      <c r="D6113" s="7">
        <f t="shared" si="191"/>
        <v>60430.700000001605</v>
      </c>
    </row>
    <row r="6114" spans="2:4" x14ac:dyDescent="0.25">
      <c r="B6114" s="10">
        <v>150.80000000000399</v>
      </c>
      <c r="C6114" s="6">
        <f t="shared" si="190"/>
        <v>400</v>
      </c>
      <c r="D6114" s="7">
        <f t="shared" si="191"/>
        <v>60320.000000001593</v>
      </c>
    </row>
    <row r="6115" spans="2:4" x14ac:dyDescent="0.25">
      <c r="B6115" s="10">
        <v>150.90000000000401</v>
      </c>
      <c r="C6115" s="6">
        <f t="shared" si="190"/>
        <v>401</v>
      </c>
      <c r="D6115" s="7">
        <f t="shared" si="191"/>
        <v>60510.900000001609</v>
      </c>
    </row>
    <row r="6116" spans="2:4" x14ac:dyDescent="0.25">
      <c r="B6116" s="10">
        <v>151.00000000000401</v>
      </c>
      <c r="C6116" s="6">
        <f t="shared" si="190"/>
        <v>401</v>
      </c>
      <c r="D6116" s="7">
        <f t="shared" si="191"/>
        <v>60551.000000001608</v>
      </c>
    </row>
    <row r="6117" spans="2:4" x14ac:dyDescent="0.25">
      <c r="B6117" s="10">
        <v>151.100000000004</v>
      </c>
      <c r="C6117" s="6">
        <f t="shared" si="190"/>
        <v>401</v>
      </c>
      <c r="D6117" s="7">
        <f t="shared" si="191"/>
        <v>60591.100000001607</v>
      </c>
    </row>
    <row r="6118" spans="2:4" x14ac:dyDescent="0.25">
      <c r="B6118" s="10">
        <v>151.200000000004</v>
      </c>
      <c r="C6118" s="6">
        <f t="shared" si="190"/>
        <v>401</v>
      </c>
      <c r="D6118" s="7">
        <f t="shared" si="191"/>
        <v>60631.200000001605</v>
      </c>
    </row>
    <row r="6119" spans="2:4" x14ac:dyDescent="0.25">
      <c r="B6119" s="10">
        <v>151.30000000000399</v>
      </c>
      <c r="C6119" s="6">
        <f t="shared" si="190"/>
        <v>400</v>
      </c>
      <c r="D6119" s="7">
        <f t="shared" si="191"/>
        <v>60520.000000001593</v>
      </c>
    </row>
    <row r="6120" spans="2:4" x14ac:dyDescent="0.25">
      <c r="B6120" s="10">
        <v>151.40000000000401</v>
      </c>
      <c r="C6120" s="6">
        <f t="shared" si="190"/>
        <v>401</v>
      </c>
      <c r="D6120" s="7">
        <f t="shared" si="191"/>
        <v>60711.400000001609</v>
      </c>
    </row>
    <row r="6121" spans="2:4" x14ac:dyDescent="0.25">
      <c r="B6121" s="10">
        <v>151.50000000000401</v>
      </c>
      <c r="C6121" s="6">
        <f t="shared" si="190"/>
        <v>401</v>
      </c>
      <c r="D6121" s="7">
        <f t="shared" si="191"/>
        <v>60751.500000001608</v>
      </c>
    </row>
    <row r="6122" spans="2:4" x14ac:dyDescent="0.25">
      <c r="B6122" s="10">
        <v>151.600000000004</v>
      </c>
      <c r="C6122" s="6">
        <f t="shared" si="190"/>
        <v>401</v>
      </c>
      <c r="D6122" s="7">
        <f t="shared" si="191"/>
        <v>60791.600000001607</v>
      </c>
    </row>
    <row r="6123" spans="2:4" x14ac:dyDescent="0.25">
      <c r="B6123" s="10">
        <v>151.700000000004</v>
      </c>
      <c r="C6123" s="6">
        <f t="shared" si="190"/>
        <v>401</v>
      </c>
      <c r="D6123" s="7">
        <f t="shared" si="191"/>
        <v>60831.700000001605</v>
      </c>
    </row>
    <row r="6124" spans="2:4" x14ac:dyDescent="0.25">
      <c r="B6124" s="10">
        <v>151.80000000000399</v>
      </c>
      <c r="C6124" s="6">
        <f t="shared" si="190"/>
        <v>400</v>
      </c>
      <c r="D6124" s="7">
        <f t="shared" si="191"/>
        <v>60720.000000001593</v>
      </c>
    </row>
    <row r="6125" spans="2:4" x14ac:dyDescent="0.25">
      <c r="B6125" s="10">
        <v>151.90000000000401</v>
      </c>
      <c r="C6125" s="6">
        <f t="shared" si="190"/>
        <v>401</v>
      </c>
      <c r="D6125" s="7">
        <f t="shared" si="191"/>
        <v>60911.900000001609</v>
      </c>
    </row>
    <row r="6126" spans="2:4" x14ac:dyDescent="0.25">
      <c r="B6126" s="10">
        <v>152.00000000000401</v>
      </c>
      <c r="C6126" s="6">
        <f t="shared" si="190"/>
        <v>401</v>
      </c>
      <c r="D6126" s="7">
        <f t="shared" si="191"/>
        <v>60952.000000001608</v>
      </c>
    </row>
    <row r="6127" spans="2:4" x14ac:dyDescent="0.25">
      <c r="B6127" s="10">
        <v>152.100000000004</v>
      </c>
      <c r="C6127" s="6">
        <f t="shared" si="190"/>
        <v>401</v>
      </c>
      <c r="D6127" s="7">
        <f t="shared" si="191"/>
        <v>60992.100000001607</v>
      </c>
    </row>
    <row r="6128" spans="2:4" x14ac:dyDescent="0.25">
      <c r="B6128" s="10">
        <v>152.200000000004</v>
      </c>
      <c r="C6128" s="6">
        <f t="shared" si="190"/>
        <v>400</v>
      </c>
      <c r="D6128" s="7">
        <f t="shared" si="191"/>
        <v>60880.000000001601</v>
      </c>
    </row>
    <row r="6129" spans="2:4" x14ac:dyDescent="0.25">
      <c r="B6129" s="10">
        <v>152.30000000000501</v>
      </c>
      <c r="C6129" s="6">
        <f t="shared" si="190"/>
        <v>401</v>
      </c>
      <c r="D6129" s="7">
        <f t="shared" si="191"/>
        <v>61072.300000002011</v>
      </c>
    </row>
    <row r="6130" spans="2:4" x14ac:dyDescent="0.25">
      <c r="B6130" s="10">
        <v>152.40000000000401</v>
      </c>
      <c r="C6130" s="6">
        <f t="shared" si="190"/>
        <v>401</v>
      </c>
      <c r="D6130" s="7">
        <f t="shared" si="191"/>
        <v>61112.400000001609</v>
      </c>
    </row>
    <row r="6131" spans="2:4" x14ac:dyDescent="0.25">
      <c r="B6131" s="10">
        <v>152.50000000000401</v>
      </c>
      <c r="C6131" s="6">
        <f t="shared" si="190"/>
        <v>401</v>
      </c>
      <c r="D6131" s="7">
        <f t="shared" si="191"/>
        <v>61152.500000001608</v>
      </c>
    </row>
    <row r="6132" spans="2:4" x14ac:dyDescent="0.25">
      <c r="B6132" s="10">
        <v>152.600000000004</v>
      </c>
      <c r="C6132" s="6">
        <f t="shared" si="190"/>
        <v>401</v>
      </c>
      <c r="D6132" s="7">
        <f t="shared" si="191"/>
        <v>61192.600000001607</v>
      </c>
    </row>
    <row r="6133" spans="2:4" x14ac:dyDescent="0.25">
      <c r="B6133" s="10">
        <v>152.700000000004</v>
      </c>
      <c r="C6133" s="6">
        <f t="shared" si="190"/>
        <v>400</v>
      </c>
      <c r="D6133" s="7">
        <f t="shared" si="191"/>
        <v>61080.000000001601</v>
      </c>
    </row>
    <row r="6134" spans="2:4" x14ac:dyDescent="0.25">
      <c r="B6134" s="10">
        <v>152.80000000000501</v>
      </c>
      <c r="C6134" s="6">
        <f t="shared" si="190"/>
        <v>401</v>
      </c>
      <c r="D6134" s="7">
        <f t="shared" si="191"/>
        <v>61272.800000002011</v>
      </c>
    </row>
    <row r="6135" spans="2:4" x14ac:dyDescent="0.25">
      <c r="B6135" s="10">
        <v>152.90000000000401</v>
      </c>
      <c r="C6135" s="6">
        <f t="shared" si="190"/>
        <v>401</v>
      </c>
      <c r="D6135" s="7">
        <f t="shared" si="191"/>
        <v>61312.900000001609</v>
      </c>
    </row>
    <row r="6136" spans="2:4" x14ac:dyDescent="0.25">
      <c r="B6136" s="10">
        <v>153.00000000000401</v>
      </c>
      <c r="C6136" s="6">
        <f t="shared" si="190"/>
        <v>401</v>
      </c>
      <c r="D6136" s="7">
        <f t="shared" si="191"/>
        <v>61353.000000001608</v>
      </c>
    </row>
    <row r="6137" spans="2:4" x14ac:dyDescent="0.25">
      <c r="B6137" s="10">
        <v>153.100000000004</v>
      </c>
      <c r="C6137" s="6">
        <f t="shared" si="190"/>
        <v>401</v>
      </c>
      <c r="D6137" s="7">
        <f t="shared" si="191"/>
        <v>61393.100000001607</v>
      </c>
    </row>
    <row r="6138" spans="2:4" x14ac:dyDescent="0.25">
      <c r="B6138" s="10">
        <v>153.200000000004</v>
      </c>
      <c r="C6138" s="6">
        <f t="shared" si="190"/>
        <v>400</v>
      </c>
      <c r="D6138" s="7">
        <f t="shared" si="191"/>
        <v>61280.000000001601</v>
      </c>
    </row>
    <row r="6139" spans="2:4" x14ac:dyDescent="0.25">
      <c r="B6139" s="10">
        <v>153.30000000000501</v>
      </c>
      <c r="C6139" s="6">
        <f t="shared" si="190"/>
        <v>401</v>
      </c>
      <c r="D6139" s="7">
        <f t="shared" si="191"/>
        <v>61473.300000002011</v>
      </c>
    </row>
    <row r="6140" spans="2:4" x14ac:dyDescent="0.25">
      <c r="B6140" s="10">
        <v>153.40000000000401</v>
      </c>
      <c r="C6140" s="6">
        <f t="shared" si="190"/>
        <v>400</v>
      </c>
      <c r="D6140" s="7">
        <f t="shared" si="191"/>
        <v>61360.000000001608</v>
      </c>
    </row>
    <row r="6141" spans="2:4" x14ac:dyDescent="0.25">
      <c r="B6141" s="10">
        <v>153.500000000005</v>
      </c>
      <c r="C6141" s="6">
        <f t="shared" si="190"/>
        <v>401</v>
      </c>
      <c r="D6141" s="7">
        <f t="shared" si="191"/>
        <v>61553.500000002008</v>
      </c>
    </row>
    <row r="6142" spans="2:4" x14ac:dyDescent="0.25">
      <c r="B6142" s="10">
        <v>153.600000000005</v>
      </c>
      <c r="C6142" s="6">
        <f t="shared" si="190"/>
        <v>401</v>
      </c>
      <c r="D6142" s="7">
        <f t="shared" si="191"/>
        <v>61593.600000002007</v>
      </c>
    </row>
    <row r="6143" spans="2:4" x14ac:dyDescent="0.25">
      <c r="B6143" s="10">
        <v>153.70000000000499</v>
      </c>
      <c r="C6143" s="6">
        <f t="shared" si="190"/>
        <v>400</v>
      </c>
      <c r="D6143" s="7">
        <f t="shared" si="191"/>
        <v>61480.000000001994</v>
      </c>
    </row>
    <row r="6144" spans="2:4" x14ac:dyDescent="0.25">
      <c r="B6144" s="10">
        <v>153.80000000000501</v>
      </c>
      <c r="C6144" s="6">
        <f t="shared" si="190"/>
        <v>401</v>
      </c>
      <c r="D6144" s="7">
        <f t="shared" si="191"/>
        <v>61673.800000002011</v>
      </c>
    </row>
    <row r="6145" spans="2:4" x14ac:dyDescent="0.25">
      <c r="B6145" s="10">
        <v>153.90000000000501</v>
      </c>
      <c r="C6145" s="6">
        <f t="shared" si="190"/>
        <v>401</v>
      </c>
      <c r="D6145" s="7">
        <f t="shared" si="191"/>
        <v>61713.90000000201</v>
      </c>
    </row>
    <row r="6146" spans="2:4" x14ac:dyDescent="0.25">
      <c r="B6146" s="10">
        <v>154.000000000005</v>
      </c>
      <c r="C6146" s="6">
        <f t="shared" si="190"/>
        <v>401</v>
      </c>
      <c r="D6146" s="7">
        <f t="shared" si="191"/>
        <v>61754.000000002008</v>
      </c>
    </row>
    <row r="6147" spans="2:4" x14ac:dyDescent="0.25">
      <c r="B6147" s="10">
        <v>154.100000000005</v>
      </c>
      <c r="C6147" s="6">
        <f t="shared" si="190"/>
        <v>401</v>
      </c>
      <c r="D6147" s="7">
        <f t="shared" si="191"/>
        <v>61794.100000002007</v>
      </c>
    </row>
    <row r="6148" spans="2:4" x14ac:dyDescent="0.25">
      <c r="B6148" s="10">
        <v>154.20000000000499</v>
      </c>
      <c r="C6148" s="6">
        <f t="shared" si="190"/>
        <v>400</v>
      </c>
      <c r="D6148" s="7">
        <f t="shared" si="191"/>
        <v>61680.000000001994</v>
      </c>
    </row>
    <row r="6149" spans="2:4" x14ac:dyDescent="0.25">
      <c r="B6149" s="10">
        <v>154.30000000000501</v>
      </c>
      <c r="C6149" s="6">
        <f t="shared" si="190"/>
        <v>401</v>
      </c>
      <c r="D6149" s="7">
        <f t="shared" si="191"/>
        <v>61874.300000002011</v>
      </c>
    </row>
    <row r="6150" spans="2:4" x14ac:dyDescent="0.25">
      <c r="B6150" s="10">
        <v>154.40000000000501</v>
      </c>
      <c r="C6150" s="6">
        <f t="shared" si="190"/>
        <v>401</v>
      </c>
      <c r="D6150" s="7">
        <f t="shared" si="191"/>
        <v>61914.40000000201</v>
      </c>
    </row>
    <row r="6151" spans="2:4" x14ac:dyDescent="0.25">
      <c r="B6151" s="10">
        <v>154.500000000005</v>
      </c>
      <c r="C6151" s="6">
        <f t="shared" si="190"/>
        <v>401</v>
      </c>
      <c r="D6151" s="7">
        <f t="shared" si="191"/>
        <v>61954.500000002008</v>
      </c>
    </row>
    <row r="6152" spans="2:4" x14ac:dyDescent="0.25">
      <c r="B6152" s="10">
        <v>154.600000000005</v>
      </c>
      <c r="C6152" s="6">
        <f t="shared" ref="C6152:C6215" si="192">ROUNDUP($C$2/($B6153-$B6152),0)</f>
        <v>401</v>
      </c>
      <c r="D6152" s="7">
        <f t="shared" ref="D6152:D6215" si="193">$B6152*C6152</f>
        <v>61994.600000002007</v>
      </c>
    </row>
    <row r="6153" spans="2:4" x14ac:dyDescent="0.25">
      <c r="B6153" s="10">
        <v>154.70000000000499</v>
      </c>
      <c r="C6153" s="6">
        <f t="shared" si="192"/>
        <v>400</v>
      </c>
      <c r="D6153" s="7">
        <f t="shared" si="193"/>
        <v>61880.000000001994</v>
      </c>
    </row>
    <row r="6154" spans="2:4" x14ac:dyDescent="0.25">
      <c r="B6154" s="10">
        <v>154.80000000000501</v>
      </c>
      <c r="C6154" s="6">
        <f t="shared" si="192"/>
        <v>401</v>
      </c>
      <c r="D6154" s="7">
        <f t="shared" si="193"/>
        <v>62074.800000002011</v>
      </c>
    </row>
    <row r="6155" spans="2:4" x14ac:dyDescent="0.25">
      <c r="B6155" s="10">
        <v>154.90000000000501</v>
      </c>
      <c r="C6155" s="6">
        <f t="shared" si="192"/>
        <v>401</v>
      </c>
      <c r="D6155" s="7">
        <f t="shared" si="193"/>
        <v>62114.90000000201</v>
      </c>
    </row>
    <row r="6156" spans="2:4" x14ac:dyDescent="0.25">
      <c r="B6156" s="10">
        <v>155.000000000005</v>
      </c>
      <c r="C6156" s="6">
        <f t="shared" si="192"/>
        <v>401</v>
      </c>
      <c r="D6156" s="7">
        <f t="shared" si="193"/>
        <v>62155.000000002008</v>
      </c>
    </row>
    <row r="6157" spans="2:4" x14ac:dyDescent="0.25">
      <c r="B6157" s="10">
        <v>155.100000000005</v>
      </c>
      <c r="C6157" s="6">
        <f t="shared" si="192"/>
        <v>401</v>
      </c>
      <c r="D6157" s="7">
        <f t="shared" si="193"/>
        <v>62195.100000002007</v>
      </c>
    </row>
    <row r="6158" spans="2:4" x14ac:dyDescent="0.25">
      <c r="B6158" s="10">
        <v>155.20000000000499</v>
      </c>
      <c r="C6158" s="6">
        <f t="shared" si="192"/>
        <v>400</v>
      </c>
      <c r="D6158" s="7">
        <f t="shared" si="193"/>
        <v>62080.000000001994</v>
      </c>
    </row>
    <row r="6159" spans="2:4" x14ac:dyDescent="0.25">
      <c r="B6159" s="10">
        <v>155.30000000000501</v>
      </c>
      <c r="C6159" s="6">
        <f t="shared" si="192"/>
        <v>401</v>
      </c>
      <c r="D6159" s="7">
        <f t="shared" si="193"/>
        <v>62275.300000002011</v>
      </c>
    </row>
    <row r="6160" spans="2:4" x14ac:dyDescent="0.25">
      <c r="B6160" s="10">
        <v>155.40000000000501</v>
      </c>
      <c r="C6160" s="6">
        <f t="shared" si="192"/>
        <v>401</v>
      </c>
      <c r="D6160" s="7">
        <f t="shared" si="193"/>
        <v>62315.40000000201</v>
      </c>
    </row>
    <row r="6161" spans="2:4" x14ac:dyDescent="0.25">
      <c r="B6161" s="10">
        <v>155.500000000005</v>
      </c>
      <c r="C6161" s="6">
        <f t="shared" si="192"/>
        <v>401</v>
      </c>
      <c r="D6161" s="7">
        <f t="shared" si="193"/>
        <v>62355.500000002008</v>
      </c>
    </row>
    <row r="6162" spans="2:4" x14ac:dyDescent="0.25">
      <c r="B6162" s="10">
        <v>155.600000000005</v>
      </c>
      <c r="C6162" s="6">
        <f t="shared" si="192"/>
        <v>401</v>
      </c>
      <c r="D6162" s="7">
        <f t="shared" si="193"/>
        <v>62395.600000002007</v>
      </c>
    </row>
    <row r="6163" spans="2:4" x14ac:dyDescent="0.25">
      <c r="B6163" s="10">
        <v>155.70000000000499</v>
      </c>
      <c r="C6163" s="6">
        <f t="shared" si="192"/>
        <v>400</v>
      </c>
      <c r="D6163" s="7">
        <f t="shared" si="193"/>
        <v>62280.000000001994</v>
      </c>
    </row>
    <row r="6164" spans="2:4" x14ac:dyDescent="0.25">
      <c r="B6164" s="10">
        <v>155.80000000000501</v>
      </c>
      <c r="C6164" s="6">
        <f t="shared" si="192"/>
        <v>401</v>
      </c>
      <c r="D6164" s="7">
        <f t="shared" si="193"/>
        <v>62475.800000002011</v>
      </c>
    </row>
    <row r="6165" spans="2:4" x14ac:dyDescent="0.25">
      <c r="B6165" s="10">
        <v>155.90000000000501</v>
      </c>
      <c r="C6165" s="6">
        <f t="shared" si="192"/>
        <v>401</v>
      </c>
      <c r="D6165" s="7">
        <f t="shared" si="193"/>
        <v>62515.90000000201</v>
      </c>
    </row>
    <row r="6166" spans="2:4" x14ac:dyDescent="0.25">
      <c r="B6166" s="10">
        <v>156.000000000005</v>
      </c>
      <c r="C6166" s="6">
        <f t="shared" si="192"/>
        <v>401</v>
      </c>
      <c r="D6166" s="7">
        <f t="shared" si="193"/>
        <v>62556.000000002008</v>
      </c>
    </row>
    <row r="6167" spans="2:4" x14ac:dyDescent="0.25">
      <c r="B6167" s="10">
        <v>156.100000000005</v>
      </c>
      <c r="C6167" s="6">
        <f t="shared" si="192"/>
        <v>401</v>
      </c>
      <c r="D6167" s="7">
        <f t="shared" si="193"/>
        <v>62596.100000002007</v>
      </c>
    </row>
    <row r="6168" spans="2:4" x14ac:dyDescent="0.25">
      <c r="B6168" s="10">
        <v>156.20000000000499</v>
      </c>
      <c r="C6168" s="6">
        <f t="shared" si="192"/>
        <v>400</v>
      </c>
      <c r="D6168" s="7">
        <f t="shared" si="193"/>
        <v>62480.000000001994</v>
      </c>
    </row>
    <row r="6169" spans="2:4" x14ac:dyDescent="0.25">
      <c r="B6169" s="10">
        <v>156.30000000000501</v>
      </c>
      <c r="C6169" s="6">
        <f t="shared" si="192"/>
        <v>401</v>
      </c>
      <c r="D6169" s="7">
        <f t="shared" si="193"/>
        <v>62676.300000002011</v>
      </c>
    </row>
    <row r="6170" spans="2:4" x14ac:dyDescent="0.25">
      <c r="B6170" s="10">
        <v>156.40000000000501</v>
      </c>
      <c r="C6170" s="6">
        <f t="shared" si="192"/>
        <v>401</v>
      </c>
      <c r="D6170" s="7">
        <f t="shared" si="193"/>
        <v>62716.40000000201</v>
      </c>
    </row>
    <row r="6171" spans="2:4" x14ac:dyDescent="0.25">
      <c r="B6171" s="10">
        <v>156.500000000005</v>
      </c>
      <c r="C6171" s="6">
        <f t="shared" si="192"/>
        <v>401</v>
      </c>
      <c r="D6171" s="7">
        <f t="shared" si="193"/>
        <v>62756.500000002008</v>
      </c>
    </row>
    <row r="6172" spans="2:4" x14ac:dyDescent="0.25">
      <c r="B6172" s="10">
        <v>156.600000000005</v>
      </c>
      <c r="C6172" s="6">
        <f t="shared" si="192"/>
        <v>401</v>
      </c>
      <c r="D6172" s="7">
        <f t="shared" si="193"/>
        <v>62796.600000002007</v>
      </c>
    </row>
    <row r="6173" spans="2:4" x14ac:dyDescent="0.25">
      <c r="B6173" s="10">
        <v>156.70000000000499</v>
      </c>
      <c r="C6173" s="6">
        <f t="shared" si="192"/>
        <v>400</v>
      </c>
      <c r="D6173" s="7">
        <f t="shared" si="193"/>
        <v>62680.000000001994</v>
      </c>
    </row>
    <row r="6174" spans="2:4" x14ac:dyDescent="0.25">
      <c r="B6174" s="10">
        <v>156.80000000000501</v>
      </c>
      <c r="C6174" s="6">
        <f t="shared" si="192"/>
        <v>401</v>
      </c>
      <c r="D6174" s="7">
        <f t="shared" si="193"/>
        <v>62876.800000002011</v>
      </c>
    </row>
    <row r="6175" spans="2:4" x14ac:dyDescent="0.25">
      <c r="B6175" s="10">
        <v>156.90000000000501</v>
      </c>
      <c r="C6175" s="6">
        <f t="shared" si="192"/>
        <v>401</v>
      </c>
      <c r="D6175" s="7">
        <f t="shared" si="193"/>
        <v>62916.90000000201</v>
      </c>
    </row>
    <row r="6176" spans="2:4" x14ac:dyDescent="0.25">
      <c r="B6176" s="10">
        <v>157.000000000005</v>
      </c>
      <c r="C6176" s="6">
        <f t="shared" si="192"/>
        <v>401</v>
      </c>
      <c r="D6176" s="7">
        <f t="shared" si="193"/>
        <v>62957.000000002008</v>
      </c>
    </row>
    <row r="6177" spans="2:4" x14ac:dyDescent="0.25">
      <c r="B6177" s="10">
        <v>157.100000000005</v>
      </c>
      <c r="C6177" s="6">
        <f t="shared" si="192"/>
        <v>401</v>
      </c>
      <c r="D6177" s="7">
        <f t="shared" si="193"/>
        <v>62997.100000002007</v>
      </c>
    </row>
    <row r="6178" spans="2:4" x14ac:dyDescent="0.25">
      <c r="B6178" s="10">
        <v>157.20000000000499</v>
      </c>
      <c r="C6178" s="6">
        <f t="shared" si="192"/>
        <v>400</v>
      </c>
      <c r="D6178" s="7">
        <f t="shared" si="193"/>
        <v>62880.000000001994</v>
      </c>
    </row>
    <row r="6179" spans="2:4" x14ac:dyDescent="0.25">
      <c r="B6179" s="10">
        <v>157.30000000000501</v>
      </c>
      <c r="C6179" s="6">
        <f t="shared" si="192"/>
        <v>401</v>
      </c>
      <c r="D6179" s="7">
        <f t="shared" si="193"/>
        <v>63077.300000002011</v>
      </c>
    </row>
    <row r="6180" spans="2:4" x14ac:dyDescent="0.25">
      <c r="B6180" s="10">
        <v>157.40000000000501</v>
      </c>
      <c r="C6180" s="6">
        <f t="shared" si="192"/>
        <v>401</v>
      </c>
      <c r="D6180" s="7">
        <f t="shared" si="193"/>
        <v>63117.40000000201</v>
      </c>
    </row>
    <row r="6181" spans="2:4" x14ac:dyDescent="0.25">
      <c r="B6181" s="10">
        <v>157.500000000005</v>
      </c>
      <c r="C6181" s="6">
        <f t="shared" si="192"/>
        <v>401</v>
      </c>
      <c r="D6181" s="7">
        <f t="shared" si="193"/>
        <v>63157.500000002008</v>
      </c>
    </row>
    <row r="6182" spans="2:4" x14ac:dyDescent="0.25">
      <c r="B6182" s="10">
        <v>157.600000000005</v>
      </c>
      <c r="C6182" s="6">
        <f t="shared" si="192"/>
        <v>401</v>
      </c>
      <c r="D6182" s="7">
        <f t="shared" si="193"/>
        <v>63197.600000002007</v>
      </c>
    </row>
    <row r="6183" spans="2:4" x14ac:dyDescent="0.25">
      <c r="B6183" s="10">
        <v>157.70000000000499</v>
      </c>
      <c r="C6183" s="6">
        <f t="shared" si="192"/>
        <v>400</v>
      </c>
      <c r="D6183" s="7">
        <f t="shared" si="193"/>
        <v>63080.000000001994</v>
      </c>
    </row>
    <row r="6184" spans="2:4" x14ac:dyDescent="0.25">
      <c r="B6184" s="10">
        <v>157.80000000000501</v>
      </c>
      <c r="C6184" s="6">
        <f t="shared" si="192"/>
        <v>401</v>
      </c>
      <c r="D6184" s="7">
        <f t="shared" si="193"/>
        <v>63277.800000002011</v>
      </c>
    </row>
    <row r="6185" spans="2:4" x14ac:dyDescent="0.25">
      <c r="B6185" s="10">
        <v>157.90000000000501</v>
      </c>
      <c r="C6185" s="6">
        <f t="shared" si="192"/>
        <v>401</v>
      </c>
      <c r="D6185" s="7">
        <f t="shared" si="193"/>
        <v>63317.90000000201</v>
      </c>
    </row>
    <row r="6186" spans="2:4" x14ac:dyDescent="0.25">
      <c r="B6186" s="10">
        <v>158.000000000005</v>
      </c>
      <c r="C6186" s="6">
        <f t="shared" si="192"/>
        <v>401</v>
      </c>
      <c r="D6186" s="7">
        <f t="shared" si="193"/>
        <v>63358.000000002008</v>
      </c>
    </row>
    <row r="6187" spans="2:4" x14ac:dyDescent="0.25">
      <c r="B6187" s="10">
        <v>158.100000000005</v>
      </c>
      <c r="C6187" s="6">
        <f t="shared" si="192"/>
        <v>401</v>
      </c>
      <c r="D6187" s="7">
        <f t="shared" si="193"/>
        <v>63398.100000002007</v>
      </c>
    </row>
    <row r="6188" spans="2:4" x14ac:dyDescent="0.25">
      <c r="B6188" s="10">
        <v>158.20000000000499</v>
      </c>
      <c r="C6188" s="6">
        <f t="shared" si="192"/>
        <v>400</v>
      </c>
      <c r="D6188" s="7">
        <f t="shared" si="193"/>
        <v>63280.000000001994</v>
      </c>
    </row>
    <row r="6189" spans="2:4" x14ac:dyDescent="0.25">
      <c r="B6189" s="10">
        <v>158.30000000000501</v>
      </c>
      <c r="C6189" s="6">
        <f t="shared" si="192"/>
        <v>401</v>
      </c>
      <c r="D6189" s="7">
        <f t="shared" si="193"/>
        <v>63478.300000002011</v>
      </c>
    </row>
    <row r="6190" spans="2:4" x14ac:dyDescent="0.25">
      <c r="B6190" s="10">
        <v>158.40000000000501</v>
      </c>
      <c r="C6190" s="6">
        <f t="shared" si="192"/>
        <v>401</v>
      </c>
      <c r="D6190" s="7">
        <f t="shared" si="193"/>
        <v>63518.40000000201</v>
      </c>
    </row>
    <row r="6191" spans="2:4" x14ac:dyDescent="0.25">
      <c r="B6191" s="10">
        <v>158.500000000005</v>
      </c>
      <c r="C6191" s="6">
        <f t="shared" si="192"/>
        <v>401</v>
      </c>
      <c r="D6191" s="7">
        <f t="shared" si="193"/>
        <v>63558.500000002008</v>
      </c>
    </row>
    <row r="6192" spans="2:4" x14ac:dyDescent="0.25">
      <c r="B6192" s="10">
        <v>158.600000000005</v>
      </c>
      <c r="C6192" s="6">
        <f t="shared" si="192"/>
        <v>401</v>
      </c>
      <c r="D6192" s="7">
        <f t="shared" si="193"/>
        <v>63598.600000002007</v>
      </c>
    </row>
    <row r="6193" spans="2:4" x14ac:dyDescent="0.25">
      <c r="B6193" s="10">
        <v>158.70000000000499</v>
      </c>
      <c r="C6193" s="6">
        <f t="shared" si="192"/>
        <v>400</v>
      </c>
      <c r="D6193" s="7">
        <f t="shared" si="193"/>
        <v>63480.000000001994</v>
      </c>
    </row>
    <row r="6194" spans="2:4" x14ac:dyDescent="0.25">
      <c r="B6194" s="10">
        <v>158.80000000000501</v>
      </c>
      <c r="C6194" s="6">
        <f t="shared" si="192"/>
        <v>401</v>
      </c>
      <c r="D6194" s="7">
        <f t="shared" si="193"/>
        <v>63678.800000002011</v>
      </c>
    </row>
    <row r="6195" spans="2:4" x14ac:dyDescent="0.25">
      <c r="B6195" s="10">
        <v>158.90000000000501</v>
      </c>
      <c r="C6195" s="6">
        <f t="shared" si="192"/>
        <v>401</v>
      </c>
      <c r="D6195" s="7">
        <f t="shared" si="193"/>
        <v>63718.90000000201</v>
      </c>
    </row>
    <row r="6196" spans="2:4" x14ac:dyDescent="0.25">
      <c r="B6196" s="10">
        <v>159.000000000005</v>
      </c>
      <c r="C6196" s="6">
        <f t="shared" si="192"/>
        <v>401</v>
      </c>
      <c r="D6196" s="7">
        <f t="shared" si="193"/>
        <v>63759.000000002008</v>
      </c>
    </row>
    <row r="6197" spans="2:4" x14ac:dyDescent="0.25">
      <c r="B6197" s="10">
        <v>159.100000000005</v>
      </c>
      <c r="C6197" s="6">
        <f t="shared" si="192"/>
        <v>401</v>
      </c>
      <c r="D6197" s="7">
        <f t="shared" si="193"/>
        <v>63799.100000002007</v>
      </c>
    </row>
    <row r="6198" spans="2:4" x14ac:dyDescent="0.25">
      <c r="B6198" s="10">
        <v>159.20000000000499</v>
      </c>
      <c r="C6198" s="6">
        <f t="shared" si="192"/>
        <v>400</v>
      </c>
      <c r="D6198" s="7">
        <f t="shared" si="193"/>
        <v>63680.000000001994</v>
      </c>
    </row>
    <row r="6199" spans="2:4" x14ac:dyDescent="0.25">
      <c r="B6199" s="10">
        <v>159.30000000000501</v>
      </c>
      <c r="C6199" s="6">
        <f t="shared" si="192"/>
        <v>401</v>
      </c>
      <c r="D6199" s="7">
        <f t="shared" si="193"/>
        <v>63879.300000002011</v>
      </c>
    </row>
    <row r="6200" spans="2:4" x14ac:dyDescent="0.25">
      <c r="B6200" s="10">
        <v>159.40000000000501</v>
      </c>
      <c r="C6200" s="6">
        <f t="shared" si="192"/>
        <v>401</v>
      </c>
      <c r="D6200" s="7">
        <f t="shared" si="193"/>
        <v>63919.40000000201</v>
      </c>
    </row>
    <row r="6201" spans="2:4" x14ac:dyDescent="0.25">
      <c r="B6201" s="10">
        <v>159.500000000005</v>
      </c>
      <c r="C6201" s="6">
        <f t="shared" si="192"/>
        <v>401</v>
      </c>
      <c r="D6201" s="7">
        <f t="shared" si="193"/>
        <v>63959.500000002008</v>
      </c>
    </row>
    <row r="6202" spans="2:4" x14ac:dyDescent="0.25">
      <c r="B6202" s="10">
        <v>159.600000000005</v>
      </c>
      <c r="C6202" s="6">
        <f t="shared" si="192"/>
        <v>401</v>
      </c>
      <c r="D6202" s="7">
        <f t="shared" si="193"/>
        <v>63999.600000002007</v>
      </c>
    </row>
    <row r="6203" spans="2:4" x14ac:dyDescent="0.25">
      <c r="B6203" s="10">
        <v>159.70000000000499</v>
      </c>
      <c r="C6203" s="6">
        <f t="shared" si="192"/>
        <v>400</v>
      </c>
      <c r="D6203" s="7">
        <f t="shared" si="193"/>
        <v>63880.000000001994</v>
      </c>
    </row>
    <row r="6204" spans="2:4" x14ac:dyDescent="0.25">
      <c r="B6204" s="10">
        <v>159.80000000000501</v>
      </c>
      <c r="C6204" s="6">
        <f t="shared" si="192"/>
        <v>401</v>
      </c>
      <c r="D6204" s="7">
        <f t="shared" si="193"/>
        <v>64079.800000002011</v>
      </c>
    </row>
    <row r="6205" spans="2:4" x14ac:dyDescent="0.25">
      <c r="B6205" s="10">
        <v>159.90000000000501</v>
      </c>
      <c r="C6205" s="6">
        <f t="shared" si="192"/>
        <v>401</v>
      </c>
      <c r="D6205" s="7">
        <f t="shared" si="193"/>
        <v>64119.90000000201</v>
      </c>
    </row>
    <row r="6206" spans="2:4" x14ac:dyDescent="0.25">
      <c r="B6206" s="10">
        <v>160.000000000005</v>
      </c>
      <c r="C6206" s="6">
        <f t="shared" si="192"/>
        <v>401</v>
      </c>
      <c r="D6206" s="7">
        <f t="shared" si="193"/>
        <v>64160.000000002008</v>
      </c>
    </row>
    <row r="6207" spans="2:4" x14ac:dyDescent="0.25">
      <c r="B6207" s="10">
        <v>160.100000000005</v>
      </c>
      <c r="C6207" s="6">
        <f t="shared" si="192"/>
        <v>401</v>
      </c>
      <c r="D6207" s="7">
        <f t="shared" si="193"/>
        <v>64200.100000002007</v>
      </c>
    </row>
    <row r="6208" spans="2:4" x14ac:dyDescent="0.25">
      <c r="B6208" s="10">
        <v>160.20000000000499</v>
      </c>
      <c r="C6208" s="6">
        <f t="shared" si="192"/>
        <v>400</v>
      </c>
      <c r="D6208" s="7">
        <f t="shared" si="193"/>
        <v>64080.000000001994</v>
      </c>
    </row>
    <row r="6209" spans="2:4" x14ac:dyDescent="0.25">
      <c r="B6209" s="10">
        <v>160.30000000000501</v>
      </c>
      <c r="C6209" s="6">
        <f t="shared" si="192"/>
        <v>401</v>
      </c>
      <c r="D6209" s="7">
        <f t="shared" si="193"/>
        <v>64280.300000002011</v>
      </c>
    </row>
    <row r="6210" spans="2:4" x14ac:dyDescent="0.25">
      <c r="B6210" s="10">
        <v>160.40000000000501</v>
      </c>
      <c r="C6210" s="6">
        <f t="shared" si="192"/>
        <v>401</v>
      </c>
      <c r="D6210" s="7">
        <f t="shared" si="193"/>
        <v>64320.40000000201</v>
      </c>
    </row>
    <row r="6211" spans="2:4" x14ac:dyDescent="0.25">
      <c r="B6211" s="10">
        <v>160.500000000005</v>
      </c>
      <c r="C6211" s="6">
        <f t="shared" si="192"/>
        <v>401</v>
      </c>
      <c r="D6211" s="7">
        <f t="shared" si="193"/>
        <v>64360.500000002008</v>
      </c>
    </row>
    <row r="6212" spans="2:4" x14ac:dyDescent="0.25">
      <c r="B6212" s="10">
        <v>160.600000000005</v>
      </c>
      <c r="C6212" s="6">
        <f t="shared" si="192"/>
        <v>401</v>
      </c>
      <c r="D6212" s="7">
        <f t="shared" si="193"/>
        <v>64400.600000002007</v>
      </c>
    </row>
    <row r="6213" spans="2:4" x14ac:dyDescent="0.25">
      <c r="B6213" s="10">
        <v>160.70000000000499</v>
      </c>
      <c r="C6213" s="6">
        <f t="shared" si="192"/>
        <v>400</v>
      </c>
      <c r="D6213" s="7">
        <f t="shared" si="193"/>
        <v>64280.000000001994</v>
      </c>
    </row>
    <row r="6214" spans="2:4" x14ac:dyDescent="0.25">
      <c r="B6214" s="10">
        <v>160.80000000000501</v>
      </c>
      <c r="C6214" s="6">
        <f t="shared" si="192"/>
        <v>401</v>
      </c>
      <c r="D6214" s="7">
        <f t="shared" si="193"/>
        <v>64480.800000002011</v>
      </c>
    </row>
    <row r="6215" spans="2:4" x14ac:dyDescent="0.25">
      <c r="B6215" s="10">
        <v>160.90000000000501</v>
      </c>
      <c r="C6215" s="6">
        <f t="shared" si="192"/>
        <v>401</v>
      </c>
      <c r="D6215" s="7">
        <f t="shared" si="193"/>
        <v>64520.90000000201</v>
      </c>
    </row>
    <row r="6216" spans="2:4" x14ac:dyDescent="0.25">
      <c r="B6216" s="10">
        <v>161.000000000005</v>
      </c>
      <c r="C6216" s="6">
        <f t="shared" ref="C6216:C6279" si="194">ROUNDUP($C$2/($B6217-$B6216),0)</f>
        <v>401</v>
      </c>
      <c r="D6216" s="7">
        <f t="shared" ref="D6216:D6279" si="195">$B6216*C6216</f>
        <v>64561.000000002008</v>
      </c>
    </row>
    <row r="6217" spans="2:4" x14ac:dyDescent="0.25">
      <c r="B6217" s="10">
        <v>161.100000000005</v>
      </c>
      <c r="C6217" s="6">
        <f t="shared" si="194"/>
        <v>401</v>
      </c>
      <c r="D6217" s="7">
        <f t="shared" si="195"/>
        <v>64601.100000002007</v>
      </c>
    </row>
    <row r="6218" spans="2:4" x14ac:dyDescent="0.25">
      <c r="B6218" s="10">
        <v>161.20000000000499</v>
      </c>
      <c r="C6218" s="6">
        <f t="shared" si="194"/>
        <v>400</v>
      </c>
      <c r="D6218" s="7">
        <f t="shared" si="195"/>
        <v>64480.000000001994</v>
      </c>
    </row>
    <row r="6219" spans="2:4" x14ac:dyDescent="0.25">
      <c r="B6219" s="10">
        <v>161.30000000000501</v>
      </c>
      <c r="C6219" s="6">
        <f t="shared" si="194"/>
        <v>401</v>
      </c>
      <c r="D6219" s="7">
        <f t="shared" si="195"/>
        <v>64681.300000002011</v>
      </c>
    </row>
    <row r="6220" spans="2:4" x14ac:dyDescent="0.25">
      <c r="B6220" s="10">
        <v>161.40000000000501</v>
      </c>
      <c r="C6220" s="6">
        <f t="shared" si="194"/>
        <v>401</v>
      </c>
      <c r="D6220" s="7">
        <f t="shared" si="195"/>
        <v>64721.40000000201</v>
      </c>
    </row>
    <row r="6221" spans="2:4" x14ac:dyDescent="0.25">
      <c r="B6221" s="10">
        <v>161.500000000005</v>
      </c>
      <c r="C6221" s="6">
        <f t="shared" si="194"/>
        <v>401</v>
      </c>
      <c r="D6221" s="7">
        <f t="shared" si="195"/>
        <v>64761.500000002008</v>
      </c>
    </row>
    <row r="6222" spans="2:4" x14ac:dyDescent="0.25">
      <c r="B6222" s="10">
        <v>161.600000000005</v>
      </c>
      <c r="C6222" s="6">
        <f t="shared" si="194"/>
        <v>401</v>
      </c>
      <c r="D6222" s="7">
        <f t="shared" si="195"/>
        <v>64801.600000002007</v>
      </c>
    </row>
    <row r="6223" spans="2:4" x14ac:dyDescent="0.25">
      <c r="B6223" s="10">
        <v>161.70000000000499</v>
      </c>
      <c r="C6223" s="6">
        <f t="shared" si="194"/>
        <v>400</v>
      </c>
      <c r="D6223" s="7">
        <f t="shared" si="195"/>
        <v>64680.000000001994</v>
      </c>
    </row>
    <row r="6224" spans="2:4" x14ac:dyDescent="0.25">
      <c r="B6224" s="10">
        <v>161.80000000000501</v>
      </c>
      <c r="C6224" s="6">
        <f t="shared" si="194"/>
        <v>401</v>
      </c>
      <c r="D6224" s="7">
        <f t="shared" si="195"/>
        <v>64881.800000002011</v>
      </c>
    </row>
    <row r="6225" spans="2:4" x14ac:dyDescent="0.25">
      <c r="B6225" s="10">
        <v>161.90000000000501</v>
      </c>
      <c r="C6225" s="6">
        <f t="shared" si="194"/>
        <v>401</v>
      </c>
      <c r="D6225" s="7">
        <f t="shared" si="195"/>
        <v>64921.90000000201</v>
      </c>
    </row>
    <row r="6226" spans="2:4" x14ac:dyDescent="0.25">
      <c r="B6226" s="10">
        <v>162.000000000005</v>
      </c>
      <c r="C6226" s="6">
        <f t="shared" si="194"/>
        <v>401</v>
      </c>
      <c r="D6226" s="7">
        <f t="shared" si="195"/>
        <v>64962.000000002008</v>
      </c>
    </row>
    <row r="6227" spans="2:4" x14ac:dyDescent="0.25">
      <c r="B6227" s="10">
        <v>162.100000000005</v>
      </c>
      <c r="C6227" s="6">
        <f t="shared" si="194"/>
        <v>401</v>
      </c>
      <c r="D6227" s="7">
        <f t="shared" si="195"/>
        <v>65002.100000002007</v>
      </c>
    </row>
    <row r="6228" spans="2:4" x14ac:dyDescent="0.25">
      <c r="B6228" s="10">
        <v>162.20000000000499</v>
      </c>
      <c r="C6228" s="6">
        <f t="shared" si="194"/>
        <v>400</v>
      </c>
      <c r="D6228" s="7">
        <f t="shared" si="195"/>
        <v>64880.000000001994</v>
      </c>
    </row>
    <row r="6229" spans="2:4" x14ac:dyDescent="0.25">
      <c r="B6229" s="10">
        <v>162.30000000000501</v>
      </c>
      <c r="C6229" s="6">
        <f t="shared" si="194"/>
        <v>401</v>
      </c>
      <c r="D6229" s="7">
        <f t="shared" si="195"/>
        <v>65082.300000002011</v>
      </c>
    </row>
    <row r="6230" spans="2:4" x14ac:dyDescent="0.25">
      <c r="B6230" s="10">
        <v>162.40000000000501</v>
      </c>
      <c r="C6230" s="6">
        <f t="shared" si="194"/>
        <v>401</v>
      </c>
      <c r="D6230" s="7">
        <f t="shared" si="195"/>
        <v>65122.40000000201</v>
      </c>
    </row>
    <row r="6231" spans="2:4" x14ac:dyDescent="0.25">
      <c r="B6231" s="10">
        <v>162.500000000005</v>
      </c>
      <c r="C6231" s="6">
        <f t="shared" si="194"/>
        <v>401</v>
      </c>
      <c r="D6231" s="7">
        <f t="shared" si="195"/>
        <v>65162.500000002008</v>
      </c>
    </row>
    <row r="6232" spans="2:4" x14ac:dyDescent="0.25">
      <c r="B6232" s="10">
        <v>162.600000000005</v>
      </c>
      <c r="C6232" s="6">
        <f t="shared" si="194"/>
        <v>401</v>
      </c>
      <c r="D6232" s="7">
        <f t="shared" si="195"/>
        <v>65202.600000002007</v>
      </c>
    </row>
    <row r="6233" spans="2:4" x14ac:dyDescent="0.25">
      <c r="B6233" s="10">
        <v>162.70000000000499</v>
      </c>
      <c r="C6233" s="6">
        <f t="shared" si="194"/>
        <v>400</v>
      </c>
      <c r="D6233" s="7">
        <f t="shared" si="195"/>
        <v>65080.000000001994</v>
      </c>
    </row>
    <row r="6234" spans="2:4" x14ac:dyDescent="0.25">
      <c r="B6234" s="10">
        <v>162.80000000000501</v>
      </c>
      <c r="C6234" s="6">
        <f t="shared" si="194"/>
        <v>401</v>
      </c>
      <c r="D6234" s="7">
        <f t="shared" si="195"/>
        <v>65282.800000002011</v>
      </c>
    </row>
    <row r="6235" spans="2:4" x14ac:dyDescent="0.25">
      <c r="B6235" s="10">
        <v>162.90000000000501</v>
      </c>
      <c r="C6235" s="6">
        <f t="shared" si="194"/>
        <v>401</v>
      </c>
      <c r="D6235" s="7">
        <f t="shared" si="195"/>
        <v>65322.90000000201</v>
      </c>
    </row>
    <row r="6236" spans="2:4" x14ac:dyDescent="0.25">
      <c r="B6236" s="10">
        <v>163.000000000005</v>
      </c>
      <c r="C6236" s="6">
        <f t="shared" si="194"/>
        <v>401</v>
      </c>
      <c r="D6236" s="7">
        <f t="shared" si="195"/>
        <v>65363.000000002008</v>
      </c>
    </row>
    <row r="6237" spans="2:4" x14ac:dyDescent="0.25">
      <c r="B6237" s="10">
        <v>163.100000000005</v>
      </c>
      <c r="C6237" s="6">
        <f t="shared" si="194"/>
        <v>401</v>
      </c>
      <c r="D6237" s="7">
        <f t="shared" si="195"/>
        <v>65403.100000002007</v>
      </c>
    </row>
    <row r="6238" spans="2:4" x14ac:dyDescent="0.25">
      <c r="B6238" s="10">
        <v>163.20000000000499</v>
      </c>
      <c r="C6238" s="6">
        <f t="shared" si="194"/>
        <v>400</v>
      </c>
      <c r="D6238" s="7">
        <f t="shared" si="195"/>
        <v>65280.000000001994</v>
      </c>
    </row>
    <row r="6239" spans="2:4" x14ac:dyDescent="0.25">
      <c r="B6239" s="10">
        <v>163.30000000000501</v>
      </c>
      <c r="C6239" s="6">
        <f t="shared" si="194"/>
        <v>401</v>
      </c>
      <c r="D6239" s="7">
        <f t="shared" si="195"/>
        <v>65483.300000002011</v>
      </c>
    </row>
    <row r="6240" spans="2:4" x14ac:dyDescent="0.25">
      <c r="B6240" s="10">
        <v>163.40000000000501</v>
      </c>
      <c r="C6240" s="6">
        <f t="shared" si="194"/>
        <v>401</v>
      </c>
      <c r="D6240" s="7">
        <f t="shared" si="195"/>
        <v>65523.40000000201</v>
      </c>
    </row>
    <row r="6241" spans="2:4" x14ac:dyDescent="0.25">
      <c r="B6241" s="10">
        <v>163.500000000005</v>
      </c>
      <c r="C6241" s="6">
        <f t="shared" si="194"/>
        <v>401</v>
      </c>
      <c r="D6241" s="7">
        <f t="shared" si="195"/>
        <v>65563.500000002008</v>
      </c>
    </row>
    <row r="6242" spans="2:4" x14ac:dyDescent="0.25">
      <c r="B6242" s="10">
        <v>163.600000000005</v>
      </c>
      <c r="C6242" s="6">
        <f t="shared" si="194"/>
        <v>401</v>
      </c>
      <c r="D6242" s="7">
        <f t="shared" si="195"/>
        <v>65603.600000001999</v>
      </c>
    </row>
    <row r="6243" spans="2:4" x14ac:dyDescent="0.25">
      <c r="B6243" s="10">
        <v>163.70000000000499</v>
      </c>
      <c r="C6243" s="6">
        <f t="shared" si="194"/>
        <v>400</v>
      </c>
      <c r="D6243" s="7">
        <f t="shared" si="195"/>
        <v>65480.000000001994</v>
      </c>
    </row>
    <row r="6244" spans="2:4" x14ac:dyDescent="0.25">
      <c r="B6244" s="10">
        <v>163.80000000000501</v>
      </c>
      <c r="C6244" s="6">
        <f t="shared" si="194"/>
        <v>401</v>
      </c>
      <c r="D6244" s="7">
        <f t="shared" si="195"/>
        <v>65683.800000002011</v>
      </c>
    </row>
    <row r="6245" spans="2:4" x14ac:dyDescent="0.25">
      <c r="B6245" s="10">
        <v>163.90000000000501</v>
      </c>
      <c r="C6245" s="6">
        <f t="shared" si="194"/>
        <v>401</v>
      </c>
      <c r="D6245" s="7">
        <f t="shared" si="195"/>
        <v>65723.900000002002</v>
      </c>
    </row>
    <row r="6246" spans="2:4" x14ac:dyDescent="0.25">
      <c r="B6246" s="10">
        <v>164.000000000005</v>
      </c>
      <c r="C6246" s="6">
        <f t="shared" si="194"/>
        <v>401</v>
      </c>
      <c r="D6246" s="7">
        <f t="shared" si="195"/>
        <v>65764.000000002008</v>
      </c>
    </row>
    <row r="6247" spans="2:4" x14ac:dyDescent="0.25">
      <c r="B6247" s="10">
        <v>164.100000000005</v>
      </c>
      <c r="C6247" s="6">
        <f t="shared" si="194"/>
        <v>400</v>
      </c>
      <c r="D6247" s="7">
        <f t="shared" si="195"/>
        <v>65640.000000001994</v>
      </c>
    </row>
    <row r="6248" spans="2:4" x14ac:dyDescent="0.25">
      <c r="B6248" s="10">
        <v>164.20000000000601</v>
      </c>
      <c r="C6248" s="6">
        <f t="shared" si="194"/>
        <v>401</v>
      </c>
      <c r="D6248" s="7">
        <f t="shared" si="195"/>
        <v>65844.200000002413</v>
      </c>
    </row>
    <row r="6249" spans="2:4" x14ac:dyDescent="0.25">
      <c r="B6249" s="10">
        <v>164.30000000000501</v>
      </c>
      <c r="C6249" s="6">
        <f t="shared" si="194"/>
        <v>401</v>
      </c>
      <c r="D6249" s="7">
        <f t="shared" si="195"/>
        <v>65884.300000002011</v>
      </c>
    </row>
    <row r="6250" spans="2:4" x14ac:dyDescent="0.25">
      <c r="B6250" s="10">
        <v>164.40000000000501</v>
      </c>
      <c r="C6250" s="6">
        <f t="shared" si="194"/>
        <v>400</v>
      </c>
      <c r="D6250" s="7">
        <f t="shared" si="195"/>
        <v>65760.000000002008</v>
      </c>
    </row>
    <row r="6251" spans="2:4" x14ac:dyDescent="0.25">
      <c r="B6251" s="10">
        <v>164.500000000006</v>
      </c>
      <c r="C6251" s="6">
        <f t="shared" si="194"/>
        <v>401</v>
      </c>
      <c r="D6251" s="7">
        <f t="shared" si="195"/>
        <v>65964.500000002401</v>
      </c>
    </row>
    <row r="6252" spans="2:4" x14ac:dyDescent="0.25">
      <c r="B6252" s="10">
        <v>164.600000000005</v>
      </c>
      <c r="C6252" s="6">
        <f t="shared" si="194"/>
        <v>400</v>
      </c>
      <c r="D6252" s="7">
        <f t="shared" si="195"/>
        <v>65840.000000001994</v>
      </c>
    </row>
    <row r="6253" spans="2:4" x14ac:dyDescent="0.25">
      <c r="B6253" s="10">
        <v>164.70000000000601</v>
      </c>
      <c r="C6253" s="6">
        <f t="shared" si="194"/>
        <v>401</v>
      </c>
      <c r="D6253" s="7">
        <f t="shared" si="195"/>
        <v>66044.700000002413</v>
      </c>
    </row>
    <row r="6254" spans="2:4" x14ac:dyDescent="0.25">
      <c r="B6254" s="10">
        <v>164.80000000000501</v>
      </c>
      <c r="C6254" s="6">
        <f t="shared" si="194"/>
        <v>401</v>
      </c>
      <c r="D6254" s="7">
        <f t="shared" si="195"/>
        <v>66084.800000002011</v>
      </c>
    </row>
    <row r="6255" spans="2:4" x14ac:dyDescent="0.25">
      <c r="B6255" s="10">
        <v>164.90000000000501</v>
      </c>
      <c r="C6255" s="6">
        <f t="shared" si="194"/>
        <v>400</v>
      </c>
      <c r="D6255" s="7">
        <f t="shared" si="195"/>
        <v>65960.000000002008</v>
      </c>
    </row>
    <row r="6256" spans="2:4" x14ac:dyDescent="0.25">
      <c r="B6256" s="10">
        <v>165.000000000006</v>
      </c>
      <c r="C6256" s="6">
        <f t="shared" si="194"/>
        <v>401</v>
      </c>
      <c r="D6256" s="7">
        <f t="shared" si="195"/>
        <v>66165.000000002401</v>
      </c>
    </row>
    <row r="6257" spans="2:4" x14ac:dyDescent="0.25">
      <c r="B6257" s="10">
        <v>165.100000000005</v>
      </c>
      <c r="C6257" s="6">
        <f t="shared" si="194"/>
        <v>400</v>
      </c>
      <c r="D6257" s="7">
        <f t="shared" si="195"/>
        <v>66040.000000001994</v>
      </c>
    </row>
    <row r="6258" spans="2:4" x14ac:dyDescent="0.25">
      <c r="B6258" s="10">
        <v>165.20000000000601</v>
      </c>
      <c r="C6258" s="6">
        <f t="shared" si="194"/>
        <v>401</v>
      </c>
      <c r="D6258" s="7">
        <f t="shared" si="195"/>
        <v>66245.200000002413</v>
      </c>
    </row>
    <row r="6259" spans="2:4" x14ac:dyDescent="0.25">
      <c r="B6259" s="10">
        <v>165.30000000000601</v>
      </c>
      <c r="C6259" s="6">
        <f t="shared" si="194"/>
        <v>401</v>
      </c>
      <c r="D6259" s="7">
        <f t="shared" si="195"/>
        <v>66285.300000002404</v>
      </c>
    </row>
    <row r="6260" spans="2:4" x14ac:dyDescent="0.25">
      <c r="B6260" s="10">
        <v>165.400000000006</v>
      </c>
      <c r="C6260" s="6">
        <f t="shared" si="194"/>
        <v>401</v>
      </c>
      <c r="D6260" s="7">
        <f t="shared" si="195"/>
        <v>66325.40000000241</v>
      </c>
    </row>
    <row r="6261" spans="2:4" x14ac:dyDescent="0.25">
      <c r="B6261" s="10">
        <v>165.500000000006</v>
      </c>
      <c r="C6261" s="6">
        <f t="shared" si="194"/>
        <v>401</v>
      </c>
      <c r="D6261" s="7">
        <f t="shared" si="195"/>
        <v>66365.500000002401</v>
      </c>
    </row>
    <row r="6262" spans="2:4" x14ac:dyDescent="0.25">
      <c r="B6262" s="10">
        <v>165.60000000000599</v>
      </c>
      <c r="C6262" s="6">
        <f t="shared" si="194"/>
        <v>400</v>
      </c>
      <c r="D6262" s="7">
        <f t="shared" si="195"/>
        <v>66240.000000002401</v>
      </c>
    </row>
    <row r="6263" spans="2:4" x14ac:dyDescent="0.25">
      <c r="B6263" s="10">
        <v>165.70000000000601</v>
      </c>
      <c r="C6263" s="6">
        <f t="shared" si="194"/>
        <v>401</v>
      </c>
      <c r="D6263" s="7">
        <f t="shared" si="195"/>
        <v>66445.700000002413</v>
      </c>
    </row>
    <row r="6264" spans="2:4" x14ac:dyDescent="0.25">
      <c r="B6264" s="10">
        <v>165.80000000000601</v>
      </c>
      <c r="C6264" s="6">
        <f t="shared" si="194"/>
        <v>401</v>
      </c>
      <c r="D6264" s="7">
        <f t="shared" si="195"/>
        <v>66485.800000002404</v>
      </c>
    </row>
    <row r="6265" spans="2:4" x14ac:dyDescent="0.25">
      <c r="B6265" s="10">
        <v>165.900000000006</v>
      </c>
      <c r="C6265" s="6">
        <f t="shared" si="194"/>
        <v>401</v>
      </c>
      <c r="D6265" s="7">
        <f t="shared" si="195"/>
        <v>66525.90000000241</v>
      </c>
    </row>
    <row r="6266" spans="2:4" x14ac:dyDescent="0.25">
      <c r="B6266" s="10">
        <v>166.000000000006</v>
      </c>
      <c r="C6266" s="6">
        <f t="shared" si="194"/>
        <v>401</v>
      </c>
      <c r="D6266" s="7">
        <f t="shared" si="195"/>
        <v>66566.000000002401</v>
      </c>
    </row>
    <row r="6267" spans="2:4" x14ac:dyDescent="0.25">
      <c r="B6267" s="10">
        <v>166.10000000000599</v>
      </c>
      <c r="C6267" s="6">
        <f t="shared" si="194"/>
        <v>400</v>
      </c>
      <c r="D6267" s="7">
        <f t="shared" si="195"/>
        <v>66440.000000002401</v>
      </c>
    </row>
    <row r="6268" spans="2:4" x14ac:dyDescent="0.25">
      <c r="B6268" s="10">
        <v>166.20000000000601</v>
      </c>
      <c r="C6268" s="6">
        <f t="shared" si="194"/>
        <v>401</v>
      </c>
      <c r="D6268" s="7">
        <f t="shared" si="195"/>
        <v>66646.200000002413</v>
      </c>
    </row>
    <row r="6269" spans="2:4" x14ac:dyDescent="0.25">
      <c r="B6269" s="10">
        <v>166.30000000000601</v>
      </c>
      <c r="C6269" s="6">
        <f t="shared" si="194"/>
        <v>401</v>
      </c>
      <c r="D6269" s="7">
        <f t="shared" si="195"/>
        <v>66686.300000002404</v>
      </c>
    </row>
    <row r="6270" spans="2:4" x14ac:dyDescent="0.25">
      <c r="B6270" s="10">
        <v>166.400000000006</v>
      </c>
      <c r="C6270" s="6">
        <f t="shared" si="194"/>
        <v>401</v>
      </c>
      <c r="D6270" s="7">
        <f t="shared" si="195"/>
        <v>66726.40000000241</v>
      </c>
    </row>
    <row r="6271" spans="2:4" x14ac:dyDescent="0.25">
      <c r="B6271" s="10">
        <v>166.500000000006</v>
      </c>
      <c r="C6271" s="6">
        <f t="shared" si="194"/>
        <v>401</v>
      </c>
      <c r="D6271" s="7">
        <f t="shared" si="195"/>
        <v>66766.500000002401</v>
      </c>
    </row>
    <row r="6272" spans="2:4" x14ac:dyDescent="0.25">
      <c r="B6272" s="10">
        <v>166.60000000000599</v>
      </c>
      <c r="C6272" s="6">
        <f t="shared" si="194"/>
        <v>400</v>
      </c>
      <c r="D6272" s="7">
        <f t="shared" si="195"/>
        <v>66640.000000002401</v>
      </c>
    </row>
    <row r="6273" spans="2:4" x14ac:dyDescent="0.25">
      <c r="B6273" s="10">
        <v>166.70000000000601</v>
      </c>
      <c r="C6273" s="6">
        <f t="shared" si="194"/>
        <v>401</v>
      </c>
      <c r="D6273" s="7">
        <f t="shared" si="195"/>
        <v>66846.700000002413</v>
      </c>
    </row>
    <row r="6274" spans="2:4" x14ac:dyDescent="0.25">
      <c r="B6274" s="10">
        <v>166.80000000000601</v>
      </c>
      <c r="C6274" s="6">
        <f t="shared" si="194"/>
        <v>401</v>
      </c>
      <c r="D6274" s="7">
        <f t="shared" si="195"/>
        <v>66886.800000002404</v>
      </c>
    </row>
    <row r="6275" spans="2:4" x14ac:dyDescent="0.25">
      <c r="B6275" s="10">
        <v>166.900000000006</v>
      </c>
      <c r="C6275" s="6">
        <f t="shared" si="194"/>
        <v>401</v>
      </c>
      <c r="D6275" s="7">
        <f t="shared" si="195"/>
        <v>66926.90000000241</v>
      </c>
    </row>
    <row r="6276" spans="2:4" x14ac:dyDescent="0.25">
      <c r="B6276" s="10">
        <v>167.000000000006</v>
      </c>
      <c r="C6276" s="6">
        <f t="shared" si="194"/>
        <v>401</v>
      </c>
      <c r="D6276" s="7">
        <f t="shared" si="195"/>
        <v>66967.000000002401</v>
      </c>
    </row>
    <row r="6277" spans="2:4" x14ac:dyDescent="0.25">
      <c r="B6277" s="10">
        <v>167.10000000000599</v>
      </c>
      <c r="C6277" s="6">
        <f t="shared" si="194"/>
        <v>400</v>
      </c>
      <c r="D6277" s="7">
        <f t="shared" si="195"/>
        <v>66840.000000002401</v>
      </c>
    </row>
    <row r="6278" spans="2:4" x14ac:dyDescent="0.25">
      <c r="B6278" s="10">
        <v>167.20000000000601</v>
      </c>
      <c r="C6278" s="6">
        <f t="shared" si="194"/>
        <v>401</v>
      </c>
      <c r="D6278" s="7">
        <f t="shared" si="195"/>
        <v>67047.200000002413</v>
      </c>
    </row>
    <row r="6279" spans="2:4" x14ac:dyDescent="0.25">
      <c r="B6279" s="10">
        <v>167.30000000000601</v>
      </c>
      <c r="C6279" s="6">
        <f t="shared" si="194"/>
        <v>401</v>
      </c>
      <c r="D6279" s="7">
        <f t="shared" si="195"/>
        <v>67087.300000002404</v>
      </c>
    </row>
    <row r="6280" spans="2:4" x14ac:dyDescent="0.25">
      <c r="B6280" s="10">
        <v>167.400000000006</v>
      </c>
      <c r="C6280" s="6">
        <f t="shared" ref="C6280:C6343" si="196">ROUNDUP($C$2/($B6281-$B6280),0)</f>
        <v>401</v>
      </c>
      <c r="D6280" s="7">
        <f t="shared" ref="D6280:D6343" si="197">$B6280*C6280</f>
        <v>67127.40000000241</v>
      </c>
    </row>
    <row r="6281" spans="2:4" x14ac:dyDescent="0.25">
      <c r="B6281" s="10">
        <v>167.500000000006</v>
      </c>
      <c r="C6281" s="6">
        <f t="shared" si="196"/>
        <v>401</v>
      </c>
      <c r="D6281" s="7">
        <f t="shared" si="197"/>
        <v>67167.500000002401</v>
      </c>
    </row>
    <row r="6282" spans="2:4" x14ac:dyDescent="0.25">
      <c r="B6282" s="10">
        <v>167.60000000000599</v>
      </c>
      <c r="C6282" s="6">
        <f t="shared" si="196"/>
        <v>400</v>
      </c>
      <c r="D6282" s="7">
        <f t="shared" si="197"/>
        <v>67040.000000002401</v>
      </c>
    </row>
    <row r="6283" spans="2:4" x14ac:dyDescent="0.25">
      <c r="B6283" s="10">
        <v>167.70000000000601</v>
      </c>
      <c r="C6283" s="6">
        <f t="shared" si="196"/>
        <v>401</v>
      </c>
      <c r="D6283" s="7">
        <f t="shared" si="197"/>
        <v>67247.700000002413</v>
      </c>
    </row>
    <row r="6284" spans="2:4" x14ac:dyDescent="0.25">
      <c r="B6284" s="10">
        <v>167.80000000000601</v>
      </c>
      <c r="C6284" s="6">
        <f t="shared" si="196"/>
        <v>401</v>
      </c>
      <c r="D6284" s="7">
        <f t="shared" si="197"/>
        <v>67287.800000002404</v>
      </c>
    </row>
    <row r="6285" spans="2:4" x14ac:dyDescent="0.25">
      <c r="B6285" s="10">
        <v>167.900000000006</v>
      </c>
      <c r="C6285" s="6">
        <f t="shared" si="196"/>
        <v>401</v>
      </c>
      <c r="D6285" s="7">
        <f t="shared" si="197"/>
        <v>67327.90000000241</v>
      </c>
    </row>
    <row r="6286" spans="2:4" x14ac:dyDescent="0.25">
      <c r="B6286" s="10">
        <v>168.000000000006</v>
      </c>
      <c r="C6286" s="6">
        <f t="shared" si="196"/>
        <v>401</v>
      </c>
      <c r="D6286" s="7">
        <f t="shared" si="197"/>
        <v>67368.000000002401</v>
      </c>
    </row>
    <row r="6287" spans="2:4" x14ac:dyDescent="0.25">
      <c r="B6287" s="10">
        <v>168.10000000000599</v>
      </c>
      <c r="C6287" s="6">
        <f t="shared" si="196"/>
        <v>400</v>
      </c>
      <c r="D6287" s="7">
        <f t="shared" si="197"/>
        <v>67240.000000002401</v>
      </c>
    </row>
    <row r="6288" spans="2:4" x14ac:dyDescent="0.25">
      <c r="B6288" s="10">
        <v>168.20000000000601</v>
      </c>
      <c r="C6288" s="6">
        <f t="shared" si="196"/>
        <v>401</v>
      </c>
      <c r="D6288" s="7">
        <f t="shared" si="197"/>
        <v>67448.200000002413</v>
      </c>
    </row>
    <row r="6289" spans="2:4" x14ac:dyDescent="0.25">
      <c r="B6289" s="10">
        <v>168.30000000000601</v>
      </c>
      <c r="C6289" s="6">
        <f t="shared" si="196"/>
        <v>401</v>
      </c>
      <c r="D6289" s="7">
        <f t="shared" si="197"/>
        <v>67488.300000002404</v>
      </c>
    </row>
    <row r="6290" spans="2:4" x14ac:dyDescent="0.25">
      <c r="B6290" s="10">
        <v>168.400000000006</v>
      </c>
      <c r="C6290" s="6">
        <f t="shared" si="196"/>
        <v>401</v>
      </c>
      <c r="D6290" s="7">
        <f t="shared" si="197"/>
        <v>67528.40000000241</v>
      </c>
    </row>
    <row r="6291" spans="2:4" x14ac:dyDescent="0.25">
      <c r="B6291" s="10">
        <v>168.500000000006</v>
      </c>
      <c r="C6291" s="6">
        <f t="shared" si="196"/>
        <v>401</v>
      </c>
      <c r="D6291" s="7">
        <f t="shared" si="197"/>
        <v>67568.500000002401</v>
      </c>
    </row>
    <row r="6292" spans="2:4" x14ac:dyDescent="0.25">
      <c r="B6292" s="10">
        <v>168.60000000000599</v>
      </c>
      <c r="C6292" s="6">
        <f t="shared" si="196"/>
        <v>400</v>
      </c>
      <c r="D6292" s="7">
        <f t="shared" si="197"/>
        <v>67440.000000002401</v>
      </c>
    </row>
    <row r="6293" spans="2:4" x14ac:dyDescent="0.25">
      <c r="B6293" s="10">
        <v>168.70000000000601</v>
      </c>
      <c r="C6293" s="6">
        <f t="shared" si="196"/>
        <v>401</v>
      </c>
      <c r="D6293" s="7">
        <f t="shared" si="197"/>
        <v>67648.700000002413</v>
      </c>
    </row>
    <row r="6294" spans="2:4" x14ac:dyDescent="0.25">
      <c r="B6294" s="10">
        <v>168.80000000000601</v>
      </c>
      <c r="C6294" s="6">
        <f t="shared" si="196"/>
        <v>401</v>
      </c>
      <c r="D6294" s="7">
        <f t="shared" si="197"/>
        <v>67688.800000002404</v>
      </c>
    </row>
    <row r="6295" spans="2:4" x14ac:dyDescent="0.25">
      <c r="B6295" s="10">
        <v>168.900000000006</v>
      </c>
      <c r="C6295" s="6">
        <f t="shared" si="196"/>
        <v>401</v>
      </c>
      <c r="D6295" s="7">
        <f t="shared" si="197"/>
        <v>67728.90000000241</v>
      </c>
    </row>
    <row r="6296" spans="2:4" x14ac:dyDescent="0.25">
      <c r="B6296" s="10">
        <v>169.000000000006</v>
      </c>
      <c r="C6296" s="6">
        <f t="shared" si="196"/>
        <v>401</v>
      </c>
      <c r="D6296" s="7">
        <f t="shared" si="197"/>
        <v>67769.000000002401</v>
      </c>
    </row>
    <row r="6297" spans="2:4" x14ac:dyDescent="0.25">
      <c r="B6297" s="10">
        <v>169.10000000000599</v>
      </c>
      <c r="C6297" s="6">
        <f t="shared" si="196"/>
        <v>400</v>
      </c>
      <c r="D6297" s="7">
        <f t="shared" si="197"/>
        <v>67640.000000002401</v>
      </c>
    </row>
    <row r="6298" spans="2:4" x14ac:dyDescent="0.25">
      <c r="B6298" s="10">
        <v>169.20000000000601</v>
      </c>
      <c r="C6298" s="6">
        <f t="shared" si="196"/>
        <v>401</v>
      </c>
      <c r="D6298" s="7">
        <f t="shared" si="197"/>
        <v>67849.200000002413</v>
      </c>
    </row>
    <row r="6299" spans="2:4" x14ac:dyDescent="0.25">
      <c r="B6299" s="10">
        <v>169.30000000000601</v>
      </c>
      <c r="C6299" s="6">
        <f t="shared" si="196"/>
        <v>401</v>
      </c>
      <c r="D6299" s="7">
        <f t="shared" si="197"/>
        <v>67889.300000002404</v>
      </c>
    </row>
    <row r="6300" spans="2:4" x14ac:dyDescent="0.25">
      <c r="B6300" s="10">
        <v>169.400000000006</v>
      </c>
      <c r="C6300" s="6">
        <f t="shared" si="196"/>
        <v>401</v>
      </c>
      <c r="D6300" s="7">
        <f t="shared" si="197"/>
        <v>67929.40000000241</v>
      </c>
    </row>
    <row r="6301" spans="2:4" x14ac:dyDescent="0.25">
      <c r="B6301" s="10">
        <v>169.500000000006</v>
      </c>
      <c r="C6301" s="6">
        <f t="shared" si="196"/>
        <v>401</v>
      </c>
      <c r="D6301" s="7">
        <f t="shared" si="197"/>
        <v>67969.500000002401</v>
      </c>
    </row>
    <row r="6302" spans="2:4" x14ac:dyDescent="0.25">
      <c r="B6302" s="10">
        <v>169.60000000000599</v>
      </c>
      <c r="C6302" s="6">
        <f t="shared" si="196"/>
        <v>400</v>
      </c>
      <c r="D6302" s="7">
        <f t="shared" si="197"/>
        <v>67840.000000002401</v>
      </c>
    </row>
    <row r="6303" spans="2:4" x14ac:dyDescent="0.25">
      <c r="B6303" s="10">
        <v>169.70000000000601</v>
      </c>
      <c r="C6303" s="6">
        <f t="shared" si="196"/>
        <v>401</v>
      </c>
      <c r="D6303" s="7">
        <f t="shared" si="197"/>
        <v>68049.700000002413</v>
      </c>
    </row>
    <row r="6304" spans="2:4" x14ac:dyDescent="0.25">
      <c r="B6304" s="10">
        <v>169.80000000000601</v>
      </c>
      <c r="C6304" s="6">
        <f t="shared" si="196"/>
        <v>401</v>
      </c>
      <c r="D6304" s="7">
        <f t="shared" si="197"/>
        <v>68089.800000002404</v>
      </c>
    </row>
    <row r="6305" spans="2:4" x14ac:dyDescent="0.25">
      <c r="B6305" s="10">
        <v>169.900000000006</v>
      </c>
      <c r="C6305" s="6">
        <f t="shared" si="196"/>
        <v>401</v>
      </c>
      <c r="D6305" s="7">
        <f t="shared" si="197"/>
        <v>68129.90000000241</v>
      </c>
    </row>
    <row r="6306" spans="2:4" x14ac:dyDescent="0.25">
      <c r="B6306" s="10">
        <v>170.000000000006</v>
      </c>
      <c r="C6306" s="6">
        <f t="shared" si="196"/>
        <v>401</v>
      </c>
      <c r="D6306" s="7">
        <f t="shared" si="197"/>
        <v>68170.000000002401</v>
      </c>
    </row>
    <row r="6307" spans="2:4" x14ac:dyDescent="0.25">
      <c r="B6307" s="10">
        <v>170.10000000000599</v>
      </c>
      <c r="C6307" s="6">
        <f t="shared" si="196"/>
        <v>400</v>
      </c>
      <c r="D6307" s="7">
        <f t="shared" si="197"/>
        <v>68040.000000002401</v>
      </c>
    </row>
    <row r="6308" spans="2:4" x14ac:dyDescent="0.25">
      <c r="B6308" s="10">
        <v>170.20000000000601</v>
      </c>
      <c r="C6308" s="6">
        <f t="shared" si="196"/>
        <v>401</v>
      </c>
      <c r="D6308" s="7">
        <f t="shared" si="197"/>
        <v>68250.200000002413</v>
      </c>
    </row>
    <row r="6309" spans="2:4" x14ac:dyDescent="0.25">
      <c r="B6309" s="10">
        <v>170.30000000000601</v>
      </c>
      <c r="C6309" s="6">
        <f t="shared" si="196"/>
        <v>401</v>
      </c>
      <c r="D6309" s="7">
        <f t="shared" si="197"/>
        <v>68290.300000002404</v>
      </c>
    </row>
    <row r="6310" spans="2:4" x14ac:dyDescent="0.25">
      <c r="B6310" s="10">
        <v>170.400000000006</v>
      </c>
      <c r="C6310" s="6">
        <f t="shared" si="196"/>
        <v>401</v>
      </c>
      <c r="D6310" s="7">
        <f t="shared" si="197"/>
        <v>68330.40000000241</v>
      </c>
    </row>
    <row r="6311" spans="2:4" x14ac:dyDescent="0.25">
      <c r="B6311" s="10">
        <v>170.500000000006</v>
      </c>
      <c r="C6311" s="6">
        <f t="shared" si="196"/>
        <v>401</v>
      </c>
      <c r="D6311" s="7">
        <f t="shared" si="197"/>
        <v>68370.500000002401</v>
      </c>
    </row>
    <row r="6312" spans="2:4" x14ac:dyDescent="0.25">
      <c r="B6312" s="10">
        <v>170.60000000000599</v>
      </c>
      <c r="C6312" s="6">
        <f t="shared" si="196"/>
        <v>400</v>
      </c>
      <c r="D6312" s="7">
        <f t="shared" si="197"/>
        <v>68240.000000002401</v>
      </c>
    </row>
    <row r="6313" spans="2:4" x14ac:dyDescent="0.25">
      <c r="B6313" s="10">
        <v>170.70000000000601</v>
      </c>
      <c r="C6313" s="6">
        <f t="shared" si="196"/>
        <v>401</v>
      </c>
      <c r="D6313" s="7">
        <f t="shared" si="197"/>
        <v>68450.700000002413</v>
      </c>
    </row>
    <row r="6314" spans="2:4" x14ac:dyDescent="0.25">
      <c r="B6314" s="10">
        <v>170.80000000000601</v>
      </c>
      <c r="C6314" s="6">
        <f t="shared" si="196"/>
        <v>401</v>
      </c>
      <c r="D6314" s="7">
        <f t="shared" si="197"/>
        <v>68490.800000002404</v>
      </c>
    </row>
    <row r="6315" spans="2:4" x14ac:dyDescent="0.25">
      <c r="B6315" s="10">
        <v>170.900000000006</v>
      </c>
      <c r="C6315" s="6">
        <f t="shared" si="196"/>
        <v>401</v>
      </c>
      <c r="D6315" s="7">
        <f t="shared" si="197"/>
        <v>68530.90000000241</v>
      </c>
    </row>
    <row r="6316" spans="2:4" x14ac:dyDescent="0.25">
      <c r="B6316" s="10">
        <v>171.000000000006</v>
      </c>
      <c r="C6316" s="6">
        <f t="shared" si="196"/>
        <v>401</v>
      </c>
      <c r="D6316" s="7">
        <f t="shared" si="197"/>
        <v>68571.000000002401</v>
      </c>
    </row>
    <row r="6317" spans="2:4" x14ac:dyDescent="0.25">
      <c r="B6317" s="10">
        <v>171.10000000000599</v>
      </c>
      <c r="C6317" s="6">
        <f t="shared" si="196"/>
        <v>400</v>
      </c>
      <c r="D6317" s="7">
        <f t="shared" si="197"/>
        <v>68440.000000002401</v>
      </c>
    </row>
    <row r="6318" spans="2:4" x14ac:dyDescent="0.25">
      <c r="B6318" s="10">
        <v>171.20000000000601</v>
      </c>
      <c r="C6318" s="6">
        <f t="shared" si="196"/>
        <v>401</v>
      </c>
      <c r="D6318" s="7">
        <f t="shared" si="197"/>
        <v>68651.200000002413</v>
      </c>
    </row>
    <row r="6319" spans="2:4" x14ac:dyDescent="0.25">
      <c r="B6319" s="10">
        <v>171.30000000000601</v>
      </c>
      <c r="C6319" s="6">
        <f t="shared" si="196"/>
        <v>401</v>
      </c>
      <c r="D6319" s="7">
        <f t="shared" si="197"/>
        <v>68691.300000002404</v>
      </c>
    </row>
    <row r="6320" spans="2:4" x14ac:dyDescent="0.25">
      <c r="B6320" s="10">
        <v>171.400000000006</v>
      </c>
      <c r="C6320" s="6">
        <f t="shared" si="196"/>
        <v>401</v>
      </c>
      <c r="D6320" s="7">
        <f t="shared" si="197"/>
        <v>68731.40000000241</v>
      </c>
    </row>
    <row r="6321" spans="2:4" x14ac:dyDescent="0.25">
      <c r="B6321" s="10">
        <v>171.500000000006</v>
      </c>
      <c r="C6321" s="6">
        <f t="shared" si="196"/>
        <v>401</v>
      </c>
      <c r="D6321" s="7">
        <f t="shared" si="197"/>
        <v>68771.500000002401</v>
      </c>
    </row>
    <row r="6322" spans="2:4" x14ac:dyDescent="0.25">
      <c r="B6322" s="10">
        <v>171.60000000000599</v>
      </c>
      <c r="C6322" s="6">
        <f t="shared" si="196"/>
        <v>400</v>
      </c>
      <c r="D6322" s="7">
        <f t="shared" si="197"/>
        <v>68640.000000002401</v>
      </c>
    </row>
    <row r="6323" spans="2:4" x14ac:dyDescent="0.25">
      <c r="B6323" s="10">
        <v>171.70000000000601</v>
      </c>
      <c r="C6323" s="6">
        <f t="shared" si="196"/>
        <v>401</v>
      </c>
      <c r="D6323" s="7">
        <f t="shared" si="197"/>
        <v>68851.700000002413</v>
      </c>
    </row>
    <row r="6324" spans="2:4" x14ac:dyDescent="0.25">
      <c r="B6324" s="10">
        <v>171.80000000000601</v>
      </c>
      <c r="C6324" s="6">
        <f t="shared" si="196"/>
        <v>401</v>
      </c>
      <c r="D6324" s="7">
        <f t="shared" si="197"/>
        <v>68891.800000002404</v>
      </c>
    </row>
    <row r="6325" spans="2:4" x14ac:dyDescent="0.25">
      <c r="B6325" s="10">
        <v>171.900000000006</v>
      </c>
      <c r="C6325" s="6">
        <f t="shared" si="196"/>
        <v>401</v>
      </c>
      <c r="D6325" s="7">
        <f t="shared" si="197"/>
        <v>68931.90000000241</v>
      </c>
    </row>
    <row r="6326" spans="2:4" x14ac:dyDescent="0.25">
      <c r="B6326" s="10">
        <v>172.000000000006</v>
      </c>
      <c r="C6326" s="6">
        <f t="shared" si="196"/>
        <v>401</v>
      </c>
      <c r="D6326" s="7">
        <f t="shared" si="197"/>
        <v>68972.000000002401</v>
      </c>
    </row>
    <row r="6327" spans="2:4" x14ac:dyDescent="0.25">
      <c r="B6327" s="10">
        <v>172.10000000000599</v>
      </c>
      <c r="C6327" s="6">
        <f t="shared" si="196"/>
        <v>400</v>
      </c>
      <c r="D6327" s="7">
        <f t="shared" si="197"/>
        <v>68840.000000002401</v>
      </c>
    </row>
    <row r="6328" spans="2:4" x14ac:dyDescent="0.25">
      <c r="B6328" s="10">
        <v>172.20000000000601</v>
      </c>
      <c r="C6328" s="6">
        <f t="shared" si="196"/>
        <v>401</v>
      </c>
      <c r="D6328" s="7">
        <f t="shared" si="197"/>
        <v>69052.200000002413</v>
      </c>
    </row>
    <row r="6329" spans="2:4" x14ac:dyDescent="0.25">
      <c r="B6329" s="10">
        <v>172.30000000000601</v>
      </c>
      <c r="C6329" s="6">
        <f t="shared" si="196"/>
        <v>401</v>
      </c>
      <c r="D6329" s="7">
        <f t="shared" si="197"/>
        <v>69092.300000002404</v>
      </c>
    </row>
    <row r="6330" spans="2:4" x14ac:dyDescent="0.25">
      <c r="B6330" s="10">
        <v>172.400000000006</v>
      </c>
      <c r="C6330" s="6">
        <f t="shared" si="196"/>
        <v>401</v>
      </c>
      <c r="D6330" s="7">
        <f t="shared" si="197"/>
        <v>69132.40000000241</v>
      </c>
    </row>
    <row r="6331" spans="2:4" x14ac:dyDescent="0.25">
      <c r="B6331" s="10">
        <v>172.500000000006</v>
      </c>
      <c r="C6331" s="6">
        <f t="shared" si="196"/>
        <v>401</v>
      </c>
      <c r="D6331" s="7">
        <f t="shared" si="197"/>
        <v>69172.500000002401</v>
      </c>
    </row>
    <row r="6332" spans="2:4" x14ac:dyDescent="0.25">
      <c r="B6332" s="10">
        <v>172.60000000000599</v>
      </c>
      <c r="C6332" s="6">
        <f t="shared" si="196"/>
        <v>400</v>
      </c>
      <c r="D6332" s="7">
        <f t="shared" si="197"/>
        <v>69040.000000002401</v>
      </c>
    </row>
    <row r="6333" spans="2:4" x14ac:dyDescent="0.25">
      <c r="B6333" s="10">
        <v>172.70000000000601</v>
      </c>
      <c r="C6333" s="6">
        <f t="shared" si="196"/>
        <v>401</v>
      </c>
      <c r="D6333" s="7">
        <f t="shared" si="197"/>
        <v>69252.700000002413</v>
      </c>
    </row>
    <row r="6334" spans="2:4" x14ac:dyDescent="0.25">
      <c r="B6334" s="10">
        <v>172.80000000000601</v>
      </c>
      <c r="C6334" s="6">
        <f t="shared" si="196"/>
        <v>401</v>
      </c>
      <c r="D6334" s="7">
        <f t="shared" si="197"/>
        <v>69292.800000002404</v>
      </c>
    </row>
    <row r="6335" spans="2:4" x14ac:dyDescent="0.25">
      <c r="B6335" s="10">
        <v>172.900000000006</v>
      </c>
      <c r="C6335" s="6">
        <f t="shared" si="196"/>
        <v>401</v>
      </c>
      <c r="D6335" s="7">
        <f t="shared" si="197"/>
        <v>69332.90000000241</v>
      </c>
    </row>
    <row r="6336" spans="2:4" x14ac:dyDescent="0.25">
      <c r="B6336" s="10">
        <v>173.000000000006</v>
      </c>
      <c r="C6336" s="6">
        <f t="shared" si="196"/>
        <v>401</v>
      </c>
      <c r="D6336" s="7">
        <f t="shared" si="197"/>
        <v>69373.000000002401</v>
      </c>
    </row>
    <row r="6337" spans="2:4" x14ac:dyDescent="0.25">
      <c r="B6337" s="10">
        <v>173.10000000000599</v>
      </c>
      <c r="C6337" s="6">
        <f t="shared" si="196"/>
        <v>400</v>
      </c>
      <c r="D6337" s="7">
        <f t="shared" si="197"/>
        <v>69240.000000002401</v>
      </c>
    </row>
    <row r="6338" spans="2:4" x14ac:dyDescent="0.25">
      <c r="B6338" s="10">
        <v>173.20000000000601</v>
      </c>
      <c r="C6338" s="6">
        <f t="shared" si="196"/>
        <v>401</v>
      </c>
      <c r="D6338" s="7">
        <f t="shared" si="197"/>
        <v>69453.200000002413</v>
      </c>
    </row>
    <row r="6339" spans="2:4" x14ac:dyDescent="0.25">
      <c r="B6339" s="10">
        <v>173.30000000000601</v>
      </c>
      <c r="C6339" s="6">
        <f t="shared" si="196"/>
        <v>401</v>
      </c>
      <c r="D6339" s="7">
        <f t="shared" si="197"/>
        <v>69493.300000002404</v>
      </c>
    </row>
    <row r="6340" spans="2:4" x14ac:dyDescent="0.25">
      <c r="B6340" s="10">
        <v>173.400000000006</v>
      </c>
      <c r="C6340" s="6">
        <f t="shared" si="196"/>
        <v>401</v>
      </c>
      <c r="D6340" s="7">
        <f t="shared" si="197"/>
        <v>69533.40000000241</v>
      </c>
    </row>
    <row r="6341" spans="2:4" x14ac:dyDescent="0.25">
      <c r="B6341" s="10">
        <v>173.500000000006</v>
      </c>
      <c r="C6341" s="6">
        <f t="shared" si="196"/>
        <v>401</v>
      </c>
      <c r="D6341" s="7">
        <f t="shared" si="197"/>
        <v>69573.500000002401</v>
      </c>
    </row>
    <row r="6342" spans="2:4" x14ac:dyDescent="0.25">
      <c r="B6342" s="10">
        <v>173.60000000000599</v>
      </c>
      <c r="C6342" s="6">
        <f t="shared" si="196"/>
        <v>400</v>
      </c>
      <c r="D6342" s="7">
        <f t="shared" si="197"/>
        <v>69440.000000002401</v>
      </c>
    </row>
    <row r="6343" spans="2:4" x14ac:dyDescent="0.25">
      <c r="B6343" s="10">
        <v>173.70000000000601</v>
      </c>
      <c r="C6343" s="6">
        <f t="shared" si="196"/>
        <v>401</v>
      </c>
      <c r="D6343" s="7">
        <f t="shared" si="197"/>
        <v>69653.700000002413</v>
      </c>
    </row>
    <row r="6344" spans="2:4" x14ac:dyDescent="0.25">
      <c r="B6344" s="10">
        <v>173.80000000000601</v>
      </c>
      <c r="C6344" s="6">
        <f t="shared" ref="C6344:C6407" si="198">ROUNDUP($C$2/($B6345-$B6344),0)</f>
        <v>401</v>
      </c>
      <c r="D6344" s="7">
        <f t="shared" ref="D6344:D6407" si="199">$B6344*C6344</f>
        <v>69693.800000002404</v>
      </c>
    </row>
    <row r="6345" spans="2:4" x14ac:dyDescent="0.25">
      <c r="B6345" s="10">
        <v>173.900000000006</v>
      </c>
      <c r="C6345" s="6">
        <f t="shared" si="198"/>
        <v>401</v>
      </c>
      <c r="D6345" s="7">
        <f t="shared" si="199"/>
        <v>69733.90000000241</v>
      </c>
    </row>
    <row r="6346" spans="2:4" x14ac:dyDescent="0.25">
      <c r="B6346" s="10">
        <v>174.000000000006</v>
      </c>
      <c r="C6346" s="6">
        <f t="shared" si="198"/>
        <v>401</v>
      </c>
      <c r="D6346" s="7">
        <f t="shared" si="199"/>
        <v>69774.000000002401</v>
      </c>
    </row>
    <row r="6347" spans="2:4" x14ac:dyDescent="0.25">
      <c r="B6347" s="10">
        <v>174.10000000000599</v>
      </c>
      <c r="C6347" s="6">
        <f t="shared" si="198"/>
        <v>400</v>
      </c>
      <c r="D6347" s="7">
        <f t="shared" si="199"/>
        <v>69640.000000002401</v>
      </c>
    </row>
    <row r="6348" spans="2:4" x14ac:dyDescent="0.25">
      <c r="B6348" s="10">
        <v>174.20000000000601</v>
      </c>
      <c r="C6348" s="6">
        <f t="shared" si="198"/>
        <v>401</v>
      </c>
      <c r="D6348" s="7">
        <f t="shared" si="199"/>
        <v>69854.200000002413</v>
      </c>
    </row>
    <row r="6349" spans="2:4" x14ac:dyDescent="0.25">
      <c r="B6349" s="10">
        <v>174.30000000000601</v>
      </c>
      <c r="C6349" s="6">
        <f t="shared" si="198"/>
        <v>401</v>
      </c>
      <c r="D6349" s="7">
        <f t="shared" si="199"/>
        <v>69894.300000002404</v>
      </c>
    </row>
    <row r="6350" spans="2:4" x14ac:dyDescent="0.25">
      <c r="B6350" s="10">
        <v>174.400000000006</v>
      </c>
      <c r="C6350" s="6">
        <f t="shared" si="198"/>
        <v>401</v>
      </c>
      <c r="D6350" s="7">
        <f t="shared" si="199"/>
        <v>69934.40000000241</v>
      </c>
    </row>
    <row r="6351" spans="2:4" x14ac:dyDescent="0.25">
      <c r="B6351" s="10">
        <v>174.500000000006</v>
      </c>
      <c r="C6351" s="6">
        <f t="shared" si="198"/>
        <v>401</v>
      </c>
      <c r="D6351" s="7">
        <f t="shared" si="199"/>
        <v>69974.500000002401</v>
      </c>
    </row>
    <row r="6352" spans="2:4" x14ac:dyDescent="0.25">
      <c r="B6352" s="10">
        <v>174.60000000000599</v>
      </c>
      <c r="C6352" s="6">
        <f t="shared" si="198"/>
        <v>400</v>
      </c>
      <c r="D6352" s="7">
        <f t="shared" si="199"/>
        <v>69840.000000002401</v>
      </c>
    </row>
    <row r="6353" spans="2:4" x14ac:dyDescent="0.25">
      <c r="B6353" s="10">
        <v>174.70000000000601</v>
      </c>
      <c r="C6353" s="6">
        <f t="shared" si="198"/>
        <v>401</v>
      </c>
      <c r="D6353" s="7">
        <f t="shared" si="199"/>
        <v>70054.700000002413</v>
      </c>
    </row>
    <row r="6354" spans="2:4" x14ac:dyDescent="0.25">
      <c r="B6354" s="10">
        <v>174.80000000000601</v>
      </c>
      <c r="C6354" s="6">
        <f t="shared" si="198"/>
        <v>401</v>
      </c>
      <c r="D6354" s="7">
        <f t="shared" si="199"/>
        <v>70094.800000002404</v>
      </c>
    </row>
    <row r="6355" spans="2:4" x14ac:dyDescent="0.25">
      <c r="B6355" s="10">
        <v>174.900000000006</v>
      </c>
      <c r="C6355" s="6">
        <f t="shared" si="198"/>
        <v>401</v>
      </c>
      <c r="D6355" s="7">
        <f t="shared" si="199"/>
        <v>70134.90000000241</v>
      </c>
    </row>
    <row r="6356" spans="2:4" x14ac:dyDescent="0.25">
      <c r="B6356" s="10">
        <v>175.000000000006</v>
      </c>
      <c r="C6356" s="6">
        <f t="shared" si="198"/>
        <v>401</v>
      </c>
      <c r="D6356" s="7">
        <f t="shared" si="199"/>
        <v>70175.000000002401</v>
      </c>
    </row>
    <row r="6357" spans="2:4" x14ac:dyDescent="0.25">
      <c r="B6357" s="10">
        <v>175.10000000000599</v>
      </c>
      <c r="C6357" s="6">
        <f t="shared" si="198"/>
        <v>400</v>
      </c>
      <c r="D6357" s="7">
        <f t="shared" si="199"/>
        <v>70040.000000002401</v>
      </c>
    </row>
    <row r="6358" spans="2:4" x14ac:dyDescent="0.25">
      <c r="B6358" s="10">
        <v>175.20000000000601</v>
      </c>
      <c r="C6358" s="6">
        <f t="shared" si="198"/>
        <v>401</v>
      </c>
      <c r="D6358" s="7">
        <f t="shared" si="199"/>
        <v>70255.200000002413</v>
      </c>
    </row>
    <row r="6359" spans="2:4" x14ac:dyDescent="0.25">
      <c r="B6359" s="10">
        <v>175.30000000000601</v>
      </c>
      <c r="C6359" s="6">
        <f t="shared" si="198"/>
        <v>401</v>
      </c>
      <c r="D6359" s="7">
        <f t="shared" si="199"/>
        <v>70295.300000002404</v>
      </c>
    </row>
    <row r="6360" spans="2:4" x14ac:dyDescent="0.25">
      <c r="B6360" s="10">
        <v>175.400000000006</v>
      </c>
      <c r="C6360" s="6">
        <f t="shared" si="198"/>
        <v>401</v>
      </c>
      <c r="D6360" s="7">
        <f t="shared" si="199"/>
        <v>70335.40000000241</v>
      </c>
    </row>
    <row r="6361" spans="2:4" x14ac:dyDescent="0.25">
      <c r="B6361" s="10">
        <v>175.500000000006</v>
      </c>
      <c r="C6361" s="6">
        <f t="shared" si="198"/>
        <v>401</v>
      </c>
      <c r="D6361" s="7">
        <f t="shared" si="199"/>
        <v>70375.500000002401</v>
      </c>
    </row>
    <row r="6362" spans="2:4" x14ac:dyDescent="0.25">
      <c r="B6362" s="10">
        <v>175.60000000000599</v>
      </c>
      <c r="C6362" s="6">
        <f t="shared" si="198"/>
        <v>400</v>
      </c>
      <c r="D6362" s="7">
        <f t="shared" si="199"/>
        <v>70240.000000002401</v>
      </c>
    </row>
    <row r="6363" spans="2:4" x14ac:dyDescent="0.25">
      <c r="B6363" s="10">
        <v>175.70000000000601</v>
      </c>
      <c r="C6363" s="6">
        <f t="shared" si="198"/>
        <v>401</v>
      </c>
      <c r="D6363" s="7">
        <f t="shared" si="199"/>
        <v>70455.700000002413</v>
      </c>
    </row>
    <row r="6364" spans="2:4" x14ac:dyDescent="0.25">
      <c r="B6364" s="10">
        <v>175.80000000000601</v>
      </c>
      <c r="C6364" s="6">
        <f t="shared" si="198"/>
        <v>400</v>
      </c>
      <c r="D6364" s="7">
        <f t="shared" si="199"/>
        <v>70320.000000002401</v>
      </c>
    </row>
    <row r="6365" spans="2:4" x14ac:dyDescent="0.25">
      <c r="B6365" s="10">
        <v>175.900000000007</v>
      </c>
      <c r="C6365" s="6">
        <f t="shared" si="198"/>
        <v>401</v>
      </c>
      <c r="D6365" s="7">
        <f t="shared" si="199"/>
        <v>70535.900000002803</v>
      </c>
    </row>
    <row r="6366" spans="2:4" x14ac:dyDescent="0.25">
      <c r="B6366" s="10">
        <v>176.000000000006</v>
      </c>
      <c r="C6366" s="6">
        <f t="shared" si="198"/>
        <v>400</v>
      </c>
      <c r="D6366" s="7">
        <f t="shared" si="199"/>
        <v>70400.000000002401</v>
      </c>
    </row>
    <row r="6367" spans="2:4" x14ac:dyDescent="0.25">
      <c r="B6367" s="10">
        <v>176.10000000000699</v>
      </c>
      <c r="C6367" s="6">
        <f t="shared" si="198"/>
        <v>401</v>
      </c>
      <c r="D6367" s="7">
        <f t="shared" si="199"/>
        <v>70616.1000000028</v>
      </c>
    </row>
    <row r="6368" spans="2:4" x14ac:dyDescent="0.25">
      <c r="B6368" s="10">
        <v>176.20000000000601</v>
      </c>
      <c r="C6368" s="6">
        <f t="shared" si="198"/>
        <v>401</v>
      </c>
      <c r="D6368" s="7">
        <f t="shared" si="199"/>
        <v>70656.200000002413</v>
      </c>
    </row>
    <row r="6369" spans="2:4" x14ac:dyDescent="0.25">
      <c r="B6369" s="10">
        <v>176.30000000000601</v>
      </c>
      <c r="C6369" s="6">
        <f t="shared" si="198"/>
        <v>400</v>
      </c>
      <c r="D6369" s="7">
        <f t="shared" si="199"/>
        <v>70520.000000002401</v>
      </c>
    </row>
    <row r="6370" spans="2:4" x14ac:dyDescent="0.25">
      <c r="B6370" s="10">
        <v>176.400000000007</v>
      </c>
      <c r="C6370" s="6">
        <f t="shared" si="198"/>
        <v>401</v>
      </c>
      <c r="D6370" s="7">
        <f t="shared" si="199"/>
        <v>70736.400000002803</v>
      </c>
    </row>
    <row r="6371" spans="2:4" x14ac:dyDescent="0.25">
      <c r="B6371" s="10">
        <v>176.500000000006</v>
      </c>
      <c r="C6371" s="6">
        <f t="shared" si="198"/>
        <v>400</v>
      </c>
      <c r="D6371" s="7">
        <f t="shared" si="199"/>
        <v>70600.000000002401</v>
      </c>
    </row>
    <row r="6372" spans="2:4" x14ac:dyDescent="0.25">
      <c r="B6372" s="10">
        <v>176.60000000000699</v>
      </c>
      <c r="C6372" s="6">
        <f t="shared" si="198"/>
        <v>401</v>
      </c>
      <c r="D6372" s="7">
        <f t="shared" si="199"/>
        <v>70816.6000000028</v>
      </c>
    </row>
    <row r="6373" spans="2:4" x14ac:dyDescent="0.25">
      <c r="B6373" s="10">
        <v>176.70000000000601</v>
      </c>
      <c r="C6373" s="6">
        <f t="shared" si="198"/>
        <v>401</v>
      </c>
      <c r="D6373" s="7">
        <f t="shared" si="199"/>
        <v>70856.700000002413</v>
      </c>
    </row>
    <row r="6374" spans="2:4" x14ac:dyDescent="0.25">
      <c r="B6374" s="10">
        <v>176.80000000000601</v>
      </c>
      <c r="C6374" s="6">
        <f t="shared" si="198"/>
        <v>400</v>
      </c>
      <c r="D6374" s="7">
        <f t="shared" si="199"/>
        <v>70720.000000002401</v>
      </c>
    </row>
    <row r="6375" spans="2:4" x14ac:dyDescent="0.25">
      <c r="B6375" s="10">
        <v>176.900000000007</v>
      </c>
      <c r="C6375" s="6">
        <f t="shared" si="198"/>
        <v>401</v>
      </c>
      <c r="D6375" s="7">
        <f t="shared" si="199"/>
        <v>70936.900000002803</v>
      </c>
    </row>
    <row r="6376" spans="2:4" x14ac:dyDescent="0.25">
      <c r="B6376" s="10">
        <v>177.00000000000699</v>
      </c>
      <c r="C6376" s="6">
        <f t="shared" si="198"/>
        <v>401</v>
      </c>
      <c r="D6376" s="7">
        <f t="shared" si="199"/>
        <v>70977.000000002809</v>
      </c>
    </row>
    <row r="6377" spans="2:4" x14ac:dyDescent="0.25">
      <c r="B6377" s="10">
        <v>177.10000000000699</v>
      </c>
      <c r="C6377" s="6">
        <f t="shared" si="198"/>
        <v>400</v>
      </c>
      <c r="D6377" s="7">
        <f t="shared" si="199"/>
        <v>70840.000000002794</v>
      </c>
    </row>
    <row r="6378" spans="2:4" x14ac:dyDescent="0.25">
      <c r="B6378" s="10">
        <v>177.20000000000701</v>
      </c>
      <c r="C6378" s="6">
        <f t="shared" si="198"/>
        <v>401</v>
      </c>
      <c r="D6378" s="7">
        <f t="shared" si="199"/>
        <v>71057.200000002806</v>
      </c>
    </row>
    <row r="6379" spans="2:4" x14ac:dyDescent="0.25">
      <c r="B6379" s="10">
        <v>177.300000000007</v>
      </c>
      <c r="C6379" s="6">
        <f t="shared" si="198"/>
        <v>401</v>
      </c>
      <c r="D6379" s="7">
        <f t="shared" si="199"/>
        <v>71097.300000002811</v>
      </c>
    </row>
    <row r="6380" spans="2:4" x14ac:dyDescent="0.25">
      <c r="B6380" s="10">
        <v>177.400000000007</v>
      </c>
      <c r="C6380" s="6">
        <f t="shared" si="198"/>
        <v>401</v>
      </c>
      <c r="D6380" s="7">
        <f t="shared" si="199"/>
        <v>71137.400000002803</v>
      </c>
    </row>
    <row r="6381" spans="2:4" x14ac:dyDescent="0.25">
      <c r="B6381" s="10">
        <v>177.50000000000699</v>
      </c>
      <c r="C6381" s="6">
        <f t="shared" si="198"/>
        <v>401</v>
      </c>
      <c r="D6381" s="7">
        <f t="shared" si="199"/>
        <v>71177.500000002809</v>
      </c>
    </row>
    <row r="6382" spans="2:4" x14ac:dyDescent="0.25">
      <c r="B6382" s="10">
        <v>177.60000000000699</v>
      </c>
      <c r="C6382" s="6">
        <f t="shared" si="198"/>
        <v>400</v>
      </c>
      <c r="D6382" s="7">
        <f t="shared" si="199"/>
        <v>71040.000000002794</v>
      </c>
    </row>
    <row r="6383" spans="2:4" x14ac:dyDescent="0.25">
      <c r="B6383" s="10">
        <v>177.70000000000701</v>
      </c>
      <c r="C6383" s="6">
        <f t="shared" si="198"/>
        <v>401</v>
      </c>
      <c r="D6383" s="7">
        <f t="shared" si="199"/>
        <v>71257.700000002806</v>
      </c>
    </row>
    <row r="6384" spans="2:4" x14ac:dyDescent="0.25">
      <c r="B6384" s="10">
        <v>177.800000000007</v>
      </c>
      <c r="C6384" s="6">
        <f t="shared" si="198"/>
        <v>401</v>
      </c>
      <c r="D6384" s="7">
        <f t="shared" si="199"/>
        <v>71297.800000002811</v>
      </c>
    </row>
    <row r="6385" spans="2:4" x14ac:dyDescent="0.25">
      <c r="B6385" s="10">
        <v>177.900000000007</v>
      </c>
      <c r="C6385" s="6">
        <f t="shared" si="198"/>
        <v>401</v>
      </c>
      <c r="D6385" s="7">
        <f t="shared" si="199"/>
        <v>71337.900000002803</v>
      </c>
    </row>
    <row r="6386" spans="2:4" x14ac:dyDescent="0.25">
      <c r="B6386" s="10">
        <v>178.00000000000699</v>
      </c>
      <c r="C6386" s="6">
        <f t="shared" si="198"/>
        <v>401</v>
      </c>
      <c r="D6386" s="7">
        <f t="shared" si="199"/>
        <v>71378.000000002809</v>
      </c>
    </row>
    <row r="6387" spans="2:4" x14ac:dyDescent="0.25">
      <c r="B6387" s="10">
        <v>178.10000000000699</v>
      </c>
      <c r="C6387" s="6">
        <f t="shared" si="198"/>
        <v>400</v>
      </c>
      <c r="D6387" s="7">
        <f t="shared" si="199"/>
        <v>71240.000000002794</v>
      </c>
    </row>
    <row r="6388" spans="2:4" x14ac:dyDescent="0.25">
      <c r="B6388" s="10">
        <v>178.20000000000701</v>
      </c>
      <c r="C6388" s="6">
        <f t="shared" si="198"/>
        <v>401</v>
      </c>
      <c r="D6388" s="7">
        <f t="shared" si="199"/>
        <v>71458.200000002806</v>
      </c>
    </row>
    <row r="6389" spans="2:4" x14ac:dyDescent="0.25">
      <c r="B6389" s="10">
        <v>178.300000000007</v>
      </c>
      <c r="C6389" s="6">
        <f t="shared" si="198"/>
        <v>401</v>
      </c>
      <c r="D6389" s="7">
        <f t="shared" si="199"/>
        <v>71498.300000002811</v>
      </c>
    </row>
    <row r="6390" spans="2:4" x14ac:dyDescent="0.25">
      <c r="B6390" s="10">
        <v>178.400000000007</v>
      </c>
      <c r="C6390" s="6">
        <f t="shared" si="198"/>
        <v>401</v>
      </c>
      <c r="D6390" s="7">
        <f t="shared" si="199"/>
        <v>71538.400000002803</v>
      </c>
    </row>
    <row r="6391" spans="2:4" x14ac:dyDescent="0.25">
      <c r="B6391" s="10">
        <v>178.50000000000699</v>
      </c>
      <c r="C6391" s="6">
        <f t="shared" si="198"/>
        <v>401</v>
      </c>
      <c r="D6391" s="7">
        <f t="shared" si="199"/>
        <v>71578.500000002809</v>
      </c>
    </row>
    <row r="6392" spans="2:4" x14ac:dyDescent="0.25">
      <c r="B6392" s="10">
        <v>178.60000000000699</v>
      </c>
      <c r="C6392" s="6">
        <f t="shared" si="198"/>
        <v>400</v>
      </c>
      <c r="D6392" s="7">
        <f t="shared" si="199"/>
        <v>71440.000000002794</v>
      </c>
    </row>
    <row r="6393" spans="2:4" x14ac:dyDescent="0.25">
      <c r="B6393" s="10">
        <v>178.70000000000701</v>
      </c>
      <c r="C6393" s="6">
        <f t="shared" si="198"/>
        <v>401</v>
      </c>
      <c r="D6393" s="7">
        <f t="shared" si="199"/>
        <v>71658.700000002806</v>
      </c>
    </row>
    <row r="6394" spans="2:4" x14ac:dyDescent="0.25">
      <c r="B6394" s="10">
        <v>178.800000000007</v>
      </c>
      <c r="C6394" s="6">
        <f t="shared" si="198"/>
        <v>401</v>
      </c>
      <c r="D6394" s="7">
        <f t="shared" si="199"/>
        <v>71698.800000002811</v>
      </c>
    </row>
    <row r="6395" spans="2:4" x14ac:dyDescent="0.25">
      <c r="B6395" s="10">
        <v>178.900000000007</v>
      </c>
      <c r="C6395" s="6">
        <f t="shared" si="198"/>
        <v>401</v>
      </c>
      <c r="D6395" s="7">
        <f t="shared" si="199"/>
        <v>71738.900000002803</v>
      </c>
    </row>
    <row r="6396" spans="2:4" x14ac:dyDescent="0.25">
      <c r="B6396" s="10">
        <v>179.00000000000699</v>
      </c>
      <c r="C6396" s="6">
        <f t="shared" si="198"/>
        <v>401</v>
      </c>
      <c r="D6396" s="7">
        <f t="shared" si="199"/>
        <v>71779.000000002809</v>
      </c>
    </row>
    <row r="6397" spans="2:4" x14ac:dyDescent="0.25">
      <c r="B6397" s="10">
        <v>179.10000000000699</v>
      </c>
      <c r="C6397" s="6">
        <f t="shared" si="198"/>
        <v>400</v>
      </c>
      <c r="D6397" s="7">
        <f t="shared" si="199"/>
        <v>71640.000000002794</v>
      </c>
    </row>
    <row r="6398" spans="2:4" x14ac:dyDescent="0.25">
      <c r="B6398" s="10">
        <v>179.20000000000701</v>
      </c>
      <c r="C6398" s="6">
        <f t="shared" si="198"/>
        <v>401</v>
      </c>
      <c r="D6398" s="7">
        <f t="shared" si="199"/>
        <v>71859.200000002806</v>
      </c>
    </row>
    <row r="6399" spans="2:4" x14ac:dyDescent="0.25">
      <c r="B6399" s="10">
        <v>179.300000000007</v>
      </c>
      <c r="C6399" s="6">
        <f t="shared" si="198"/>
        <v>401</v>
      </c>
      <c r="D6399" s="7">
        <f t="shared" si="199"/>
        <v>71899.300000002811</v>
      </c>
    </row>
    <row r="6400" spans="2:4" x14ac:dyDescent="0.25">
      <c r="B6400" s="10">
        <v>179.400000000007</v>
      </c>
      <c r="C6400" s="6">
        <f t="shared" si="198"/>
        <v>401</v>
      </c>
      <c r="D6400" s="7">
        <f t="shared" si="199"/>
        <v>71939.400000002803</v>
      </c>
    </row>
    <row r="6401" spans="2:4" x14ac:dyDescent="0.25">
      <c r="B6401" s="10">
        <v>179.50000000000699</v>
      </c>
      <c r="C6401" s="6">
        <f t="shared" si="198"/>
        <v>401</v>
      </c>
      <c r="D6401" s="7">
        <f t="shared" si="199"/>
        <v>71979.500000002809</v>
      </c>
    </row>
    <row r="6402" spans="2:4" x14ac:dyDescent="0.25">
      <c r="B6402" s="10">
        <v>179.60000000000699</v>
      </c>
      <c r="C6402" s="6">
        <f t="shared" si="198"/>
        <v>400</v>
      </c>
      <c r="D6402" s="7">
        <f t="shared" si="199"/>
        <v>71840.000000002794</v>
      </c>
    </row>
    <row r="6403" spans="2:4" x14ac:dyDescent="0.25">
      <c r="B6403" s="10">
        <v>179.70000000000701</v>
      </c>
      <c r="C6403" s="6">
        <f t="shared" si="198"/>
        <v>401</v>
      </c>
      <c r="D6403" s="7">
        <f t="shared" si="199"/>
        <v>72059.700000002806</v>
      </c>
    </row>
    <row r="6404" spans="2:4" x14ac:dyDescent="0.25">
      <c r="B6404" s="10">
        <v>179.800000000007</v>
      </c>
      <c r="C6404" s="6">
        <f t="shared" si="198"/>
        <v>401</v>
      </c>
      <c r="D6404" s="7">
        <f t="shared" si="199"/>
        <v>72099.800000002811</v>
      </c>
    </row>
    <row r="6405" spans="2:4" x14ac:dyDescent="0.25">
      <c r="B6405" s="10">
        <v>179.900000000007</v>
      </c>
      <c r="C6405" s="6">
        <f t="shared" si="198"/>
        <v>401</v>
      </c>
      <c r="D6405" s="7">
        <f t="shared" si="199"/>
        <v>72139.900000002803</v>
      </c>
    </row>
    <row r="6406" spans="2:4" x14ac:dyDescent="0.25">
      <c r="B6406" s="10">
        <v>180.00000000000699</v>
      </c>
      <c r="C6406" s="6">
        <f t="shared" si="198"/>
        <v>401</v>
      </c>
      <c r="D6406" s="7">
        <f t="shared" si="199"/>
        <v>72180.000000002809</v>
      </c>
    </row>
    <row r="6407" spans="2:4" x14ac:dyDescent="0.25">
      <c r="B6407" s="10">
        <v>180.10000000000699</v>
      </c>
      <c r="C6407" s="6">
        <f t="shared" si="198"/>
        <v>400</v>
      </c>
      <c r="D6407" s="7">
        <f t="shared" si="199"/>
        <v>72040.000000002794</v>
      </c>
    </row>
    <row r="6408" spans="2:4" x14ac:dyDescent="0.25">
      <c r="B6408" s="10">
        <v>180.20000000000701</v>
      </c>
      <c r="C6408" s="6">
        <f t="shared" ref="C6408:C6471" si="200">ROUNDUP($C$2/($B6409-$B6408),0)</f>
        <v>401</v>
      </c>
      <c r="D6408" s="7">
        <f t="shared" ref="D6408:D6471" si="201">$B6408*C6408</f>
        <v>72260.200000002806</v>
      </c>
    </row>
    <row r="6409" spans="2:4" x14ac:dyDescent="0.25">
      <c r="B6409" s="10">
        <v>180.300000000007</v>
      </c>
      <c r="C6409" s="6">
        <f t="shared" si="200"/>
        <v>401</v>
      </c>
      <c r="D6409" s="7">
        <f t="shared" si="201"/>
        <v>72300.300000002811</v>
      </c>
    </row>
    <row r="6410" spans="2:4" x14ac:dyDescent="0.25">
      <c r="B6410" s="10">
        <v>180.400000000007</v>
      </c>
      <c r="C6410" s="6">
        <f t="shared" si="200"/>
        <v>401</v>
      </c>
      <c r="D6410" s="7">
        <f t="shared" si="201"/>
        <v>72340.400000002803</v>
      </c>
    </row>
    <row r="6411" spans="2:4" x14ac:dyDescent="0.25">
      <c r="B6411" s="10">
        <v>180.50000000000699</v>
      </c>
      <c r="C6411" s="6">
        <f t="shared" si="200"/>
        <v>401</v>
      </c>
      <c r="D6411" s="7">
        <f t="shared" si="201"/>
        <v>72380.500000002809</v>
      </c>
    </row>
    <row r="6412" spans="2:4" x14ac:dyDescent="0.25">
      <c r="B6412" s="10">
        <v>180.60000000000699</v>
      </c>
      <c r="C6412" s="6">
        <f t="shared" si="200"/>
        <v>400</v>
      </c>
      <c r="D6412" s="7">
        <f t="shared" si="201"/>
        <v>72240.000000002794</v>
      </c>
    </row>
    <row r="6413" spans="2:4" x14ac:dyDescent="0.25">
      <c r="B6413" s="10">
        <v>180.70000000000701</v>
      </c>
      <c r="C6413" s="6">
        <f t="shared" si="200"/>
        <v>401</v>
      </c>
      <c r="D6413" s="7">
        <f t="shared" si="201"/>
        <v>72460.700000002806</v>
      </c>
    </row>
    <row r="6414" spans="2:4" x14ac:dyDescent="0.25">
      <c r="B6414" s="10">
        <v>180.800000000007</v>
      </c>
      <c r="C6414" s="6">
        <f t="shared" si="200"/>
        <v>401</v>
      </c>
      <c r="D6414" s="7">
        <f t="shared" si="201"/>
        <v>72500.800000002811</v>
      </c>
    </row>
    <row r="6415" spans="2:4" x14ac:dyDescent="0.25">
      <c r="B6415" s="10">
        <v>180.900000000007</v>
      </c>
      <c r="C6415" s="6">
        <f t="shared" si="200"/>
        <v>401</v>
      </c>
      <c r="D6415" s="7">
        <f t="shared" si="201"/>
        <v>72540.900000002803</v>
      </c>
    </row>
    <row r="6416" spans="2:4" x14ac:dyDescent="0.25">
      <c r="B6416" s="10">
        <v>181.00000000000699</v>
      </c>
      <c r="C6416" s="6">
        <f t="shared" si="200"/>
        <v>401</v>
      </c>
      <c r="D6416" s="7">
        <f t="shared" si="201"/>
        <v>72581.000000002809</v>
      </c>
    </row>
    <row r="6417" spans="2:4" x14ac:dyDescent="0.25">
      <c r="B6417" s="10">
        <v>181.10000000000699</v>
      </c>
      <c r="C6417" s="6">
        <f t="shared" si="200"/>
        <v>400</v>
      </c>
      <c r="D6417" s="7">
        <f t="shared" si="201"/>
        <v>72440.000000002794</v>
      </c>
    </row>
    <row r="6418" spans="2:4" x14ac:dyDescent="0.25">
      <c r="B6418" s="10">
        <v>181.20000000000701</v>
      </c>
      <c r="C6418" s="6">
        <f t="shared" si="200"/>
        <v>401</v>
      </c>
      <c r="D6418" s="7">
        <f t="shared" si="201"/>
        <v>72661.200000002806</v>
      </c>
    </row>
    <row r="6419" spans="2:4" x14ac:dyDescent="0.25">
      <c r="B6419" s="10">
        <v>181.300000000007</v>
      </c>
      <c r="C6419" s="6">
        <f t="shared" si="200"/>
        <v>401</v>
      </c>
      <c r="D6419" s="7">
        <f t="shared" si="201"/>
        <v>72701.300000002811</v>
      </c>
    </row>
    <row r="6420" spans="2:4" x14ac:dyDescent="0.25">
      <c r="B6420" s="10">
        <v>181.400000000007</v>
      </c>
      <c r="C6420" s="6">
        <f t="shared" si="200"/>
        <v>401</v>
      </c>
      <c r="D6420" s="7">
        <f t="shared" si="201"/>
        <v>72741.400000002803</v>
      </c>
    </row>
    <row r="6421" spans="2:4" x14ac:dyDescent="0.25">
      <c r="B6421" s="10">
        <v>181.50000000000699</v>
      </c>
      <c r="C6421" s="6">
        <f t="shared" si="200"/>
        <v>401</v>
      </c>
      <c r="D6421" s="7">
        <f t="shared" si="201"/>
        <v>72781.500000002809</v>
      </c>
    </row>
    <row r="6422" spans="2:4" x14ac:dyDescent="0.25">
      <c r="B6422" s="10">
        <v>181.60000000000699</v>
      </c>
      <c r="C6422" s="6">
        <f t="shared" si="200"/>
        <v>400</v>
      </c>
      <c r="D6422" s="7">
        <f t="shared" si="201"/>
        <v>72640.000000002794</v>
      </c>
    </row>
    <row r="6423" spans="2:4" x14ac:dyDescent="0.25">
      <c r="B6423" s="10">
        <v>181.70000000000701</v>
      </c>
      <c r="C6423" s="6">
        <f t="shared" si="200"/>
        <v>401</v>
      </c>
      <c r="D6423" s="7">
        <f t="shared" si="201"/>
        <v>72861.700000002806</v>
      </c>
    </row>
    <row r="6424" spans="2:4" x14ac:dyDescent="0.25">
      <c r="B6424" s="10">
        <v>181.800000000007</v>
      </c>
      <c r="C6424" s="6">
        <f t="shared" si="200"/>
        <v>401</v>
      </c>
      <c r="D6424" s="7">
        <f t="shared" si="201"/>
        <v>72901.800000002811</v>
      </c>
    </row>
    <row r="6425" spans="2:4" x14ac:dyDescent="0.25">
      <c r="B6425" s="10">
        <v>181.900000000007</v>
      </c>
      <c r="C6425" s="6">
        <f t="shared" si="200"/>
        <v>401</v>
      </c>
      <c r="D6425" s="7">
        <f t="shared" si="201"/>
        <v>72941.900000002803</v>
      </c>
    </row>
    <row r="6426" spans="2:4" x14ac:dyDescent="0.25">
      <c r="B6426" s="10">
        <v>182.00000000000699</v>
      </c>
      <c r="C6426" s="6">
        <f t="shared" si="200"/>
        <v>401</v>
      </c>
      <c r="D6426" s="7">
        <f t="shared" si="201"/>
        <v>72982.000000002809</v>
      </c>
    </row>
    <row r="6427" spans="2:4" x14ac:dyDescent="0.25">
      <c r="B6427" s="10">
        <v>182.10000000000699</v>
      </c>
      <c r="C6427" s="6">
        <f t="shared" si="200"/>
        <v>400</v>
      </c>
      <c r="D6427" s="7">
        <f t="shared" si="201"/>
        <v>72840.000000002794</v>
      </c>
    </row>
    <row r="6428" spans="2:4" x14ac:dyDescent="0.25">
      <c r="B6428" s="10">
        <v>182.20000000000701</v>
      </c>
      <c r="C6428" s="6">
        <f t="shared" si="200"/>
        <v>401</v>
      </c>
      <c r="D6428" s="7">
        <f t="shared" si="201"/>
        <v>73062.200000002806</v>
      </c>
    </row>
    <row r="6429" spans="2:4" x14ac:dyDescent="0.25">
      <c r="B6429" s="10">
        <v>182.300000000007</v>
      </c>
      <c r="C6429" s="6">
        <f t="shared" si="200"/>
        <v>401</v>
      </c>
      <c r="D6429" s="7">
        <f t="shared" si="201"/>
        <v>73102.300000002811</v>
      </c>
    </row>
    <row r="6430" spans="2:4" x14ac:dyDescent="0.25">
      <c r="B6430" s="10">
        <v>182.400000000007</v>
      </c>
      <c r="C6430" s="6">
        <f t="shared" si="200"/>
        <v>401</v>
      </c>
      <c r="D6430" s="7">
        <f t="shared" si="201"/>
        <v>73142.400000002803</v>
      </c>
    </row>
    <row r="6431" spans="2:4" x14ac:dyDescent="0.25">
      <c r="B6431" s="10">
        <v>182.50000000000699</v>
      </c>
      <c r="C6431" s="6">
        <f t="shared" si="200"/>
        <v>401</v>
      </c>
      <c r="D6431" s="7">
        <f t="shared" si="201"/>
        <v>73182.500000002809</v>
      </c>
    </row>
    <row r="6432" spans="2:4" x14ac:dyDescent="0.25">
      <c r="B6432" s="10">
        <v>182.60000000000699</v>
      </c>
      <c r="C6432" s="6">
        <f t="shared" si="200"/>
        <v>400</v>
      </c>
      <c r="D6432" s="7">
        <f t="shared" si="201"/>
        <v>73040.000000002794</v>
      </c>
    </row>
    <row r="6433" spans="2:4" x14ac:dyDescent="0.25">
      <c r="B6433" s="10">
        <v>182.70000000000701</v>
      </c>
      <c r="C6433" s="6">
        <f t="shared" si="200"/>
        <v>401</v>
      </c>
      <c r="D6433" s="7">
        <f t="shared" si="201"/>
        <v>73262.700000002806</v>
      </c>
    </row>
    <row r="6434" spans="2:4" x14ac:dyDescent="0.25">
      <c r="B6434" s="10">
        <v>182.800000000007</v>
      </c>
      <c r="C6434" s="6">
        <f t="shared" si="200"/>
        <v>401</v>
      </c>
      <c r="D6434" s="7">
        <f t="shared" si="201"/>
        <v>73302.800000002811</v>
      </c>
    </row>
    <row r="6435" spans="2:4" x14ac:dyDescent="0.25">
      <c r="B6435" s="10">
        <v>182.900000000007</v>
      </c>
      <c r="C6435" s="6">
        <f t="shared" si="200"/>
        <v>401</v>
      </c>
      <c r="D6435" s="7">
        <f t="shared" si="201"/>
        <v>73342.900000002803</v>
      </c>
    </row>
    <row r="6436" spans="2:4" x14ac:dyDescent="0.25">
      <c r="B6436" s="10">
        <v>183.00000000000699</v>
      </c>
      <c r="C6436" s="6">
        <f t="shared" si="200"/>
        <v>401</v>
      </c>
      <c r="D6436" s="7">
        <f t="shared" si="201"/>
        <v>73383.000000002809</v>
      </c>
    </row>
    <row r="6437" spans="2:4" x14ac:dyDescent="0.25">
      <c r="B6437" s="10">
        <v>183.10000000000699</v>
      </c>
      <c r="C6437" s="6">
        <f t="shared" si="200"/>
        <v>400</v>
      </c>
      <c r="D6437" s="7">
        <f t="shared" si="201"/>
        <v>73240.000000002794</v>
      </c>
    </row>
    <row r="6438" spans="2:4" x14ac:dyDescent="0.25">
      <c r="B6438" s="10">
        <v>183.20000000000701</v>
      </c>
      <c r="C6438" s="6">
        <f t="shared" si="200"/>
        <v>401</v>
      </c>
      <c r="D6438" s="7">
        <f t="shared" si="201"/>
        <v>73463.200000002806</v>
      </c>
    </row>
    <row r="6439" spans="2:4" x14ac:dyDescent="0.25">
      <c r="B6439" s="10">
        <v>183.300000000007</v>
      </c>
      <c r="C6439" s="6">
        <f t="shared" si="200"/>
        <v>401</v>
      </c>
      <c r="D6439" s="7">
        <f t="shared" si="201"/>
        <v>73503.300000002811</v>
      </c>
    </row>
    <row r="6440" spans="2:4" x14ac:dyDescent="0.25">
      <c r="B6440" s="10">
        <v>183.400000000007</v>
      </c>
      <c r="C6440" s="6">
        <f t="shared" si="200"/>
        <v>401</v>
      </c>
      <c r="D6440" s="7">
        <f t="shared" si="201"/>
        <v>73543.400000002803</v>
      </c>
    </row>
    <row r="6441" spans="2:4" x14ac:dyDescent="0.25">
      <c r="B6441" s="10">
        <v>183.50000000000699</v>
      </c>
      <c r="C6441" s="6">
        <f t="shared" si="200"/>
        <v>401</v>
      </c>
      <c r="D6441" s="7">
        <f t="shared" si="201"/>
        <v>73583.500000002809</v>
      </c>
    </row>
    <row r="6442" spans="2:4" x14ac:dyDescent="0.25">
      <c r="B6442" s="10">
        <v>183.60000000000699</v>
      </c>
      <c r="C6442" s="6">
        <f t="shared" si="200"/>
        <v>400</v>
      </c>
      <c r="D6442" s="7">
        <f t="shared" si="201"/>
        <v>73440.000000002794</v>
      </c>
    </row>
    <row r="6443" spans="2:4" x14ac:dyDescent="0.25">
      <c r="B6443" s="10">
        <v>183.70000000000701</v>
      </c>
      <c r="C6443" s="6">
        <f t="shared" si="200"/>
        <v>401</v>
      </c>
      <c r="D6443" s="7">
        <f t="shared" si="201"/>
        <v>73663.700000002806</v>
      </c>
    </row>
    <row r="6444" spans="2:4" x14ac:dyDescent="0.25">
      <c r="B6444" s="10">
        <v>183.800000000007</v>
      </c>
      <c r="C6444" s="6">
        <f t="shared" si="200"/>
        <v>401</v>
      </c>
      <c r="D6444" s="7">
        <f t="shared" si="201"/>
        <v>73703.800000002811</v>
      </c>
    </row>
    <row r="6445" spans="2:4" x14ac:dyDescent="0.25">
      <c r="B6445" s="10">
        <v>183.900000000007</v>
      </c>
      <c r="C6445" s="6">
        <f t="shared" si="200"/>
        <v>401</v>
      </c>
      <c r="D6445" s="7">
        <f t="shared" si="201"/>
        <v>73743.900000002803</v>
      </c>
    </row>
    <row r="6446" spans="2:4" x14ac:dyDescent="0.25">
      <c r="B6446" s="10">
        <v>184.00000000000699</v>
      </c>
      <c r="C6446" s="6">
        <f t="shared" si="200"/>
        <v>401</v>
      </c>
      <c r="D6446" s="7">
        <f t="shared" si="201"/>
        <v>73784.000000002809</v>
      </c>
    </row>
    <row r="6447" spans="2:4" x14ac:dyDescent="0.25">
      <c r="B6447" s="10">
        <v>184.10000000000699</v>
      </c>
      <c r="C6447" s="6">
        <f t="shared" si="200"/>
        <v>400</v>
      </c>
      <c r="D6447" s="7">
        <f t="shared" si="201"/>
        <v>73640.000000002794</v>
      </c>
    </row>
    <row r="6448" spans="2:4" x14ac:dyDescent="0.25">
      <c r="B6448" s="10">
        <v>184.20000000000701</v>
      </c>
      <c r="C6448" s="6">
        <f t="shared" si="200"/>
        <v>401</v>
      </c>
      <c r="D6448" s="7">
        <f t="shared" si="201"/>
        <v>73864.200000002806</v>
      </c>
    </row>
    <row r="6449" spans="2:4" x14ac:dyDescent="0.25">
      <c r="B6449" s="10">
        <v>184.300000000007</v>
      </c>
      <c r="C6449" s="6">
        <f t="shared" si="200"/>
        <v>401</v>
      </c>
      <c r="D6449" s="7">
        <f t="shared" si="201"/>
        <v>73904.300000002811</v>
      </c>
    </row>
    <row r="6450" spans="2:4" x14ac:dyDescent="0.25">
      <c r="B6450" s="10">
        <v>184.400000000007</v>
      </c>
      <c r="C6450" s="6">
        <f t="shared" si="200"/>
        <v>401</v>
      </c>
      <c r="D6450" s="7">
        <f t="shared" si="201"/>
        <v>73944.400000002803</v>
      </c>
    </row>
    <row r="6451" spans="2:4" x14ac:dyDescent="0.25">
      <c r="B6451" s="10">
        <v>184.50000000000699</v>
      </c>
      <c r="C6451" s="6">
        <f t="shared" si="200"/>
        <v>401</v>
      </c>
      <c r="D6451" s="7">
        <f t="shared" si="201"/>
        <v>73984.500000002809</v>
      </c>
    </row>
    <row r="6452" spans="2:4" x14ac:dyDescent="0.25">
      <c r="B6452" s="10">
        <v>184.60000000000699</v>
      </c>
      <c r="C6452" s="6">
        <f t="shared" si="200"/>
        <v>400</v>
      </c>
      <c r="D6452" s="7">
        <f t="shared" si="201"/>
        <v>73840.000000002794</v>
      </c>
    </row>
    <row r="6453" spans="2:4" x14ac:dyDescent="0.25">
      <c r="B6453" s="10">
        <v>184.70000000000701</v>
      </c>
      <c r="C6453" s="6">
        <f t="shared" si="200"/>
        <v>401</v>
      </c>
      <c r="D6453" s="7">
        <f t="shared" si="201"/>
        <v>74064.700000002806</v>
      </c>
    </row>
    <row r="6454" spans="2:4" x14ac:dyDescent="0.25">
      <c r="B6454" s="10">
        <v>184.800000000007</v>
      </c>
      <c r="C6454" s="6">
        <f t="shared" si="200"/>
        <v>401</v>
      </c>
      <c r="D6454" s="7">
        <f t="shared" si="201"/>
        <v>74104.800000002811</v>
      </c>
    </row>
    <row r="6455" spans="2:4" x14ac:dyDescent="0.25">
      <c r="B6455" s="10">
        <v>184.900000000007</v>
      </c>
      <c r="C6455" s="6">
        <f t="shared" si="200"/>
        <v>401</v>
      </c>
      <c r="D6455" s="7">
        <f t="shared" si="201"/>
        <v>74144.900000002803</v>
      </c>
    </row>
    <row r="6456" spans="2:4" x14ac:dyDescent="0.25">
      <c r="B6456" s="10">
        <v>185.00000000000699</v>
      </c>
      <c r="C6456" s="6">
        <f t="shared" si="200"/>
        <v>401</v>
      </c>
      <c r="D6456" s="7">
        <f t="shared" si="201"/>
        <v>74185.000000002809</v>
      </c>
    </row>
    <row r="6457" spans="2:4" x14ac:dyDescent="0.25">
      <c r="B6457" s="10">
        <v>185.10000000000699</v>
      </c>
      <c r="C6457" s="6">
        <f t="shared" si="200"/>
        <v>400</v>
      </c>
      <c r="D6457" s="7">
        <f t="shared" si="201"/>
        <v>74040.000000002794</v>
      </c>
    </row>
    <row r="6458" spans="2:4" x14ac:dyDescent="0.25">
      <c r="B6458" s="10">
        <v>185.20000000000701</v>
      </c>
      <c r="C6458" s="6">
        <f t="shared" si="200"/>
        <v>401</v>
      </c>
      <c r="D6458" s="7">
        <f t="shared" si="201"/>
        <v>74265.200000002806</v>
      </c>
    </row>
    <row r="6459" spans="2:4" x14ac:dyDescent="0.25">
      <c r="B6459" s="10">
        <v>185.300000000007</v>
      </c>
      <c r="C6459" s="6">
        <f t="shared" si="200"/>
        <v>401</v>
      </c>
      <c r="D6459" s="7">
        <f t="shared" si="201"/>
        <v>74305.300000002811</v>
      </c>
    </row>
    <row r="6460" spans="2:4" x14ac:dyDescent="0.25">
      <c r="B6460" s="10">
        <v>185.400000000007</v>
      </c>
      <c r="C6460" s="6">
        <f t="shared" si="200"/>
        <v>401</v>
      </c>
      <c r="D6460" s="7">
        <f t="shared" si="201"/>
        <v>74345.400000002803</v>
      </c>
    </row>
    <row r="6461" spans="2:4" x14ac:dyDescent="0.25">
      <c r="B6461" s="10">
        <v>185.50000000000699</v>
      </c>
      <c r="C6461" s="6">
        <f t="shared" si="200"/>
        <v>401</v>
      </c>
      <c r="D6461" s="7">
        <f t="shared" si="201"/>
        <v>74385.500000002809</v>
      </c>
    </row>
    <row r="6462" spans="2:4" x14ac:dyDescent="0.25">
      <c r="B6462" s="10">
        <v>185.60000000000699</v>
      </c>
      <c r="C6462" s="6">
        <f t="shared" si="200"/>
        <v>400</v>
      </c>
      <c r="D6462" s="7">
        <f t="shared" si="201"/>
        <v>74240.000000002794</v>
      </c>
    </row>
    <row r="6463" spans="2:4" x14ac:dyDescent="0.25">
      <c r="B6463" s="10">
        <v>185.70000000000701</v>
      </c>
      <c r="C6463" s="6">
        <f t="shared" si="200"/>
        <v>401</v>
      </c>
      <c r="D6463" s="7">
        <f t="shared" si="201"/>
        <v>74465.700000002806</v>
      </c>
    </row>
    <row r="6464" spans="2:4" x14ac:dyDescent="0.25">
      <c r="B6464" s="10">
        <v>185.800000000007</v>
      </c>
      <c r="C6464" s="6">
        <f t="shared" si="200"/>
        <v>401</v>
      </c>
      <c r="D6464" s="7">
        <f t="shared" si="201"/>
        <v>74505.800000002811</v>
      </c>
    </row>
    <row r="6465" spans="2:4" x14ac:dyDescent="0.25">
      <c r="B6465" s="10">
        <v>185.900000000007</v>
      </c>
      <c r="C6465" s="6">
        <f t="shared" si="200"/>
        <v>401</v>
      </c>
      <c r="D6465" s="7">
        <f t="shared" si="201"/>
        <v>74545.900000002803</v>
      </c>
    </row>
    <row r="6466" spans="2:4" x14ac:dyDescent="0.25">
      <c r="B6466" s="10">
        <v>186.00000000000699</v>
      </c>
      <c r="C6466" s="6">
        <f t="shared" si="200"/>
        <v>401</v>
      </c>
      <c r="D6466" s="7">
        <f t="shared" si="201"/>
        <v>74586.000000002809</v>
      </c>
    </row>
    <row r="6467" spans="2:4" x14ac:dyDescent="0.25">
      <c r="B6467" s="10">
        <v>186.10000000000699</v>
      </c>
      <c r="C6467" s="6">
        <f t="shared" si="200"/>
        <v>400</v>
      </c>
      <c r="D6467" s="7">
        <f t="shared" si="201"/>
        <v>74440.000000002794</v>
      </c>
    </row>
    <row r="6468" spans="2:4" x14ac:dyDescent="0.25">
      <c r="B6468" s="10">
        <v>186.20000000000701</v>
      </c>
      <c r="C6468" s="6">
        <f t="shared" si="200"/>
        <v>401</v>
      </c>
      <c r="D6468" s="7">
        <f t="shared" si="201"/>
        <v>74666.200000002806</v>
      </c>
    </row>
    <row r="6469" spans="2:4" x14ac:dyDescent="0.25">
      <c r="B6469" s="10">
        <v>186.300000000007</v>
      </c>
      <c r="C6469" s="6">
        <f t="shared" si="200"/>
        <v>401</v>
      </c>
      <c r="D6469" s="7">
        <f t="shared" si="201"/>
        <v>74706.300000002811</v>
      </c>
    </row>
    <row r="6470" spans="2:4" x14ac:dyDescent="0.25">
      <c r="B6470" s="10">
        <v>186.400000000007</v>
      </c>
      <c r="C6470" s="6">
        <f t="shared" si="200"/>
        <v>401</v>
      </c>
      <c r="D6470" s="7">
        <f t="shared" si="201"/>
        <v>74746.400000002803</v>
      </c>
    </row>
    <row r="6471" spans="2:4" x14ac:dyDescent="0.25">
      <c r="B6471" s="10">
        <v>186.50000000000699</v>
      </c>
      <c r="C6471" s="6">
        <f t="shared" si="200"/>
        <v>401</v>
      </c>
      <c r="D6471" s="7">
        <f t="shared" si="201"/>
        <v>74786.500000002809</v>
      </c>
    </row>
    <row r="6472" spans="2:4" x14ac:dyDescent="0.25">
      <c r="B6472" s="10">
        <v>186.60000000000699</v>
      </c>
      <c r="C6472" s="6">
        <f t="shared" ref="C6472:C6535" si="202">ROUNDUP($C$2/($B6473-$B6472),0)</f>
        <v>400</v>
      </c>
      <c r="D6472" s="7">
        <f t="shared" ref="D6472:D6535" si="203">$B6472*C6472</f>
        <v>74640.000000002794</v>
      </c>
    </row>
    <row r="6473" spans="2:4" x14ac:dyDescent="0.25">
      <c r="B6473" s="10">
        <v>186.70000000000701</v>
      </c>
      <c r="C6473" s="6">
        <f t="shared" si="202"/>
        <v>401</v>
      </c>
      <c r="D6473" s="7">
        <f t="shared" si="203"/>
        <v>74866.700000002806</v>
      </c>
    </row>
    <row r="6474" spans="2:4" x14ac:dyDescent="0.25">
      <c r="B6474" s="10">
        <v>186.800000000007</v>
      </c>
      <c r="C6474" s="6">
        <f t="shared" si="202"/>
        <v>401</v>
      </c>
      <c r="D6474" s="7">
        <f t="shared" si="203"/>
        <v>74906.800000002811</v>
      </c>
    </row>
    <row r="6475" spans="2:4" x14ac:dyDescent="0.25">
      <c r="B6475" s="10">
        <v>186.900000000007</v>
      </c>
      <c r="C6475" s="6">
        <f t="shared" si="202"/>
        <v>401</v>
      </c>
      <c r="D6475" s="7">
        <f t="shared" si="203"/>
        <v>74946.900000002803</v>
      </c>
    </row>
    <row r="6476" spans="2:4" x14ac:dyDescent="0.25">
      <c r="B6476" s="10">
        <v>187.00000000000699</v>
      </c>
      <c r="C6476" s="6">
        <f t="shared" si="202"/>
        <v>401</v>
      </c>
      <c r="D6476" s="7">
        <f t="shared" si="203"/>
        <v>74987.000000002809</v>
      </c>
    </row>
    <row r="6477" spans="2:4" x14ac:dyDescent="0.25">
      <c r="B6477" s="10">
        <v>187.10000000000699</v>
      </c>
      <c r="C6477" s="6">
        <f t="shared" si="202"/>
        <v>400</v>
      </c>
      <c r="D6477" s="7">
        <f t="shared" si="203"/>
        <v>74840.000000002794</v>
      </c>
    </row>
    <row r="6478" spans="2:4" x14ac:dyDescent="0.25">
      <c r="B6478" s="10">
        <v>187.20000000000701</v>
      </c>
      <c r="C6478" s="6">
        <f t="shared" si="202"/>
        <v>401</v>
      </c>
      <c r="D6478" s="7">
        <f t="shared" si="203"/>
        <v>75067.200000002806</v>
      </c>
    </row>
    <row r="6479" spans="2:4" x14ac:dyDescent="0.25">
      <c r="B6479" s="10">
        <v>187.300000000007</v>
      </c>
      <c r="C6479" s="6">
        <f t="shared" si="202"/>
        <v>401</v>
      </c>
      <c r="D6479" s="7">
        <f t="shared" si="203"/>
        <v>75107.300000002811</v>
      </c>
    </row>
    <row r="6480" spans="2:4" x14ac:dyDescent="0.25">
      <c r="B6480" s="10">
        <v>187.400000000007</v>
      </c>
      <c r="C6480" s="6">
        <f t="shared" si="202"/>
        <v>400</v>
      </c>
      <c r="D6480" s="7">
        <f t="shared" si="203"/>
        <v>74960.000000002794</v>
      </c>
    </row>
    <row r="6481" spans="2:4" x14ac:dyDescent="0.25">
      <c r="B6481" s="10">
        <v>187.50000000000799</v>
      </c>
      <c r="C6481" s="6">
        <f t="shared" si="202"/>
        <v>401</v>
      </c>
      <c r="D6481" s="7">
        <f t="shared" si="203"/>
        <v>75187.500000003201</v>
      </c>
    </row>
    <row r="6482" spans="2:4" x14ac:dyDescent="0.25">
      <c r="B6482" s="10">
        <v>187.60000000000699</v>
      </c>
      <c r="C6482" s="6">
        <f t="shared" si="202"/>
        <v>400</v>
      </c>
      <c r="D6482" s="7">
        <f t="shared" si="203"/>
        <v>75040.000000002794</v>
      </c>
    </row>
    <row r="6483" spans="2:4" x14ac:dyDescent="0.25">
      <c r="B6483" s="10">
        <v>187.70000000000701</v>
      </c>
      <c r="C6483" s="6">
        <f t="shared" si="202"/>
        <v>400</v>
      </c>
      <c r="D6483" s="7">
        <f t="shared" si="203"/>
        <v>75080.000000002809</v>
      </c>
    </row>
    <row r="6484" spans="2:4" x14ac:dyDescent="0.25">
      <c r="B6484" s="10">
        <v>187.800000000008</v>
      </c>
      <c r="C6484" s="6">
        <f t="shared" si="202"/>
        <v>401</v>
      </c>
      <c r="D6484" s="7">
        <f t="shared" si="203"/>
        <v>75307.800000003204</v>
      </c>
    </row>
    <row r="6485" spans="2:4" x14ac:dyDescent="0.25">
      <c r="B6485" s="10">
        <v>187.900000000007</v>
      </c>
      <c r="C6485" s="6">
        <f t="shared" si="202"/>
        <v>400</v>
      </c>
      <c r="D6485" s="7">
        <f t="shared" si="203"/>
        <v>75160.000000002794</v>
      </c>
    </row>
    <row r="6486" spans="2:4" x14ac:dyDescent="0.25">
      <c r="B6486" s="10">
        <v>188.00000000000799</v>
      </c>
      <c r="C6486" s="6">
        <f t="shared" si="202"/>
        <v>401</v>
      </c>
      <c r="D6486" s="7">
        <f t="shared" si="203"/>
        <v>75388.000000003201</v>
      </c>
    </row>
    <row r="6487" spans="2:4" x14ac:dyDescent="0.25">
      <c r="B6487" s="10">
        <v>188.10000000000699</v>
      </c>
      <c r="C6487" s="6">
        <f t="shared" si="202"/>
        <v>400</v>
      </c>
      <c r="D6487" s="7">
        <f t="shared" si="203"/>
        <v>75240.000000002794</v>
      </c>
    </row>
    <row r="6488" spans="2:4" x14ac:dyDescent="0.25">
      <c r="B6488" s="10">
        <v>188.20000000000701</v>
      </c>
      <c r="C6488" s="6">
        <f t="shared" si="202"/>
        <v>400</v>
      </c>
      <c r="D6488" s="7">
        <f t="shared" si="203"/>
        <v>75280.000000002809</v>
      </c>
    </row>
    <row r="6489" spans="2:4" x14ac:dyDescent="0.25">
      <c r="B6489" s="10">
        <v>188.300000000008</v>
      </c>
      <c r="C6489" s="6">
        <f t="shared" si="202"/>
        <v>401</v>
      </c>
      <c r="D6489" s="7">
        <f t="shared" si="203"/>
        <v>75508.300000003204</v>
      </c>
    </row>
    <row r="6490" spans="2:4" x14ac:dyDescent="0.25">
      <c r="B6490" s="10">
        <v>188.400000000007</v>
      </c>
      <c r="C6490" s="6">
        <f t="shared" si="202"/>
        <v>400</v>
      </c>
      <c r="D6490" s="7">
        <f t="shared" si="203"/>
        <v>75360.000000002794</v>
      </c>
    </row>
    <row r="6491" spans="2:4" x14ac:dyDescent="0.25">
      <c r="B6491" s="10">
        <v>188.50000000000799</v>
      </c>
      <c r="C6491" s="6">
        <f t="shared" si="202"/>
        <v>401</v>
      </c>
      <c r="D6491" s="7">
        <f t="shared" si="203"/>
        <v>75588.500000003201</v>
      </c>
    </row>
    <row r="6492" spans="2:4" x14ac:dyDescent="0.25">
      <c r="B6492" s="10">
        <v>188.60000000000699</v>
      </c>
      <c r="C6492" s="6">
        <f t="shared" si="202"/>
        <v>400</v>
      </c>
      <c r="D6492" s="7">
        <f t="shared" si="203"/>
        <v>75440.000000002794</v>
      </c>
    </row>
    <row r="6493" spans="2:4" x14ac:dyDescent="0.25">
      <c r="B6493" s="10">
        <v>188.700000000008</v>
      </c>
      <c r="C6493" s="6">
        <f t="shared" si="202"/>
        <v>401</v>
      </c>
      <c r="D6493" s="7">
        <f t="shared" si="203"/>
        <v>75668.700000003213</v>
      </c>
    </row>
    <row r="6494" spans="2:4" x14ac:dyDescent="0.25">
      <c r="B6494" s="10">
        <v>188.800000000008</v>
      </c>
      <c r="C6494" s="6">
        <f t="shared" si="202"/>
        <v>401</v>
      </c>
      <c r="D6494" s="7">
        <f t="shared" si="203"/>
        <v>75708.800000003204</v>
      </c>
    </row>
    <row r="6495" spans="2:4" x14ac:dyDescent="0.25">
      <c r="B6495" s="10">
        <v>188.90000000000799</v>
      </c>
      <c r="C6495" s="6">
        <f t="shared" si="202"/>
        <v>401</v>
      </c>
      <c r="D6495" s="7">
        <f t="shared" si="203"/>
        <v>75748.90000000321</v>
      </c>
    </row>
    <row r="6496" spans="2:4" x14ac:dyDescent="0.25">
      <c r="B6496" s="10">
        <v>189.00000000000799</v>
      </c>
      <c r="C6496" s="6">
        <f t="shared" si="202"/>
        <v>400</v>
      </c>
      <c r="D6496" s="7">
        <f t="shared" si="203"/>
        <v>75600.000000003201</v>
      </c>
    </row>
    <row r="6497" spans="2:4" x14ac:dyDescent="0.25">
      <c r="B6497" s="10">
        <v>189.10000000000801</v>
      </c>
      <c r="C6497" s="6">
        <f t="shared" si="202"/>
        <v>401</v>
      </c>
      <c r="D6497" s="7">
        <f t="shared" si="203"/>
        <v>75829.100000003207</v>
      </c>
    </row>
    <row r="6498" spans="2:4" x14ac:dyDescent="0.25">
      <c r="B6498" s="10">
        <v>189.200000000008</v>
      </c>
      <c r="C6498" s="6">
        <f t="shared" si="202"/>
        <v>401</v>
      </c>
      <c r="D6498" s="7">
        <f t="shared" si="203"/>
        <v>75869.200000003213</v>
      </c>
    </row>
    <row r="6499" spans="2:4" x14ac:dyDescent="0.25">
      <c r="B6499" s="10">
        <v>189.300000000008</v>
      </c>
      <c r="C6499" s="6">
        <f t="shared" si="202"/>
        <v>401</v>
      </c>
      <c r="D6499" s="7">
        <f t="shared" si="203"/>
        <v>75909.300000003204</v>
      </c>
    </row>
    <row r="6500" spans="2:4" x14ac:dyDescent="0.25">
      <c r="B6500" s="10">
        <v>189.40000000000799</v>
      </c>
      <c r="C6500" s="6">
        <f t="shared" si="202"/>
        <v>401</v>
      </c>
      <c r="D6500" s="7">
        <f t="shared" si="203"/>
        <v>75949.40000000321</v>
      </c>
    </row>
    <row r="6501" spans="2:4" x14ac:dyDescent="0.25">
      <c r="B6501" s="10">
        <v>189.50000000000799</v>
      </c>
      <c r="C6501" s="6">
        <f t="shared" si="202"/>
        <v>400</v>
      </c>
      <c r="D6501" s="7">
        <f t="shared" si="203"/>
        <v>75800.000000003201</v>
      </c>
    </row>
    <row r="6502" spans="2:4" x14ac:dyDescent="0.25">
      <c r="B6502" s="10">
        <v>189.60000000000801</v>
      </c>
      <c r="C6502" s="6">
        <f t="shared" si="202"/>
        <v>401</v>
      </c>
      <c r="D6502" s="7">
        <f t="shared" si="203"/>
        <v>76029.600000003207</v>
      </c>
    </row>
    <row r="6503" spans="2:4" x14ac:dyDescent="0.25">
      <c r="B6503" s="10">
        <v>189.700000000008</v>
      </c>
      <c r="C6503" s="6">
        <f t="shared" si="202"/>
        <v>401</v>
      </c>
      <c r="D6503" s="7">
        <f t="shared" si="203"/>
        <v>76069.700000003213</v>
      </c>
    </row>
    <row r="6504" spans="2:4" x14ac:dyDescent="0.25">
      <c r="B6504" s="10">
        <v>189.800000000008</v>
      </c>
      <c r="C6504" s="6">
        <f t="shared" si="202"/>
        <v>401</v>
      </c>
      <c r="D6504" s="7">
        <f t="shared" si="203"/>
        <v>76109.800000003204</v>
      </c>
    </row>
    <row r="6505" spans="2:4" x14ac:dyDescent="0.25">
      <c r="B6505" s="10">
        <v>189.90000000000799</v>
      </c>
      <c r="C6505" s="6">
        <f t="shared" si="202"/>
        <v>401</v>
      </c>
      <c r="D6505" s="7">
        <f t="shared" si="203"/>
        <v>76149.90000000321</v>
      </c>
    </row>
    <row r="6506" spans="2:4" x14ac:dyDescent="0.25">
      <c r="B6506" s="10">
        <v>190.00000000000799</v>
      </c>
      <c r="C6506" s="6">
        <f t="shared" si="202"/>
        <v>400</v>
      </c>
      <c r="D6506" s="7">
        <f t="shared" si="203"/>
        <v>76000.000000003201</v>
      </c>
    </row>
    <row r="6507" spans="2:4" x14ac:dyDescent="0.25">
      <c r="B6507" s="10">
        <v>190.10000000000801</v>
      </c>
      <c r="C6507" s="6">
        <f t="shared" si="202"/>
        <v>401</v>
      </c>
      <c r="D6507" s="7">
        <f t="shared" si="203"/>
        <v>76230.100000003207</v>
      </c>
    </row>
    <row r="6508" spans="2:4" x14ac:dyDescent="0.25">
      <c r="B6508" s="10">
        <v>190.200000000008</v>
      </c>
      <c r="C6508" s="6">
        <f t="shared" si="202"/>
        <v>401</v>
      </c>
      <c r="D6508" s="7">
        <f t="shared" si="203"/>
        <v>76270.200000003213</v>
      </c>
    </row>
    <row r="6509" spans="2:4" x14ac:dyDescent="0.25">
      <c r="B6509" s="10">
        <v>190.300000000008</v>
      </c>
      <c r="C6509" s="6">
        <f t="shared" si="202"/>
        <v>401</v>
      </c>
      <c r="D6509" s="7">
        <f t="shared" si="203"/>
        <v>76310.300000003204</v>
      </c>
    </row>
    <row r="6510" spans="2:4" x14ac:dyDescent="0.25">
      <c r="B6510" s="10">
        <v>190.40000000000799</v>
      </c>
      <c r="C6510" s="6">
        <f t="shared" si="202"/>
        <v>401</v>
      </c>
      <c r="D6510" s="7">
        <f t="shared" si="203"/>
        <v>76350.40000000321</v>
      </c>
    </row>
    <row r="6511" spans="2:4" x14ac:dyDescent="0.25">
      <c r="B6511" s="10">
        <v>190.50000000000799</v>
      </c>
      <c r="C6511" s="6">
        <f t="shared" si="202"/>
        <v>400</v>
      </c>
      <c r="D6511" s="7">
        <f t="shared" si="203"/>
        <v>76200.000000003201</v>
      </c>
    </row>
    <row r="6512" spans="2:4" x14ac:dyDescent="0.25">
      <c r="B6512" s="10">
        <v>190.60000000000801</v>
      </c>
      <c r="C6512" s="6">
        <f t="shared" si="202"/>
        <v>401</v>
      </c>
      <c r="D6512" s="7">
        <f t="shared" si="203"/>
        <v>76430.600000003207</v>
      </c>
    </row>
    <row r="6513" spans="2:4" x14ac:dyDescent="0.25">
      <c r="B6513" s="10">
        <v>190.700000000008</v>
      </c>
      <c r="C6513" s="6">
        <f t="shared" si="202"/>
        <v>401</v>
      </c>
      <c r="D6513" s="7">
        <f t="shared" si="203"/>
        <v>76470.700000003213</v>
      </c>
    </row>
    <row r="6514" spans="2:4" x14ac:dyDescent="0.25">
      <c r="B6514" s="10">
        <v>190.800000000008</v>
      </c>
      <c r="C6514" s="6">
        <f t="shared" si="202"/>
        <v>401</v>
      </c>
      <c r="D6514" s="7">
        <f t="shared" si="203"/>
        <v>76510.800000003204</v>
      </c>
    </row>
    <row r="6515" spans="2:4" x14ac:dyDescent="0.25">
      <c r="B6515" s="10">
        <v>190.90000000000799</v>
      </c>
      <c r="C6515" s="6">
        <f t="shared" si="202"/>
        <v>401</v>
      </c>
      <c r="D6515" s="7">
        <f t="shared" si="203"/>
        <v>76550.90000000321</v>
      </c>
    </row>
    <row r="6516" spans="2:4" x14ac:dyDescent="0.25">
      <c r="B6516" s="10">
        <v>191.00000000000799</v>
      </c>
      <c r="C6516" s="6">
        <f t="shared" si="202"/>
        <v>400</v>
      </c>
      <c r="D6516" s="7">
        <f t="shared" si="203"/>
        <v>76400.000000003201</v>
      </c>
    </row>
    <row r="6517" spans="2:4" x14ac:dyDescent="0.25">
      <c r="B6517" s="10">
        <v>191.10000000000801</v>
      </c>
      <c r="C6517" s="6">
        <f t="shared" si="202"/>
        <v>401</v>
      </c>
      <c r="D6517" s="7">
        <f t="shared" si="203"/>
        <v>76631.100000003207</v>
      </c>
    </row>
    <row r="6518" spans="2:4" x14ac:dyDescent="0.25">
      <c r="B6518" s="10">
        <v>191.200000000008</v>
      </c>
      <c r="C6518" s="6">
        <f t="shared" si="202"/>
        <v>401</v>
      </c>
      <c r="D6518" s="7">
        <f t="shared" si="203"/>
        <v>76671.200000003213</v>
      </c>
    </row>
    <row r="6519" spans="2:4" x14ac:dyDescent="0.25">
      <c r="B6519" s="10">
        <v>191.300000000008</v>
      </c>
      <c r="C6519" s="6">
        <f t="shared" si="202"/>
        <v>401</v>
      </c>
      <c r="D6519" s="7">
        <f t="shared" si="203"/>
        <v>76711.300000003204</v>
      </c>
    </row>
    <row r="6520" spans="2:4" x14ac:dyDescent="0.25">
      <c r="B6520" s="10">
        <v>191.40000000000799</v>
      </c>
      <c r="C6520" s="6">
        <f t="shared" si="202"/>
        <v>401</v>
      </c>
      <c r="D6520" s="7">
        <f t="shared" si="203"/>
        <v>76751.40000000321</v>
      </c>
    </row>
    <row r="6521" spans="2:4" x14ac:dyDescent="0.25">
      <c r="B6521" s="10">
        <v>191.50000000000799</v>
      </c>
      <c r="C6521" s="6">
        <f t="shared" si="202"/>
        <v>400</v>
      </c>
      <c r="D6521" s="7">
        <f t="shared" si="203"/>
        <v>76600.000000003201</v>
      </c>
    </row>
    <row r="6522" spans="2:4" x14ac:dyDescent="0.25">
      <c r="B6522" s="10">
        <v>191.60000000000801</v>
      </c>
      <c r="C6522" s="6">
        <f t="shared" si="202"/>
        <v>401</v>
      </c>
      <c r="D6522" s="7">
        <f t="shared" si="203"/>
        <v>76831.600000003207</v>
      </c>
    </row>
    <row r="6523" spans="2:4" x14ac:dyDescent="0.25">
      <c r="B6523" s="10">
        <v>191.700000000008</v>
      </c>
      <c r="C6523" s="6">
        <f t="shared" si="202"/>
        <v>401</v>
      </c>
      <c r="D6523" s="7">
        <f t="shared" si="203"/>
        <v>76871.700000003213</v>
      </c>
    </row>
    <row r="6524" spans="2:4" x14ac:dyDescent="0.25">
      <c r="B6524" s="10">
        <v>191.800000000008</v>
      </c>
      <c r="C6524" s="6">
        <f t="shared" si="202"/>
        <v>401</v>
      </c>
      <c r="D6524" s="7">
        <f t="shared" si="203"/>
        <v>76911.800000003204</v>
      </c>
    </row>
    <row r="6525" spans="2:4" x14ac:dyDescent="0.25">
      <c r="B6525" s="10">
        <v>191.90000000000799</v>
      </c>
      <c r="C6525" s="6">
        <f t="shared" si="202"/>
        <v>401</v>
      </c>
      <c r="D6525" s="7">
        <f t="shared" si="203"/>
        <v>76951.90000000321</v>
      </c>
    </row>
    <row r="6526" spans="2:4" x14ac:dyDescent="0.25">
      <c r="B6526" s="10">
        <v>192.00000000000799</v>
      </c>
      <c r="C6526" s="6">
        <f t="shared" si="202"/>
        <v>400</v>
      </c>
      <c r="D6526" s="7">
        <f t="shared" si="203"/>
        <v>76800.000000003201</v>
      </c>
    </row>
    <row r="6527" spans="2:4" x14ac:dyDescent="0.25">
      <c r="B6527" s="10">
        <v>192.10000000000801</v>
      </c>
      <c r="C6527" s="6">
        <f t="shared" si="202"/>
        <v>401</v>
      </c>
      <c r="D6527" s="7">
        <f t="shared" si="203"/>
        <v>77032.100000003207</v>
      </c>
    </row>
    <row r="6528" spans="2:4" x14ac:dyDescent="0.25">
      <c r="B6528" s="10">
        <v>192.200000000008</v>
      </c>
      <c r="C6528" s="6">
        <f t="shared" si="202"/>
        <v>401</v>
      </c>
      <c r="D6528" s="7">
        <f t="shared" si="203"/>
        <v>77072.200000003213</v>
      </c>
    </row>
    <row r="6529" spans="2:4" x14ac:dyDescent="0.25">
      <c r="B6529" s="10">
        <v>192.300000000008</v>
      </c>
      <c r="C6529" s="6">
        <f t="shared" si="202"/>
        <v>401</v>
      </c>
      <c r="D6529" s="7">
        <f t="shared" si="203"/>
        <v>77112.300000003204</v>
      </c>
    </row>
    <row r="6530" spans="2:4" x14ac:dyDescent="0.25">
      <c r="B6530" s="10">
        <v>192.40000000000799</v>
      </c>
      <c r="C6530" s="6">
        <f t="shared" si="202"/>
        <v>401</v>
      </c>
      <c r="D6530" s="7">
        <f t="shared" si="203"/>
        <v>77152.40000000321</v>
      </c>
    </row>
    <row r="6531" spans="2:4" x14ac:dyDescent="0.25">
      <c r="B6531" s="10">
        <v>192.50000000000799</v>
      </c>
      <c r="C6531" s="6">
        <f t="shared" si="202"/>
        <v>400</v>
      </c>
      <c r="D6531" s="7">
        <f t="shared" si="203"/>
        <v>77000.000000003201</v>
      </c>
    </row>
    <row r="6532" spans="2:4" x14ac:dyDescent="0.25">
      <c r="B6532" s="10">
        <v>192.60000000000801</v>
      </c>
      <c r="C6532" s="6">
        <f t="shared" si="202"/>
        <v>401</v>
      </c>
      <c r="D6532" s="7">
        <f t="shared" si="203"/>
        <v>77232.600000003207</v>
      </c>
    </row>
    <row r="6533" spans="2:4" x14ac:dyDescent="0.25">
      <c r="B6533" s="10">
        <v>192.700000000008</v>
      </c>
      <c r="C6533" s="6">
        <f t="shared" si="202"/>
        <v>401</v>
      </c>
      <c r="D6533" s="7">
        <f t="shared" si="203"/>
        <v>77272.700000003213</v>
      </c>
    </row>
    <row r="6534" spans="2:4" x14ac:dyDescent="0.25">
      <c r="B6534" s="10">
        <v>192.800000000008</v>
      </c>
      <c r="C6534" s="6">
        <f t="shared" si="202"/>
        <v>401</v>
      </c>
      <c r="D6534" s="7">
        <f t="shared" si="203"/>
        <v>77312.800000003204</v>
      </c>
    </row>
    <row r="6535" spans="2:4" x14ac:dyDescent="0.25">
      <c r="B6535" s="10">
        <v>192.90000000000799</v>
      </c>
      <c r="C6535" s="6">
        <f t="shared" si="202"/>
        <v>401</v>
      </c>
      <c r="D6535" s="7">
        <f t="shared" si="203"/>
        <v>77352.90000000321</v>
      </c>
    </row>
    <row r="6536" spans="2:4" x14ac:dyDescent="0.25">
      <c r="B6536" s="10">
        <v>193.00000000000799</v>
      </c>
      <c r="C6536" s="6">
        <f t="shared" ref="C6536:C6599" si="204">ROUNDUP($C$2/($B6537-$B6536),0)</f>
        <v>400</v>
      </c>
      <c r="D6536" s="7">
        <f t="shared" ref="D6536:D6599" si="205">$B6536*C6536</f>
        <v>77200.000000003201</v>
      </c>
    </row>
    <row r="6537" spans="2:4" x14ac:dyDescent="0.25">
      <c r="B6537" s="10">
        <v>193.10000000000801</v>
      </c>
      <c r="C6537" s="6">
        <f t="shared" si="204"/>
        <v>401</v>
      </c>
      <c r="D6537" s="7">
        <f t="shared" si="205"/>
        <v>77433.100000003207</v>
      </c>
    </row>
    <row r="6538" spans="2:4" x14ac:dyDescent="0.25">
      <c r="B6538" s="10">
        <v>193.200000000008</v>
      </c>
      <c r="C6538" s="6">
        <f t="shared" si="204"/>
        <v>401</v>
      </c>
      <c r="D6538" s="7">
        <f t="shared" si="205"/>
        <v>77473.200000003213</v>
      </c>
    </row>
    <row r="6539" spans="2:4" x14ac:dyDescent="0.25">
      <c r="B6539" s="10">
        <v>193.300000000008</v>
      </c>
      <c r="C6539" s="6">
        <f t="shared" si="204"/>
        <v>401</v>
      </c>
      <c r="D6539" s="7">
        <f t="shared" si="205"/>
        <v>77513.300000003204</v>
      </c>
    </row>
    <row r="6540" spans="2:4" x14ac:dyDescent="0.25">
      <c r="B6540" s="10">
        <v>193.40000000000799</v>
      </c>
      <c r="C6540" s="6">
        <f t="shared" si="204"/>
        <v>401</v>
      </c>
      <c r="D6540" s="7">
        <f t="shared" si="205"/>
        <v>77553.40000000321</v>
      </c>
    </row>
    <row r="6541" spans="2:4" x14ac:dyDescent="0.25">
      <c r="B6541" s="10">
        <v>193.50000000000799</v>
      </c>
      <c r="C6541" s="6">
        <f t="shared" si="204"/>
        <v>400</v>
      </c>
      <c r="D6541" s="7">
        <f t="shared" si="205"/>
        <v>77400.000000003201</v>
      </c>
    </row>
    <row r="6542" spans="2:4" x14ac:dyDescent="0.25">
      <c r="B6542" s="10">
        <v>193.60000000000801</v>
      </c>
      <c r="C6542" s="6">
        <f t="shared" si="204"/>
        <v>401</v>
      </c>
      <c r="D6542" s="7">
        <f t="shared" si="205"/>
        <v>77633.600000003207</v>
      </c>
    </row>
    <row r="6543" spans="2:4" x14ac:dyDescent="0.25">
      <c r="B6543" s="10">
        <v>193.700000000008</v>
      </c>
      <c r="C6543" s="6">
        <f t="shared" si="204"/>
        <v>401</v>
      </c>
      <c r="D6543" s="7">
        <f t="shared" si="205"/>
        <v>77673.700000003213</v>
      </c>
    </row>
    <row r="6544" spans="2:4" x14ac:dyDescent="0.25">
      <c r="B6544" s="10">
        <v>193.800000000008</v>
      </c>
      <c r="C6544" s="6">
        <f t="shared" si="204"/>
        <v>401</v>
      </c>
      <c r="D6544" s="7">
        <f t="shared" si="205"/>
        <v>77713.800000003204</v>
      </c>
    </row>
    <row r="6545" spans="2:4" x14ac:dyDescent="0.25">
      <c r="B6545" s="10">
        <v>193.90000000000799</v>
      </c>
      <c r="C6545" s="6">
        <f t="shared" si="204"/>
        <v>401</v>
      </c>
      <c r="D6545" s="7">
        <f t="shared" si="205"/>
        <v>77753.90000000321</v>
      </c>
    </row>
    <row r="6546" spans="2:4" x14ac:dyDescent="0.25">
      <c r="B6546" s="10">
        <v>194.00000000000799</v>
      </c>
      <c r="C6546" s="6">
        <f t="shared" si="204"/>
        <v>400</v>
      </c>
      <c r="D6546" s="7">
        <f t="shared" si="205"/>
        <v>77600.000000003201</v>
      </c>
    </row>
    <row r="6547" spans="2:4" x14ac:dyDescent="0.25">
      <c r="B6547" s="10">
        <v>194.10000000000801</v>
      </c>
      <c r="C6547" s="6">
        <f t="shared" si="204"/>
        <v>401</v>
      </c>
      <c r="D6547" s="7">
        <f t="shared" si="205"/>
        <v>77834.100000003207</v>
      </c>
    </row>
    <row r="6548" spans="2:4" x14ac:dyDescent="0.25">
      <c r="B6548" s="10">
        <v>194.200000000008</v>
      </c>
      <c r="C6548" s="6">
        <f t="shared" si="204"/>
        <v>401</v>
      </c>
      <c r="D6548" s="7">
        <f t="shared" si="205"/>
        <v>77874.200000003213</v>
      </c>
    </row>
    <row r="6549" spans="2:4" x14ac:dyDescent="0.25">
      <c r="B6549" s="10">
        <v>194.300000000008</v>
      </c>
      <c r="C6549" s="6">
        <f t="shared" si="204"/>
        <v>401</v>
      </c>
      <c r="D6549" s="7">
        <f t="shared" si="205"/>
        <v>77914.300000003204</v>
      </c>
    </row>
    <row r="6550" spans="2:4" x14ac:dyDescent="0.25">
      <c r="B6550" s="10">
        <v>194.40000000000799</v>
      </c>
      <c r="C6550" s="6">
        <f t="shared" si="204"/>
        <v>401</v>
      </c>
      <c r="D6550" s="7">
        <f t="shared" si="205"/>
        <v>77954.40000000321</v>
      </c>
    </row>
    <row r="6551" spans="2:4" x14ac:dyDescent="0.25">
      <c r="B6551" s="10">
        <v>194.50000000000799</v>
      </c>
      <c r="C6551" s="6">
        <f t="shared" si="204"/>
        <v>400</v>
      </c>
      <c r="D6551" s="7">
        <f t="shared" si="205"/>
        <v>77800.000000003201</v>
      </c>
    </row>
    <row r="6552" spans="2:4" x14ac:dyDescent="0.25">
      <c r="B6552" s="10">
        <v>194.60000000000801</v>
      </c>
      <c r="C6552" s="6">
        <f t="shared" si="204"/>
        <v>401</v>
      </c>
      <c r="D6552" s="7">
        <f t="shared" si="205"/>
        <v>78034.600000003207</v>
      </c>
    </row>
    <row r="6553" spans="2:4" x14ac:dyDescent="0.25">
      <c r="B6553" s="10">
        <v>194.700000000008</v>
      </c>
      <c r="C6553" s="6">
        <f t="shared" si="204"/>
        <v>401</v>
      </c>
      <c r="D6553" s="7">
        <f t="shared" si="205"/>
        <v>78074.700000003213</v>
      </c>
    </row>
    <row r="6554" spans="2:4" x14ac:dyDescent="0.25">
      <c r="B6554" s="10">
        <v>194.800000000008</v>
      </c>
      <c r="C6554" s="6">
        <f t="shared" si="204"/>
        <v>401</v>
      </c>
      <c r="D6554" s="7">
        <f t="shared" si="205"/>
        <v>78114.800000003204</v>
      </c>
    </row>
    <row r="6555" spans="2:4" x14ac:dyDescent="0.25">
      <c r="B6555" s="10">
        <v>194.90000000000799</v>
      </c>
      <c r="C6555" s="6">
        <f t="shared" si="204"/>
        <v>401</v>
      </c>
      <c r="D6555" s="7">
        <f t="shared" si="205"/>
        <v>78154.90000000321</v>
      </c>
    </row>
    <row r="6556" spans="2:4" x14ac:dyDescent="0.25">
      <c r="B6556" s="10">
        <v>195.00000000000799</v>
      </c>
      <c r="C6556" s="6">
        <f t="shared" si="204"/>
        <v>400</v>
      </c>
      <c r="D6556" s="7">
        <f t="shared" si="205"/>
        <v>78000.000000003201</v>
      </c>
    </row>
    <row r="6557" spans="2:4" x14ac:dyDescent="0.25">
      <c r="B6557" s="10">
        <v>195.10000000000801</v>
      </c>
      <c r="C6557" s="6">
        <f t="shared" si="204"/>
        <v>401</v>
      </c>
      <c r="D6557" s="7">
        <f t="shared" si="205"/>
        <v>78235.100000003207</v>
      </c>
    </row>
    <row r="6558" spans="2:4" x14ac:dyDescent="0.25">
      <c r="B6558" s="10">
        <v>195.200000000008</v>
      </c>
      <c r="C6558" s="6">
        <f t="shared" si="204"/>
        <v>401</v>
      </c>
      <c r="D6558" s="7">
        <f t="shared" si="205"/>
        <v>78275.200000003213</v>
      </c>
    </row>
    <row r="6559" spans="2:4" x14ac:dyDescent="0.25">
      <c r="B6559" s="10">
        <v>195.300000000008</v>
      </c>
      <c r="C6559" s="6">
        <f t="shared" si="204"/>
        <v>401</v>
      </c>
      <c r="D6559" s="7">
        <f t="shared" si="205"/>
        <v>78315.300000003204</v>
      </c>
    </row>
    <row r="6560" spans="2:4" x14ac:dyDescent="0.25">
      <c r="B6560" s="10">
        <v>195.40000000000799</v>
      </c>
      <c r="C6560" s="6">
        <f t="shared" si="204"/>
        <v>401</v>
      </c>
      <c r="D6560" s="7">
        <f t="shared" si="205"/>
        <v>78355.40000000321</v>
      </c>
    </row>
    <row r="6561" spans="2:4" x14ac:dyDescent="0.25">
      <c r="B6561" s="10">
        <v>195.50000000000799</v>
      </c>
      <c r="C6561" s="6">
        <f t="shared" si="204"/>
        <v>400</v>
      </c>
      <c r="D6561" s="7">
        <f t="shared" si="205"/>
        <v>78200.000000003201</v>
      </c>
    </row>
    <row r="6562" spans="2:4" x14ac:dyDescent="0.25">
      <c r="B6562" s="10">
        <v>195.60000000000801</v>
      </c>
      <c r="C6562" s="6">
        <f t="shared" si="204"/>
        <v>401</v>
      </c>
      <c r="D6562" s="7">
        <f t="shared" si="205"/>
        <v>78435.600000003207</v>
      </c>
    </row>
    <row r="6563" spans="2:4" x14ac:dyDescent="0.25">
      <c r="B6563" s="10">
        <v>195.700000000008</v>
      </c>
      <c r="C6563" s="6">
        <f t="shared" si="204"/>
        <v>401</v>
      </c>
      <c r="D6563" s="7">
        <f t="shared" si="205"/>
        <v>78475.700000003213</v>
      </c>
    </row>
    <row r="6564" spans="2:4" x14ac:dyDescent="0.25">
      <c r="B6564" s="10">
        <v>195.800000000008</v>
      </c>
      <c r="C6564" s="6">
        <f t="shared" si="204"/>
        <v>401</v>
      </c>
      <c r="D6564" s="7">
        <f t="shared" si="205"/>
        <v>78515.800000003204</v>
      </c>
    </row>
    <row r="6565" spans="2:4" x14ac:dyDescent="0.25">
      <c r="B6565" s="10">
        <v>195.90000000000799</v>
      </c>
      <c r="C6565" s="6">
        <f t="shared" si="204"/>
        <v>401</v>
      </c>
      <c r="D6565" s="7">
        <f t="shared" si="205"/>
        <v>78555.90000000321</v>
      </c>
    </row>
    <row r="6566" spans="2:4" x14ac:dyDescent="0.25">
      <c r="B6566" s="10">
        <v>196.00000000000799</v>
      </c>
      <c r="C6566" s="6">
        <f t="shared" si="204"/>
        <v>400</v>
      </c>
      <c r="D6566" s="7">
        <f t="shared" si="205"/>
        <v>78400.000000003201</v>
      </c>
    </row>
    <row r="6567" spans="2:4" x14ac:dyDescent="0.25">
      <c r="B6567" s="10">
        <v>196.10000000000801</v>
      </c>
      <c r="C6567" s="6">
        <f t="shared" si="204"/>
        <v>401</v>
      </c>
      <c r="D6567" s="7">
        <f t="shared" si="205"/>
        <v>78636.100000003207</v>
      </c>
    </row>
    <row r="6568" spans="2:4" x14ac:dyDescent="0.25">
      <c r="B6568" s="10">
        <v>196.200000000008</v>
      </c>
      <c r="C6568" s="6">
        <f t="shared" si="204"/>
        <v>401</v>
      </c>
      <c r="D6568" s="7">
        <f t="shared" si="205"/>
        <v>78676.200000003213</v>
      </c>
    </row>
    <row r="6569" spans="2:4" x14ac:dyDescent="0.25">
      <c r="B6569" s="10">
        <v>196.300000000008</v>
      </c>
      <c r="C6569" s="6">
        <f t="shared" si="204"/>
        <v>401</v>
      </c>
      <c r="D6569" s="7">
        <f t="shared" si="205"/>
        <v>78716.300000003204</v>
      </c>
    </row>
    <row r="6570" spans="2:4" x14ac:dyDescent="0.25">
      <c r="B6570" s="10">
        <v>196.40000000000799</v>
      </c>
      <c r="C6570" s="6">
        <f t="shared" si="204"/>
        <v>401</v>
      </c>
      <c r="D6570" s="7">
        <f t="shared" si="205"/>
        <v>78756.40000000321</v>
      </c>
    </row>
    <row r="6571" spans="2:4" x14ac:dyDescent="0.25">
      <c r="B6571" s="10">
        <v>196.50000000000799</v>
      </c>
      <c r="C6571" s="6">
        <f t="shared" si="204"/>
        <v>400</v>
      </c>
      <c r="D6571" s="7">
        <f t="shared" si="205"/>
        <v>78600.000000003201</v>
      </c>
    </row>
    <row r="6572" spans="2:4" x14ac:dyDescent="0.25">
      <c r="B6572" s="10">
        <v>196.60000000000801</v>
      </c>
      <c r="C6572" s="6">
        <f t="shared" si="204"/>
        <v>401</v>
      </c>
      <c r="D6572" s="7">
        <f t="shared" si="205"/>
        <v>78836.600000003207</v>
      </c>
    </row>
    <row r="6573" spans="2:4" x14ac:dyDescent="0.25">
      <c r="B6573" s="10">
        <v>196.700000000008</v>
      </c>
      <c r="C6573" s="6">
        <f t="shared" si="204"/>
        <v>401</v>
      </c>
      <c r="D6573" s="7">
        <f t="shared" si="205"/>
        <v>78876.700000003213</v>
      </c>
    </row>
    <row r="6574" spans="2:4" x14ac:dyDescent="0.25">
      <c r="B6574" s="10">
        <v>196.800000000008</v>
      </c>
      <c r="C6574" s="6">
        <f t="shared" si="204"/>
        <v>401</v>
      </c>
      <c r="D6574" s="7">
        <f t="shared" si="205"/>
        <v>78916.800000003204</v>
      </c>
    </row>
    <row r="6575" spans="2:4" x14ac:dyDescent="0.25">
      <c r="B6575" s="10">
        <v>196.90000000000799</v>
      </c>
      <c r="C6575" s="6">
        <f t="shared" si="204"/>
        <v>401</v>
      </c>
      <c r="D6575" s="7">
        <f t="shared" si="205"/>
        <v>78956.90000000321</v>
      </c>
    </row>
    <row r="6576" spans="2:4" x14ac:dyDescent="0.25">
      <c r="B6576" s="10">
        <v>197.00000000000799</v>
      </c>
      <c r="C6576" s="6">
        <f t="shared" si="204"/>
        <v>400</v>
      </c>
      <c r="D6576" s="7">
        <f t="shared" si="205"/>
        <v>78800.000000003201</v>
      </c>
    </row>
    <row r="6577" spans="2:4" x14ac:dyDescent="0.25">
      <c r="B6577" s="10">
        <v>197.10000000000801</v>
      </c>
      <c r="C6577" s="6">
        <f t="shared" si="204"/>
        <v>401</v>
      </c>
      <c r="D6577" s="7">
        <f t="shared" si="205"/>
        <v>79037.100000003207</v>
      </c>
    </row>
    <row r="6578" spans="2:4" x14ac:dyDescent="0.25">
      <c r="B6578" s="10">
        <v>197.200000000008</v>
      </c>
      <c r="C6578" s="6">
        <f t="shared" si="204"/>
        <v>401</v>
      </c>
      <c r="D6578" s="7">
        <f t="shared" si="205"/>
        <v>79077.200000003213</v>
      </c>
    </row>
    <row r="6579" spans="2:4" x14ac:dyDescent="0.25">
      <c r="B6579" s="10">
        <v>197.300000000008</v>
      </c>
      <c r="C6579" s="6">
        <f t="shared" si="204"/>
        <v>401</v>
      </c>
      <c r="D6579" s="7">
        <f t="shared" si="205"/>
        <v>79117.300000003204</v>
      </c>
    </row>
    <row r="6580" spans="2:4" x14ac:dyDescent="0.25">
      <c r="B6580" s="10">
        <v>197.40000000000799</v>
      </c>
      <c r="C6580" s="6">
        <f t="shared" si="204"/>
        <v>401</v>
      </c>
      <c r="D6580" s="7">
        <f t="shared" si="205"/>
        <v>79157.40000000321</v>
      </c>
    </row>
    <row r="6581" spans="2:4" x14ac:dyDescent="0.25">
      <c r="B6581" s="10">
        <v>197.50000000000799</v>
      </c>
      <c r="C6581" s="6">
        <f t="shared" si="204"/>
        <v>400</v>
      </c>
      <c r="D6581" s="7">
        <f t="shared" si="205"/>
        <v>79000.000000003201</v>
      </c>
    </row>
    <row r="6582" spans="2:4" x14ac:dyDescent="0.25">
      <c r="B6582" s="10">
        <v>197.60000000000801</v>
      </c>
      <c r="C6582" s="6">
        <f t="shared" si="204"/>
        <v>401</v>
      </c>
      <c r="D6582" s="7">
        <f t="shared" si="205"/>
        <v>79237.600000003207</v>
      </c>
    </row>
    <row r="6583" spans="2:4" x14ac:dyDescent="0.25">
      <c r="B6583" s="10">
        <v>197.700000000008</v>
      </c>
      <c r="C6583" s="6">
        <f t="shared" si="204"/>
        <v>401</v>
      </c>
      <c r="D6583" s="7">
        <f t="shared" si="205"/>
        <v>79277.700000003213</v>
      </c>
    </row>
    <row r="6584" spans="2:4" x14ac:dyDescent="0.25">
      <c r="B6584" s="10">
        <v>197.800000000008</v>
      </c>
      <c r="C6584" s="6">
        <f t="shared" si="204"/>
        <v>401</v>
      </c>
      <c r="D6584" s="7">
        <f t="shared" si="205"/>
        <v>79317.800000003204</v>
      </c>
    </row>
    <row r="6585" spans="2:4" x14ac:dyDescent="0.25">
      <c r="B6585" s="10">
        <v>197.90000000000799</v>
      </c>
      <c r="C6585" s="6">
        <f t="shared" si="204"/>
        <v>401</v>
      </c>
      <c r="D6585" s="7">
        <f t="shared" si="205"/>
        <v>79357.90000000321</v>
      </c>
    </row>
    <row r="6586" spans="2:4" x14ac:dyDescent="0.25">
      <c r="B6586" s="10">
        <v>198.00000000000799</v>
      </c>
      <c r="C6586" s="6">
        <f t="shared" si="204"/>
        <v>400</v>
      </c>
      <c r="D6586" s="7">
        <f t="shared" si="205"/>
        <v>79200.000000003201</v>
      </c>
    </row>
    <row r="6587" spans="2:4" x14ac:dyDescent="0.25">
      <c r="B6587" s="10">
        <v>198.10000000000801</v>
      </c>
      <c r="C6587" s="6">
        <f t="shared" si="204"/>
        <v>401</v>
      </c>
      <c r="D6587" s="7">
        <f t="shared" si="205"/>
        <v>79438.100000003207</v>
      </c>
    </row>
    <row r="6588" spans="2:4" x14ac:dyDescent="0.25">
      <c r="B6588" s="10">
        <v>198.200000000008</v>
      </c>
      <c r="C6588" s="6">
        <f t="shared" si="204"/>
        <v>401</v>
      </c>
      <c r="D6588" s="7">
        <f t="shared" si="205"/>
        <v>79478.200000003213</v>
      </c>
    </row>
    <row r="6589" spans="2:4" x14ac:dyDescent="0.25">
      <c r="B6589" s="10">
        <v>198.300000000008</v>
      </c>
      <c r="C6589" s="6">
        <f t="shared" si="204"/>
        <v>401</v>
      </c>
      <c r="D6589" s="7">
        <f t="shared" si="205"/>
        <v>79518.300000003204</v>
      </c>
    </row>
    <row r="6590" spans="2:4" x14ac:dyDescent="0.25">
      <c r="B6590" s="10">
        <v>198.40000000000799</v>
      </c>
      <c r="C6590" s="6">
        <f t="shared" si="204"/>
        <v>401</v>
      </c>
      <c r="D6590" s="7">
        <f t="shared" si="205"/>
        <v>79558.40000000321</v>
      </c>
    </row>
    <row r="6591" spans="2:4" x14ac:dyDescent="0.25">
      <c r="B6591" s="10">
        <v>198.50000000000799</v>
      </c>
      <c r="C6591" s="6">
        <f t="shared" si="204"/>
        <v>400</v>
      </c>
      <c r="D6591" s="7">
        <f t="shared" si="205"/>
        <v>79400.000000003201</v>
      </c>
    </row>
    <row r="6592" spans="2:4" x14ac:dyDescent="0.25">
      <c r="B6592" s="10">
        <v>198.60000000000801</v>
      </c>
      <c r="C6592" s="6">
        <f t="shared" si="204"/>
        <v>401</v>
      </c>
      <c r="D6592" s="7">
        <f t="shared" si="205"/>
        <v>79638.600000003207</v>
      </c>
    </row>
    <row r="6593" spans="2:4" x14ac:dyDescent="0.25">
      <c r="B6593" s="10">
        <v>198.700000000008</v>
      </c>
      <c r="C6593" s="6">
        <f t="shared" si="204"/>
        <v>401</v>
      </c>
      <c r="D6593" s="7">
        <f t="shared" si="205"/>
        <v>79678.700000003213</v>
      </c>
    </row>
    <row r="6594" spans="2:4" x14ac:dyDescent="0.25">
      <c r="B6594" s="10">
        <v>198.800000000008</v>
      </c>
      <c r="C6594" s="6">
        <f t="shared" si="204"/>
        <v>401</v>
      </c>
      <c r="D6594" s="7">
        <f t="shared" si="205"/>
        <v>79718.800000003204</v>
      </c>
    </row>
    <row r="6595" spans="2:4" x14ac:dyDescent="0.25">
      <c r="B6595" s="10">
        <v>198.90000000000799</v>
      </c>
      <c r="C6595" s="6">
        <f t="shared" si="204"/>
        <v>401</v>
      </c>
      <c r="D6595" s="7">
        <f t="shared" si="205"/>
        <v>79758.90000000321</v>
      </c>
    </row>
    <row r="6596" spans="2:4" x14ac:dyDescent="0.25">
      <c r="B6596" s="10">
        <v>199.00000000000799</v>
      </c>
      <c r="C6596" s="6">
        <f t="shared" si="204"/>
        <v>400</v>
      </c>
      <c r="D6596" s="7">
        <f t="shared" si="205"/>
        <v>79600.000000003201</v>
      </c>
    </row>
    <row r="6597" spans="2:4" x14ac:dyDescent="0.25">
      <c r="B6597" s="10">
        <v>199.10000000000801</v>
      </c>
      <c r="C6597" s="6">
        <f t="shared" si="204"/>
        <v>401</v>
      </c>
      <c r="D6597" s="7">
        <f t="shared" si="205"/>
        <v>79839.100000003207</v>
      </c>
    </row>
    <row r="6598" spans="2:4" x14ac:dyDescent="0.25">
      <c r="B6598" s="10">
        <v>199.200000000008</v>
      </c>
      <c r="C6598" s="6">
        <f t="shared" si="204"/>
        <v>401</v>
      </c>
      <c r="D6598" s="7">
        <f t="shared" si="205"/>
        <v>79879.200000003213</v>
      </c>
    </row>
    <row r="6599" spans="2:4" x14ac:dyDescent="0.25">
      <c r="B6599" s="10">
        <v>199.300000000008</v>
      </c>
      <c r="C6599" s="6">
        <f t="shared" si="204"/>
        <v>400</v>
      </c>
      <c r="D6599" s="7">
        <f t="shared" si="205"/>
        <v>79720.000000003201</v>
      </c>
    </row>
    <row r="6600" spans="2:4" x14ac:dyDescent="0.25">
      <c r="B6600" s="10">
        <v>199.40000000000899</v>
      </c>
      <c r="C6600" s="6">
        <f t="shared" ref="C6600:C6606" si="206">ROUNDUP($C$2/($B6601-$B6600),0)</f>
        <v>401</v>
      </c>
      <c r="D6600" s="7">
        <f t="shared" ref="D6600:D6606" si="207">$B6600*C6600</f>
        <v>79959.400000003603</v>
      </c>
    </row>
    <row r="6601" spans="2:4" x14ac:dyDescent="0.25">
      <c r="B6601" s="10">
        <v>199.50000000000799</v>
      </c>
      <c r="C6601" s="6">
        <f t="shared" si="206"/>
        <v>400</v>
      </c>
      <c r="D6601" s="7">
        <f t="shared" si="207"/>
        <v>79800.000000003201</v>
      </c>
    </row>
    <row r="6602" spans="2:4" x14ac:dyDescent="0.25">
      <c r="B6602" s="10">
        <v>199.60000000000801</v>
      </c>
      <c r="C6602" s="6">
        <f t="shared" si="206"/>
        <v>400</v>
      </c>
      <c r="D6602" s="7">
        <f t="shared" si="207"/>
        <v>79840.000000003201</v>
      </c>
    </row>
    <row r="6603" spans="2:4" x14ac:dyDescent="0.25">
      <c r="B6603" s="10">
        <v>199.700000000009</v>
      </c>
      <c r="C6603" s="6">
        <f t="shared" si="206"/>
        <v>401</v>
      </c>
      <c r="D6603" s="7">
        <f t="shared" si="207"/>
        <v>80079.700000003606</v>
      </c>
    </row>
    <row r="6604" spans="2:4" x14ac:dyDescent="0.25">
      <c r="B6604" s="10">
        <v>199.800000000008</v>
      </c>
      <c r="C6604" s="6">
        <f t="shared" si="206"/>
        <v>400</v>
      </c>
      <c r="D6604" s="7">
        <f t="shared" si="207"/>
        <v>79920.000000003201</v>
      </c>
    </row>
    <row r="6605" spans="2:4" x14ac:dyDescent="0.25">
      <c r="B6605" s="10">
        <v>199.90000000000899</v>
      </c>
      <c r="C6605" s="6">
        <f t="shared" si="206"/>
        <v>401</v>
      </c>
      <c r="D6605" s="7">
        <f t="shared" si="207"/>
        <v>80159.900000003603</v>
      </c>
    </row>
    <row r="6606" spans="2:4" x14ac:dyDescent="0.25">
      <c r="B6606" s="11">
        <v>200.00000000000799</v>
      </c>
      <c r="C6606" s="12">
        <f t="shared" si="206"/>
        <v>-1</v>
      </c>
      <c r="D6606" s="13">
        <f t="shared" si="207"/>
        <v>-200.00000000000799</v>
      </c>
    </row>
  </sheetData>
  <mergeCells count="1">
    <mergeCell ref="C5:D5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buying_power_calculator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Chin, Kim Keat</dc:creator>
  <cp:lastModifiedBy>Kim Keat Chin</cp:lastModifiedBy>
  <dcterms:created xsi:type="dcterms:W3CDTF">2020-02-20T08:25:51Z</dcterms:created>
  <dcterms:modified xsi:type="dcterms:W3CDTF">2020-02-20T19:17:18Z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722399ef-9e45-4361-bc9a-d7b0300a005b</vt:lpwstr>
  </property>
</Properties>
</file>