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647" documentId="13_ncr:1_{EBFAD385-6486-443D-BE50-FB30E4EF1E56}" xr6:coauthVersionLast="45" xr6:coauthVersionMax="45" xr10:uidLastSave="{6F799D30-1DBF-4F34-AC96-1D66D3E32750}"/>
  <bookViews>
    <workbookView xWindow="930" yWindow="9090" windowWidth="27840" windowHeight="711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<sst xmlns="http://schemas.openxmlformats.org/spreadsheetml/2006/main" count="2046" uniqueCount="252">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</sst>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abSelected="1" topLeftCell="A164" zoomScale="70" zoomScaleNormal="70" workbookViewId="0">
      <selection activeCell="F215" sqref="F215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/>
      <c r="H205" s="91"/>
      <c r="I205" s="92"/>
      <c r="J205" s="92"/>
      <c r="K205" s="92"/>
      <c r="L205" s="93"/>
      <c r="M205" s="90"/>
      <c r="N205" s="91"/>
      <c r="O205" s="92"/>
      <c r="P205" s="92"/>
      <c r="Q205" s="92"/>
      <c r="R205" s="93"/>
      <c r="S205" s="90"/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/>
      <c r="H206" s="91"/>
      <c r="I206" s="92"/>
      <c r="J206" s="92"/>
      <c r="K206" s="92"/>
      <c r="L206" s="93"/>
      <c r="M206" s="90"/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/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/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/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/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/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/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/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/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81">
        <f>A202+7</f>
        <v>43934</v>
      </c>
      <c r="B217" s="181"/>
      <c r="C217" s="181"/>
      <c r="D217" s="181"/>
      <c r="E217" s="181"/>
      <c r="F217" s="181"/>
      <c r="G217" s="181">
        <f>A217+1</f>
        <v>43935</v>
      </c>
      <c r="H217" s="181"/>
      <c r="I217" s="181"/>
      <c r="J217" s="181"/>
      <c r="K217" s="181"/>
      <c r="L217" s="181"/>
      <c r="M217" s="181">
        <f t="shared" ref="M217" si="30">G217+1</f>
        <v>43936</v>
      </c>
      <c r="N217" s="181"/>
      <c r="O217" s="181"/>
      <c r="P217" s="181"/>
      <c r="Q217" s="181"/>
      <c r="R217" s="181"/>
      <c r="S217" s="181">
        <f t="shared" ref="S217" si="31">M217+1</f>
        <v>43937</v>
      </c>
      <c r="T217" s="181"/>
      <c r="U217" s="181"/>
      <c r="V217" s="181"/>
      <c r="W217" s="181"/>
      <c r="X217" s="181"/>
      <c r="Y217" s="181">
        <f t="shared" ref="Y217" si="32">S217+1</f>
        <v>43938</v>
      </c>
      <c r="Z217" s="181"/>
      <c r="AA217" s="181"/>
      <c r="AB217" s="181"/>
      <c r="AC217" s="181"/>
      <c r="AD217" s="181"/>
    </row>
    <row r="218" spans="1:30" ht="15.75" x14ac:dyDescent="0.25">
      <c r="A218" s="182"/>
      <c r="B218" s="183"/>
      <c r="C218" s="183"/>
      <c r="D218" s="183"/>
      <c r="E218" s="183"/>
      <c r="F218" s="184"/>
      <c r="G218" s="182"/>
      <c r="H218" s="183"/>
      <c r="I218" s="183"/>
      <c r="J218" s="183"/>
      <c r="K218" s="183"/>
      <c r="L218" s="184"/>
      <c r="M218" s="182"/>
      <c r="N218" s="183"/>
      <c r="O218" s="183"/>
      <c r="P218" s="183"/>
      <c r="Q218" s="183"/>
      <c r="R218" s="184"/>
      <c r="S218" s="182"/>
      <c r="T218" s="183"/>
      <c r="U218" s="183"/>
      <c r="V218" s="183"/>
      <c r="W218" s="183"/>
      <c r="X218" s="184"/>
      <c r="Y218" s="182"/>
      <c r="Z218" s="183"/>
      <c r="AA218" s="183"/>
      <c r="AB218" s="183"/>
      <c r="AC218" s="183"/>
      <c r="AD218" s="184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81">
        <f t="shared" ref="A232" si="33">A217+7</f>
        <v>43941</v>
      </c>
      <c r="B232" s="181"/>
      <c r="C232" s="181"/>
      <c r="D232" s="181"/>
      <c r="E232" s="181"/>
      <c r="F232" s="181"/>
      <c r="G232" s="181">
        <f t="shared" ref="G232" si="34">A232+1</f>
        <v>43942</v>
      </c>
      <c r="H232" s="181"/>
      <c r="I232" s="181"/>
      <c r="J232" s="181"/>
      <c r="K232" s="181"/>
      <c r="L232" s="181"/>
      <c r="M232" s="181">
        <f t="shared" ref="M232" si="35">G232+1</f>
        <v>43943</v>
      </c>
      <c r="N232" s="181"/>
      <c r="O232" s="181"/>
      <c r="P232" s="181"/>
      <c r="Q232" s="181"/>
      <c r="R232" s="181"/>
      <c r="S232" s="181">
        <f t="shared" ref="S232" si="36">M232+1</f>
        <v>43944</v>
      </c>
      <c r="T232" s="181"/>
      <c r="U232" s="181"/>
      <c r="V232" s="181"/>
      <c r="W232" s="181"/>
      <c r="X232" s="181"/>
      <c r="Y232" s="181">
        <f t="shared" ref="Y232" si="37">S232+1</f>
        <v>43945</v>
      </c>
      <c r="Z232" s="181"/>
      <c r="AA232" s="181"/>
      <c r="AB232" s="181"/>
      <c r="AC232" s="181"/>
      <c r="AD232" s="181"/>
    </row>
    <row r="233" spans="1:30" ht="15.75" x14ac:dyDescent="0.25">
      <c r="A233" s="182"/>
      <c r="B233" s="183"/>
      <c r="C233" s="183"/>
      <c r="D233" s="183"/>
      <c r="E233" s="183"/>
      <c r="F233" s="184"/>
      <c r="G233" s="182"/>
      <c r="H233" s="183"/>
      <c r="I233" s="183"/>
      <c r="J233" s="183"/>
      <c r="K233" s="183"/>
      <c r="L233" s="184"/>
      <c r="M233" s="182"/>
      <c r="N233" s="183"/>
      <c r="O233" s="183"/>
      <c r="P233" s="183"/>
      <c r="Q233" s="183"/>
      <c r="R233" s="184"/>
      <c r="S233" s="182"/>
      <c r="T233" s="183"/>
      <c r="U233" s="183"/>
      <c r="V233" s="183"/>
      <c r="W233" s="183"/>
      <c r="X233" s="184"/>
      <c r="Y233" s="182"/>
      <c r="Z233" s="183"/>
      <c r="AA233" s="183"/>
      <c r="AB233" s="183"/>
      <c r="AC233" s="183"/>
      <c r="AD233" s="184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81">
        <f t="shared" ref="A247" si="38">A232+7</f>
        <v>43948</v>
      </c>
      <c r="B247" s="181"/>
      <c r="C247" s="181"/>
      <c r="D247" s="181"/>
      <c r="E247" s="181"/>
      <c r="F247" s="181"/>
      <c r="G247" s="181">
        <f t="shared" ref="G247" si="39">A247+1</f>
        <v>43949</v>
      </c>
      <c r="H247" s="181"/>
      <c r="I247" s="181"/>
      <c r="J247" s="181"/>
      <c r="K247" s="181"/>
      <c r="L247" s="181"/>
      <c r="M247" s="181">
        <f t="shared" ref="M247" si="40">G247+1</f>
        <v>43950</v>
      </c>
      <c r="N247" s="181"/>
      <c r="O247" s="181"/>
      <c r="P247" s="181"/>
      <c r="Q247" s="181"/>
      <c r="R247" s="181"/>
      <c r="S247" s="181">
        <f t="shared" ref="S247" si="41">M247+1</f>
        <v>43951</v>
      </c>
      <c r="T247" s="181"/>
      <c r="U247" s="181"/>
      <c r="V247" s="181"/>
      <c r="W247" s="181"/>
      <c r="X247" s="181"/>
      <c r="Y247" s="181">
        <f t="shared" ref="Y247" si="42">S247+1</f>
        <v>43952</v>
      </c>
      <c r="Z247" s="181"/>
      <c r="AA247" s="181"/>
      <c r="AB247" s="181"/>
      <c r="AC247" s="181"/>
      <c r="AD247" s="181"/>
    </row>
    <row r="248" spans="1:30" ht="15.75" x14ac:dyDescent="0.25">
      <c r="A248" s="182"/>
      <c r="B248" s="183"/>
      <c r="C248" s="183"/>
      <c r="D248" s="183"/>
      <c r="E248" s="183"/>
      <c r="F248" s="184"/>
      <c r="G248" s="182"/>
      <c r="H248" s="183"/>
      <c r="I248" s="183"/>
      <c r="J248" s="183"/>
      <c r="K248" s="183"/>
      <c r="L248" s="184"/>
      <c r="M248" s="182"/>
      <c r="N248" s="183"/>
      <c r="O248" s="183"/>
      <c r="P248" s="183"/>
      <c r="Q248" s="183"/>
      <c r="R248" s="184"/>
      <c r="S248" s="182"/>
      <c r="T248" s="183"/>
      <c r="U248" s="183"/>
      <c r="V248" s="183"/>
      <c r="W248" s="183"/>
      <c r="X248" s="184"/>
      <c r="Y248" s="182"/>
      <c r="Z248" s="183"/>
      <c r="AA248" s="183"/>
      <c r="AB248" s="183"/>
      <c r="AC248" s="183"/>
      <c r="AD248" s="184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81">
        <f t="shared" ref="A262" si="43">A247+7</f>
        <v>43955</v>
      </c>
      <c r="B262" s="181"/>
      <c r="C262" s="181"/>
      <c r="D262" s="181"/>
      <c r="E262" s="181"/>
      <c r="F262" s="181"/>
      <c r="G262" s="181">
        <f t="shared" ref="G262" si="44">A262+1</f>
        <v>43956</v>
      </c>
      <c r="H262" s="181"/>
      <c r="I262" s="181"/>
      <c r="J262" s="181"/>
      <c r="K262" s="181"/>
      <c r="L262" s="181"/>
      <c r="M262" s="181">
        <f t="shared" ref="M262" si="45">G262+1</f>
        <v>43957</v>
      </c>
      <c r="N262" s="181"/>
      <c r="O262" s="181"/>
      <c r="P262" s="181"/>
      <c r="Q262" s="181"/>
      <c r="R262" s="181"/>
      <c r="S262" s="181">
        <f t="shared" ref="S262" si="46">M262+1</f>
        <v>43958</v>
      </c>
      <c r="T262" s="181"/>
      <c r="U262" s="181"/>
      <c r="V262" s="181"/>
      <c r="W262" s="181"/>
      <c r="X262" s="181"/>
      <c r="Y262" s="181">
        <f t="shared" ref="Y262" si="47">S262+1</f>
        <v>43959</v>
      </c>
      <c r="Z262" s="181"/>
      <c r="AA262" s="181"/>
      <c r="AB262" s="181"/>
      <c r="AC262" s="181"/>
      <c r="AD262" s="181"/>
    </row>
    <row r="263" spans="1:30" ht="15.75" x14ac:dyDescent="0.25">
      <c r="A263" s="182"/>
      <c r="B263" s="183"/>
      <c r="C263" s="183"/>
      <c r="D263" s="183"/>
      <c r="E263" s="183"/>
      <c r="F263" s="184"/>
      <c r="G263" s="182"/>
      <c r="H263" s="183"/>
      <c r="I263" s="183"/>
      <c r="J263" s="183"/>
      <c r="K263" s="183"/>
      <c r="L263" s="184"/>
      <c r="M263" s="182"/>
      <c r="N263" s="183"/>
      <c r="O263" s="183"/>
      <c r="P263" s="183"/>
      <c r="Q263" s="183"/>
      <c r="R263" s="184"/>
      <c r="S263" s="182"/>
      <c r="T263" s="183"/>
      <c r="U263" s="183"/>
      <c r="V263" s="183"/>
      <c r="W263" s="183"/>
      <c r="X263" s="184"/>
      <c r="Y263" s="182"/>
      <c r="Z263" s="183"/>
      <c r="AA263" s="183"/>
      <c r="AB263" s="183"/>
      <c r="AC263" s="183"/>
      <c r="AD263" s="184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81">
        <f t="shared" ref="A277" si="48">A262+7</f>
        <v>43962</v>
      </c>
      <c r="B277" s="181"/>
      <c r="C277" s="181"/>
      <c r="D277" s="181"/>
      <c r="E277" s="181"/>
      <c r="F277" s="181"/>
      <c r="G277" s="181">
        <f t="shared" ref="G277" si="49">A277+1</f>
        <v>43963</v>
      </c>
      <c r="H277" s="181"/>
      <c r="I277" s="181"/>
      <c r="J277" s="181"/>
      <c r="K277" s="181"/>
      <c r="L277" s="181"/>
      <c r="M277" s="181">
        <f t="shared" ref="M277" si="50">G277+1</f>
        <v>43964</v>
      </c>
      <c r="N277" s="181"/>
      <c r="O277" s="181"/>
      <c r="P277" s="181"/>
      <c r="Q277" s="181"/>
      <c r="R277" s="181"/>
      <c r="S277" s="181">
        <f t="shared" ref="S277" si="51">M277+1</f>
        <v>43965</v>
      </c>
      <c r="T277" s="181"/>
      <c r="U277" s="181"/>
      <c r="V277" s="181"/>
      <c r="W277" s="181"/>
      <c r="X277" s="181"/>
      <c r="Y277" s="181">
        <f t="shared" ref="Y277" si="52">S277+1</f>
        <v>43966</v>
      </c>
      <c r="Z277" s="181"/>
      <c r="AA277" s="181"/>
      <c r="AB277" s="181"/>
      <c r="AC277" s="181"/>
      <c r="AD277" s="181"/>
    </row>
    <row r="278" spans="1:30" ht="15.75" x14ac:dyDescent="0.25">
      <c r="A278" s="182"/>
      <c r="B278" s="183"/>
      <c r="C278" s="183"/>
      <c r="D278" s="183"/>
      <c r="E278" s="183"/>
      <c r="F278" s="184"/>
      <c r="G278" s="182"/>
      <c r="H278" s="183"/>
      <c r="I278" s="183"/>
      <c r="J278" s="183"/>
      <c r="K278" s="183"/>
      <c r="L278" s="184"/>
      <c r="M278" s="182"/>
      <c r="N278" s="183"/>
      <c r="O278" s="183"/>
      <c r="P278" s="183"/>
      <c r="Q278" s="183"/>
      <c r="R278" s="184"/>
      <c r="S278" s="182"/>
      <c r="T278" s="183"/>
      <c r="U278" s="183"/>
      <c r="V278" s="183"/>
      <c r="W278" s="183"/>
      <c r="X278" s="184"/>
      <c r="Y278" s="182"/>
      <c r="Z278" s="183"/>
      <c r="AA278" s="183"/>
      <c r="AB278" s="183"/>
      <c r="AC278" s="183"/>
      <c r="AD278" s="184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81">
        <f t="shared" ref="A292" si="53">A277+7</f>
        <v>43969</v>
      </c>
      <c r="B292" s="181"/>
      <c r="C292" s="181"/>
      <c r="D292" s="181"/>
      <c r="E292" s="181"/>
      <c r="F292" s="181"/>
      <c r="G292" s="181">
        <f t="shared" ref="G292" si="54">A292+1</f>
        <v>43970</v>
      </c>
      <c r="H292" s="181"/>
      <c r="I292" s="181"/>
      <c r="J292" s="181"/>
      <c r="K292" s="181"/>
      <c r="L292" s="181"/>
      <c r="M292" s="181">
        <f t="shared" ref="M292" si="55">G292+1</f>
        <v>43971</v>
      </c>
      <c r="N292" s="181"/>
      <c r="O292" s="181"/>
      <c r="P292" s="181"/>
      <c r="Q292" s="181"/>
      <c r="R292" s="181"/>
      <c r="S292" s="181">
        <f t="shared" ref="S292" si="56">M292+1</f>
        <v>43972</v>
      </c>
      <c r="T292" s="181"/>
      <c r="U292" s="181"/>
      <c r="V292" s="181"/>
      <c r="W292" s="181"/>
      <c r="X292" s="181"/>
      <c r="Y292" s="181">
        <f t="shared" ref="Y292" si="57">S292+1</f>
        <v>43973</v>
      </c>
      <c r="Z292" s="181"/>
      <c r="AA292" s="181"/>
      <c r="AB292" s="181"/>
      <c r="AC292" s="181"/>
      <c r="AD292" s="181"/>
    </row>
    <row r="293" spans="1:30" ht="15.75" x14ac:dyDescent="0.25">
      <c r="A293" s="182"/>
      <c r="B293" s="183"/>
      <c r="C293" s="183"/>
      <c r="D293" s="183"/>
      <c r="E293" s="183"/>
      <c r="F293" s="184"/>
      <c r="G293" s="182"/>
      <c r="H293" s="183"/>
      <c r="I293" s="183"/>
      <c r="J293" s="183"/>
      <c r="K293" s="183"/>
      <c r="L293" s="184"/>
      <c r="M293" s="182"/>
      <c r="N293" s="183"/>
      <c r="O293" s="183"/>
      <c r="P293" s="183"/>
      <c r="Q293" s="183"/>
      <c r="R293" s="184"/>
      <c r="S293" s="182"/>
      <c r="T293" s="183"/>
      <c r="U293" s="183"/>
      <c r="V293" s="183"/>
      <c r="W293" s="183"/>
      <c r="X293" s="184"/>
      <c r="Y293" s="182"/>
      <c r="Z293" s="183"/>
      <c r="AA293" s="183"/>
      <c r="AB293" s="183"/>
      <c r="AC293" s="183"/>
      <c r="AD293" s="184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81">
        <f t="shared" ref="A307" si="58">A292+7</f>
        <v>43976</v>
      </c>
      <c r="B307" s="181"/>
      <c r="C307" s="181"/>
      <c r="D307" s="181"/>
      <c r="E307" s="181"/>
      <c r="F307" s="181"/>
      <c r="G307" s="181">
        <f t="shared" ref="G307" si="59">A307+1</f>
        <v>43977</v>
      </c>
      <c r="H307" s="181"/>
      <c r="I307" s="181"/>
      <c r="J307" s="181"/>
      <c r="K307" s="181"/>
      <c r="L307" s="181"/>
      <c r="M307" s="181">
        <f t="shared" ref="M307" si="60">G307+1</f>
        <v>43978</v>
      </c>
      <c r="N307" s="181"/>
      <c r="O307" s="181"/>
      <c r="P307" s="181"/>
      <c r="Q307" s="181"/>
      <c r="R307" s="181"/>
      <c r="S307" s="181">
        <f t="shared" ref="S307" si="61">M307+1</f>
        <v>43979</v>
      </c>
      <c r="T307" s="181"/>
      <c r="U307" s="181"/>
      <c r="V307" s="181"/>
      <c r="W307" s="181"/>
      <c r="X307" s="181"/>
      <c r="Y307" s="181">
        <f t="shared" ref="Y307" si="62">S307+1</f>
        <v>43980</v>
      </c>
      <c r="Z307" s="181"/>
      <c r="AA307" s="181"/>
      <c r="AB307" s="181"/>
      <c r="AC307" s="181"/>
      <c r="AD307" s="181"/>
    </row>
    <row r="308" spans="1:30" ht="15.75" x14ac:dyDescent="0.25">
      <c r="A308" s="182"/>
      <c r="B308" s="183"/>
      <c r="C308" s="183"/>
      <c r="D308" s="183"/>
      <c r="E308" s="183"/>
      <c r="F308" s="184"/>
      <c r="G308" s="182"/>
      <c r="H308" s="183"/>
      <c r="I308" s="183"/>
      <c r="J308" s="183"/>
      <c r="K308" s="183"/>
      <c r="L308" s="184"/>
      <c r="M308" s="182"/>
      <c r="N308" s="183"/>
      <c r="O308" s="183"/>
      <c r="P308" s="183"/>
      <c r="Q308" s="183"/>
      <c r="R308" s="184"/>
      <c r="S308" s="182"/>
      <c r="T308" s="183"/>
      <c r="U308" s="183"/>
      <c r="V308" s="183"/>
      <c r="W308" s="183"/>
      <c r="X308" s="184"/>
      <c r="Y308" s="182"/>
      <c r="Z308" s="183"/>
      <c r="AA308" s="183"/>
      <c r="AB308" s="183"/>
      <c r="AC308" s="183"/>
      <c r="AD308" s="184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81">
        <f t="shared" ref="A322" si="63">A307+7</f>
        <v>43983</v>
      </c>
      <c r="B322" s="181"/>
      <c r="C322" s="181"/>
      <c r="D322" s="181"/>
      <c r="E322" s="181"/>
      <c r="F322" s="181"/>
      <c r="G322" s="181">
        <f t="shared" ref="G322" si="64">A322+1</f>
        <v>43984</v>
      </c>
      <c r="H322" s="181"/>
      <c r="I322" s="181"/>
      <c r="J322" s="181"/>
      <c r="K322" s="181"/>
      <c r="L322" s="181"/>
      <c r="M322" s="181">
        <f t="shared" ref="M322" si="65">G322+1</f>
        <v>43985</v>
      </c>
      <c r="N322" s="181"/>
      <c r="O322" s="181"/>
      <c r="P322" s="181"/>
      <c r="Q322" s="181"/>
      <c r="R322" s="181"/>
      <c r="S322" s="181">
        <f t="shared" ref="S322" si="66">M322+1</f>
        <v>43986</v>
      </c>
      <c r="T322" s="181"/>
      <c r="U322" s="181"/>
      <c r="V322" s="181"/>
      <c r="W322" s="181"/>
      <c r="X322" s="181"/>
      <c r="Y322" s="181">
        <f t="shared" ref="Y322" si="67">S322+1</f>
        <v>43987</v>
      </c>
      <c r="Z322" s="181"/>
      <c r="AA322" s="181"/>
      <c r="AB322" s="181"/>
      <c r="AC322" s="181"/>
      <c r="AD322" s="181"/>
    </row>
    <row r="323" spans="1:30" ht="15.75" x14ac:dyDescent="0.25">
      <c r="A323" s="182"/>
      <c r="B323" s="183"/>
      <c r="C323" s="183"/>
      <c r="D323" s="183"/>
      <c r="E323" s="183"/>
      <c r="F323" s="184"/>
      <c r="G323" s="182"/>
      <c r="H323" s="183"/>
      <c r="I323" s="183"/>
      <c r="J323" s="183"/>
      <c r="K323" s="183"/>
      <c r="L323" s="184"/>
      <c r="M323" s="182"/>
      <c r="N323" s="183"/>
      <c r="O323" s="183"/>
      <c r="P323" s="183"/>
      <c r="Q323" s="183"/>
      <c r="R323" s="184"/>
      <c r="S323" s="182"/>
      <c r="T323" s="183"/>
      <c r="U323" s="183"/>
      <c r="V323" s="183"/>
      <c r="W323" s="183"/>
      <c r="X323" s="184"/>
      <c r="Y323" s="182"/>
      <c r="Z323" s="183"/>
      <c r="AA323" s="183"/>
      <c r="AB323" s="183"/>
      <c r="AC323" s="183"/>
      <c r="AD323" s="184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81">
        <f t="shared" ref="A337" si="68">A322+7</f>
        <v>43990</v>
      </c>
      <c r="B337" s="181"/>
      <c r="C337" s="181"/>
      <c r="D337" s="181"/>
      <c r="E337" s="181"/>
      <c r="F337" s="181"/>
      <c r="G337" s="181">
        <f t="shared" ref="G337" si="69">A337+1</f>
        <v>43991</v>
      </c>
      <c r="H337" s="181"/>
      <c r="I337" s="181"/>
      <c r="J337" s="181"/>
      <c r="K337" s="181"/>
      <c r="L337" s="181"/>
      <c r="M337" s="181">
        <f t="shared" ref="M337" si="70">G337+1</f>
        <v>43992</v>
      </c>
      <c r="N337" s="181"/>
      <c r="O337" s="181"/>
      <c r="P337" s="181"/>
      <c r="Q337" s="181"/>
      <c r="R337" s="181"/>
      <c r="S337" s="181">
        <f t="shared" ref="S337" si="71">M337+1</f>
        <v>43993</v>
      </c>
      <c r="T337" s="181"/>
      <c r="U337" s="181"/>
      <c r="V337" s="181"/>
      <c r="W337" s="181"/>
      <c r="X337" s="181"/>
      <c r="Y337" s="181">
        <f t="shared" ref="Y337" si="72">S337+1</f>
        <v>43994</v>
      </c>
      <c r="Z337" s="181"/>
      <c r="AA337" s="181"/>
      <c r="AB337" s="181"/>
      <c r="AC337" s="181"/>
      <c r="AD337" s="181"/>
    </row>
    <row r="338" spans="1:30" ht="15.75" x14ac:dyDescent="0.25">
      <c r="A338" s="182"/>
      <c r="B338" s="183"/>
      <c r="C338" s="183"/>
      <c r="D338" s="183"/>
      <c r="E338" s="183"/>
      <c r="F338" s="184"/>
      <c r="G338" s="182"/>
      <c r="H338" s="183"/>
      <c r="I338" s="183"/>
      <c r="J338" s="183"/>
      <c r="K338" s="183"/>
      <c r="L338" s="184"/>
      <c r="M338" s="182"/>
      <c r="N338" s="183"/>
      <c r="O338" s="183"/>
      <c r="P338" s="183"/>
      <c r="Q338" s="183"/>
      <c r="R338" s="184"/>
      <c r="S338" s="182"/>
      <c r="T338" s="183"/>
      <c r="U338" s="183"/>
      <c r="V338" s="183"/>
      <c r="W338" s="183"/>
      <c r="X338" s="184"/>
      <c r="Y338" s="182"/>
      <c r="Z338" s="183"/>
      <c r="AA338" s="183"/>
      <c r="AB338" s="183"/>
      <c r="AC338" s="183"/>
      <c r="AD338" s="184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81">
        <f t="shared" ref="A352" si="73">A337+7</f>
        <v>43997</v>
      </c>
      <c r="B352" s="181"/>
      <c r="C352" s="181"/>
      <c r="D352" s="181"/>
      <c r="E352" s="181"/>
      <c r="F352" s="181"/>
      <c r="G352" s="181">
        <f t="shared" ref="G352" si="74">A352+1</f>
        <v>43998</v>
      </c>
      <c r="H352" s="181"/>
      <c r="I352" s="181"/>
      <c r="J352" s="181"/>
      <c r="K352" s="181"/>
      <c r="L352" s="181"/>
      <c r="M352" s="181">
        <f t="shared" ref="M352" si="75">G352+1</f>
        <v>43999</v>
      </c>
      <c r="N352" s="181"/>
      <c r="O352" s="181"/>
      <c r="P352" s="181"/>
      <c r="Q352" s="181"/>
      <c r="R352" s="181"/>
      <c r="S352" s="181">
        <f t="shared" ref="S352" si="76">M352+1</f>
        <v>44000</v>
      </c>
      <c r="T352" s="181"/>
      <c r="U352" s="181"/>
      <c r="V352" s="181"/>
      <c r="W352" s="181"/>
      <c r="X352" s="181"/>
      <c r="Y352" s="181">
        <f t="shared" ref="Y352" si="77">S352+1</f>
        <v>44001</v>
      </c>
      <c r="Z352" s="181"/>
      <c r="AA352" s="181"/>
      <c r="AB352" s="181"/>
      <c r="AC352" s="181"/>
      <c r="AD352" s="181"/>
    </row>
    <row r="353" spans="1:30" ht="15.75" x14ac:dyDescent="0.25">
      <c r="A353" s="182"/>
      <c r="B353" s="183"/>
      <c r="C353" s="183"/>
      <c r="D353" s="183"/>
      <c r="E353" s="183"/>
      <c r="F353" s="184"/>
      <c r="G353" s="182"/>
      <c r="H353" s="183"/>
      <c r="I353" s="183"/>
      <c r="J353" s="183"/>
      <c r="K353" s="183"/>
      <c r="L353" s="184"/>
      <c r="M353" s="182"/>
      <c r="N353" s="183"/>
      <c r="O353" s="183"/>
      <c r="P353" s="183"/>
      <c r="Q353" s="183"/>
      <c r="R353" s="184"/>
      <c r="S353" s="182"/>
      <c r="T353" s="183"/>
      <c r="U353" s="183"/>
      <c r="V353" s="183"/>
      <c r="W353" s="183"/>
      <c r="X353" s="184"/>
      <c r="Y353" s="182"/>
      <c r="Z353" s="183"/>
      <c r="AA353" s="183"/>
      <c r="AB353" s="183"/>
      <c r="AC353" s="183"/>
      <c r="AD353" s="184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81">
        <f t="shared" ref="A367" si="78">A352+7</f>
        <v>44004</v>
      </c>
      <c r="B367" s="181"/>
      <c r="C367" s="181"/>
      <c r="D367" s="181"/>
      <c r="E367" s="181"/>
      <c r="F367" s="181"/>
      <c r="G367" s="181">
        <f t="shared" ref="G367" si="79">A367+1</f>
        <v>44005</v>
      </c>
      <c r="H367" s="181"/>
      <c r="I367" s="181"/>
      <c r="J367" s="181"/>
      <c r="K367" s="181"/>
      <c r="L367" s="181"/>
      <c r="M367" s="181">
        <f t="shared" ref="M367" si="80">G367+1</f>
        <v>44006</v>
      </c>
      <c r="N367" s="181"/>
      <c r="O367" s="181"/>
      <c r="P367" s="181"/>
      <c r="Q367" s="181"/>
      <c r="R367" s="181"/>
      <c r="S367" s="181">
        <f t="shared" ref="S367" si="81">M367+1</f>
        <v>44007</v>
      </c>
      <c r="T367" s="181"/>
      <c r="U367" s="181"/>
      <c r="V367" s="181"/>
      <c r="W367" s="181"/>
      <c r="X367" s="181"/>
      <c r="Y367" s="181">
        <f t="shared" ref="Y367" si="82">S367+1</f>
        <v>44008</v>
      </c>
      <c r="Z367" s="181"/>
      <c r="AA367" s="181"/>
      <c r="AB367" s="181"/>
      <c r="AC367" s="181"/>
      <c r="AD367" s="181"/>
    </row>
    <row r="368" spans="1:30" ht="15.75" x14ac:dyDescent="0.25">
      <c r="A368" s="182"/>
      <c r="B368" s="183"/>
      <c r="C368" s="183"/>
      <c r="D368" s="183"/>
      <c r="E368" s="183"/>
      <c r="F368" s="184"/>
      <c r="G368" s="182"/>
      <c r="H368" s="183"/>
      <c r="I368" s="183"/>
      <c r="J368" s="183"/>
      <c r="K368" s="183"/>
      <c r="L368" s="184"/>
      <c r="M368" s="182"/>
      <c r="N368" s="183"/>
      <c r="O368" s="183"/>
      <c r="P368" s="183"/>
      <c r="Q368" s="183"/>
      <c r="R368" s="184"/>
      <c r="S368" s="182"/>
      <c r="T368" s="183"/>
      <c r="U368" s="183"/>
      <c r="V368" s="183"/>
      <c r="W368" s="183"/>
      <c r="X368" s="184"/>
      <c r="Y368" s="182"/>
      <c r="Z368" s="183"/>
      <c r="AA368" s="183"/>
      <c r="AB368" s="183"/>
      <c r="AC368" s="183"/>
      <c r="AD368" s="184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81">
        <f t="shared" ref="A382" si="83">A367+7</f>
        <v>44011</v>
      </c>
      <c r="B382" s="181"/>
      <c r="C382" s="181"/>
      <c r="D382" s="181"/>
      <c r="E382" s="181"/>
      <c r="F382" s="181"/>
      <c r="G382" s="181">
        <f t="shared" ref="G382" si="84">A382+1</f>
        <v>44012</v>
      </c>
      <c r="H382" s="181"/>
      <c r="I382" s="181"/>
      <c r="J382" s="181"/>
      <c r="K382" s="181"/>
      <c r="L382" s="181"/>
      <c r="M382" s="181">
        <f t="shared" ref="M382" si="85">G382+1</f>
        <v>44013</v>
      </c>
      <c r="N382" s="181"/>
      <c r="O382" s="181"/>
      <c r="P382" s="181"/>
      <c r="Q382" s="181"/>
      <c r="R382" s="181"/>
      <c r="S382" s="181">
        <f t="shared" ref="S382" si="86">M382+1</f>
        <v>44014</v>
      </c>
      <c r="T382" s="181"/>
      <c r="U382" s="181"/>
      <c r="V382" s="181"/>
      <c r="W382" s="181"/>
      <c r="X382" s="181"/>
      <c r="Y382" s="181">
        <f t="shared" ref="Y382" si="87">S382+1</f>
        <v>44015</v>
      </c>
      <c r="Z382" s="181"/>
      <c r="AA382" s="181"/>
      <c r="AB382" s="181"/>
      <c r="AC382" s="181"/>
      <c r="AD382" s="181"/>
    </row>
    <row r="383" spans="1:30" ht="15.75" x14ac:dyDescent="0.25">
      <c r="A383" s="182"/>
      <c r="B383" s="183"/>
      <c r="C383" s="183"/>
      <c r="D383" s="183"/>
      <c r="E383" s="183"/>
      <c r="F383" s="184"/>
      <c r="G383" s="182"/>
      <c r="H383" s="183"/>
      <c r="I383" s="183"/>
      <c r="J383" s="183"/>
      <c r="K383" s="183"/>
      <c r="L383" s="184"/>
      <c r="M383" s="182"/>
      <c r="N383" s="183"/>
      <c r="O383" s="183"/>
      <c r="P383" s="183"/>
      <c r="Q383" s="183"/>
      <c r="R383" s="184"/>
      <c r="S383" s="182"/>
      <c r="T383" s="183"/>
      <c r="U383" s="183"/>
      <c r="V383" s="183"/>
      <c r="W383" s="183"/>
      <c r="X383" s="184"/>
      <c r="Y383" s="182"/>
      <c r="Z383" s="183"/>
      <c r="AA383" s="183"/>
      <c r="AB383" s="183"/>
      <c r="AC383" s="183"/>
      <c r="AD383" s="184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81">
        <f t="shared" ref="A397" si="88">A382+7</f>
        <v>44018</v>
      </c>
      <c r="B397" s="181"/>
      <c r="C397" s="181"/>
      <c r="D397" s="181"/>
      <c r="E397" s="181"/>
      <c r="F397" s="181"/>
      <c r="G397" s="181">
        <f t="shared" ref="G397" si="89">A397+1</f>
        <v>44019</v>
      </c>
      <c r="H397" s="181"/>
      <c r="I397" s="181"/>
      <c r="J397" s="181"/>
      <c r="K397" s="181"/>
      <c r="L397" s="181"/>
      <c r="M397" s="181">
        <f t="shared" ref="M397" si="90">G397+1</f>
        <v>44020</v>
      </c>
      <c r="N397" s="181"/>
      <c r="O397" s="181"/>
      <c r="P397" s="181"/>
      <c r="Q397" s="181"/>
      <c r="R397" s="181"/>
      <c r="S397" s="181">
        <f t="shared" ref="S397" si="91">M397+1</f>
        <v>44021</v>
      </c>
      <c r="T397" s="181"/>
      <c r="U397" s="181"/>
      <c r="V397" s="181"/>
      <c r="W397" s="181"/>
      <c r="X397" s="181"/>
      <c r="Y397" s="181">
        <f t="shared" ref="Y397" si="92">S397+1</f>
        <v>44022</v>
      </c>
      <c r="Z397" s="181"/>
      <c r="AA397" s="181"/>
      <c r="AB397" s="181"/>
      <c r="AC397" s="181"/>
      <c r="AD397" s="181"/>
    </row>
    <row r="398" spans="1:30" ht="15.75" x14ac:dyDescent="0.25">
      <c r="A398" s="182"/>
      <c r="B398" s="183"/>
      <c r="C398" s="183"/>
      <c r="D398" s="183"/>
      <c r="E398" s="183"/>
      <c r="F398" s="184"/>
      <c r="G398" s="182"/>
      <c r="H398" s="183"/>
      <c r="I398" s="183"/>
      <c r="J398" s="183"/>
      <c r="K398" s="183"/>
      <c r="L398" s="184"/>
      <c r="M398" s="182"/>
      <c r="N398" s="183"/>
      <c r="O398" s="183"/>
      <c r="P398" s="183"/>
      <c r="Q398" s="183"/>
      <c r="R398" s="184"/>
      <c r="S398" s="182"/>
      <c r="T398" s="183"/>
      <c r="U398" s="183"/>
      <c r="V398" s="183"/>
      <c r="W398" s="183"/>
      <c r="X398" s="184"/>
      <c r="Y398" s="182"/>
      <c r="Z398" s="183"/>
      <c r="AA398" s="183"/>
      <c r="AB398" s="183"/>
      <c r="AC398" s="183"/>
      <c r="AD398" s="184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81">
        <f t="shared" ref="A412" si="93">A397+7</f>
        <v>44025</v>
      </c>
      <c r="B412" s="181"/>
      <c r="C412" s="181"/>
      <c r="D412" s="181"/>
      <c r="E412" s="181"/>
      <c r="F412" s="181"/>
      <c r="G412" s="181">
        <f t="shared" ref="G412" si="94">A412+1</f>
        <v>44026</v>
      </c>
      <c r="H412" s="181"/>
      <c r="I412" s="181"/>
      <c r="J412" s="181"/>
      <c r="K412" s="181"/>
      <c r="L412" s="181"/>
      <c r="M412" s="181">
        <f t="shared" ref="M412" si="95">G412+1</f>
        <v>44027</v>
      </c>
      <c r="N412" s="181"/>
      <c r="O412" s="181"/>
      <c r="P412" s="181"/>
      <c r="Q412" s="181"/>
      <c r="R412" s="181"/>
      <c r="S412" s="181">
        <f t="shared" ref="S412" si="96">M412+1</f>
        <v>44028</v>
      </c>
      <c r="T412" s="181"/>
      <c r="U412" s="181"/>
      <c r="V412" s="181"/>
      <c r="W412" s="181"/>
      <c r="X412" s="181"/>
      <c r="Y412" s="181">
        <f t="shared" ref="Y412" si="97">S412+1</f>
        <v>44029</v>
      </c>
      <c r="Z412" s="181"/>
      <c r="AA412" s="181"/>
      <c r="AB412" s="181"/>
      <c r="AC412" s="181"/>
      <c r="AD412" s="181"/>
    </row>
    <row r="413" spans="1:30" ht="15.75" x14ac:dyDescent="0.25">
      <c r="A413" s="182"/>
      <c r="B413" s="183"/>
      <c r="C413" s="183"/>
      <c r="D413" s="183"/>
      <c r="E413" s="183"/>
      <c r="F413" s="184"/>
      <c r="G413" s="182"/>
      <c r="H413" s="183"/>
      <c r="I413" s="183"/>
      <c r="J413" s="183"/>
      <c r="K413" s="183"/>
      <c r="L413" s="184"/>
      <c r="M413" s="182"/>
      <c r="N413" s="183"/>
      <c r="O413" s="183"/>
      <c r="P413" s="183"/>
      <c r="Q413" s="183"/>
      <c r="R413" s="184"/>
      <c r="S413" s="182"/>
      <c r="T413" s="183"/>
      <c r="U413" s="183"/>
      <c r="V413" s="183"/>
      <c r="W413" s="183"/>
      <c r="X413" s="184"/>
      <c r="Y413" s="182"/>
      <c r="Z413" s="183"/>
      <c r="AA413" s="183"/>
      <c r="AB413" s="183"/>
      <c r="AC413" s="183"/>
      <c r="AD413" s="184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81">
        <f t="shared" ref="A427" si="98">A412+7</f>
        <v>44032</v>
      </c>
      <c r="B427" s="181"/>
      <c r="C427" s="181"/>
      <c r="D427" s="181"/>
      <c r="E427" s="181"/>
      <c r="F427" s="181"/>
      <c r="G427" s="181">
        <f t="shared" ref="G427" si="99">A427+1</f>
        <v>44033</v>
      </c>
      <c r="H427" s="181"/>
      <c r="I427" s="181"/>
      <c r="J427" s="181"/>
      <c r="K427" s="181"/>
      <c r="L427" s="181"/>
      <c r="M427" s="181">
        <f t="shared" ref="M427" si="100">G427+1</f>
        <v>44034</v>
      </c>
      <c r="N427" s="181"/>
      <c r="O427" s="181"/>
      <c r="P427" s="181"/>
      <c r="Q427" s="181"/>
      <c r="R427" s="181"/>
      <c r="S427" s="181">
        <f t="shared" ref="S427" si="101">M427+1</f>
        <v>44035</v>
      </c>
      <c r="T427" s="181"/>
      <c r="U427" s="181"/>
      <c r="V427" s="181"/>
      <c r="W427" s="181"/>
      <c r="X427" s="181"/>
      <c r="Y427" s="181">
        <f t="shared" ref="Y427" si="102">S427+1</f>
        <v>44036</v>
      </c>
      <c r="Z427" s="181"/>
      <c r="AA427" s="181"/>
      <c r="AB427" s="181"/>
      <c r="AC427" s="181"/>
      <c r="AD427" s="181"/>
    </row>
    <row r="428" spans="1:30" ht="15.75" x14ac:dyDescent="0.25">
      <c r="A428" s="182"/>
      <c r="B428" s="183"/>
      <c r="C428" s="183"/>
      <c r="D428" s="183"/>
      <c r="E428" s="183"/>
      <c r="F428" s="184"/>
      <c r="G428" s="182"/>
      <c r="H428" s="183"/>
      <c r="I428" s="183"/>
      <c r="J428" s="183"/>
      <c r="K428" s="183"/>
      <c r="L428" s="184"/>
      <c r="M428" s="182"/>
      <c r="N428" s="183"/>
      <c r="O428" s="183"/>
      <c r="P428" s="183"/>
      <c r="Q428" s="183"/>
      <c r="R428" s="184"/>
      <c r="S428" s="182"/>
      <c r="T428" s="183"/>
      <c r="U428" s="183"/>
      <c r="V428" s="183"/>
      <c r="W428" s="183"/>
      <c r="X428" s="184"/>
      <c r="Y428" s="182"/>
      <c r="Z428" s="183"/>
      <c r="AA428" s="183"/>
      <c r="AB428" s="183"/>
      <c r="AC428" s="183"/>
      <c r="AD428" s="184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81">
        <f t="shared" ref="A442" si="103">A427+7</f>
        <v>44039</v>
      </c>
      <c r="B442" s="181"/>
      <c r="C442" s="181"/>
      <c r="D442" s="181"/>
      <c r="E442" s="181"/>
      <c r="F442" s="181"/>
      <c r="G442" s="181">
        <f t="shared" ref="G442" si="104">A442+1</f>
        <v>44040</v>
      </c>
      <c r="H442" s="181"/>
      <c r="I442" s="181"/>
      <c r="J442" s="181"/>
      <c r="K442" s="181"/>
      <c r="L442" s="181"/>
      <c r="M442" s="181">
        <f t="shared" ref="M442" si="105">G442+1</f>
        <v>44041</v>
      </c>
      <c r="N442" s="181"/>
      <c r="O442" s="181"/>
      <c r="P442" s="181"/>
      <c r="Q442" s="181"/>
      <c r="R442" s="181"/>
      <c r="S442" s="181">
        <f t="shared" ref="S442" si="106">M442+1</f>
        <v>44042</v>
      </c>
      <c r="T442" s="181"/>
      <c r="U442" s="181"/>
      <c r="V442" s="181"/>
      <c r="W442" s="181"/>
      <c r="X442" s="181"/>
      <c r="Y442" s="181">
        <f t="shared" ref="Y442" si="107">S442+1</f>
        <v>44043</v>
      </c>
      <c r="Z442" s="181"/>
      <c r="AA442" s="181"/>
      <c r="AB442" s="181"/>
      <c r="AC442" s="181"/>
      <c r="AD442" s="181"/>
    </row>
    <row r="443" spans="1:30" ht="15.75" x14ac:dyDescent="0.25">
      <c r="A443" s="182"/>
      <c r="B443" s="183"/>
      <c r="C443" s="183"/>
      <c r="D443" s="183"/>
      <c r="E443" s="183"/>
      <c r="F443" s="184"/>
      <c r="G443" s="182"/>
      <c r="H443" s="183"/>
      <c r="I443" s="183"/>
      <c r="J443" s="183"/>
      <c r="K443" s="183"/>
      <c r="L443" s="184"/>
      <c r="M443" s="182"/>
      <c r="N443" s="183"/>
      <c r="O443" s="183"/>
      <c r="P443" s="183"/>
      <c r="Q443" s="183"/>
      <c r="R443" s="184"/>
      <c r="S443" s="182"/>
      <c r="T443" s="183"/>
      <c r="U443" s="183"/>
      <c r="V443" s="183"/>
      <c r="W443" s="183"/>
      <c r="X443" s="184"/>
      <c r="Y443" s="182"/>
      <c r="Z443" s="183"/>
      <c r="AA443" s="183"/>
      <c r="AB443" s="183"/>
      <c r="AC443" s="183"/>
      <c r="AD443" s="184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81">
        <f t="shared" ref="A457" si="108">A442+7</f>
        <v>44046</v>
      </c>
      <c r="B457" s="181"/>
      <c r="C457" s="181"/>
      <c r="D457" s="181"/>
      <c r="E457" s="181"/>
      <c r="F457" s="181"/>
      <c r="G457" s="181">
        <f t="shared" ref="G457" si="109">A457+1</f>
        <v>44047</v>
      </c>
      <c r="H457" s="181"/>
      <c r="I457" s="181"/>
      <c r="J457" s="181"/>
      <c r="K457" s="181"/>
      <c r="L457" s="181"/>
      <c r="M457" s="181">
        <f t="shared" ref="M457" si="110">G457+1</f>
        <v>44048</v>
      </c>
      <c r="N457" s="181"/>
      <c r="O457" s="181"/>
      <c r="P457" s="181"/>
      <c r="Q457" s="181"/>
      <c r="R457" s="181"/>
      <c r="S457" s="181">
        <f t="shared" ref="S457" si="111">M457+1</f>
        <v>44049</v>
      </c>
      <c r="T457" s="181"/>
      <c r="U457" s="181"/>
      <c r="V457" s="181"/>
      <c r="W457" s="181"/>
      <c r="X457" s="181"/>
      <c r="Y457" s="181">
        <f t="shared" ref="Y457" si="112">S457+1</f>
        <v>44050</v>
      </c>
      <c r="Z457" s="181"/>
      <c r="AA457" s="181"/>
      <c r="AB457" s="181"/>
      <c r="AC457" s="181"/>
      <c r="AD457" s="181"/>
    </row>
    <row r="458" spans="1:30" ht="15.75" x14ac:dyDescent="0.25">
      <c r="A458" s="182"/>
      <c r="B458" s="183"/>
      <c r="C458" s="183"/>
      <c r="D458" s="183"/>
      <c r="E458" s="183"/>
      <c r="F458" s="184"/>
      <c r="G458" s="182"/>
      <c r="H458" s="183"/>
      <c r="I458" s="183"/>
      <c r="J458" s="183"/>
      <c r="K458" s="183"/>
      <c r="L458" s="184"/>
      <c r="M458" s="182"/>
      <c r="N458" s="183"/>
      <c r="O458" s="183"/>
      <c r="P458" s="183"/>
      <c r="Q458" s="183"/>
      <c r="R458" s="184"/>
      <c r="S458" s="182"/>
      <c r="T458" s="183"/>
      <c r="U458" s="183"/>
      <c r="V458" s="183"/>
      <c r="W458" s="183"/>
      <c r="X458" s="184"/>
      <c r="Y458" s="182"/>
      <c r="Z458" s="183"/>
      <c r="AA458" s="183"/>
      <c r="AB458" s="183"/>
      <c r="AC458" s="183"/>
      <c r="AD458" s="184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81">
        <f t="shared" ref="A472" si="113">A457+7</f>
        <v>44053</v>
      </c>
      <c r="B472" s="181"/>
      <c r="C472" s="181"/>
      <c r="D472" s="181"/>
      <c r="E472" s="181"/>
      <c r="F472" s="181"/>
      <c r="G472" s="181">
        <f t="shared" ref="G472" si="114">A472+1</f>
        <v>44054</v>
      </c>
      <c r="H472" s="181"/>
      <c r="I472" s="181"/>
      <c r="J472" s="181"/>
      <c r="K472" s="181"/>
      <c r="L472" s="181"/>
      <c r="M472" s="181">
        <f t="shared" ref="M472" si="115">G472+1</f>
        <v>44055</v>
      </c>
      <c r="N472" s="181"/>
      <c r="O472" s="181"/>
      <c r="P472" s="181"/>
      <c r="Q472" s="181"/>
      <c r="R472" s="181"/>
      <c r="S472" s="181">
        <f t="shared" ref="S472" si="116">M472+1</f>
        <v>44056</v>
      </c>
      <c r="T472" s="181"/>
      <c r="U472" s="181"/>
      <c r="V472" s="181"/>
      <c r="W472" s="181"/>
      <c r="X472" s="181"/>
      <c r="Y472" s="181">
        <f t="shared" ref="Y472" si="117">S472+1</f>
        <v>44057</v>
      </c>
      <c r="Z472" s="181"/>
      <c r="AA472" s="181"/>
      <c r="AB472" s="181"/>
      <c r="AC472" s="181"/>
      <c r="AD472" s="181"/>
    </row>
    <row r="473" spans="1:30" ht="15.75" x14ac:dyDescent="0.25">
      <c r="A473" s="182"/>
      <c r="B473" s="183"/>
      <c r="C473" s="183"/>
      <c r="D473" s="183"/>
      <c r="E473" s="183"/>
      <c r="F473" s="184"/>
      <c r="G473" s="182"/>
      <c r="H473" s="183"/>
      <c r="I473" s="183"/>
      <c r="J473" s="183"/>
      <c r="K473" s="183"/>
      <c r="L473" s="184"/>
      <c r="M473" s="182"/>
      <c r="N473" s="183"/>
      <c r="O473" s="183"/>
      <c r="P473" s="183"/>
      <c r="Q473" s="183"/>
      <c r="R473" s="184"/>
      <c r="S473" s="182"/>
      <c r="T473" s="183"/>
      <c r="U473" s="183"/>
      <c r="V473" s="183"/>
      <c r="W473" s="183"/>
      <c r="X473" s="184"/>
      <c r="Y473" s="182"/>
      <c r="Z473" s="183"/>
      <c r="AA473" s="183"/>
      <c r="AB473" s="183"/>
      <c r="AC473" s="183"/>
      <c r="AD473" s="184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81">
        <f t="shared" ref="A487" si="118">A472+7</f>
        <v>44060</v>
      </c>
      <c r="B487" s="181"/>
      <c r="C487" s="181"/>
      <c r="D487" s="181"/>
      <c r="E487" s="181"/>
      <c r="F487" s="181"/>
      <c r="G487" s="181">
        <f t="shared" ref="G487" si="119">A487+1</f>
        <v>44061</v>
      </c>
      <c r="H487" s="181"/>
      <c r="I487" s="181"/>
      <c r="J487" s="181"/>
      <c r="K487" s="181"/>
      <c r="L487" s="181"/>
      <c r="M487" s="181">
        <f t="shared" ref="M487" si="120">G487+1</f>
        <v>44062</v>
      </c>
      <c r="N487" s="181"/>
      <c r="O487" s="181"/>
      <c r="P487" s="181"/>
      <c r="Q487" s="181"/>
      <c r="R487" s="181"/>
      <c r="S487" s="181">
        <f t="shared" ref="S487" si="121">M487+1</f>
        <v>44063</v>
      </c>
      <c r="T487" s="181"/>
      <c r="U487" s="181"/>
      <c r="V487" s="181"/>
      <c r="W487" s="181"/>
      <c r="X487" s="181"/>
      <c r="Y487" s="181">
        <f t="shared" ref="Y487" si="122">S487+1</f>
        <v>44064</v>
      </c>
      <c r="Z487" s="181"/>
      <c r="AA487" s="181"/>
      <c r="AB487" s="181"/>
      <c r="AC487" s="181"/>
      <c r="AD487" s="181"/>
    </row>
    <row r="488" spans="1:30" ht="15.75" x14ac:dyDescent="0.25">
      <c r="A488" s="182"/>
      <c r="B488" s="183"/>
      <c r="C488" s="183"/>
      <c r="D488" s="183"/>
      <c r="E488" s="183"/>
      <c r="F488" s="184"/>
      <c r="G488" s="182"/>
      <c r="H488" s="183"/>
      <c r="I488" s="183"/>
      <c r="J488" s="183"/>
      <c r="K488" s="183"/>
      <c r="L488" s="184"/>
      <c r="M488" s="182"/>
      <c r="N488" s="183"/>
      <c r="O488" s="183"/>
      <c r="P488" s="183"/>
      <c r="Q488" s="183"/>
      <c r="R488" s="184"/>
      <c r="S488" s="182"/>
      <c r="T488" s="183"/>
      <c r="U488" s="183"/>
      <c r="V488" s="183"/>
      <c r="W488" s="183"/>
      <c r="X488" s="184"/>
      <c r="Y488" s="182"/>
      <c r="Z488" s="183"/>
      <c r="AA488" s="183"/>
      <c r="AB488" s="183"/>
      <c r="AC488" s="183"/>
      <c r="AD488" s="184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81">
        <f t="shared" ref="A502" si="123">A487+7</f>
        <v>44067</v>
      </c>
      <c r="B502" s="181"/>
      <c r="C502" s="181"/>
      <c r="D502" s="181"/>
      <c r="E502" s="181"/>
      <c r="F502" s="181"/>
      <c r="G502" s="181">
        <f t="shared" ref="G502" si="124">A502+1</f>
        <v>44068</v>
      </c>
      <c r="H502" s="181"/>
      <c r="I502" s="181"/>
      <c r="J502" s="181"/>
      <c r="K502" s="181"/>
      <c r="L502" s="181"/>
      <c r="M502" s="181">
        <f t="shared" ref="M502" si="125">G502+1</f>
        <v>44069</v>
      </c>
      <c r="N502" s="181"/>
      <c r="O502" s="181"/>
      <c r="P502" s="181"/>
      <c r="Q502" s="181"/>
      <c r="R502" s="181"/>
      <c r="S502" s="181">
        <f t="shared" ref="S502" si="126">M502+1</f>
        <v>44070</v>
      </c>
      <c r="T502" s="181"/>
      <c r="U502" s="181"/>
      <c r="V502" s="181"/>
      <c r="W502" s="181"/>
      <c r="X502" s="181"/>
      <c r="Y502" s="181">
        <f t="shared" ref="Y502" si="127">S502+1</f>
        <v>44071</v>
      </c>
      <c r="Z502" s="181"/>
      <c r="AA502" s="181"/>
      <c r="AB502" s="181"/>
      <c r="AC502" s="181"/>
      <c r="AD502" s="181"/>
    </row>
    <row r="503" spans="1:30" ht="15.75" x14ac:dyDescent="0.25">
      <c r="A503" s="182"/>
      <c r="B503" s="183"/>
      <c r="C503" s="183"/>
      <c r="D503" s="183"/>
      <c r="E503" s="183"/>
      <c r="F503" s="184"/>
      <c r="G503" s="182"/>
      <c r="H503" s="183"/>
      <c r="I503" s="183"/>
      <c r="J503" s="183"/>
      <c r="K503" s="183"/>
      <c r="L503" s="184"/>
      <c r="M503" s="182"/>
      <c r="N503" s="183"/>
      <c r="O503" s="183"/>
      <c r="P503" s="183"/>
      <c r="Q503" s="183"/>
      <c r="R503" s="184"/>
      <c r="S503" s="182"/>
      <c r="T503" s="183"/>
      <c r="U503" s="183"/>
      <c r="V503" s="183"/>
      <c r="W503" s="183"/>
      <c r="X503" s="184"/>
      <c r="Y503" s="182"/>
      <c r="Z503" s="183"/>
      <c r="AA503" s="183"/>
      <c r="AB503" s="183"/>
      <c r="AC503" s="183"/>
      <c r="AD503" s="184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81">
        <f t="shared" ref="A517" si="128">A502+7</f>
        <v>44074</v>
      </c>
      <c r="B517" s="181"/>
      <c r="C517" s="181"/>
      <c r="D517" s="181"/>
      <c r="E517" s="181"/>
      <c r="F517" s="181"/>
      <c r="G517" s="181">
        <f t="shared" ref="G517" si="129">A517+1</f>
        <v>44075</v>
      </c>
      <c r="H517" s="181"/>
      <c r="I517" s="181"/>
      <c r="J517" s="181"/>
      <c r="K517" s="181"/>
      <c r="L517" s="181"/>
      <c r="M517" s="181">
        <f t="shared" ref="M517" si="130">G517+1</f>
        <v>44076</v>
      </c>
      <c r="N517" s="181"/>
      <c r="O517" s="181"/>
      <c r="P517" s="181"/>
      <c r="Q517" s="181"/>
      <c r="R517" s="181"/>
      <c r="S517" s="181">
        <f t="shared" ref="S517" si="131">M517+1</f>
        <v>44077</v>
      </c>
      <c r="T517" s="181"/>
      <c r="U517" s="181"/>
      <c r="V517" s="181"/>
      <c r="W517" s="181"/>
      <c r="X517" s="181"/>
      <c r="Y517" s="181">
        <f t="shared" ref="Y517" si="132">S517+1</f>
        <v>44078</v>
      </c>
      <c r="Z517" s="181"/>
      <c r="AA517" s="181"/>
      <c r="AB517" s="181"/>
      <c r="AC517" s="181"/>
      <c r="AD517" s="181"/>
    </row>
    <row r="518" spans="1:30" ht="15.75" x14ac:dyDescent="0.25">
      <c r="A518" s="182"/>
      <c r="B518" s="183"/>
      <c r="C518" s="183"/>
      <c r="D518" s="183"/>
      <c r="E518" s="183"/>
      <c r="F518" s="184"/>
      <c r="G518" s="182"/>
      <c r="H518" s="183"/>
      <c r="I518" s="183"/>
      <c r="J518" s="183"/>
      <c r="K518" s="183"/>
      <c r="L518" s="184"/>
      <c r="M518" s="182"/>
      <c r="N518" s="183"/>
      <c r="O518" s="183"/>
      <c r="P518" s="183"/>
      <c r="Q518" s="183"/>
      <c r="R518" s="184"/>
      <c r="S518" s="182"/>
      <c r="T518" s="183"/>
      <c r="U518" s="183"/>
      <c r="V518" s="183"/>
      <c r="W518" s="183"/>
      <c r="X518" s="184"/>
      <c r="Y518" s="182"/>
      <c r="Z518" s="183"/>
      <c r="AA518" s="183"/>
      <c r="AB518" s="183"/>
      <c r="AC518" s="183"/>
      <c r="AD518" s="184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81">
        <f t="shared" ref="A532" si="133">A517+7</f>
        <v>44081</v>
      </c>
      <c r="B532" s="181"/>
      <c r="C532" s="181"/>
      <c r="D532" s="181"/>
      <c r="E532" s="181"/>
      <c r="F532" s="181"/>
      <c r="G532" s="181">
        <f t="shared" ref="G532" si="134">A532+1</f>
        <v>44082</v>
      </c>
      <c r="H532" s="181"/>
      <c r="I532" s="181"/>
      <c r="J532" s="181"/>
      <c r="K532" s="181"/>
      <c r="L532" s="181"/>
      <c r="M532" s="181">
        <f t="shared" ref="M532" si="135">G532+1</f>
        <v>44083</v>
      </c>
      <c r="N532" s="181"/>
      <c r="O532" s="181"/>
      <c r="P532" s="181"/>
      <c r="Q532" s="181"/>
      <c r="R532" s="181"/>
      <c r="S532" s="181">
        <f t="shared" ref="S532" si="136">M532+1</f>
        <v>44084</v>
      </c>
      <c r="T532" s="181"/>
      <c r="U532" s="181"/>
      <c r="V532" s="181"/>
      <c r="W532" s="181"/>
      <c r="X532" s="181"/>
      <c r="Y532" s="181">
        <f t="shared" ref="Y532" si="137">S532+1</f>
        <v>44085</v>
      </c>
      <c r="Z532" s="181"/>
      <c r="AA532" s="181"/>
      <c r="AB532" s="181"/>
      <c r="AC532" s="181"/>
      <c r="AD532" s="181"/>
    </row>
    <row r="533" spans="1:30" ht="15.75" x14ac:dyDescent="0.25">
      <c r="A533" s="182"/>
      <c r="B533" s="183"/>
      <c r="C533" s="183"/>
      <c r="D533" s="183"/>
      <c r="E533" s="183"/>
      <c r="F533" s="184"/>
      <c r="G533" s="182"/>
      <c r="H533" s="183"/>
      <c r="I533" s="183"/>
      <c r="J533" s="183"/>
      <c r="K533" s="183"/>
      <c r="L533" s="184"/>
      <c r="M533" s="182"/>
      <c r="N533" s="183"/>
      <c r="O533" s="183"/>
      <c r="P533" s="183"/>
      <c r="Q533" s="183"/>
      <c r="R533" s="184"/>
      <c r="S533" s="182"/>
      <c r="T533" s="183"/>
      <c r="U533" s="183"/>
      <c r="V533" s="183"/>
      <c r="W533" s="183"/>
      <c r="X533" s="184"/>
      <c r="Y533" s="182"/>
      <c r="Z533" s="183"/>
      <c r="AA533" s="183"/>
      <c r="AB533" s="183"/>
      <c r="AC533" s="183"/>
      <c r="AD533" s="184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81">
        <f t="shared" ref="A547" si="138">A532+7</f>
        <v>44088</v>
      </c>
      <c r="B547" s="181"/>
      <c r="C547" s="181"/>
      <c r="D547" s="181"/>
      <c r="E547" s="181"/>
      <c r="F547" s="181"/>
      <c r="G547" s="181">
        <f t="shared" ref="G547" si="139">A547+1</f>
        <v>44089</v>
      </c>
      <c r="H547" s="181"/>
      <c r="I547" s="181"/>
      <c r="J547" s="181"/>
      <c r="K547" s="181"/>
      <c r="L547" s="181"/>
      <c r="M547" s="181">
        <f t="shared" ref="M547" si="140">G547+1</f>
        <v>44090</v>
      </c>
      <c r="N547" s="181"/>
      <c r="O547" s="181"/>
      <c r="P547" s="181"/>
      <c r="Q547" s="181"/>
      <c r="R547" s="181"/>
      <c r="S547" s="181">
        <f t="shared" ref="S547" si="141">M547+1</f>
        <v>44091</v>
      </c>
      <c r="T547" s="181"/>
      <c r="U547" s="181"/>
      <c r="V547" s="181"/>
      <c r="W547" s="181"/>
      <c r="X547" s="181"/>
      <c r="Y547" s="181">
        <f t="shared" ref="Y547" si="142">S547+1</f>
        <v>44092</v>
      </c>
      <c r="Z547" s="181"/>
      <c r="AA547" s="181"/>
      <c r="AB547" s="181"/>
      <c r="AC547" s="181"/>
      <c r="AD547" s="181"/>
    </row>
    <row r="548" spans="1:30" ht="15.75" x14ac:dyDescent="0.25">
      <c r="A548" s="182"/>
      <c r="B548" s="183"/>
      <c r="C548" s="183"/>
      <c r="D548" s="183"/>
      <c r="E548" s="183"/>
      <c r="F548" s="184"/>
      <c r="G548" s="182"/>
      <c r="H548" s="183"/>
      <c r="I548" s="183"/>
      <c r="J548" s="183"/>
      <c r="K548" s="183"/>
      <c r="L548" s="184"/>
      <c r="M548" s="182"/>
      <c r="N548" s="183"/>
      <c r="O548" s="183"/>
      <c r="P548" s="183"/>
      <c r="Q548" s="183"/>
      <c r="R548" s="184"/>
      <c r="S548" s="182"/>
      <c r="T548" s="183"/>
      <c r="U548" s="183"/>
      <c r="V548" s="183"/>
      <c r="W548" s="183"/>
      <c r="X548" s="184"/>
      <c r="Y548" s="182"/>
      <c r="Z548" s="183"/>
      <c r="AA548" s="183"/>
      <c r="AB548" s="183"/>
      <c r="AC548" s="183"/>
      <c r="AD548" s="184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81">
        <f t="shared" ref="A562" si="143">A547+7</f>
        <v>44095</v>
      </c>
      <c r="B562" s="181"/>
      <c r="C562" s="181"/>
      <c r="D562" s="181"/>
      <c r="E562" s="181"/>
      <c r="F562" s="181"/>
      <c r="G562" s="181">
        <f t="shared" ref="G562" si="144">A562+1</f>
        <v>44096</v>
      </c>
      <c r="H562" s="181"/>
      <c r="I562" s="181"/>
      <c r="J562" s="181"/>
      <c r="K562" s="181"/>
      <c r="L562" s="181"/>
      <c r="M562" s="181">
        <f t="shared" ref="M562" si="145">G562+1</f>
        <v>44097</v>
      </c>
      <c r="N562" s="181"/>
      <c r="O562" s="181"/>
      <c r="P562" s="181"/>
      <c r="Q562" s="181"/>
      <c r="R562" s="181"/>
      <c r="S562" s="181">
        <f t="shared" ref="S562" si="146">M562+1</f>
        <v>44098</v>
      </c>
      <c r="T562" s="181"/>
      <c r="U562" s="181"/>
      <c r="V562" s="181"/>
      <c r="W562" s="181"/>
      <c r="X562" s="181"/>
      <c r="Y562" s="181">
        <f t="shared" ref="Y562" si="147">S562+1</f>
        <v>44099</v>
      </c>
      <c r="Z562" s="181"/>
      <c r="AA562" s="181"/>
      <c r="AB562" s="181"/>
      <c r="AC562" s="181"/>
      <c r="AD562" s="181"/>
    </row>
    <row r="563" spans="1:30" ht="15.75" x14ac:dyDescent="0.25">
      <c r="A563" s="182"/>
      <c r="B563" s="183"/>
      <c r="C563" s="183"/>
      <c r="D563" s="183"/>
      <c r="E563" s="183"/>
      <c r="F563" s="184"/>
      <c r="G563" s="182"/>
      <c r="H563" s="183"/>
      <c r="I563" s="183"/>
      <c r="J563" s="183"/>
      <c r="K563" s="183"/>
      <c r="L563" s="184"/>
      <c r="M563" s="182"/>
      <c r="N563" s="183"/>
      <c r="O563" s="183"/>
      <c r="P563" s="183"/>
      <c r="Q563" s="183"/>
      <c r="R563" s="184"/>
      <c r="S563" s="182"/>
      <c r="T563" s="183"/>
      <c r="U563" s="183"/>
      <c r="V563" s="183"/>
      <c r="W563" s="183"/>
      <c r="X563" s="184"/>
      <c r="Y563" s="182"/>
      <c r="Z563" s="183"/>
      <c r="AA563" s="183"/>
      <c r="AB563" s="183"/>
      <c r="AC563" s="183"/>
      <c r="AD563" s="184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81">
        <f t="shared" ref="A577" si="148">A562+7</f>
        <v>44102</v>
      </c>
      <c r="B577" s="181"/>
      <c r="C577" s="181"/>
      <c r="D577" s="181"/>
      <c r="E577" s="181"/>
      <c r="F577" s="181"/>
      <c r="G577" s="181">
        <f t="shared" ref="G577" si="149">A577+1</f>
        <v>44103</v>
      </c>
      <c r="H577" s="181"/>
      <c r="I577" s="181"/>
      <c r="J577" s="181"/>
      <c r="K577" s="181"/>
      <c r="L577" s="181"/>
      <c r="M577" s="181">
        <f t="shared" ref="M577" si="150">G577+1</f>
        <v>44104</v>
      </c>
      <c r="N577" s="181"/>
      <c r="O577" s="181"/>
      <c r="P577" s="181"/>
      <c r="Q577" s="181"/>
      <c r="R577" s="181"/>
      <c r="S577" s="181">
        <f t="shared" ref="S577" si="151">M577+1</f>
        <v>44105</v>
      </c>
      <c r="T577" s="181"/>
      <c r="U577" s="181"/>
      <c r="V577" s="181"/>
      <c r="W577" s="181"/>
      <c r="X577" s="181"/>
      <c r="Y577" s="181">
        <f t="shared" ref="Y577" si="152">S577+1</f>
        <v>44106</v>
      </c>
      <c r="Z577" s="181"/>
      <c r="AA577" s="181"/>
      <c r="AB577" s="181"/>
      <c r="AC577" s="181"/>
      <c r="AD577" s="181"/>
    </row>
    <row r="578" spans="1:30" ht="15.75" x14ac:dyDescent="0.25">
      <c r="A578" s="182"/>
      <c r="B578" s="183"/>
      <c r="C578" s="183"/>
      <c r="D578" s="183"/>
      <c r="E578" s="183"/>
      <c r="F578" s="184"/>
      <c r="G578" s="182"/>
      <c r="H578" s="183"/>
      <c r="I578" s="183"/>
      <c r="J578" s="183"/>
      <c r="K578" s="183"/>
      <c r="L578" s="184"/>
      <c r="M578" s="182"/>
      <c r="N578" s="183"/>
      <c r="O578" s="183"/>
      <c r="P578" s="183"/>
      <c r="Q578" s="183"/>
      <c r="R578" s="184"/>
      <c r="S578" s="182"/>
      <c r="T578" s="183"/>
      <c r="U578" s="183"/>
      <c r="V578" s="183"/>
      <c r="W578" s="183"/>
      <c r="X578" s="184"/>
      <c r="Y578" s="182"/>
      <c r="Z578" s="183"/>
      <c r="AA578" s="183"/>
      <c r="AB578" s="183"/>
      <c r="AC578" s="183"/>
      <c r="AD578" s="184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81">
        <f t="shared" ref="A592" si="153">A577+7</f>
        <v>44109</v>
      </c>
      <c r="B592" s="181"/>
      <c r="C592" s="181"/>
      <c r="D592" s="181"/>
      <c r="E592" s="181"/>
      <c r="F592" s="181"/>
      <c r="G592" s="181">
        <f t="shared" ref="G592" si="154">A592+1</f>
        <v>44110</v>
      </c>
      <c r="H592" s="181"/>
      <c r="I592" s="181"/>
      <c r="J592" s="181"/>
      <c r="K592" s="181"/>
      <c r="L592" s="181"/>
      <c r="M592" s="181">
        <f t="shared" ref="M592" si="155">G592+1</f>
        <v>44111</v>
      </c>
      <c r="N592" s="181"/>
      <c r="O592" s="181"/>
      <c r="P592" s="181"/>
      <c r="Q592" s="181"/>
      <c r="R592" s="181"/>
      <c r="S592" s="181">
        <f t="shared" ref="S592" si="156">M592+1</f>
        <v>44112</v>
      </c>
      <c r="T592" s="181"/>
      <c r="U592" s="181"/>
      <c r="V592" s="181"/>
      <c r="W592" s="181"/>
      <c r="X592" s="181"/>
      <c r="Y592" s="181">
        <f t="shared" ref="Y592" si="157">S592+1</f>
        <v>44113</v>
      </c>
      <c r="Z592" s="181"/>
      <c r="AA592" s="181"/>
      <c r="AB592" s="181"/>
      <c r="AC592" s="181"/>
      <c r="AD592" s="181"/>
    </row>
    <row r="593" spans="1:30" ht="15.75" x14ac:dyDescent="0.25">
      <c r="A593" s="182"/>
      <c r="B593" s="183"/>
      <c r="C593" s="183"/>
      <c r="D593" s="183"/>
      <c r="E593" s="183"/>
      <c r="F593" s="184"/>
      <c r="G593" s="182"/>
      <c r="H593" s="183"/>
      <c r="I593" s="183"/>
      <c r="J593" s="183"/>
      <c r="K593" s="183"/>
      <c r="L593" s="184"/>
      <c r="M593" s="182"/>
      <c r="N593" s="183"/>
      <c r="O593" s="183"/>
      <c r="P593" s="183"/>
      <c r="Q593" s="183"/>
      <c r="R593" s="184"/>
      <c r="S593" s="182"/>
      <c r="T593" s="183"/>
      <c r="U593" s="183"/>
      <c r="V593" s="183"/>
      <c r="W593" s="183"/>
      <c r="X593" s="184"/>
      <c r="Y593" s="182"/>
      <c r="Z593" s="183"/>
      <c r="AA593" s="183"/>
      <c r="AB593" s="183"/>
      <c r="AC593" s="183"/>
      <c r="AD593" s="184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81">
        <f t="shared" ref="A607" si="158">A592+7</f>
        <v>44116</v>
      </c>
      <c r="B607" s="181"/>
      <c r="C607" s="181"/>
      <c r="D607" s="181"/>
      <c r="E607" s="181"/>
      <c r="F607" s="181"/>
      <c r="G607" s="181">
        <f t="shared" ref="G607" si="159">A607+1</f>
        <v>44117</v>
      </c>
      <c r="H607" s="181"/>
      <c r="I607" s="181"/>
      <c r="J607" s="181"/>
      <c r="K607" s="181"/>
      <c r="L607" s="181"/>
      <c r="M607" s="181">
        <f t="shared" ref="M607" si="160">G607+1</f>
        <v>44118</v>
      </c>
      <c r="N607" s="181"/>
      <c r="O607" s="181"/>
      <c r="P607" s="181"/>
      <c r="Q607" s="181"/>
      <c r="R607" s="181"/>
      <c r="S607" s="181">
        <f t="shared" ref="S607" si="161">M607+1</f>
        <v>44119</v>
      </c>
      <c r="T607" s="181"/>
      <c r="U607" s="181"/>
      <c r="V607" s="181"/>
      <c r="W607" s="181"/>
      <c r="X607" s="181"/>
      <c r="Y607" s="181">
        <f t="shared" ref="Y607" si="162">S607+1</f>
        <v>44120</v>
      </c>
      <c r="Z607" s="181"/>
      <c r="AA607" s="181"/>
      <c r="AB607" s="181"/>
      <c r="AC607" s="181"/>
      <c r="AD607" s="181"/>
    </row>
    <row r="608" spans="1:30" ht="15.75" x14ac:dyDescent="0.25">
      <c r="A608" s="182"/>
      <c r="B608" s="183"/>
      <c r="C608" s="183"/>
      <c r="D608" s="183"/>
      <c r="E608" s="183"/>
      <c r="F608" s="184"/>
      <c r="G608" s="182"/>
      <c r="H608" s="183"/>
      <c r="I608" s="183"/>
      <c r="J608" s="183"/>
      <c r="K608" s="183"/>
      <c r="L608" s="184"/>
      <c r="M608" s="182"/>
      <c r="N608" s="183"/>
      <c r="O608" s="183"/>
      <c r="P608" s="183"/>
      <c r="Q608" s="183"/>
      <c r="R608" s="184"/>
      <c r="S608" s="182"/>
      <c r="T608" s="183"/>
      <c r="U608" s="183"/>
      <c r="V608" s="183"/>
      <c r="W608" s="183"/>
      <c r="X608" s="184"/>
      <c r="Y608" s="182"/>
      <c r="Z608" s="183"/>
      <c r="AA608" s="183"/>
      <c r="AB608" s="183"/>
      <c r="AC608" s="183"/>
      <c r="AD608" s="184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81">
        <f t="shared" ref="A622" si="163">A607+7</f>
        <v>44123</v>
      </c>
      <c r="B622" s="181"/>
      <c r="C622" s="181"/>
      <c r="D622" s="181"/>
      <c r="E622" s="181"/>
      <c r="F622" s="181"/>
      <c r="G622" s="181">
        <f t="shared" ref="G622" si="164">A622+1</f>
        <v>44124</v>
      </c>
      <c r="H622" s="181"/>
      <c r="I622" s="181"/>
      <c r="J622" s="181"/>
      <c r="K622" s="181"/>
      <c r="L622" s="181"/>
      <c r="M622" s="181">
        <f t="shared" ref="M622" si="165">G622+1</f>
        <v>44125</v>
      </c>
      <c r="N622" s="181"/>
      <c r="O622" s="181"/>
      <c r="P622" s="181"/>
      <c r="Q622" s="181"/>
      <c r="R622" s="181"/>
      <c r="S622" s="181">
        <f t="shared" ref="S622" si="166">M622+1</f>
        <v>44126</v>
      </c>
      <c r="T622" s="181"/>
      <c r="U622" s="181"/>
      <c r="V622" s="181"/>
      <c r="W622" s="181"/>
      <c r="X622" s="181"/>
      <c r="Y622" s="181">
        <f t="shared" ref="Y622" si="167">S622+1</f>
        <v>44127</v>
      </c>
      <c r="Z622" s="181"/>
      <c r="AA622" s="181"/>
      <c r="AB622" s="181"/>
      <c r="AC622" s="181"/>
      <c r="AD622" s="181"/>
    </row>
    <row r="623" spans="1:30" ht="15.75" x14ac:dyDescent="0.25">
      <c r="A623" s="182"/>
      <c r="B623" s="183"/>
      <c r="C623" s="183"/>
      <c r="D623" s="183"/>
      <c r="E623" s="183"/>
      <c r="F623" s="184"/>
      <c r="G623" s="182"/>
      <c r="H623" s="183"/>
      <c r="I623" s="183"/>
      <c r="J623" s="183"/>
      <c r="K623" s="183"/>
      <c r="L623" s="184"/>
      <c r="M623" s="182"/>
      <c r="N623" s="183"/>
      <c r="O623" s="183"/>
      <c r="P623" s="183"/>
      <c r="Q623" s="183"/>
      <c r="R623" s="184"/>
      <c r="S623" s="182"/>
      <c r="T623" s="183"/>
      <c r="U623" s="183"/>
      <c r="V623" s="183"/>
      <c r="W623" s="183"/>
      <c r="X623" s="184"/>
      <c r="Y623" s="182"/>
      <c r="Z623" s="183"/>
      <c r="AA623" s="183"/>
      <c r="AB623" s="183"/>
      <c r="AC623" s="183"/>
      <c r="AD623" s="184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81">
        <f t="shared" ref="A637" si="168">A622+7</f>
        <v>44130</v>
      </c>
      <c r="B637" s="181"/>
      <c r="C637" s="181"/>
      <c r="D637" s="181"/>
      <c r="E637" s="181"/>
      <c r="F637" s="181"/>
      <c r="G637" s="181">
        <f t="shared" ref="G637" si="169">A637+1</f>
        <v>44131</v>
      </c>
      <c r="H637" s="181"/>
      <c r="I637" s="181"/>
      <c r="J637" s="181"/>
      <c r="K637" s="181"/>
      <c r="L637" s="181"/>
      <c r="M637" s="181">
        <f t="shared" ref="M637" si="170">G637+1</f>
        <v>44132</v>
      </c>
      <c r="N637" s="181"/>
      <c r="O637" s="181"/>
      <c r="P637" s="181"/>
      <c r="Q637" s="181"/>
      <c r="R637" s="181"/>
      <c r="S637" s="181">
        <f t="shared" ref="S637" si="171">M637+1</f>
        <v>44133</v>
      </c>
      <c r="T637" s="181"/>
      <c r="U637" s="181"/>
      <c r="V637" s="181"/>
      <c r="W637" s="181"/>
      <c r="X637" s="181"/>
      <c r="Y637" s="181">
        <f t="shared" ref="Y637" si="172">S637+1</f>
        <v>44134</v>
      </c>
      <c r="Z637" s="181"/>
      <c r="AA637" s="181"/>
      <c r="AB637" s="181"/>
      <c r="AC637" s="181"/>
      <c r="AD637" s="181"/>
    </row>
    <row r="638" spans="1:30" ht="15.75" x14ac:dyDescent="0.25">
      <c r="A638" s="182"/>
      <c r="B638" s="183"/>
      <c r="C638" s="183"/>
      <c r="D638" s="183"/>
      <c r="E638" s="183"/>
      <c r="F638" s="184"/>
      <c r="G638" s="182"/>
      <c r="H638" s="183"/>
      <c r="I638" s="183"/>
      <c r="J638" s="183"/>
      <c r="K638" s="183"/>
      <c r="L638" s="184"/>
      <c r="M638" s="182"/>
      <c r="N638" s="183"/>
      <c r="O638" s="183"/>
      <c r="P638" s="183"/>
      <c r="Q638" s="183"/>
      <c r="R638" s="184"/>
      <c r="S638" s="182"/>
      <c r="T638" s="183"/>
      <c r="U638" s="183"/>
      <c r="V638" s="183"/>
      <c r="W638" s="183"/>
      <c r="X638" s="184"/>
      <c r="Y638" s="182"/>
      <c r="Z638" s="183"/>
      <c r="AA638" s="183"/>
      <c r="AB638" s="183"/>
      <c r="AC638" s="183"/>
      <c r="AD638" s="184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81">
        <f t="shared" ref="A652" si="173">A637+7</f>
        <v>44137</v>
      </c>
      <c r="B652" s="181"/>
      <c r="C652" s="181"/>
      <c r="D652" s="181"/>
      <c r="E652" s="181"/>
      <c r="F652" s="181"/>
      <c r="G652" s="181">
        <f t="shared" ref="G652" si="174">A652+1</f>
        <v>44138</v>
      </c>
      <c r="H652" s="181"/>
      <c r="I652" s="181"/>
      <c r="J652" s="181"/>
      <c r="K652" s="181"/>
      <c r="L652" s="181"/>
      <c r="M652" s="181">
        <f t="shared" ref="M652" si="175">G652+1</f>
        <v>44139</v>
      </c>
      <c r="N652" s="181"/>
      <c r="O652" s="181"/>
      <c r="P652" s="181"/>
      <c r="Q652" s="181"/>
      <c r="R652" s="181"/>
      <c r="S652" s="181">
        <f t="shared" ref="S652" si="176">M652+1</f>
        <v>44140</v>
      </c>
      <c r="T652" s="181"/>
      <c r="U652" s="181"/>
      <c r="V652" s="181"/>
      <c r="W652" s="181"/>
      <c r="X652" s="181"/>
      <c r="Y652" s="181">
        <f t="shared" ref="Y652" si="177">S652+1</f>
        <v>44141</v>
      </c>
      <c r="Z652" s="181"/>
      <c r="AA652" s="181"/>
      <c r="AB652" s="181"/>
      <c r="AC652" s="181"/>
      <c r="AD652" s="181"/>
    </row>
    <row r="653" spans="1:30" ht="15.75" x14ac:dyDescent="0.25">
      <c r="A653" s="182"/>
      <c r="B653" s="183"/>
      <c r="C653" s="183"/>
      <c r="D653" s="183"/>
      <c r="E653" s="183"/>
      <c r="F653" s="184"/>
      <c r="G653" s="182"/>
      <c r="H653" s="183"/>
      <c r="I653" s="183"/>
      <c r="J653" s="183"/>
      <c r="K653" s="183"/>
      <c r="L653" s="184"/>
      <c r="M653" s="182"/>
      <c r="N653" s="183"/>
      <c r="O653" s="183"/>
      <c r="P653" s="183"/>
      <c r="Q653" s="183"/>
      <c r="R653" s="184"/>
      <c r="S653" s="182"/>
      <c r="T653" s="183"/>
      <c r="U653" s="183"/>
      <c r="V653" s="183"/>
      <c r="W653" s="183"/>
      <c r="X653" s="184"/>
      <c r="Y653" s="182"/>
      <c r="Z653" s="183"/>
      <c r="AA653" s="183"/>
      <c r="AB653" s="183"/>
      <c r="AC653" s="183"/>
      <c r="AD653" s="184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81">
        <f t="shared" ref="A667" si="178">A652+7</f>
        <v>44144</v>
      </c>
      <c r="B667" s="181"/>
      <c r="C667" s="181"/>
      <c r="D667" s="181"/>
      <c r="E667" s="181"/>
      <c r="F667" s="181"/>
      <c r="G667" s="181">
        <f t="shared" ref="G667" si="179">A667+1</f>
        <v>44145</v>
      </c>
      <c r="H667" s="181"/>
      <c r="I667" s="181"/>
      <c r="J667" s="181"/>
      <c r="K667" s="181"/>
      <c r="L667" s="181"/>
      <c r="M667" s="181">
        <f t="shared" ref="M667" si="180">G667+1</f>
        <v>44146</v>
      </c>
      <c r="N667" s="181"/>
      <c r="O667" s="181"/>
      <c r="P667" s="181"/>
      <c r="Q667" s="181"/>
      <c r="R667" s="181"/>
      <c r="S667" s="181">
        <f t="shared" ref="S667" si="181">M667+1</f>
        <v>44147</v>
      </c>
      <c r="T667" s="181"/>
      <c r="U667" s="181"/>
      <c r="V667" s="181"/>
      <c r="W667" s="181"/>
      <c r="X667" s="181"/>
      <c r="Y667" s="181">
        <f t="shared" ref="Y667" si="182">S667+1</f>
        <v>44148</v>
      </c>
      <c r="Z667" s="181"/>
      <c r="AA667" s="181"/>
      <c r="AB667" s="181"/>
      <c r="AC667" s="181"/>
      <c r="AD667" s="181"/>
    </row>
    <row r="668" spans="1:30" ht="15.75" x14ac:dyDescent="0.25">
      <c r="A668" s="182"/>
      <c r="B668" s="183"/>
      <c r="C668" s="183"/>
      <c r="D668" s="183"/>
      <c r="E668" s="183"/>
      <c r="F668" s="184"/>
      <c r="G668" s="182"/>
      <c r="H668" s="183"/>
      <c r="I668" s="183"/>
      <c r="J668" s="183"/>
      <c r="K668" s="183"/>
      <c r="L668" s="184"/>
      <c r="M668" s="182"/>
      <c r="N668" s="183"/>
      <c r="O668" s="183"/>
      <c r="P668" s="183"/>
      <c r="Q668" s="183"/>
      <c r="R668" s="184"/>
      <c r="S668" s="182"/>
      <c r="T668" s="183"/>
      <c r="U668" s="183"/>
      <c r="V668" s="183"/>
      <c r="W668" s="183"/>
      <c r="X668" s="184"/>
      <c r="Y668" s="182"/>
      <c r="Z668" s="183"/>
      <c r="AA668" s="183"/>
      <c r="AB668" s="183"/>
      <c r="AC668" s="183"/>
      <c r="AD668" s="184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81">
        <f t="shared" ref="A682" si="183">A667+7</f>
        <v>44151</v>
      </c>
      <c r="B682" s="181"/>
      <c r="C682" s="181"/>
      <c r="D682" s="181"/>
      <c r="E682" s="181"/>
      <c r="F682" s="181"/>
      <c r="G682" s="181">
        <f t="shared" ref="G682" si="184">A682+1</f>
        <v>44152</v>
      </c>
      <c r="H682" s="181"/>
      <c r="I682" s="181"/>
      <c r="J682" s="181"/>
      <c r="K682" s="181"/>
      <c r="L682" s="181"/>
      <c r="M682" s="181">
        <f t="shared" ref="M682" si="185">G682+1</f>
        <v>44153</v>
      </c>
      <c r="N682" s="181"/>
      <c r="O682" s="181"/>
      <c r="P682" s="181"/>
      <c r="Q682" s="181"/>
      <c r="R682" s="181"/>
      <c r="S682" s="181">
        <f t="shared" ref="S682" si="186">M682+1</f>
        <v>44154</v>
      </c>
      <c r="T682" s="181"/>
      <c r="U682" s="181"/>
      <c r="V682" s="181"/>
      <c r="W682" s="181"/>
      <c r="X682" s="181"/>
      <c r="Y682" s="181">
        <f t="shared" ref="Y682" si="187">S682+1</f>
        <v>44155</v>
      </c>
      <c r="Z682" s="181"/>
      <c r="AA682" s="181"/>
      <c r="AB682" s="181"/>
      <c r="AC682" s="181"/>
      <c r="AD682" s="181"/>
    </row>
    <row r="683" spans="1:30" ht="15.75" x14ac:dyDescent="0.25">
      <c r="A683" s="182"/>
      <c r="B683" s="183"/>
      <c r="C683" s="183"/>
      <c r="D683" s="183"/>
      <c r="E683" s="183"/>
      <c r="F683" s="184"/>
      <c r="G683" s="182"/>
      <c r="H683" s="183"/>
      <c r="I683" s="183"/>
      <c r="J683" s="183"/>
      <c r="K683" s="183"/>
      <c r="L683" s="184"/>
      <c r="M683" s="182"/>
      <c r="N683" s="183"/>
      <c r="O683" s="183"/>
      <c r="P683" s="183"/>
      <c r="Q683" s="183"/>
      <c r="R683" s="184"/>
      <c r="S683" s="182"/>
      <c r="T683" s="183"/>
      <c r="U683" s="183"/>
      <c r="V683" s="183"/>
      <c r="W683" s="183"/>
      <c r="X683" s="184"/>
      <c r="Y683" s="182"/>
      <c r="Z683" s="183"/>
      <c r="AA683" s="183"/>
      <c r="AB683" s="183"/>
      <c r="AC683" s="183"/>
      <c r="AD683" s="184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81">
        <f t="shared" ref="A697" si="188">A682+7</f>
        <v>44158</v>
      </c>
      <c r="B697" s="181"/>
      <c r="C697" s="181"/>
      <c r="D697" s="181"/>
      <c r="E697" s="181"/>
      <c r="F697" s="181"/>
      <c r="G697" s="181">
        <f t="shared" ref="G697" si="189">A697+1</f>
        <v>44159</v>
      </c>
      <c r="H697" s="181"/>
      <c r="I697" s="181"/>
      <c r="J697" s="181"/>
      <c r="K697" s="181"/>
      <c r="L697" s="181"/>
      <c r="M697" s="181">
        <f t="shared" ref="M697" si="190">G697+1</f>
        <v>44160</v>
      </c>
      <c r="N697" s="181"/>
      <c r="O697" s="181"/>
      <c r="P697" s="181"/>
      <c r="Q697" s="181"/>
      <c r="R697" s="181"/>
      <c r="S697" s="181">
        <f t="shared" ref="S697" si="191">M697+1</f>
        <v>44161</v>
      </c>
      <c r="T697" s="181"/>
      <c r="U697" s="181"/>
      <c r="V697" s="181"/>
      <c r="W697" s="181"/>
      <c r="X697" s="181"/>
      <c r="Y697" s="181">
        <f t="shared" ref="Y697" si="192">S697+1</f>
        <v>44162</v>
      </c>
      <c r="Z697" s="181"/>
      <c r="AA697" s="181"/>
      <c r="AB697" s="181"/>
      <c r="AC697" s="181"/>
      <c r="AD697" s="181"/>
    </row>
    <row r="698" spans="1:30" ht="15.75" x14ac:dyDescent="0.25">
      <c r="A698" s="182"/>
      <c r="B698" s="183"/>
      <c r="C698" s="183"/>
      <c r="D698" s="183"/>
      <c r="E698" s="183"/>
      <c r="F698" s="184"/>
      <c r="G698" s="182"/>
      <c r="H698" s="183"/>
      <c r="I698" s="183"/>
      <c r="J698" s="183"/>
      <c r="K698" s="183"/>
      <c r="L698" s="184"/>
      <c r="M698" s="182"/>
      <c r="N698" s="183"/>
      <c r="O698" s="183"/>
      <c r="P698" s="183"/>
      <c r="Q698" s="183"/>
      <c r="R698" s="184"/>
      <c r="S698" s="182"/>
      <c r="T698" s="183"/>
      <c r="U698" s="183"/>
      <c r="V698" s="183"/>
      <c r="W698" s="183"/>
      <c r="X698" s="184"/>
      <c r="Y698" s="182"/>
      <c r="Z698" s="183"/>
      <c r="AA698" s="183"/>
      <c r="AB698" s="183"/>
      <c r="AC698" s="183"/>
      <c r="AD698" s="184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81">
        <f t="shared" ref="A712" si="193">A697+7</f>
        <v>44165</v>
      </c>
      <c r="B712" s="181"/>
      <c r="C712" s="181"/>
      <c r="D712" s="181"/>
      <c r="E712" s="181"/>
      <c r="F712" s="181"/>
      <c r="G712" s="181">
        <f t="shared" ref="G712" si="194">A712+1</f>
        <v>44166</v>
      </c>
      <c r="H712" s="181"/>
      <c r="I712" s="181"/>
      <c r="J712" s="181"/>
      <c r="K712" s="181"/>
      <c r="L712" s="181"/>
      <c r="M712" s="181">
        <f t="shared" ref="M712" si="195">G712+1</f>
        <v>44167</v>
      </c>
      <c r="N712" s="181"/>
      <c r="O712" s="181"/>
      <c r="P712" s="181"/>
      <c r="Q712" s="181"/>
      <c r="R712" s="181"/>
      <c r="S712" s="181">
        <f t="shared" ref="S712" si="196">M712+1</f>
        <v>44168</v>
      </c>
      <c r="T712" s="181"/>
      <c r="U712" s="181"/>
      <c r="V712" s="181"/>
      <c r="W712" s="181"/>
      <c r="X712" s="181"/>
      <c r="Y712" s="181">
        <f t="shared" ref="Y712" si="197">S712+1</f>
        <v>44169</v>
      </c>
      <c r="Z712" s="181"/>
      <c r="AA712" s="181"/>
      <c r="AB712" s="181"/>
      <c r="AC712" s="181"/>
      <c r="AD712" s="181"/>
    </row>
    <row r="713" spans="1:30" ht="15.75" x14ac:dyDescent="0.25">
      <c r="A713" s="182"/>
      <c r="B713" s="183"/>
      <c r="C713" s="183"/>
      <c r="D713" s="183"/>
      <c r="E713" s="183"/>
      <c r="F713" s="184"/>
      <c r="G713" s="182"/>
      <c r="H713" s="183"/>
      <c r="I713" s="183"/>
      <c r="J713" s="183"/>
      <c r="K713" s="183"/>
      <c r="L713" s="184"/>
      <c r="M713" s="182"/>
      <c r="N713" s="183"/>
      <c r="O713" s="183"/>
      <c r="P713" s="183"/>
      <c r="Q713" s="183"/>
      <c r="R713" s="184"/>
      <c r="S713" s="182"/>
      <c r="T713" s="183"/>
      <c r="U713" s="183"/>
      <c r="V713" s="183"/>
      <c r="W713" s="183"/>
      <c r="X713" s="184"/>
      <c r="Y713" s="182"/>
      <c r="Z713" s="183"/>
      <c r="AA713" s="183"/>
      <c r="AB713" s="183"/>
      <c r="AC713" s="183"/>
      <c r="AD713" s="184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81">
        <f t="shared" ref="A727" si="198">A712+7</f>
        <v>44172</v>
      </c>
      <c r="B727" s="181"/>
      <c r="C727" s="181"/>
      <c r="D727" s="181"/>
      <c r="E727" s="181"/>
      <c r="F727" s="181"/>
      <c r="G727" s="181">
        <f t="shared" ref="G727" si="199">A727+1</f>
        <v>44173</v>
      </c>
      <c r="H727" s="181"/>
      <c r="I727" s="181"/>
      <c r="J727" s="181"/>
      <c r="K727" s="181"/>
      <c r="L727" s="181"/>
      <c r="M727" s="181">
        <f t="shared" ref="M727" si="200">G727+1</f>
        <v>44174</v>
      </c>
      <c r="N727" s="181"/>
      <c r="O727" s="181"/>
      <c r="P727" s="181"/>
      <c r="Q727" s="181"/>
      <c r="R727" s="181"/>
      <c r="S727" s="181">
        <f t="shared" ref="S727" si="201">M727+1</f>
        <v>44175</v>
      </c>
      <c r="T727" s="181"/>
      <c r="U727" s="181"/>
      <c r="V727" s="181"/>
      <c r="W727" s="181"/>
      <c r="X727" s="181"/>
      <c r="Y727" s="181">
        <f t="shared" ref="Y727" si="202">S727+1</f>
        <v>44176</v>
      </c>
      <c r="Z727" s="181"/>
      <c r="AA727" s="181"/>
      <c r="AB727" s="181"/>
      <c r="AC727" s="181"/>
      <c r="AD727" s="181"/>
    </row>
    <row r="728" spans="1:30" ht="15.75" x14ac:dyDescent="0.25">
      <c r="A728" s="182"/>
      <c r="B728" s="183"/>
      <c r="C728" s="183"/>
      <c r="D728" s="183"/>
      <c r="E728" s="183"/>
      <c r="F728" s="184"/>
      <c r="G728" s="182"/>
      <c r="H728" s="183"/>
      <c r="I728" s="183"/>
      <c r="J728" s="183"/>
      <c r="K728" s="183"/>
      <c r="L728" s="184"/>
      <c r="M728" s="182"/>
      <c r="N728" s="183"/>
      <c r="O728" s="183"/>
      <c r="P728" s="183"/>
      <c r="Q728" s="183"/>
      <c r="R728" s="184"/>
      <c r="S728" s="182"/>
      <c r="T728" s="183"/>
      <c r="U728" s="183"/>
      <c r="V728" s="183"/>
      <c r="W728" s="183"/>
      <c r="X728" s="184"/>
      <c r="Y728" s="182"/>
      <c r="Z728" s="183"/>
      <c r="AA728" s="183"/>
      <c r="AB728" s="183"/>
      <c r="AC728" s="183"/>
      <c r="AD728" s="184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81">
        <f t="shared" ref="A742" si="203">A727+7</f>
        <v>44179</v>
      </c>
      <c r="B742" s="181"/>
      <c r="C742" s="181"/>
      <c r="D742" s="181"/>
      <c r="E742" s="181"/>
      <c r="F742" s="181"/>
      <c r="G742" s="181">
        <f t="shared" ref="G742" si="204">A742+1</f>
        <v>44180</v>
      </c>
      <c r="H742" s="181"/>
      <c r="I742" s="181"/>
      <c r="J742" s="181"/>
      <c r="K742" s="181"/>
      <c r="L742" s="181"/>
      <c r="M742" s="181">
        <f t="shared" ref="M742" si="205">G742+1</f>
        <v>44181</v>
      </c>
      <c r="N742" s="181"/>
      <c r="O742" s="181"/>
      <c r="P742" s="181"/>
      <c r="Q742" s="181"/>
      <c r="R742" s="181"/>
      <c r="S742" s="181">
        <f t="shared" ref="S742" si="206">M742+1</f>
        <v>44182</v>
      </c>
      <c r="T742" s="181"/>
      <c r="U742" s="181"/>
      <c r="V742" s="181"/>
      <c r="W742" s="181"/>
      <c r="X742" s="181"/>
      <c r="Y742" s="181">
        <f t="shared" ref="Y742" si="207">S742+1</f>
        <v>44183</v>
      </c>
      <c r="Z742" s="181"/>
      <c r="AA742" s="181"/>
      <c r="AB742" s="181"/>
      <c r="AC742" s="181"/>
      <c r="AD742" s="181"/>
    </row>
    <row r="743" spans="1:30" ht="15.75" x14ac:dyDescent="0.25">
      <c r="A743" s="182"/>
      <c r="B743" s="183"/>
      <c r="C743" s="183"/>
      <c r="D743" s="183"/>
      <c r="E743" s="183"/>
      <c r="F743" s="184"/>
      <c r="G743" s="182"/>
      <c r="H743" s="183"/>
      <c r="I743" s="183"/>
      <c r="J743" s="183"/>
      <c r="K743" s="183"/>
      <c r="L743" s="184"/>
      <c r="M743" s="182"/>
      <c r="N743" s="183"/>
      <c r="O743" s="183"/>
      <c r="P743" s="183"/>
      <c r="Q743" s="183"/>
      <c r="R743" s="184"/>
      <c r="S743" s="182"/>
      <c r="T743" s="183"/>
      <c r="U743" s="183"/>
      <c r="V743" s="183"/>
      <c r="W743" s="183"/>
      <c r="X743" s="184"/>
      <c r="Y743" s="182"/>
      <c r="Z743" s="183"/>
      <c r="AA743" s="183"/>
      <c r="AB743" s="183"/>
      <c r="AC743" s="183"/>
      <c r="AD743" s="184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81">
        <f t="shared" ref="A757" si="208">A742+7</f>
        <v>44186</v>
      </c>
      <c r="B757" s="181"/>
      <c r="C757" s="181"/>
      <c r="D757" s="181"/>
      <c r="E757" s="181"/>
      <c r="F757" s="181"/>
      <c r="G757" s="181">
        <f t="shared" ref="G757" si="209">A757+1</f>
        <v>44187</v>
      </c>
      <c r="H757" s="181"/>
      <c r="I757" s="181"/>
      <c r="J757" s="181"/>
      <c r="K757" s="181"/>
      <c r="L757" s="181"/>
      <c r="M757" s="181">
        <f t="shared" ref="M757" si="210">G757+1</f>
        <v>44188</v>
      </c>
      <c r="N757" s="181"/>
      <c r="O757" s="181"/>
      <c r="P757" s="181"/>
      <c r="Q757" s="181"/>
      <c r="R757" s="181"/>
      <c r="S757" s="181">
        <f t="shared" ref="S757" si="211">M757+1</f>
        <v>44189</v>
      </c>
      <c r="T757" s="181"/>
      <c r="U757" s="181"/>
      <c r="V757" s="181"/>
      <c r="W757" s="181"/>
      <c r="X757" s="181"/>
      <c r="Y757" s="181">
        <f t="shared" ref="Y757" si="212">S757+1</f>
        <v>44190</v>
      </c>
      <c r="Z757" s="181"/>
      <c r="AA757" s="181"/>
      <c r="AB757" s="181"/>
      <c r="AC757" s="181"/>
      <c r="AD757" s="181"/>
    </row>
    <row r="758" spans="1:30" ht="15.75" x14ac:dyDescent="0.25">
      <c r="A758" s="182"/>
      <c r="B758" s="183"/>
      <c r="C758" s="183"/>
      <c r="D758" s="183"/>
      <c r="E758" s="183"/>
      <c r="F758" s="184"/>
      <c r="G758" s="182"/>
      <c r="H758" s="183"/>
      <c r="I758" s="183"/>
      <c r="J758" s="183"/>
      <c r="K758" s="183"/>
      <c r="L758" s="184"/>
      <c r="M758" s="182"/>
      <c r="N758" s="183"/>
      <c r="O758" s="183"/>
      <c r="P758" s="183"/>
      <c r="Q758" s="183"/>
      <c r="R758" s="184"/>
      <c r="S758" s="182"/>
      <c r="T758" s="183"/>
      <c r="U758" s="183"/>
      <c r="V758" s="183"/>
      <c r="W758" s="183"/>
      <c r="X758" s="184"/>
      <c r="Y758" s="182"/>
      <c r="Z758" s="183"/>
      <c r="AA758" s="183"/>
      <c r="AB758" s="183"/>
      <c r="AC758" s="183"/>
      <c r="AD758" s="184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81">
        <f t="shared" ref="A772" si="213">A757+7</f>
        <v>44193</v>
      </c>
      <c r="B772" s="181"/>
      <c r="C772" s="181"/>
      <c r="D772" s="181"/>
      <c r="E772" s="181"/>
      <c r="F772" s="181"/>
      <c r="G772" s="181">
        <f t="shared" ref="G772" si="214">A772+1</f>
        <v>44194</v>
      </c>
      <c r="H772" s="181"/>
      <c r="I772" s="181"/>
      <c r="J772" s="181"/>
      <c r="K772" s="181"/>
      <c r="L772" s="181"/>
      <c r="M772" s="181">
        <f t="shared" ref="M772" si="215">G772+1</f>
        <v>44195</v>
      </c>
      <c r="N772" s="181"/>
      <c r="O772" s="181"/>
      <c r="P772" s="181"/>
      <c r="Q772" s="181"/>
      <c r="R772" s="181"/>
      <c r="S772" s="181">
        <f t="shared" ref="S772" si="216">M772+1</f>
        <v>44196</v>
      </c>
      <c r="T772" s="181"/>
      <c r="U772" s="181"/>
      <c r="V772" s="181"/>
      <c r="W772" s="181"/>
      <c r="X772" s="181"/>
      <c r="Y772" s="181">
        <f t="shared" ref="Y772" si="217">S772+1</f>
        <v>44197</v>
      </c>
      <c r="Z772" s="181"/>
      <c r="AA772" s="181"/>
      <c r="AB772" s="181"/>
      <c r="AC772" s="181"/>
      <c r="AD772" s="181"/>
    </row>
    <row r="773" spans="1:30" ht="15.75" x14ac:dyDescent="0.25">
      <c r="A773" s="182"/>
      <c r="B773" s="183"/>
      <c r="C773" s="183"/>
      <c r="D773" s="183"/>
      <c r="E773" s="183"/>
      <c r="F773" s="184"/>
      <c r="G773" s="182"/>
      <c r="H773" s="183"/>
      <c r="I773" s="183"/>
      <c r="J773" s="183"/>
      <c r="K773" s="183"/>
      <c r="L773" s="184"/>
      <c r="M773" s="182"/>
      <c r="N773" s="183"/>
      <c r="O773" s="183"/>
      <c r="P773" s="183"/>
      <c r="Q773" s="183"/>
      <c r="R773" s="184"/>
      <c r="S773" s="182"/>
      <c r="T773" s="183"/>
      <c r="U773" s="183"/>
      <c r="V773" s="183"/>
      <c r="W773" s="183"/>
      <c r="X773" s="184"/>
      <c r="Y773" s="182"/>
      <c r="Z773" s="183"/>
      <c r="AA773" s="183"/>
      <c r="AB773" s="183"/>
      <c r="AC773" s="183"/>
      <c r="AD773" s="184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81">
        <f t="shared" ref="A787" si="218">A772+7</f>
        <v>44200</v>
      </c>
      <c r="B787" s="181"/>
      <c r="C787" s="181"/>
      <c r="D787" s="181"/>
      <c r="E787" s="181"/>
      <c r="F787" s="181"/>
      <c r="G787" s="181">
        <f t="shared" ref="G787" si="219">A787+1</f>
        <v>44201</v>
      </c>
      <c r="H787" s="181"/>
      <c r="I787" s="181"/>
      <c r="J787" s="181"/>
      <c r="K787" s="181"/>
      <c r="L787" s="181"/>
      <c r="M787" s="181">
        <f t="shared" ref="M787" si="220">G787+1</f>
        <v>44202</v>
      </c>
      <c r="N787" s="181"/>
      <c r="O787" s="181"/>
      <c r="P787" s="181"/>
      <c r="Q787" s="181"/>
      <c r="R787" s="181"/>
      <c r="S787" s="181">
        <f t="shared" ref="S787" si="221">M787+1</f>
        <v>44203</v>
      </c>
      <c r="T787" s="181"/>
      <c r="U787" s="181"/>
      <c r="V787" s="181"/>
      <c r="W787" s="181"/>
      <c r="X787" s="181"/>
      <c r="Y787" s="181">
        <f t="shared" ref="Y787" si="222">S787+1</f>
        <v>44204</v>
      </c>
      <c r="Z787" s="181"/>
      <c r="AA787" s="181"/>
      <c r="AB787" s="181"/>
      <c r="AC787" s="181"/>
      <c r="AD787" s="181"/>
    </row>
    <row r="788" spans="1:30" ht="15.75" x14ac:dyDescent="0.25">
      <c r="A788" s="182"/>
      <c r="B788" s="183"/>
      <c r="C788" s="183"/>
      <c r="D788" s="183"/>
      <c r="E788" s="183"/>
      <c r="F788" s="184"/>
      <c r="G788" s="182"/>
      <c r="H788" s="183"/>
      <c r="I788" s="183"/>
      <c r="J788" s="183"/>
      <c r="K788" s="183"/>
      <c r="L788" s="184"/>
      <c r="M788" s="182"/>
      <c r="N788" s="183"/>
      <c r="O788" s="183"/>
      <c r="P788" s="183"/>
      <c r="Q788" s="183"/>
      <c r="R788" s="184"/>
      <c r="S788" s="182"/>
      <c r="T788" s="183"/>
      <c r="U788" s="183"/>
      <c r="V788" s="183"/>
      <c r="W788" s="183"/>
      <c r="X788" s="184"/>
      <c r="Y788" s="182"/>
      <c r="Z788" s="183"/>
      <c r="AA788" s="183"/>
      <c r="AB788" s="183"/>
      <c r="AC788" s="183"/>
      <c r="AD788" s="184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Y503:AD503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337:F337"/>
    <mergeCell ref="G337:L337"/>
    <mergeCell ref="M337:R337"/>
    <mergeCell ref="S337:X337"/>
    <mergeCell ref="Y337:AD337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412:F412"/>
    <mergeCell ref="G412:L412"/>
    <mergeCell ref="M412:R412"/>
    <mergeCell ref="S412:X412"/>
    <mergeCell ref="Y412:AD412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A352:F352"/>
    <mergeCell ref="G352:L352"/>
    <mergeCell ref="M352:R352"/>
    <mergeCell ref="S352:X352"/>
    <mergeCell ref="Y352:AD352"/>
    <mergeCell ref="A353:F353"/>
    <mergeCell ref="G353:L353"/>
    <mergeCell ref="M353:R353"/>
    <mergeCell ref="S353:X353"/>
    <mergeCell ref="Y353:AD353"/>
    <mergeCell ref="A367:F367"/>
    <mergeCell ref="G367:L367"/>
    <mergeCell ref="M367:R367"/>
    <mergeCell ref="S367:X367"/>
    <mergeCell ref="Y367:AD367"/>
    <mergeCell ref="A368:F368"/>
    <mergeCell ref="G368:L368"/>
    <mergeCell ref="M368:R368"/>
    <mergeCell ref="S368:X368"/>
    <mergeCell ref="Y368:AD368"/>
    <mergeCell ref="A382:F382"/>
    <mergeCell ref="G382:L382"/>
    <mergeCell ref="M382:R382"/>
    <mergeCell ref="S382:X382"/>
    <mergeCell ref="Y382:AD382"/>
    <mergeCell ref="A383:F383"/>
    <mergeCell ref="G383:L383"/>
    <mergeCell ref="M383:R383"/>
    <mergeCell ref="S383:X383"/>
    <mergeCell ref="Y383:AD383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8">
        <v>0.51</v>
      </c>
      <c r="C1" s="208"/>
      <c r="D1" s="98"/>
      <c r="E1" s="107"/>
      <c r="F1" s="98"/>
    </row>
    <row r="2" spans="1:6" ht="17.25" x14ac:dyDescent="0.25">
      <c r="A2" s="110" t="s">
        <v>109</v>
      </c>
      <c r="B2" s="208">
        <v>0.54</v>
      </c>
      <c r="C2" s="208"/>
      <c r="D2" s="102"/>
      <c r="E2" s="107"/>
      <c r="F2" s="98"/>
    </row>
    <row r="3" spans="1:6" ht="17.25" x14ac:dyDescent="0.25">
      <c r="A3" s="110" t="s">
        <v>142</v>
      </c>
      <c r="B3" s="208">
        <v>0.51</v>
      </c>
      <c r="C3" s="208"/>
      <c r="D3" s="102"/>
      <c r="E3" s="107"/>
      <c r="F3" s="98"/>
    </row>
    <row r="4" spans="1:6" ht="17.25" x14ac:dyDescent="0.25">
      <c r="A4" s="109" t="s">
        <v>143</v>
      </c>
      <c r="B4" s="208">
        <v>0.54</v>
      </c>
      <c r="C4" s="208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11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1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11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1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11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1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2020-04-06T10:08:53Z</dcterms:modified>
  <cp:category/>
  <cp:contentStatus/>
</cp:coreProperties>
</file>