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FA5DF04-E2F2-4C9D-A37D-689F7C7570E3}" xr6:coauthVersionLast="47" xr6:coauthVersionMax="47" xr10:uidLastSave="{00000000-0000-0000-0000-000000000000}"/>
  <bookViews>
    <workbookView xWindow="-28920" yWindow="-120" windowWidth="29040" windowHeight="15840" firstSheet="25" activeTab="2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RewardAdMB" sheetId="37" r:id="rId30"/>
    <sheet name="ダメージシミュレーション" sheetId="31" r:id="rId31"/>
    <sheet name="定義" sheetId="35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O10" i="37" l="1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<sst xmlns="http://schemas.openxmlformats.org/spreadsheetml/2006/main" count="5651" uniqueCount="2094">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</sst>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</cellXfs>
  <cellStyles count="2">
    <cellStyle name="標準" xfId="0" builtinId="0"/>
    <cellStyle name="良い" xfId="1" builtinId="26"/>
  </cellStyles>
  <dxfs count="7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2030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2031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2015</v>
      </c>
      <c r="I9" s="6" t="s">
        <v>2016</v>
      </c>
      <c r="J9" s="6" t="s">
        <v>2017</v>
      </c>
      <c r="K9" s="6" t="s">
        <v>2018</v>
      </c>
      <c r="L9" s="6" t="s">
        <v>2019</v>
      </c>
      <c r="M9" s="6" t="s">
        <v>2020</v>
      </c>
      <c r="N9" s="6" t="s">
        <v>2021</v>
      </c>
      <c r="O9" s="6" t="s">
        <v>2022</v>
      </c>
      <c r="P9" s="6" t="s">
        <v>2023</v>
      </c>
      <c r="Q9" s="6" t="s">
        <v>2024</v>
      </c>
      <c r="R9" s="6" t="s">
        <v>2025</v>
      </c>
      <c r="S9" s="6" t="s">
        <v>2026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2027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2028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2052</v>
      </c>
      <c r="J10" s="19"/>
      <c r="K10" s="94"/>
      <c r="L10" s="19" t="s">
        <v>2052</v>
      </c>
      <c r="M10" s="19"/>
      <c r="N10" s="19"/>
      <c r="O10" s="19" t="s">
        <v>2052</v>
      </c>
      <c r="P10" s="18"/>
      <c r="Q10" s="19"/>
      <c r="R10" s="19" t="s">
        <v>2052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2029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2049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2068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2011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2069</v>
      </c>
      <c r="F11" s="23" t="s">
        <v>2073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2069</v>
      </c>
      <c r="F12" s="23" t="s">
        <v>2070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2070</v>
      </c>
      <c r="F13" s="23" t="s">
        <v>2071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2070</v>
      </c>
      <c r="F14" s="23" t="s">
        <v>2071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2069</v>
      </c>
      <c r="F15" s="23" t="s">
        <v>2072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2063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2064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2065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2067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2066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1853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1854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1855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1857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1858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1859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1861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1862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1863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1865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1866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1867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1869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1870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1871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70" priority="13">
      <formula>CELL("ROW")=ROW()</formula>
    </cfRule>
  </conditionalFormatting>
  <conditionalFormatting sqref="E11:U29 E85:U97 F17:F220 I17:I220 E153:U165">
    <cfRule type="expression" dxfId="69" priority="12">
      <formula>CELL("ROW")=ROW()</formula>
    </cfRule>
  </conditionalFormatting>
  <conditionalFormatting sqref="A2:U9 A10:G10 V5:AI9 J10:K10 N10:O10 Q10:V10 AB10:AC10 AE10:AI10 X10:Z10 A11:U220">
    <cfRule type="expression" dxfId="68" priority="11">
      <formula>CELL("ROW")=ROW()</formula>
    </cfRule>
  </conditionalFormatting>
  <conditionalFormatting sqref="I10">
    <cfRule type="expression" dxfId="67" priority="10">
      <formula>CELL("ROW")=ROW()</formula>
    </cfRule>
  </conditionalFormatting>
  <conditionalFormatting sqref="W10">
    <cfRule type="expression" dxfId="66" priority="9">
      <formula>CELL("ROW")=ROW()</formula>
    </cfRule>
  </conditionalFormatting>
  <conditionalFormatting sqref="L10">
    <cfRule type="expression" dxfId="65" priority="8">
      <formula>CELL("ROW")=ROW()</formula>
    </cfRule>
  </conditionalFormatting>
  <conditionalFormatting sqref="M10">
    <cfRule type="expression" dxfId="64" priority="7">
      <formula>CELL("ROW")=ROW()</formula>
    </cfRule>
  </conditionalFormatting>
  <conditionalFormatting sqref="P10">
    <cfRule type="expression" dxfId="63" priority="6">
      <formula>CELL("ROW")=ROW()</formula>
    </cfRule>
  </conditionalFormatting>
  <conditionalFormatting sqref="AA10">
    <cfRule type="expression" dxfId="62" priority="5">
      <formula>CELL("ROW")=ROW()</formula>
    </cfRule>
  </conditionalFormatting>
  <conditionalFormatting sqref="AD10">
    <cfRule type="expression" dxfId="61" priority="4">
      <formula>CELL("ROW")=ROW()</formula>
    </cfRule>
  </conditionalFormatting>
  <conditionalFormatting sqref="H10">
    <cfRule type="expression" dxfId="60" priority="3">
      <formula>CELL("ROW")=ROW()</formula>
    </cfRule>
  </conditionalFormatting>
  <conditionalFormatting sqref="G94">
    <cfRule type="expression" dxfId="59" priority="2">
      <formula>CELL("ROW")=ROW()</formula>
    </cfRule>
  </conditionalFormatting>
  <conditionalFormatting sqref="G162">
    <cfRule type="expression" dxfId="58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7" priority="13">
      <formula>CELL("ROW")=ROW()</formula>
    </cfRule>
  </conditionalFormatting>
  <conditionalFormatting sqref="I10">
    <cfRule type="expression" dxfId="56" priority="12">
      <formula>CELL("ROW")=ROW()</formula>
    </cfRule>
  </conditionalFormatting>
  <conditionalFormatting sqref="V10">
    <cfRule type="expression" dxfId="55" priority="11">
      <formula>CELL("ROW")=ROW()</formula>
    </cfRule>
  </conditionalFormatting>
  <conditionalFormatting sqref="J10">
    <cfRule type="expression" dxfId="54" priority="10">
      <formula>CELL("ROW")=ROW()</formula>
    </cfRule>
  </conditionalFormatting>
  <conditionalFormatting sqref="M10">
    <cfRule type="expression" dxfId="53" priority="9">
      <formula>CELL("ROW")=ROW()</formula>
    </cfRule>
  </conditionalFormatting>
  <conditionalFormatting sqref="W10">
    <cfRule type="expression" dxfId="52" priority="8">
      <formula>CELL("ROW")=ROW()</formula>
    </cfRule>
  </conditionalFormatting>
  <conditionalFormatting sqref="Z10">
    <cfRule type="expression" dxfId="51" priority="7">
      <formula>CELL("ROW")=ROW()</formula>
    </cfRule>
  </conditionalFormatting>
  <conditionalFormatting sqref="AJ10">
    <cfRule type="expression" dxfId="50" priority="6">
      <formula>CELL("ROW")=ROW()</formula>
    </cfRule>
  </conditionalFormatting>
  <conditionalFormatting sqref="AM10">
    <cfRule type="expression" dxfId="49" priority="5">
      <formula>CELL("ROW")=ROW()</formula>
    </cfRule>
  </conditionalFormatting>
  <conditionalFormatting sqref="AG10">
    <cfRule type="expression" dxfId="48" priority="4">
      <formula>CELL("ROW")=ROW()</formula>
    </cfRule>
  </conditionalFormatting>
  <conditionalFormatting sqref="G10">
    <cfRule type="expression" dxfId="47" priority="3">
      <formula>CELL("ROW")=ROW()</formula>
    </cfRule>
  </conditionalFormatting>
  <conditionalFormatting sqref="T10">
    <cfRule type="expression" dxfId="46" priority="2">
      <formula>CELL("ROW")=ROW()</formula>
    </cfRule>
  </conditionalFormatting>
  <conditionalFormatting sqref="A7:AI7">
    <cfRule type="expression" dxfId="45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4" priority="5">
      <formula>CELL("ROW")=ROW()</formula>
    </cfRule>
  </conditionalFormatting>
  <conditionalFormatting sqref="G10">
    <cfRule type="expression" dxfId="43" priority="4">
      <formula>CELL("ROW")=ROW()</formula>
    </cfRule>
  </conditionalFormatting>
  <conditionalFormatting sqref="T10">
    <cfRule type="expression" dxfId="42" priority="3">
      <formula>CELL("ROW")=ROW()</formula>
    </cfRule>
  </conditionalFormatting>
  <conditionalFormatting sqref="AG10">
    <cfRule type="expression" dxfId="41" priority="2">
      <formula>CELL("ROW")=ROW()</formula>
    </cfRule>
  </conditionalFormatting>
  <conditionalFormatting sqref="A7:AI7">
    <cfRule type="expression" dxfId="40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2014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2033</v>
      </c>
      <c r="D4" s="3" t="s">
        <v>2034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2035</v>
      </c>
      <c r="D9" s="5" t="s">
        <v>2036</v>
      </c>
      <c r="E9" s="5" t="s">
        <v>2048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2037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2038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2039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2037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2038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2039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2037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2038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2039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2037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2038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2039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2044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2045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2046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2049</v>
      </c>
      <c r="F36" s="14" t="s">
        <v>2047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2075</v>
      </c>
      <c r="F37" s="14" t="s">
        <v>2078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2076</v>
      </c>
      <c r="F38" s="14" t="s">
        <v>2077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abSelected="1" topLeftCell="AG1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2079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253</v>
      </c>
      <c r="D4" s="3" t="s">
        <v>2081</v>
      </c>
      <c r="E4" s="3" t="s">
        <v>2083</v>
      </c>
      <c r="F4" s="3" t="s">
        <v>2085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2033</v>
      </c>
      <c r="G6" s="3" t="s">
        <v>2034</v>
      </c>
      <c r="H6" s="3" t="s">
        <v>2086</v>
      </c>
      <c r="I6" s="3" t="s">
        <v>2088</v>
      </c>
      <c r="J6" s="3" t="s">
        <v>2090</v>
      </c>
      <c r="K6" s="3" t="s">
        <v>2033</v>
      </c>
      <c r="L6" s="3" t="s">
        <v>2034</v>
      </c>
      <c r="M6" s="3" t="s">
        <v>2086</v>
      </c>
      <c r="N6" s="3" t="s">
        <v>2088</v>
      </c>
      <c r="O6" s="3" t="s">
        <v>2090</v>
      </c>
      <c r="P6" s="3" t="s">
        <v>2033</v>
      </c>
      <c r="Q6" s="3" t="s">
        <v>2034</v>
      </c>
      <c r="R6" s="3" t="s">
        <v>2086</v>
      </c>
      <c r="S6" s="3" t="s">
        <v>2088</v>
      </c>
      <c r="T6" s="3" t="s">
        <v>2090</v>
      </c>
      <c r="U6" s="3" t="s">
        <v>2033</v>
      </c>
      <c r="V6" s="3" t="s">
        <v>2034</v>
      </c>
      <c r="W6" s="3" t="s">
        <v>2086</v>
      </c>
      <c r="X6" s="3" t="s">
        <v>2088</v>
      </c>
      <c r="Y6" s="3" t="s">
        <v>2090</v>
      </c>
      <c r="Z6" s="3" t="s">
        <v>2033</v>
      </c>
      <c r="AA6" s="3" t="s">
        <v>2034</v>
      </c>
      <c r="AB6" s="3" t="s">
        <v>2086</v>
      </c>
      <c r="AC6" s="3" t="s">
        <v>2088</v>
      </c>
      <c r="AD6" s="3" t="s">
        <v>2090</v>
      </c>
      <c r="AE6" s="3" t="s">
        <v>2033</v>
      </c>
      <c r="AF6" s="3" t="s">
        <v>2034</v>
      </c>
      <c r="AG6" s="3" t="s">
        <v>2086</v>
      </c>
      <c r="AH6" s="3" t="s">
        <v>2088</v>
      </c>
      <c r="AI6" s="3" t="s">
        <v>2090</v>
      </c>
      <c r="AJ6" s="3" t="s">
        <v>2033</v>
      </c>
      <c r="AK6" s="3" t="s">
        <v>2034</v>
      </c>
      <c r="AL6" s="3" t="s">
        <v>2086</v>
      </c>
      <c r="AM6" s="3" t="s">
        <v>2088</v>
      </c>
      <c r="AN6" s="3" t="s">
        <v>2090</v>
      </c>
      <c r="AO6" s="3" t="s">
        <v>2033</v>
      </c>
      <c r="AP6" s="3" t="s">
        <v>2034</v>
      </c>
      <c r="AQ6" s="3" t="s">
        <v>2086</v>
      </c>
      <c r="AR6" s="3" t="s">
        <v>2088</v>
      </c>
      <c r="AS6" s="3" t="s">
        <v>2090</v>
      </c>
      <c r="AT6" s="3"/>
      <c r="AU6" s="3"/>
      <c r="AV6" s="3"/>
      <c r="AW6" s="3"/>
    </row>
    <row r="7" spans="1:4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254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1933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1933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1933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1933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1933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1933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1933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1933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255</v>
      </c>
      <c r="D9" s="5" t="s">
        <v>2082</v>
      </c>
      <c r="E9" s="5" t="s">
        <v>2084</v>
      </c>
      <c r="F9" s="5" t="s">
        <v>2035</v>
      </c>
      <c r="G9" s="6" t="s">
        <v>2036</v>
      </c>
      <c r="H9" s="6" t="s">
        <v>2087</v>
      </c>
      <c r="I9" s="6" t="s">
        <v>2089</v>
      </c>
      <c r="J9" s="5" t="s">
        <v>2091</v>
      </c>
      <c r="K9" s="5" t="s">
        <v>2035</v>
      </c>
      <c r="L9" s="6" t="s">
        <v>2036</v>
      </c>
      <c r="M9" s="6" t="s">
        <v>2087</v>
      </c>
      <c r="N9" s="6" t="s">
        <v>2089</v>
      </c>
      <c r="O9" s="5" t="s">
        <v>2091</v>
      </c>
      <c r="P9" s="5" t="s">
        <v>2035</v>
      </c>
      <c r="Q9" s="6" t="s">
        <v>2036</v>
      </c>
      <c r="R9" s="6" t="s">
        <v>2087</v>
      </c>
      <c r="S9" s="6" t="s">
        <v>2089</v>
      </c>
      <c r="T9" s="5" t="s">
        <v>2091</v>
      </c>
      <c r="U9" s="5" t="s">
        <v>2035</v>
      </c>
      <c r="V9" s="6" t="s">
        <v>2036</v>
      </c>
      <c r="W9" s="6" t="s">
        <v>2087</v>
      </c>
      <c r="X9" s="6" t="s">
        <v>2089</v>
      </c>
      <c r="Y9" s="5" t="s">
        <v>2091</v>
      </c>
      <c r="Z9" s="5" t="s">
        <v>2035</v>
      </c>
      <c r="AA9" s="6" t="s">
        <v>2036</v>
      </c>
      <c r="AB9" s="6" t="s">
        <v>2087</v>
      </c>
      <c r="AC9" s="6" t="s">
        <v>2089</v>
      </c>
      <c r="AD9" s="5" t="s">
        <v>2091</v>
      </c>
      <c r="AE9" s="5" t="s">
        <v>2035</v>
      </c>
      <c r="AF9" s="6" t="s">
        <v>2036</v>
      </c>
      <c r="AG9" s="6" t="s">
        <v>2087</v>
      </c>
      <c r="AH9" s="6" t="s">
        <v>2089</v>
      </c>
      <c r="AI9" s="5" t="s">
        <v>2091</v>
      </c>
      <c r="AJ9" s="5" t="s">
        <v>2035</v>
      </c>
      <c r="AK9" s="6" t="s">
        <v>2036</v>
      </c>
      <c r="AL9" s="6" t="s">
        <v>2087</v>
      </c>
      <c r="AM9" s="6" t="s">
        <v>2089</v>
      </c>
      <c r="AN9" s="5" t="s">
        <v>2091</v>
      </c>
      <c r="AO9" s="5" t="s">
        <v>2035</v>
      </c>
      <c r="AP9" s="6" t="s">
        <v>2036</v>
      </c>
      <c r="AQ9" s="6" t="s">
        <v>2087</v>
      </c>
      <c r="AR9" s="6" t="s">
        <v>2089</v>
      </c>
      <c r="AS9" s="5" t="s">
        <v>2091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2080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E7" sqref="E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2054</v>
      </c>
      <c r="E4" s="100" t="s">
        <v>2092</v>
      </c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2074</v>
      </c>
      <c r="E5" s="6" t="s">
        <v>2093</v>
      </c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2059</v>
      </c>
      <c r="E6" s="110" t="s">
        <v>2058</v>
      </c>
      <c r="F6" s="109" t="s">
        <v>2057</v>
      </c>
      <c r="G6" s="107" t="s">
        <v>2056</v>
      </c>
      <c r="H6" s="107" t="s">
        <v>2060</v>
      </c>
      <c r="I6" s="107" t="s">
        <v>2061</v>
      </c>
      <c r="J6" s="107" t="s">
        <v>2062</v>
      </c>
      <c r="K6" s="107" t="s">
        <v>2055</v>
      </c>
      <c r="L6" s="107" t="s">
        <v>2055</v>
      </c>
      <c r="M6" s="107" t="s">
        <v>2055</v>
      </c>
      <c r="N6" s="107" t="s">
        <v>2055</v>
      </c>
      <c r="O6" s="107" t="s">
        <v>2055</v>
      </c>
      <c r="P6" s="107" t="s">
        <v>2055</v>
      </c>
      <c r="Q6" s="108" t="s">
        <v>2055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2022-11-13T23:07:44Z</dcterms:modified>
</cp:coreProperties>
</file>