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6D902B19-37A3-4B80-B9A1-F99FC1F627B0}" xr6:coauthVersionLast="47" xr6:coauthVersionMax="47" xr10:uidLastSave="{00000000-0000-0000-0000-000000000000}"/>
  <bookViews>
    <workbookView xWindow="-28920" yWindow="-120" windowWidth="29040" windowHeight="15840" firstSheet="12" activeTab="19" xr2:uid="{00000000-000D-0000-FFFF-FFFF00000000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5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<sst xmlns="http://schemas.openxmlformats.org/spreadsheetml/2006/main" count="3010" uniqueCount="1016">
  <si>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</si>
  <si>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</si>
  <si>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</si>
  <si>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</si>
  <si>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</si>
  <si>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</si>
  <si>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</si>
  <si>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</si>
  <si>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</si>
  <si>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</si>
  <si>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</si>
  <si>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</si>
  <si>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</si>
  <si>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</si>
  <si>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</si>
  <si>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</si>
  <si>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</si>
  <si>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</si>
  <si>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</si>
  <si>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</si>
  <si>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</si>
  <si>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</si>
  <si>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</si>
  <si>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</si>
  <si>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</si>
  <si>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</si>
  <si>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</si>
  <si>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</si>
  <si>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</si>
  <si>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</si>
  <si>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</si>
  <si>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</si>
  <si>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</si>
  <si>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</si>
  <si>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</si>
  <si>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</si>
  <si>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</si>
  <si>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</si>
  <si>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</si>
  <si>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</si>
  <si>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</si>
  <si>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</si>
  <si>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</si>
  <si>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</si>
  <si>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</si>
  <si>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</si>
  <si>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</si>
  <si>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</si>
  <si>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</si>
  <si>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</si>
  <si>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</si>
  <si>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</si>
  <si>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</si>
  <si>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</si>
  <si>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</si>
  <si>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</si>
  <si>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</si>
  <si>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</si>
  <si>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</si>
  <si>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</si>
  <si>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</si>
  <si>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</si>
  <si>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</si>
  <si>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</si>
  <si>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</si>
  <si>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</si>
  <si>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</si>
  <si>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</si>
  <si>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</si>
  <si>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</si>
  <si>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</si>
  <si>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</si>
  <si>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</si>
  <si>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</si>
  <si>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</si>
  <si>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</si>
  <si>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</si>
  <si>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</si>
  <si>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</si>
  <si>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</si>
  <si>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</si>
  <si>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</si>
  <si>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</si>
  <si>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</si>
  <si>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</si>
  <si>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</si>
  <si>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</si>
  <si>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</si>
  <si>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</si>
  <si>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</si>
  <si>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</si>
  <si>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</si>
  <si>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</si>
  <si>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</si>
  <si>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</si>
  <si>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</si>
  <si>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</si>
  <si>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</si>
  <si>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</si>
  <si>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</si>
  <si>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</si>
  <si>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</si>
  <si>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</si>
  <si>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</si>
  <si>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</si>
  <si>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</si>
  <si>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</si>
  <si>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</si>
  <si>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</si>
  <si>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</si>
  <si>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</si>
  <si>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</si>
  <si>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</si>
  <si>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</si>
  <si>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</si>
  <si>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</si>
  <si>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</si>
  <si>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</si>
  <si>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</si>
  <si>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</si>
  <si>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</si>
  <si>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</si>
  <si>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</si>
  <si>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</si>
  <si>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</si>
  <si>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</si>
  <si>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</si>
  <si>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</si>
  <si>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</si>
  <si>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</si>
  <si>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</si>
  <si>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</si>
  <si>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</si>
  <si>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</si>
  <si>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</si>
  <si>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</si>
  <si>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</si>
  <si>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</si>
  <si>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</si>
  <si>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</si>
  <si>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</si>
  <si>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</si>
  <si>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</si>
  <si>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</si>
  <si>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</si>
  <si>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</si>
  <si>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</si>
  <si>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</si>
  <si>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</si>
  <si>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</si>
  <si>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</si>
  <si>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</si>
  <si>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</si>
  <si>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フェンリル</t>
    <phoneticPr fontId="8"/>
  </si>
  <si>
    <t>ミカエル</t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</si>
  <si>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</si>
  <si>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</si>
  <si>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</si>
  <si>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</si>
  <si>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</si>
  <si>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</si>
  <si>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</si>
  <si>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</si>
  <si>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</si>
  <si>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</si>
  <si>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</si>
  <si>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</si>
  <si>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</si>
  <si>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</si>
  <si>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</si>
  <si>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</si>
  <si>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</si>
  <si>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</si>
  <si>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</si>
  <si>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</si>
  <si>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</si>
  <si>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</si>
  <si>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</si>
  <si>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</si>
  <si>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</si>
  <si>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</si>
  <si>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</si>
  <si>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</si>
  <si>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</si>
  <si>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</si>
  <si>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</si>
  <si>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</si>
  <si>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</si>
  <si>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</si>
  <si>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</si>
  <si>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</si>
  <si>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</si>
  <si>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</si>
  <si>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</si>
  <si>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</si>
  <si>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</si>
  <si>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</si>
  <si>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</si>
  <si>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</si>
  <si>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</si>
  <si>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</si>
  <si>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</si>
  <si>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</si>
  <si>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</si>
  <si>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</si>
  <si>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</si>
  <si>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</si>
  <si>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</si>
  <si>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</si>
  <si>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</si>
  <si>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</si>
  <si>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</si>
  <si>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</si>
  <si>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</si>
  <si>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</si>
  <si>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</si>
  <si>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</si>
  <si>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</si>
  <si>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</si>
  <si>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</si>
  <si>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</si>
  <si>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</si>
  <si>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</si>
  <si>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</si>
  <si>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</si>
  <si>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</si>
  <si>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</si>
  <si>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</si>
  <si>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</si>
  <si>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</si>
  <si>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</si>
  <si>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</si>
  <si>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</si>
  <si>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</si>
  <si>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</si>
  <si>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</si>
  <si>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</si>
  <si>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</si>
  <si>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</si>
  <si>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</si>
  <si>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</si>
  <si>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</si>
  <si>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</si>
  <si>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</si>
  <si>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</si>
  <si>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</si>
  <si>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</si>
  <si>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</si>
  <si>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</si>
  <si>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</si>
  <si>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</si>
  <si>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</si>
  <si>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</si>
  <si>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</si>
  <si>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</si>
  <si>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</si>
  <si>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</si>
  <si>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</si>
  <si>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</si>
  <si>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</si>
  <si>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</si>
  <si>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</si>
  <si>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</si>
  <si>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</si>
  <si>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</si>
  <si>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</si>
  <si>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</si>
  <si>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</si>
  <si>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</si>
  <si>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</si>
  <si>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</si>
  <si>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</si>
  <si>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</si>
  <si>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</si>
  <si>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</si>
  <si>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</si>
  <si>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</si>
  <si>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</si>
  <si>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</si>
  <si>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 xml:space="preserve"> -1: 永続
0: None
数字: その値分継続</t>
    <phoneticPr fontId="5"/>
  </si>
  <si>
    <t>NormalSkillMB</t>
    <phoneticPr fontId="8"/>
  </si>
  <si>
    <t>effectList</t>
    <phoneticPr fontId="5"/>
  </si>
  <si>
    <t>UltimateSkillMB</t>
    <phoneticPr fontId="8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</si>
  <si>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</si>
  <si>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</si>
  <si>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</si>
  <si>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</si>
  <si>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</si>
  <si>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</si>
  <si>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</si>
  <si>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</si>
  <si>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</si>
  <si>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</si>
  <si>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</si>
  <si>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</si>
  <si>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</si>
  <si>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</si>
  <si>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</si>
  <si>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</si>
  <si>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</si>
  <si>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</si>
  <si>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</si>
  <si>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</si>
  <si>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</si>
  <si>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</si>
  <si>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</si>
  <si>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</si>
  <si>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</si>
  <si>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</si>
  <si>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</si>
  <si>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</si>
  <si>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</si>
  <si>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</si>
  <si>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</si>
  <si>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</si>
  <si>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</si>
  <si>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</si>
  <si>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</si>
  <si>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</si>
  <si>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</si>
  <si>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</si>
  <si>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</si>
  <si>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</si>
  <si>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</si>
  <si>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</si>
  <si>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</si>
  <si>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</si>
  <si>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</si>
  <si>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</si>
  <si>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</si>
  <si>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</si>
  <si>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</si>
  <si>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</si>
  <si>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</si>
  <si>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</si>
  <si>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</si>
  <si>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</si>
  <si>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</si>
  <si>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</si>
  <si>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</si>
  <si>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</si>
  <si>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</si>
  <si>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</si>
  <si>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</si>
  <si>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</si>
  <si>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</si>
  <si>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</si>
  <si>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</si>
  <si>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</si>
  <si>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</si>
  <si>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</si>
  <si>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</si>
  <si>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</si>
  <si>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</si>
  <si>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</si>
  <si>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</si>
  <si>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</si>
  <si>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</si>
  <si>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</si>
  <si>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</si>
  <si>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</si>
  <si>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</si>
  <si>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</si>
  <si>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</si>
  <si>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</si>
  <si>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</si>
  <si>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</si>
  <si>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</si>
  <si>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</si>
  <si>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5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</si>
  <si>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</si>
  <si>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</si>
  <si>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通常スキルR1</t>
    <rPh sb="0" eb="2">
      <t>ツウジョウ</t>
    </rPh>
    <phoneticPr fontId="5"/>
  </si>
  <si>
    <t>通常スキルR2</t>
    <rPh sb="0" eb="2">
      <t>ツウジョウ</t>
    </rPh>
    <phoneticPr fontId="5"/>
  </si>
  <si>
    <t>通常スキルR3</t>
    <rPh sb="0" eb="2">
      <t>ツウジョウ</t>
    </rPh>
    <phoneticPr fontId="5"/>
  </si>
  <si>
    <t>通常スキルR4</t>
    <rPh sb="0" eb="2">
      <t>ツウジョウ</t>
    </rPh>
    <phoneticPr fontId="5"/>
  </si>
  <si>
    <t>通常スキルR5</t>
    <rPh sb="0" eb="2">
      <t>ツウジョウ</t>
    </rPh>
    <phoneticPr fontId="5"/>
  </si>
  <si>
    <t>通常スキルR6</t>
    <rPh sb="0" eb="2">
      <t>ツウジョウ</t>
    </rPh>
    <phoneticPr fontId="5"/>
  </si>
  <si>
    <t>通常スキルR7</t>
    <rPh sb="0" eb="2">
      <t>ツウジョウ</t>
    </rPh>
    <phoneticPr fontId="5"/>
  </si>
  <si>
    <t>通常スキルR8</t>
    <rPh sb="0" eb="2">
      <t>ツウジョウ</t>
    </rPh>
    <phoneticPr fontId="5"/>
  </si>
  <si>
    <t>通常スキルR9</t>
    <rPh sb="0" eb="2">
      <t>ツウジョウ</t>
    </rPh>
    <phoneticPr fontId="5"/>
  </si>
  <si>
    <t>通常スキルR10</t>
    <rPh sb="0" eb="2">
      <t>ツウジョウ</t>
    </rPh>
    <phoneticPr fontId="5"/>
  </si>
  <si>
    <t>通常スキルR11</t>
    <rPh sb="0" eb="2">
      <t>ツウジョウ</t>
    </rPh>
    <phoneticPr fontId="5"/>
  </si>
  <si>
    <t>通常スキルR12</t>
    <rPh sb="0" eb="2">
      <t>ツウジョウ</t>
    </rPh>
    <phoneticPr fontId="5"/>
  </si>
  <si>
    <t>通常スキルR13</t>
    <rPh sb="0" eb="2">
      <t>ツウジョウ</t>
    </rPh>
    <phoneticPr fontId="5"/>
  </si>
  <si>
    <t>通常スキルR14</t>
    <rPh sb="0" eb="2">
      <t>ツウジョウ</t>
    </rPh>
    <phoneticPr fontId="5"/>
  </si>
  <si>
    <t>通常スキルR15</t>
    <rPh sb="0" eb="2">
      <t>ツウジョウ</t>
    </rPh>
    <phoneticPr fontId="5"/>
  </si>
  <si>
    <t>通常スキルSR1</t>
    <rPh sb="0" eb="2">
      <t>ツウジョウ</t>
    </rPh>
    <phoneticPr fontId="5"/>
  </si>
  <si>
    <t>通常スキルSR2</t>
    <rPh sb="0" eb="2">
      <t>ツウジョウ</t>
    </rPh>
    <phoneticPr fontId="5"/>
  </si>
  <si>
    <t>通常スキルSR3</t>
    <rPh sb="0" eb="2">
      <t>ツウジョウ</t>
    </rPh>
    <phoneticPr fontId="5"/>
  </si>
  <si>
    <t>通常スキルSR4</t>
    <rPh sb="0" eb="2">
      <t>ツウジョウ</t>
    </rPh>
    <phoneticPr fontId="5"/>
  </si>
  <si>
    <t>通常スキルSR5</t>
    <rPh sb="0" eb="2">
      <t>ツウジョウ</t>
    </rPh>
    <phoneticPr fontId="5"/>
  </si>
  <si>
    <t>通常スキルSR6</t>
    <rPh sb="0" eb="2">
      <t>ツウジョウ</t>
    </rPh>
    <phoneticPr fontId="5"/>
  </si>
  <si>
    <t>通常スキルSR7</t>
    <rPh sb="0" eb="2">
      <t>ツウジョウ</t>
    </rPh>
    <phoneticPr fontId="5"/>
  </si>
  <si>
    <t>通常スキルSR8</t>
    <rPh sb="0" eb="2">
      <t>ツウジョウ</t>
    </rPh>
    <phoneticPr fontId="5"/>
  </si>
  <si>
    <t>通常スキルSR9</t>
    <rPh sb="0" eb="2">
      <t>ツウジョウ</t>
    </rPh>
    <phoneticPr fontId="5"/>
  </si>
  <si>
    <t>通常スキルSR10</t>
    <rPh sb="0" eb="2">
      <t>ツウジョウ</t>
    </rPh>
    <phoneticPr fontId="5"/>
  </si>
  <si>
    <t>通常スキルSR11</t>
    <rPh sb="0" eb="2">
      <t>ツウジョウ</t>
    </rPh>
    <phoneticPr fontId="5"/>
  </si>
  <si>
    <t>通常スキルSR12</t>
    <rPh sb="0" eb="2">
      <t>ツウジョウ</t>
    </rPh>
    <phoneticPr fontId="5"/>
  </si>
  <si>
    <t>通常スキルSR13</t>
    <rPh sb="0" eb="2">
      <t>ツウジョウ</t>
    </rPh>
    <phoneticPr fontId="5"/>
  </si>
  <si>
    <t>通常スキルSR14</t>
    <rPh sb="0" eb="2">
      <t>ツウジョウ</t>
    </rPh>
    <phoneticPr fontId="5"/>
  </si>
  <si>
    <t>通常スキルSR15</t>
    <rPh sb="0" eb="2">
      <t>ツウジョウ</t>
    </rPh>
    <phoneticPr fontId="5"/>
  </si>
  <si>
    <t>通常スキルSSR降臨1</t>
    <rPh sb="0" eb="2">
      <t>ツウジョウ</t>
    </rPh>
    <rPh sb="8" eb="10">
      <t>コウリン</t>
    </rPh>
    <phoneticPr fontId="5"/>
  </si>
  <si>
    <t>通常スキルSSR降臨2</t>
    <rPh sb="0" eb="2">
      <t>ツウジョウ</t>
    </rPh>
    <rPh sb="8" eb="10">
      <t>コウリン</t>
    </rPh>
    <phoneticPr fontId="5"/>
  </si>
  <si>
    <t>通常スキルSSR降臨3</t>
    <rPh sb="0" eb="2">
      <t>ツウジョウ</t>
    </rPh>
    <rPh sb="8" eb="10">
      <t>コウリン</t>
    </rPh>
    <phoneticPr fontId="5"/>
  </si>
  <si>
    <t>通常スキルSSR降臨4</t>
    <rPh sb="0" eb="2">
      <t>ツウジョウ</t>
    </rPh>
    <rPh sb="8" eb="10">
      <t>コウリン</t>
    </rPh>
    <phoneticPr fontId="5"/>
  </si>
  <si>
    <t>通常スキルSSR降臨5</t>
    <rPh sb="0" eb="2">
      <t>ツウジョウ</t>
    </rPh>
    <rPh sb="8" eb="10">
      <t>コウリン</t>
    </rPh>
    <phoneticPr fontId="5"/>
  </si>
  <si>
    <t>通常スキルSSR降臨6</t>
    <rPh sb="0" eb="2">
      <t>ツウジョウ</t>
    </rPh>
    <rPh sb="8" eb="10">
      <t>コウリン</t>
    </rPh>
    <phoneticPr fontId="5"/>
  </si>
  <si>
    <t>通常スキルSSR降臨7</t>
    <rPh sb="0" eb="2">
      <t>ツウジョウ</t>
    </rPh>
    <rPh sb="8" eb="10">
      <t>コウリン</t>
    </rPh>
    <phoneticPr fontId="5"/>
  </si>
  <si>
    <t>通常スキルSSR降臨8</t>
    <rPh sb="0" eb="2">
      <t>ツウジョウ</t>
    </rPh>
    <rPh sb="8" eb="10">
      <t>コウリン</t>
    </rPh>
    <phoneticPr fontId="5"/>
  </si>
  <si>
    <t>通常スキルSSR降臨9</t>
    <rPh sb="0" eb="2">
      <t>ツウジョウ</t>
    </rPh>
    <rPh sb="8" eb="10">
      <t>コウリン</t>
    </rPh>
    <phoneticPr fontId="5"/>
  </si>
  <si>
    <t>通常スキルSSR降臨10</t>
    <rPh sb="0" eb="2">
      <t>ツウジョウ</t>
    </rPh>
    <rPh sb="8" eb="10">
      <t>コウリン</t>
    </rPh>
    <phoneticPr fontId="5"/>
  </si>
  <si>
    <t>通常スキルSSR降臨11</t>
    <rPh sb="0" eb="2">
      <t>ツウジョウ</t>
    </rPh>
    <rPh sb="8" eb="10">
      <t>コウリン</t>
    </rPh>
    <phoneticPr fontId="5"/>
  </si>
  <si>
    <t>通常スキルSSR降臨12</t>
    <rPh sb="0" eb="2">
      <t>ツウジョウ</t>
    </rPh>
    <rPh sb="8" eb="10">
      <t>コウリン</t>
    </rPh>
    <phoneticPr fontId="5"/>
  </si>
  <si>
    <t>通常スキルSSR降臨13</t>
    <rPh sb="0" eb="2">
      <t>ツウジョウ</t>
    </rPh>
    <rPh sb="8" eb="10">
      <t>コウリン</t>
    </rPh>
    <phoneticPr fontId="5"/>
  </si>
  <si>
    <t>通常スキルSSR降臨14</t>
    <rPh sb="0" eb="2">
      <t>ツウジョウ</t>
    </rPh>
    <rPh sb="8" eb="10">
      <t>コウリン</t>
    </rPh>
    <phoneticPr fontId="5"/>
  </si>
  <si>
    <t>通常スキルSSR降臨15</t>
    <rPh sb="0" eb="2">
      <t>ツウジョウ</t>
    </rPh>
    <rPh sb="8" eb="10">
      <t>コウリン</t>
    </rPh>
    <phoneticPr fontId="5"/>
  </si>
  <si>
    <t>通常スキルSSRガチャ1</t>
    <rPh sb="0" eb="2">
      <t>ツウジョウ</t>
    </rPh>
    <phoneticPr fontId="5"/>
  </si>
  <si>
    <t>通常スキルSSRガチャ2</t>
    <rPh sb="0" eb="2">
      <t>ツウジョウ</t>
    </rPh>
    <phoneticPr fontId="5"/>
  </si>
  <si>
    <t>通常スキルSSRガチャ3</t>
    <rPh sb="0" eb="2">
      <t>ツウジョウ</t>
    </rPh>
    <phoneticPr fontId="5"/>
  </si>
  <si>
    <t>通常スキルSSRガチャ4</t>
    <rPh sb="0" eb="2">
      <t>ツウジョウ</t>
    </rPh>
    <phoneticPr fontId="5"/>
  </si>
  <si>
    <t>通常スキルSSRガチャ5</t>
    <rPh sb="0" eb="2">
      <t>ツウジョウ</t>
    </rPh>
    <phoneticPr fontId="5"/>
  </si>
  <si>
    <t>通常スキルSSRガチャ6</t>
    <rPh sb="0" eb="2">
      <t>ツウジョウ</t>
    </rPh>
    <phoneticPr fontId="5"/>
  </si>
  <si>
    <t>通常スキルSSRガチャ7</t>
    <rPh sb="0" eb="2">
      <t>ツウジョウ</t>
    </rPh>
    <phoneticPr fontId="5"/>
  </si>
  <si>
    <t>通常スキルSSRガチャ8</t>
    <rPh sb="0" eb="2">
      <t>ツウジョウ</t>
    </rPh>
    <phoneticPr fontId="5"/>
  </si>
  <si>
    <t>通常スキルSSRガチャ9</t>
    <rPh sb="0" eb="2">
      <t>ツウジョウ</t>
    </rPh>
    <phoneticPr fontId="5"/>
  </si>
  <si>
    <t>通常スキルSSRガチャ10</t>
    <rPh sb="0" eb="2">
      <t>ツウジョウ</t>
    </rPh>
    <phoneticPr fontId="5"/>
  </si>
  <si>
    <t>通常スキルSSRガチャ11</t>
    <rPh sb="0" eb="2">
      <t>ツウジョウ</t>
    </rPh>
    <phoneticPr fontId="5"/>
  </si>
  <si>
    <t>通常スキルSSRガチャ12</t>
    <rPh sb="0" eb="2">
      <t>ツウジョウ</t>
    </rPh>
    <phoneticPr fontId="5"/>
  </si>
  <si>
    <t>通常スキルSSRガチャ13</t>
    <rPh sb="0" eb="2">
      <t>ツウジョウ</t>
    </rPh>
    <phoneticPr fontId="5"/>
  </si>
  <si>
    <t>通常スキルSSRガチャ14</t>
    <rPh sb="0" eb="2">
      <t>ツウジョウ</t>
    </rPh>
    <phoneticPr fontId="5"/>
  </si>
  <si>
    <t>通常スキルSSRガチャ15</t>
    <rPh sb="0" eb="2">
      <t>ツウジョウ</t>
    </rPh>
    <phoneticPr fontId="5"/>
  </si>
  <si>
    <t>通常スキルSSRガチャ16</t>
    <rPh sb="0" eb="2">
      <t>ツウジョウ</t>
    </rPh>
    <phoneticPr fontId="5"/>
  </si>
  <si>
    <t>通常スキルSSRガチャ17</t>
    <rPh sb="0" eb="2">
      <t>ツウジョウ</t>
    </rPh>
    <phoneticPr fontId="5"/>
  </si>
  <si>
    <t>通常スキルSSRガチャ18</t>
    <rPh sb="0" eb="2">
      <t>ツウジョウ</t>
    </rPh>
    <phoneticPr fontId="5"/>
  </si>
  <si>
    <t>通常スキルSSRガチャ19</t>
    <rPh sb="0" eb="2">
      <t>ツウジョウ</t>
    </rPh>
    <phoneticPr fontId="5"/>
  </si>
  <si>
    <t>通常スキルSSRガチャ20</t>
    <rPh sb="0" eb="2">
      <t>ツウジョウ</t>
    </rPh>
    <phoneticPr fontId="5"/>
  </si>
  <si>
    <t>通常スキルSSRガチャ21</t>
    <rPh sb="0" eb="2">
      <t>ツウジョウ</t>
    </rPh>
    <phoneticPr fontId="5"/>
  </si>
  <si>
    <t>通常スキルSSRガチャ22</t>
    <rPh sb="0" eb="2">
      <t>ツウジョウ</t>
    </rPh>
    <phoneticPr fontId="5"/>
  </si>
  <si>
    <t>通常スキルSSRガチャ23</t>
    <rPh sb="0" eb="2">
      <t>ツウジョウ</t>
    </rPh>
    <phoneticPr fontId="5"/>
  </si>
  <si>
    <t>通常スキルSSRガチャ24</t>
    <rPh sb="0" eb="2">
      <t>ツウジョウ</t>
    </rPh>
    <phoneticPr fontId="5"/>
  </si>
  <si>
    <t>通常スキルSSRガチャ25</t>
    <rPh sb="0" eb="2">
      <t>ツウジョウ</t>
    </rPh>
    <phoneticPr fontId="5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</si>
  <si>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5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</si>
  <si>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</si>
  <si>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5"/>
  </si>
  <si>
    <t>パッシブスキルR1</t>
    <phoneticPr fontId="5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</si>
  <si>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</si>
  <si>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</si>
  <si>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</si>
  <si>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</si>
  <si>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</si>
  <si>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</si>
  <si>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</si>
  <si>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</si>
  <si>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</si>
  <si>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</si>
  <si>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</si>
  <si>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</si>
  <si>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</si>
  <si>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</si>
  <si>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5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</si>
  <si>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</si>
  <si>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</si>
  <si>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</si>
  <si>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</si>
  <si>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</si>
  <si>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</si>
  <si>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</si>
  <si>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</si>
  <si>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</si>
  <si>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</si>
  <si>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</si>
  <si>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</si>
  <si>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</si>
  <si>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5"/>
  </si>
  <si>
    <t>パッシブスキルSSR降臨2</t>
    <rPh sb="10" eb="12">
      <t>コウリン</t>
    </rPh>
    <phoneticPr fontId="5"/>
  </si>
  <si>
    <t>パッシブスキルSSR降臨3</t>
    <rPh sb="10" eb="12">
      <t>コウリン</t>
    </rPh>
    <phoneticPr fontId="5"/>
  </si>
  <si>
    <t>パッシブスキルSSR降臨4</t>
    <rPh sb="10" eb="12">
      <t>コウリン</t>
    </rPh>
    <phoneticPr fontId="5"/>
  </si>
  <si>
    <t>パッシブスキルSSR降臨5</t>
    <rPh sb="10" eb="12">
      <t>コウリン</t>
    </rPh>
    <phoneticPr fontId="5"/>
  </si>
  <si>
    <t>パッシブスキルSSR降臨6</t>
    <rPh sb="10" eb="12">
      <t>コウリン</t>
    </rPh>
    <phoneticPr fontId="5"/>
  </si>
  <si>
    <t>パッシブスキルSSR降臨7</t>
    <rPh sb="10" eb="12">
      <t>コウリン</t>
    </rPh>
    <phoneticPr fontId="5"/>
  </si>
  <si>
    <t>パッシブスキルSSR降臨8</t>
    <rPh sb="10" eb="12">
      <t>コウリン</t>
    </rPh>
    <phoneticPr fontId="5"/>
  </si>
  <si>
    <t>パッシブスキルSSR降臨9</t>
    <rPh sb="10" eb="12">
      <t>コウリン</t>
    </rPh>
    <phoneticPr fontId="5"/>
  </si>
  <si>
    <t>パッシブスキルSSR降臨10</t>
    <rPh sb="10" eb="12">
      <t>コウリン</t>
    </rPh>
    <phoneticPr fontId="5"/>
  </si>
  <si>
    <t>パッシブスキルSSR降臨11</t>
    <rPh sb="10" eb="12">
      <t>コウリン</t>
    </rPh>
    <phoneticPr fontId="5"/>
  </si>
  <si>
    <t>パッシブスキルSSR降臨12</t>
    <rPh sb="10" eb="12">
      <t>コウリン</t>
    </rPh>
    <phoneticPr fontId="5"/>
  </si>
  <si>
    <t>パッシブスキルSSR降臨13</t>
    <rPh sb="10" eb="12">
      <t>コウリン</t>
    </rPh>
    <phoneticPr fontId="5"/>
  </si>
  <si>
    <t>パッシブスキルSSR降臨14</t>
    <rPh sb="10" eb="12">
      <t>コウリン</t>
    </rPh>
    <phoneticPr fontId="5"/>
  </si>
  <si>
    <t>パッシブスキルSSR降臨15</t>
    <rPh sb="10" eb="12">
      <t>コウリン</t>
    </rPh>
    <phoneticPr fontId="5"/>
  </si>
  <si>
    <t>パッシブスキルSSRガチャ1</t>
    <phoneticPr fontId="5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</si>
  <si>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</si>
  <si>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</si>
  <si>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</si>
  <si>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</si>
  <si>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</si>
  <si>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</si>
  <si>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</si>
  <si>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</si>
  <si>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</si>
  <si>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</si>
  <si>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</si>
  <si>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</si>
  <si>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</si>
  <si>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</si>
  <si>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</si>
  <si>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</si>
  <si>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</si>
  <si>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</si>
  <si>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</si>
  <si>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</si>
  <si>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</si>
  <si>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</si>
  <si>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</si>
  <si>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</si>
  <si>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</si>
  <si>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5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</si>
  <si>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5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</si>
  <si>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5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</si>
  <si>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5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</si>
  <si>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</si>
  <si>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5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</si>
  <si>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</si>
  <si>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</si>
  <si>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5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</si>
  <si>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5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</si>
  <si>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</si>
  <si>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アルティメットスキルR1</t>
    <phoneticPr fontId="5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</si>
  <si>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</si>
  <si>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</si>
  <si>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</si>
  <si>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</si>
  <si>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</si>
  <si>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</si>
  <si>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</si>
  <si>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</si>
  <si>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</si>
  <si>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</si>
  <si>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</si>
  <si>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</si>
  <si>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</si>
  <si>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</si>
  <si>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5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</si>
  <si>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</si>
  <si>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</si>
  <si>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</si>
  <si>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</si>
  <si>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</si>
  <si>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</si>
  <si>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</si>
  <si>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</si>
  <si>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</si>
  <si>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</si>
  <si>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</si>
  <si>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</si>
  <si>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</si>
  <si>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</si>
  <si>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5"/>
  </si>
  <si>
    <t>アルティメットスキルSSR降臨2</t>
    <rPh sb="13" eb="15">
      <t>コウリン</t>
    </rPh>
    <phoneticPr fontId="5"/>
  </si>
  <si>
    <t>アルティメットスキルSSR降臨3</t>
    <rPh sb="13" eb="15">
      <t>コウリン</t>
    </rPh>
    <phoneticPr fontId="5"/>
  </si>
  <si>
    <t>アルティメットスキルSSR降臨4</t>
    <rPh sb="13" eb="15">
      <t>コウリン</t>
    </rPh>
    <phoneticPr fontId="5"/>
  </si>
  <si>
    <t>アルティメットスキルSSR降臨5</t>
    <rPh sb="13" eb="15">
      <t>コウリン</t>
    </rPh>
    <phoneticPr fontId="5"/>
  </si>
  <si>
    <t>アルティメットスキルSSR降臨6</t>
    <rPh sb="13" eb="15">
      <t>コウリン</t>
    </rPh>
    <phoneticPr fontId="5"/>
  </si>
  <si>
    <t>アルティメットスキルSSR降臨7</t>
    <rPh sb="13" eb="15">
      <t>コウリン</t>
    </rPh>
    <phoneticPr fontId="5"/>
  </si>
  <si>
    <t>アルティメットスキルSSR降臨8</t>
    <rPh sb="13" eb="15">
      <t>コウリン</t>
    </rPh>
    <phoneticPr fontId="5"/>
  </si>
  <si>
    <t>アルティメットスキルSSR降臨9</t>
    <rPh sb="13" eb="15">
      <t>コウリン</t>
    </rPh>
    <phoneticPr fontId="5"/>
  </si>
  <si>
    <t>アルティメットスキルSSR降臨10</t>
    <rPh sb="13" eb="15">
      <t>コウリン</t>
    </rPh>
    <phoneticPr fontId="5"/>
  </si>
  <si>
    <t>アルティメットスキルSSR降臨11</t>
    <rPh sb="13" eb="15">
      <t>コウリン</t>
    </rPh>
    <phoneticPr fontId="5"/>
  </si>
  <si>
    <t>アルティメットスキルSSR降臨12</t>
    <rPh sb="13" eb="15">
      <t>コウリン</t>
    </rPh>
    <phoneticPr fontId="5"/>
  </si>
  <si>
    <t>アルティメットスキルSSR降臨13</t>
    <rPh sb="13" eb="15">
      <t>コウリン</t>
    </rPh>
    <phoneticPr fontId="5"/>
  </si>
  <si>
    <t>アルティメットスキルSSR降臨14</t>
    <rPh sb="13" eb="15">
      <t>コウリン</t>
    </rPh>
    <phoneticPr fontId="5"/>
  </si>
  <si>
    <t>アルティメットスキルSSR降臨15</t>
    <rPh sb="13" eb="15">
      <t>コウリン</t>
    </rPh>
    <phoneticPr fontId="5"/>
  </si>
  <si>
    <t>アルティメットスキルSSRガチャ1</t>
    <phoneticPr fontId="5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</si>
  <si>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</si>
  <si>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</si>
  <si>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</si>
  <si>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</si>
  <si>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</si>
  <si>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</si>
  <si>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</si>
  <si>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</si>
  <si>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</si>
  <si>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</si>
  <si>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</si>
  <si>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</si>
  <si>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</si>
  <si>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</si>
  <si>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</si>
  <si>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</si>
  <si>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</si>
  <si>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</si>
  <si>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</si>
  <si>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</si>
  <si>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</si>
  <si>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</si>
  <si>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</si>
  <si>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</si>
  <si>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5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</si>
  <si>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</si>
  <si>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</si>
  <si>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</si>
  <si>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</si>
  <si>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5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</si>
  <si>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5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</si>
  <si>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</si>
  <si>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5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</si>
  <si>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5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</si>
  <si>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</si>
  <si>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5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</si>
  <si>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5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</si>
  <si>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5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</si>
  <si>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</si>
  <si>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5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</si>
  <si>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</si>
  <si>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5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</si>
  <si>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5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</si>
  <si>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5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</si>
  <si>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5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</si>
  <si>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</si>
  <si>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5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</si>
  <si>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5"/>
  </si>
  <si>
    <t>火</t>
    <rPh sb="0" eb="1">
      <t>ヒ</t>
    </rPh>
    <phoneticPr fontId="8"/>
  </si>
  <si>
    <t>水</t>
    <rPh sb="0" eb="1">
      <t>ミズ</t>
    </rPh>
    <phoneticPr fontId="8"/>
  </si>
  <si>
    <t>草</t>
    <rPh sb="0" eb="1">
      <t>クサ</t>
    </rPh>
    <phoneticPr fontId="8"/>
  </si>
  <si>
    <t>まんじゅう</t>
    <phoneticPr fontId="8"/>
  </si>
  <si>
    <t>ごみ</t>
    <phoneticPr fontId="8"/>
  </si>
  <si>
    <t>イチゴお化け</t>
    <rPh sb="4" eb="5">
      <t>バ</t>
    </rPh>
    <phoneticPr fontId="8"/>
  </si>
  <si>
    <t>いか</t>
    <phoneticPr fontId="8"/>
  </si>
  <si>
    <t>サボテン</t>
    <phoneticPr fontId="8"/>
  </si>
  <si>
    <t>豆腐</t>
    <rPh sb="0" eb="2">
      <t>トウフ</t>
    </rPh>
    <phoneticPr fontId="8"/>
  </si>
  <si>
    <t>毒</t>
    <rPh sb="0" eb="1">
      <t>ドク</t>
    </rPh>
    <phoneticPr fontId="8"/>
  </si>
  <si>
    <t>ちょうちん</t>
    <phoneticPr fontId="8"/>
  </si>
  <si>
    <t>うみがめ</t>
    <phoneticPr fontId="8"/>
  </si>
  <si>
    <t>へび</t>
    <phoneticPr fontId="8"/>
  </si>
  <si>
    <t>ミニロボ</t>
    <phoneticPr fontId="8"/>
  </si>
  <si>
    <t>ミニトカゲ</t>
    <phoneticPr fontId="8"/>
  </si>
  <si>
    <t>火の妖精</t>
    <rPh sb="0" eb="1">
      <t>ヒ</t>
    </rPh>
    <rPh sb="2" eb="4">
      <t>ヨウセイ</t>
    </rPh>
    <phoneticPr fontId="8"/>
  </si>
  <si>
    <t>くらげ</t>
    <phoneticPr fontId="8"/>
  </si>
  <si>
    <t>風の妖精</t>
    <rPh sb="0" eb="1">
      <t>カゼ</t>
    </rPh>
    <rPh sb="2" eb="4">
      <t>ヨウセイ</t>
    </rPh>
    <phoneticPr fontId="8"/>
  </si>
  <si>
    <t>祈り人</t>
    <rPh sb="0" eb="1">
      <t>イノ</t>
    </rPh>
    <rPh sb="2" eb="3">
      <t>ビト</t>
    </rPh>
    <phoneticPr fontId="8"/>
  </si>
  <si>
    <t>おばけ</t>
    <phoneticPr fontId="8"/>
  </si>
  <si>
    <t>赤ヒーロー</t>
    <rPh sb="0" eb="1">
      <t>アカ</t>
    </rPh>
    <phoneticPr fontId="8"/>
  </si>
  <si>
    <t>アクア</t>
    <phoneticPr fontId="8"/>
  </si>
  <si>
    <t>天狗</t>
    <rPh sb="0" eb="2">
      <t>テング</t>
    </rPh>
    <phoneticPr fontId="8"/>
  </si>
  <si>
    <t>魔導士</t>
    <rPh sb="0" eb="3">
      <t>マドウシ</t>
    </rPh>
    <phoneticPr fontId="8"/>
  </si>
  <si>
    <t>シャドー</t>
    <phoneticPr fontId="8"/>
  </si>
  <si>
    <t>サラマンダー</t>
    <phoneticPr fontId="8"/>
  </si>
  <si>
    <t>水の魔老人</t>
    <rPh sb="0" eb="1">
      <t>ミズ</t>
    </rPh>
    <rPh sb="2" eb="3">
      <t>マ</t>
    </rPh>
    <rPh sb="3" eb="5">
      <t>ロウジン</t>
    </rPh>
    <phoneticPr fontId="8"/>
  </si>
  <si>
    <t>風ヒレ</t>
    <rPh sb="0" eb="1">
      <t>カゼ</t>
    </rPh>
    <phoneticPr fontId="8"/>
  </si>
  <si>
    <t>天使</t>
    <rPh sb="0" eb="2">
      <t>テンシ</t>
    </rPh>
    <phoneticPr fontId="8"/>
  </si>
  <si>
    <t>ヴァンプ</t>
    <phoneticPr fontId="8"/>
  </si>
  <si>
    <t>火のドラゴン</t>
    <rPh sb="0" eb="1">
      <t>ヒ</t>
    </rPh>
    <phoneticPr fontId="8"/>
  </si>
  <si>
    <t>水のドラゴン</t>
    <rPh sb="0" eb="1">
      <t>ミズ</t>
    </rPh>
    <phoneticPr fontId="8"/>
  </si>
  <si>
    <t>木のドラゴン</t>
    <rPh sb="0" eb="1">
      <t>キ</t>
    </rPh>
    <phoneticPr fontId="8"/>
  </si>
  <si>
    <t>光のドラゴン</t>
    <rPh sb="0" eb="1">
      <t>ヒカリ</t>
    </rPh>
    <phoneticPr fontId="8"/>
  </si>
  <si>
    <t>闇のドラゴン</t>
    <rPh sb="0" eb="1">
      <t>ヤミ</t>
    </rPh>
    <phoneticPr fontId="8"/>
  </si>
  <si>
    <t>火の戦士</t>
    <rPh sb="0" eb="1">
      <t>ヒ</t>
    </rPh>
    <rPh sb="2" eb="4">
      <t>センシ</t>
    </rPh>
    <phoneticPr fontId="8"/>
  </si>
  <si>
    <t>水の女剣士</t>
    <rPh sb="0" eb="1">
      <t>ミズ</t>
    </rPh>
    <rPh sb="2" eb="3">
      <t>オンナ</t>
    </rPh>
    <rPh sb="3" eb="5">
      <t>ケンシ</t>
    </rPh>
    <phoneticPr fontId="8"/>
  </si>
  <si>
    <t>水の詩人</t>
    <rPh sb="0" eb="1">
      <t>ミズ</t>
    </rPh>
    <rPh sb="2" eb="4">
      <t>シジン</t>
    </rPh>
    <phoneticPr fontId="8"/>
  </si>
  <si>
    <t>王様</t>
    <rPh sb="0" eb="2">
      <t>オウサマ</t>
    </rPh>
    <phoneticPr fontId="8"/>
  </si>
  <si>
    <t>女王様</t>
    <rPh sb="0" eb="3">
      <t>ジョオウサマ</t>
    </rPh>
    <phoneticPr fontId="8"/>
  </si>
  <si>
    <t>巫女</t>
    <rPh sb="0" eb="2">
      <t>ミコ</t>
    </rPh>
    <phoneticPr fontId="8"/>
  </si>
  <si>
    <t>リーフリザード</t>
    <phoneticPr fontId="8"/>
  </si>
  <si>
    <t>光眼</t>
    <rPh sb="0" eb="1">
      <t>ヒカリ</t>
    </rPh>
    <rPh sb="1" eb="2">
      <t>メ</t>
    </rPh>
    <phoneticPr fontId="8"/>
  </si>
  <si>
    <t>闇眼</t>
    <rPh sb="0" eb="1">
      <t>ヤミ</t>
    </rPh>
    <rPh sb="1" eb="2">
      <t>メ</t>
    </rPh>
    <phoneticPr fontId="8"/>
  </si>
  <si>
    <t>孫悟空</t>
    <rPh sb="0" eb="3">
      <t>ソンゴクウ</t>
    </rPh>
    <phoneticPr fontId="8"/>
  </si>
  <si>
    <t>ウォーターフェアリー</t>
    <phoneticPr fontId="8"/>
  </si>
  <si>
    <t>ジュエルドラゴン</t>
    <phoneticPr fontId="8"/>
  </si>
  <si>
    <t>光の騎士</t>
    <rPh sb="0" eb="1">
      <t>ヒカリ</t>
    </rPh>
    <rPh sb="2" eb="4">
      <t>キシ</t>
    </rPh>
    <phoneticPr fontId="8"/>
  </si>
  <si>
    <t>闇のサーカス</t>
    <rPh sb="0" eb="1">
      <t>ヤミ</t>
    </rPh>
    <phoneticPr fontId="8"/>
  </si>
  <si>
    <t>炎魔</t>
    <rPh sb="0" eb="1">
      <t>ホノオ</t>
    </rPh>
    <rPh sb="1" eb="2">
      <t>マ</t>
    </rPh>
    <phoneticPr fontId="8"/>
  </si>
  <si>
    <t>妖狐</t>
    <rPh sb="0" eb="2">
      <t>ヨウコ</t>
    </rPh>
    <phoneticPr fontId="8"/>
  </si>
  <si>
    <t>タイタン</t>
    <phoneticPr fontId="8"/>
  </si>
  <si>
    <t>暗黒騎士</t>
    <rPh sb="0" eb="2">
      <t>アンコク</t>
    </rPh>
    <rPh sb="2" eb="4">
      <t>キシ</t>
    </rPh>
    <phoneticPr fontId="8"/>
  </si>
  <si>
    <t>カマエル</t>
    <phoneticPr fontId="8"/>
  </si>
  <si>
    <t>水髑髏</t>
    <rPh sb="0" eb="1">
      <t>ミズ</t>
    </rPh>
    <rPh sb="1" eb="3">
      <t>ドクロ</t>
    </rPh>
    <phoneticPr fontId="8"/>
  </si>
  <si>
    <t>草怪鳥</t>
    <rPh sb="0" eb="1">
      <t>クサ</t>
    </rPh>
    <rPh sb="1" eb="3">
      <t>カイチョウ</t>
    </rPh>
    <phoneticPr fontId="8"/>
  </si>
  <si>
    <t>光の九尾</t>
    <rPh sb="0" eb="1">
      <t>ヒカリ</t>
    </rPh>
    <rPh sb="2" eb="4">
      <t>キュウビ</t>
    </rPh>
    <phoneticPr fontId="8"/>
  </si>
  <si>
    <t>闇の魔王</t>
    <rPh sb="0" eb="1">
      <t>ヤミ</t>
    </rPh>
    <rPh sb="2" eb="4">
      <t>マオウ</t>
    </rPh>
    <phoneticPr fontId="8"/>
  </si>
  <si>
    <t>炎帝</t>
    <rPh sb="0" eb="1">
      <t>ホノオ</t>
    </rPh>
    <phoneticPr fontId="8"/>
  </si>
  <si>
    <t>アクアドラゴン</t>
    <phoneticPr fontId="8"/>
  </si>
  <si>
    <t>グリフォン</t>
    <phoneticPr fontId="8"/>
  </si>
  <si>
    <t>ホーリードラゴン</t>
    <phoneticPr fontId="8"/>
  </si>
  <si>
    <t>ダークドラゴン</t>
    <phoneticPr fontId="8"/>
  </si>
  <si>
    <t>ホウオウ</t>
    <phoneticPr fontId="8"/>
  </si>
  <si>
    <t>水の精霊</t>
    <rPh sb="0" eb="1">
      <t>ミズ</t>
    </rPh>
    <rPh sb="2" eb="4">
      <t>セイレイ</t>
    </rPh>
    <phoneticPr fontId="8"/>
  </si>
  <si>
    <t>森の神獣</t>
    <rPh sb="0" eb="1">
      <t>モリ</t>
    </rPh>
    <rPh sb="2" eb="3">
      <t>カミ</t>
    </rPh>
    <rPh sb="3" eb="4">
      <t>ケモノ</t>
    </rPh>
    <phoneticPr fontId="8"/>
  </si>
  <si>
    <t>ゼウス</t>
    <phoneticPr fontId="8"/>
  </si>
  <si>
    <t>サタン</t>
    <phoneticPr fontId="8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</si>
  <si>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5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</si>
  <si>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5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</si>
  <si>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5"/>
  </si>
  <si>
    <t>41の説明文</t>
    <rPh sb="3" eb="6">
      <t>セツメイブン</t>
    </rPh>
    <phoneticPr fontId="5"/>
  </si>
  <si>
    <t>42の説明文</t>
    <rPh sb="3" eb="6">
      <t>セツメイブン</t>
    </rPh>
    <phoneticPr fontId="5"/>
  </si>
  <si>
    <t>43の説明文</t>
    <rPh sb="3" eb="6">
      <t>セツメイブン</t>
    </rPh>
    <phoneticPr fontId="5"/>
  </si>
  <si>
    <t>44の説明文</t>
    <rPh sb="3" eb="6">
      <t>セツメイブン</t>
    </rPh>
    <phoneticPr fontId="5"/>
  </si>
  <si>
    <t>45の説明文</t>
    <rPh sb="3" eb="6">
      <t>セツメイブン</t>
    </rPh>
    <phoneticPr fontId="5"/>
  </si>
  <si>
    <t>46の説明文</t>
    <rPh sb="3" eb="6">
      <t>セツメイブン</t>
    </rPh>
    <phoneticPr fontId="5"/>
  </si>
  <si>
    <t>47の説明文</t>
    <rPh sb="3" eb="6">
      <t>セツメイブン</t>
    </rPh>
    <phoneticPr fontId="5"/>
  </si>
  <si>
    <t>48の説明文</t>
    <rPh sb="3" eb="6">
      <t>セツメイブン</t>
    </rPh>
    <phoneticPr fontId="5"/>
  </si>
  <si>
    <t>49の説明文</t>
    <rPh sb="3" eb="6">
      <t>セツメイブン</t>
    </rPh>
    <phoneticPr fontId="5"/>
  </si>
  <si>
    <t>50の説明文</t>
    <rPh sb="3" eb="6">
      <t>セツメイブン</t>
    </rPh>
    <phoneticPr fontId="5"/>
  </si>
  <si>
    <t>51の説明文</t>
    <rPh sb="3" eb="6">
      <t>セツメイブン</t>
    </rPh>
    <phoneticPr fontId="5"/>
  </si>
  <si>
    <t>52の説明文</t>
    <rPh sb="3" eb="6">
      <t>セツメイブン</t>
    </rPh>
    <phoneticPr fontId="5"/>
  </si>
  <si>
    <t>53の説明文</t>
    <rPh sb="3" eb="6">
      <t>セツメイブン</t>
    </rPh>
    <phoneticPr fontId="5"/>
  </si>
  <si>
    <t>54の説明文</t>
    <rPh sb="3" eb="6">
      <t>セツメイブン</t>
    </rPh>
    <phoneticPr fontId="5"/>
  </si>
  <si>
    <t>55の説明文</t>
    <rPh sb="3" eb="6">
      <t>セツメイブン</t>
    </rPh>
    <phoneticPr fontId="5"/>
  </si>
  <si>
    <t>56の説明文</t>
    <rPh sb="3" eb="6">
      <t>セツメイブン</t>
    </rPh>
    <phoneticPr fontId="5"/>
  </si>
  <si>
    <t>57の説明文</t>
    <rPh sb="3" eb="6">
      <t>セツメイブン</t>
    </rPh>
    <phoneticPr fontId="5"/>
  </si>
  <si>
    <t>58の説明文</t>
    <rPh sb="3" eb="6">
      <t>セツメイブン</t>
    </rPh>
    <phoneticPr fontId="5"/>
  </si>
  <si>
    <t>59の説明文</t>
    <rPh sb="3" eb="6">
      <t>セツメイブン</t>
    </rPh>
    <phoneticPr fontId="5"/>
  </si>
  <si>
    <t>60の説明文</t>
    <rPh sb="3" eb="6">
      <t>セツメイブン</t>
    </rPh>
    <phoneticPr fontId="5"/>
  </si>
  <si>
    <t>61の説明文</t>
    <rPh sb="3" eb="6">
      <t>セツメイブン</t>
    </rPh>
    <phoneticPr fontId="5"/>
  </si>
  <si>
    <t>62の説明文</t>
    <rPh sb="3" eb="6">
      <t>セツメイブン</t>
    </rPh>
    <phoneticPr fontId="5"/>
  </si>
  <si>
    <t>63の説明文</t>
    <rPh sb="3" eb="6">
      <t>セツメイブン</t>
    </rPh>
    <phoneticPr fontId="5"/>
  </si>
  <si>
    <t>64の説明文</t>
    <rPh sb="3" eb="6">
      <t>セツメイブン</t>
    </rPh>
    <phoneticPr fontId="5"/>
  </si>
  <si>
    <t>65の説明文</t>
    <rPh sb="3" eb="6">
      <t>セツメイブン</t>
    </rPh>
    <phoneticPr fontId="5"/>
  </si>
  <si>
    <t>66の説明文</t>
    <rPh sb="3" eb="6">
      <t>セツメイブン</t>
    </rPh>
    <phoneticPr fontId="5"/>
  </si>
  <si>
    <t>67の説明文</t>
    <rPh sb="3" eb="6">
      <t>セツメイブン</t>
    </rPh>
    <phoneticPr fontId="5"/>
  </si>
  <si>
    <t>68の説明文</t>
    <rPh sb="3" eb="6">
      <t>セツメイブン</t>
    </rPh>
    <phoneticPr fontId="5"/>
  </si>
  <si>
    <t>69の説明文</t>
    <rPh sb="3" eb="6">
      <t>セツメイブン</t>
    </rPh>
    <phoneticPr fontId="5"/>
  </si>
  <si>
    <t>70の説明文</t>
    <rPh sb="3" eb="6">
      <t>セツメイブン</t>
    </rPh>
    <phoneticPr fontId="5"/>
  </si>
  <si>
    <t>activateProbability</t>
    <phoneticPr fontId="5"/>
  </si>
  <si>
    <t>発動確率（％）</t>
    <rPh sb="0" eb="2">
      <t>ハツドウ</t>
    </rPh>
    <rPh sb="2" eb="4">
      <t>カクリツ</t>
    </rPh>
    <phoneticPr fontId="5"/>
  </si>
  <si>
    <t>existsLimitValue</t>
    <phoneticPr fontId="5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</si>
  <si>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5"/>
  </si>
  <si>
    <t>limitValueTargetType</t>
    <phoneticPr fontId="5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</si>
  <si>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5"/>
  </si>
  <si>
    <t>limitValue</t>
    <phoneticPr fontId="5"/>
  </si>
  <si>
    <t>上限の効果量（％）</t>
    <rPh sb="0" eb="2">
      <t>ジョウゲン</t>
    </rPh>
    <rPh sb="3" eb="5">
      <t>コウカ</t>
    </rPh>
    <rPh sb="5" eb="6">
      <t>リョウ</t>
    </rPh>
    <phoneticPr fontId="5"/>
  </si>
  <si>
    <t>canRemove</t>
    <phoneticPr fontId="5"/>
  </si>
  <si>
    <t>boolean</t>
    <phoneticPr fontId="5"/>
  </si>
  <si>
    <t>解除可能か否か</t>
    <rPh sb="0" eb="2">
      <t>カイジョ</t>
    </rPh>
    <rPh sb="2" eb="4">
      <t>カノウ</t>
    </rPh>
    <rPh sb="5" eb="6">
      <t>イナ</t>
    </rPh>
    <phoneticPr fontId="5"/>
  </si>
  <si>
    <t>battleConditionId</t>
    <phoneticPr fontId="5"/>
  </si>
  <si>
    <t>状態異常ID</t>
    <rPh sb="0" eb="2">
      <t>ジョウタイ</t>
    </rPh>
    <rPh sb="2" eb="4">
      <t>イジョウ</t>
    </rPh>
    <phoneticPr fontId="5"/>
  </si>
  <si>
    <t>BattleConditionMB</t>
    <phoneticPr fontId="8"/>
  </si>
  <si>
    <t>battleConditionType</t>
    <phoneticPr fontId="5"/>
  </si>
  <si>
    <t>状態異常タイプ</t>
    <rPh sb="0" eb="2">
      <t>ジョウタイ</t>
    </rPh>
    <rPh sb="2" eb="4">
      <t>イジョウ</t>
    </rPh>
    <phoneticPr fontId="5"/>
  </si>
  <si>
    <t>buffType</t>
    <phoneticPr fontId="5"/>
  </si>
  <si>
    <t>バフタイプ</t>
    <phoneticPr fontId="5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</si>
  <si>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5"/>
  </si>
  <si>
    <t>isRemovedWhenTriggered</t>
    <phoneticPr fontId="5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</si>
  <si>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5"/>
  </si>
  <si>
    <t>targetBattleMonsterStatusType</t>
    <phoneticPr fontId="5"/>
  </si>
  <si>
    <t>状態異常効果発動時に解除されるか否か</t>
    <phoneticPr fontId="5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</si>
  <si>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5"/>
  </si>
  <si>
    <t>targetBattleConditionId</t>
    <phoneticPr fontId="5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</si>
  <si>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5"/>
  </si>
  <si>
    <t>targetBuffType</t>
    <phoneticPr fontId="5"/>
  </si>
  <si>
    <t>targetMonsterAttribute</t>
    <phoneticPr fontId="5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</si>
  <si>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</si>
  <si>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</si>
  <si>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5"/>
  </si>
  <si>
    <t>攻撃力アップ</t>
    <rPh sb="0" eb="3">
      <t>コウゲキリョク</t>
    </rPh>
    <phoneticPr fontId="5"/>
  </si>
  <si>
    <t>攻撃力を上昇させる</t>
    <rPh sb="0" eb="3">
      <t>コウゲキリョク</t>
    </rPh>
    <rPh sb="4" eb="6">
      <t>ジョウショウ</t>
    </rPh>
    <phoneticPr fontId="5"/>
  </si>
  <si>
    <t>防御力アップ</t>
    <rPh sb="0" eb="3">
      <t>ボウギョリョク</t>
    </rPh>
    <phoneticPr fontId="5"/>
  </si>
  <si>
    <t>スピードアップ</t>
    <phoneticPr fontId="5"/>
  </si>
  <si>
    <t>アルティメットスキルダメージ率アップ</t>
    <rPh sb="14" eb="15">
      <t>リツ</t>
    </rPh>
    <phoneticPr fontId="5"/>
  </si>
  <si>
    <t>ブロック率アップ</t>
    <rPh sb="4" eb="5">
      <t>リツ</t>
    </rPh>
    <phoneticPr fontId="5"/>
  </si>
  <si>
    <t>クリティカル率アップ</t>
    <rPh sb="6" eb="7">
      <t>リツ</t>
    </rPh>
    <phoneticPr fontId="5"/>
  </si>
  <si>
    <t>クリティカルダメージアップ</t>
    <phoneticPr fontId="5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</si>
  <si>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</si>
  <si>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</si>
  <si>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ラックダメージ率アップ</t>
    <rPh sb="7" eb="8">
      <t>リツ</t>
    </rPh>
    <phoneticPr fontId="5"/>
  </si>
  <si>
    <t>神聖ダメージ率アップ</t>
    <rPh sb="0" eb="2">
      <t>シンセイ</t>
    </rPh>
    <rPh sb="6" eb="7">
      <t>リツ</t>
    </rPh>
    <phoneticPr fontId="5"/>
  </si>
  <si>
    <t>エネルギー上昇率アップ</t>
    <rPh sb="5" eb="7">
      <t>ジョウショウ</t>
    </rPh>
    <rPh sb="7" eb="8">
      <t>リツ</t>
    </rPh>
    <phoneticPr fontId="5"/>
  </si>
  <si>
    <t>被回復率アップ</t>
    <rPh sb="0" eb="1">
      <t>ヒ</t>
    </rPh>
    <rPh sb="1" eb="3">
      <t>カイフク</t>
    </rPh>
    <rPh sb="3" eb="4">
      <t>リツ</t>
    </rPh>
    <phoneticPr fontId="5"/>
  </si>
  <si>
    <t>防御力を上昇させる</t>
    <rPh sb="0" eb="3">
      <t>ボウギョリョク</t>
    </rPh>
    <rPh sb="4" eb="6">
      <t>ジョウショウ</t>
    </rPh>
    <phoneticPr fontId="5"/>
  </si>
  <si>
    <t>スピードを上昇させる</t>
    <rPh sb="5" eb="7">
      <t>ジョウショウ</t>
    </rPh>
    <phoneticPr fontId="5"/>
  </si>
  <si>
    <t>アルティメットスキルダメージ率を上昇させる</t>
    <rPh sb="14" eb="15">
      <t>リツ</t>
    </rPh>
    <rPh sb="16" eb="18">
      <t>ジョウショウ</t>
    </rPh>
    <phoneticPr fontId="5"/>
  </si>
  <si>
    <t>ブロック率を上昇させる</t>
    <rPh sb="4" eb="5">
      <t>リツ</t>
    </rPh>
    <rPh sb="6" eb="8">
      <t>ジョウショウ</t>
    </rPh>
    <phoneticPr fontId="5"/>
  </si>
  <si>
    <t>クリティカル率を上昇させる</t>
    <rPh sb="6" eb="7">
      <t>リツ</t>
    </rPh>
    <rPh sb="8" eb="10">
      <t>ジョウショウ</t>
    </rPh>
    <phoneticPr fontId="5"/>
  </si>
  <si>
    <t>クリティカルダメージを上昇させる</t>
    <rPh sb="11" eb="13">
      <t>ジョウショウ</t>
    </rPh>
    <phoneticPr fontId="5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</si>
  <si>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</si>
  <si>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</si>
  <si>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ラックダメージ率を上昇させる</t>
    <rPh sb="7" eb="8">
      <t>リツ</t>
    </rPh>
    <rPh sb="9" eb="11">
      <t>ジョウショウ</t>
    </rPh>
    <phoneticPr fontId="5"/>
  </si>
  <si>
    <t>神聖ダメージ率を上昇させる</t>
    <rPh sb="0" eb="2">
      <t>シンセイ</t>
    </rPh>
    <rPh sb="6" eb="7">
      <t>リツ</t>
    </rPh>
    <rPh sb="8" eb="10">
      <t>ジョウショウ</t>
    </rPh>
    <phoneticPr fontId="5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</si>
  <si>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5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</si>
  <si>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5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</si>
  <si>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5"/>
  </si>
  <si>
    <t>回復力アップ</t>
    <rPh sb="0" eb="3">
      <t>カイフクリョク</t>
    </rPh>
    <phoneticPr fontId="5"/>
  </si>
  <si>
    <t>回復力を上昇させる</t>
    <rPh sb="0" eb="3">
      <t>カイフクリョク</t>
    </rPh>
    <rPh sb="4" eb="6">
      <t>ジョウショウ</t>
    </rPh>
    <phoneticPr fontId="5"/>
  </si>
  <si>
    <t>ダメージ軽減率アップ</t>
    <rPh sb="4" eb="6">
      <t>ケイゲン</t>
    </rPh>
    <rPh sb="6" eb="7">
      <t>リツ</t>
    </rPh>
    <phoneticPr fontId="5"/>
  </si>
  <si>
    <t>ダメージ軽減率を上昇させる</t>
    <rPh sb="4" eb="6">
      <t>ケイゲン</t>
    </rPh>
    <rPh sb="6" eb="7">
      <t>リツ</t>
    </rPh>
    <rPh sb="8" eb="10">
      <t>ジョウショウ</t>
    </rPh>
    <phoneticPr fontId="5"/>
  </si>
  <si>
    <t>防御力ダウン</t>
    <rPh sb="0" eb="3">
      <t>ボウギョリョク</t>
    </rPh>
    <phoneticPr fontId="5"/>
  </si>
  <si>
    <t>回復力ダウン</t>
    <rPh sb="0" eb="3">
      <t>カイフクリョク</t>
    </rPh>
    <phoneticPr fontId="5"/>
  </si>
  <si>
    <t>スピードダウン</t>
  </si>
  <si>
    <t>アルティメットスキルダメージ率ダウン</t>
    <rPh sb="14" eb="15">
      <t>リツ</t>
    </rPh>
    <phoneticPr fontId="5"/>
  </si>
  <si>
    <t>ブロック率ダウン</t>
    <rPh sb="4" eb="5">
      <t>リツ</t>
    </rPh>
    <phoneticPr fontId="5"/>
  </si>
  <si>
    <t>クリティカル率ダウン</t>
    <rPh sb="6" eb="7">
      <t>リツ</t>
    </rPh>
    <phoneticPr fontId="5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</si>
  <si>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</si>
  <si>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</si>
  <si>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</si>
  <si>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ダメージ軽減率ダウン</t>
    <rPh sb="4" eb="6">
      <t>ケイゲン</t>
    </rPh>
    <rPh sb="6" eb="7">
      <t>リツ</t>
    </rPh>
    <phoneticPr fontId="5"/>
  </si>
  <si>
    <t>ラックダメージ率ダウン</t>
    <rPh sb="7" eb="8">
      <t>リツ</t>
    </rPh>
    <phoneticPr fontId="5"/>
  </si>
  <si>
    <t>神聖ダメージ率ダウン</t>
    <rPh sb="0" eb="2">
      <t>シンセイ</t>
    </rPh>
    <rPh sb="6" eb="7">
      <t>リツ</t>
    </rPh>
    <phoneticPr fontId="5"/>
  </si>
  <si>
    <t>エネルギー上昇率ダウン</t>
    <rPh sb="5" eb="7">
      <t>ジョウショウ</t>
    </rPh>
    <rPh sb="7" eb="8">
      <t>リツ</t>
    </rPh>
    <phoneticPr fontId="5"/>
  </si>
  <si>
    <t>被回復率ダウン</t>
    <rPh sb="0" eb="1">
      <t>ヒ</t>
    </rPh>
    <rPh sb="1" eb="3">
      <t>カイフク</t>
    </rPh>
    <rPh sb="3" eb="4">
      <t>リツ</t>
    </rPh>
    <phoneticPr fontId="5"/>
  </si>
  <si>
    <t>攻撃力を減少させる</t>
    <rPh sb="0" eb="3">
      <t>コウゲキリョク</t>
    </rPh>
    <phoneticPr fontId="5"/>
  </si>
  <si>
    <t>防御力を減少させる</t>
    <rPh sb="0" eb="3">
      <t>ボウギョリョク</t>
    </rPh>
    <phoneticPr fontId="5"/>
  </si>
  <si>
    <t>回復力を減少させる</t>
    <rPh sb="0" eb="3">
      <t>カイフクリョク</t>
    </rPh>
    <phoneticPr fontId="5"/>
  </si>
  <si>
    <t>スピードを減少させる</t>
    <phoneticPr fontId="5"/>
  </si>
  <si>
    <t>アルティメットスキルダメージ率を減少させる</t>
    <rPh sb="14" eb="15">
      <t>リツ</t>
    </rPh>
    <phoneticPr fontId="5"/>
  </si>
  <si>
    <t>ブロック率を減少させる</t>
    <rPh sb="4" eb="5">
      <t>リツ</t>
    </rPh>
    <phoneticPr fontId="5"/>
  </si>
  <si>
    <t>クリティカル率を減少させる</t>
    <rPh sb="6" eb="7">
      <t>リツ</t>
    </rPh>
    <phoneticPr fontId="5"/>
  </si>
  <si>
    <t>クリティカルダメージを減少させる</t>
    <phoneticPr fontId="5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</si>
  <si>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</si>
  <si>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</si>
  <si>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ダメージ軽減率を減少させる</t>
    <rPh sb="4" eb="6">
      <t>ケイゲン</t>
    </rPh>
    <rPh sb="6" eb="7">
      <t>リツ</t>
    </rPh>
    <phoneticPr fontId="5"/>
  </si>
  <si>
    <t>ラックダメージ率を減少させる</t>
    <rPh sb="7" eb="8">
      <t>リツ</t>
    </rPh>
    <phoneticPr fontId="5"/>
  </si>
  <si>
    <t>神聖ダメージ率を減少させる</t>
    <rPh sb="0" eb="2">
      <t>シンセイ</t>
    </rPh>
    <rPh sb="6" eb="7">
      <t>リツ</t>
    </rPh>
    <phoneticPr fontId="5"/>
  </si>
  <si>
    <t>エネルギー減少率を減少させる</t>
    <rPh sb="7" eb="8">
      <t>リツ</t>
    </rPh>
    <phoneticPr fontId="5"/>
  </si>
  <si>
    <t>被回復率を減少させる</t>
    <rPh sb="0" eb="1">
      <t>ヒ</t>
    </rPh>
    <rPh sb="1" eb="3">
      <t>カイフク</t>
    </rPh>
    <rPh sb="3" eb="4">
      <t>リツ</t>
    </rPh>
    <phoneticPr fontId="5"/>
  </si>
  <si>
    <t>氷結</t>
    <rPh sb="0" eb="2">
      <t>ヒョウケツ</t>
    </rPh>
    <phoneticPr fontId="5"/>
  </si>
  <si>
    <t>めまい</t>
    <phoneticPr fontId="5"/>
  </si>
  <si>
    <t>束縛</t>
    <rPh sb="0" eb="2">
      <t>ソクバク</t>
    </rPh>
    <phoneticPr fontId="5"/>
  </si>
  <si>
    <t>感電</t>
    <rPh sb="0" eb="2">
      <t>カンデン</t>
    </rPh>
    <phoneticPr fontId="5"/>
  </si>
  <si>
    <t>石化</t>
    <rPh sb="0" eb="2">
      <t>セキカ</t>
    </rPh>
    <phoneticPr fontId="5"/>
  </si>
  <si>
    <t>恐怖</t>
    <rPh sb="0" eb="2">
      <t>キョウフ</t>
    </rPh>
    <phoneticPr fontId="5"/>
  </si>
  <si>
    <t>沈黙</t>
    <rPh sb="0" eb="2">
      <t>チンモク</t>
    </rPh>
    <phoneticPr fontId="5"/>
  </si>
  <si>
    <t>動揺</t>
    <rPh sb="0" eb="2">
      <t>ドウヨウ</t>
    </rPh>
    <phoneticPr fontId="5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</si>
  <si>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5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</si>
  <si>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</si>
  <si>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</si>
  <si>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</si>
  <si>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</si>
  <si>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5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</si>
  <si>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5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</si>
  <si>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5"/>
  </si>
  <si>
    <t>シールド</t>
    <phoneticPr fontId="5"/>
  </si>
  <si>
    <t>対象はシールドを保持する</t>
    <rPh sb="0" eb="2">
      <t>タイショウ</t>
    </rPh>
    <rPh sb="8" eb="10">
      <t>ホジ</t>
    </rPh>
    <phoneticPr fontId="5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</si>
  <si>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5"/>
  </si>
  <si>
    <t>めまい特攻</t>
    <phoneticPr fontId="5"/>
  </si>
  <si>
    <t>氷結特攻</t>
    <rPh sb="0" eb="2">
      <t>ヒョウケツ</t>
    </rPh>
    <phoneticPr fontId="5"/>
  </si>
  <si>
    <t>束縛特攻</t>
    <rPh sb="0" eb="2">
      <t>ソクバク</t>
    </rPh>
    <phoneticPr fontId="5"/>
  </si>
  <si>
    <t>感電特攻</t>
    <rPh sb="0" eb="2">
      <t>カンデン</t>
    </rPh>
    <phoneticPr fontId="5"/>
  </si>
  <si>
    <t>石化特攻</t>
    <rPh sb="0" eb="2">
      <t>セキカ</t>
    </rPh>
    <phoneticPr fontId="5"/>
  </si>
  <si>
    <t>恐怖特攻</t>
    <rPh sb="0" eb="2">
      <t>キョウフ</t>
    </rPh>
    <phoneticPr fontId="5"/>
  </si>
  <si>
    <t>沈黙特攻</t>
    <rPh sb="0" eb="2">
      <t>チンモク</t>
    </rPh>
    <phoneticPr fontId="5"/>
  </si>
  <si>
    <t>動揺特攻</t>
    <rPh sb="0" eb="2">
      <t>ドウヨウ</t>
    </rPh>
    <phoneticPr fontId="5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</si>
  <si>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5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</si>
  <si>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5"/>
  </si>
  <si>
    <t>めまい耐性</t>
    <rPh sb="3" eb="5">
      <t>タイセイ</t>
    </rPh>
    <phoneticPr fontId="5"/>
  </si>
  <si>
    <t>氷結耐性</t>
    <rPh sb="0" eb="2">
      <t>ヒョウケツ</t>
    </rPh>
    <phoneticPr fontId="5"/>
  </si>
  <si>
    <t>束縛耐性</t>
    <rPh sb="0" eb="2">
      <t>ソクバク</t>
    </rPh>
    <phoneticPr fontId="5"/>
  </si>
  <si>
    <t>感電耐性</t>
    <rPh sb="0" eb="2">
      <t>カンデン</t>
    </rPh>
    <phoneticPr fontId="5"/>
  </si>
  <si>
    <t>石化耐性</t>
    <rPh sb="0" eb="2">
      <t>セキカ</t>
    </rPh>
    <phoneticPr fontId="5"/>
  </si>
  <si>
    <t>恐怖耐性</t>
    <rPh sb="0" eb="2">
      <t>キョウフ</t>
    </rPh>
    <phoneticPr fontId="5"/>
  </si>
  <si>
    <t>沈黙耐性</t>
    <rPh sb="0" eb="2">
      <t>チンモク</t>
    </rPh>
    <phoneticPr fontId="5"/>
  </si>
  <si>
    <t>動揺耐性</t>
    <rPh sb="0" eb="2">
      <t>ドウヨウ</t>
    </rPh>
    <phoneticPr fontId="5"/>
  </si>
  <si>
    <t>めまい状態になりにくくなる</t>
    <rPh sb="3" eb="5">
      <t>ジョウタイ</t>
    </rPh>
    <phoneticPr fontId="5"/>
  </si>
  <si>
    <t>氷結状態になりにくくなる</t>
    <rPh sb="0" eb="2">
      <t>ヒョウケツ</t>
    </rPh>
    <rPh sb="2" eb="4">
      <t>ジョウタイ</t>
    </rPh>
    <phoneticPr fontId="5"/>
  </si>
  <si>
    <t>束縛状態になりにくくなる</t>
    <rPh sb="0" eb="2">
      <t>ソクバク</t>
    </rPh>
    <rPh sb="2" eb="4">
      <t>ジョウタイ</t>
    </rPh>
    <phoneticPr fontId="5"/>
  </si>
  <si>
    <t>感電状態になりにくくなる</t>
    <rPh sb="0" eb="2">
      <t>カンデン</t>
    </rPh>
    <rPh sb="2" eb="4">
      <t>ジョウタイ</t>
    </rPh>
    <phoneticPr fontId="5"/>
  </si>
  <si>
    <t>石化状態になりにくくなる</t>
    <rPh sb="0" eb="2">
      <t>セキカ</t>
    </rPh>
    <rPh sb="2" eb="4">
      <t>ジョウタイ</t>
    </rPh>
    <phoneticPr fontId="5"/>
  </si>
  <si>
    <t>恐怖状態になりにくくなる</t>
    <rPh sb="0" eb="2">
      <t>キョウフ</t>
    </rPh>
    <rPh sb="2" eb="4">
      <t>ジョウタイ</t>
    </rPh>
    <phoneticPr fontId="5"/>
  </si>
  <si>
    <t>沈黙状態になりにくくなる</t>
    <rPh sb="0" eb="2">
      <t>チンモク</t>
    </rPh>
    <rPh sb="2" eb="4">
      <t>ジョウタイ</t>
    </rPh>
    <phoneticPr fontId="5"/>
  </si>
  <si>
    <t>動揺状態になりにくくなる</t>
    <rPh sb="0" eb="2">
      <t>ドウヨウ</t>
    </rPh>
    <rPh sb="2" eb="4">
      <t>ジョウタイ</t>
    </rPh>
    <phoneticPr fontId="5"/>
  </si>
  <si>
    <t>火属性特攻</t>
    <rPh sb="0" eb="1">
      <t>ヒ</t>
    </rPh>
    <rPh sb="1" eb="3">
      <t>ゾクセイ</t>
    </rPh>
    <rPh sb="3" eb="5">
      <t>トッコウ</t>
    </rPh>
    <phoneticPr fontId="5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</si>
  <si>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5"/>
  </si>
  <si>
    <t>水属性特攻</t>
    <rPh sb="0" eb="1">
      <t>ミズ</t>
    </rPh>
    <rPh sb="1" eb="3">
      <t>ゾクセイ</t>
    </rPh>
    <rPh sb="3" eb="5">
      <t>トッコウ</t>
    </rPh>
    <phoneticPr fontId="5"/>
  </si>
  <si>
    <t>木属性特攻</t>
    <rPh sb="0" eb="1">
      <t>キ</t>
    </rPh>
    <rPh sb="1" eb="3">
      <t>ゾクセイ</t>
    </rPh>
    <rPh sb="3" eb="5">
      <t>トッコウ</t>
    </rPh>
    <phoneticPr fontId="5"/>
  </si>
  <si>
    <t>光属性特攻</t>
    <rPh sb="0" eb="1">
      <t>ヒカリ</t>
    </rPh>
    <rPh sb="1" eb="3">
      <t>ゾクセイ</t>
    </rPh>
    <rPh sb="3" eb="5">
      <t>トッコウ</t>
    </rPh>
    <phoneticPr fontId="5"/>
  </si>
  <si>
    <t>闇属性特攻</t>
    <rPh sb="0" eb="1">
      <t>ヤミ</t>
    </rPh>
    <rPh sb="1" eb="3">
      <t>ゾクセイ</t>
    </rPh>
    <rPh sb="3" eb="5">
      <t>トッコウ</t>
    </rPh>
    <phoneticPr fontId="5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</si>
  <si>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5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</si>
  <si>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5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</si>
  <si>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5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</si>
  <si>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5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</si>
  <si>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5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</si>
  <si>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5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</si>
  <si>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</si>
  <si>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</si>
  <si>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</si>
  <si>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</si>
  <si>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</si>
  <si>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</si>
  <si>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</si>
  <si>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【デバッグ用】モンスター付与</t>
    <rPh sb="5" eb="6">
      <t>ヨウ</t>
    </rPh>
    <rPh sb="12" eb="14">
      <t>フヨ</t>
    </rPh>
    <phoneticPr fontId="8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</si>
  <si>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</si>
  <si>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</si>
  <si>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</si>
  <si>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</si>
  <si>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</si>
  <si>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</si>
  <si>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</si>
  <si>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</si>
  <si>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</si>
  <si>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</si>
  <si>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</si>
  <si>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</si>
  <si>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</si>
  <si>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5"/>
  </si>
  <si>
    <t>バフ個数特攻</t>
    <rPh sb="2" eb="4">
      <t>コスウ</t>
    </rPh>
    <rPh sb="4" eb="6">
      <t>トッコウ</t>
    </rPh>
    <phoneticPr fontId="5"/>
  </si>
  <si>
    <t>デバフ個数特攻</t>
    <rPh sb="3" eb="5">
      <t>コスウ</t>
    </rPh>
    <rPh sb="5" eb="7">
      <t>トッコウ</t>
    </rPh>
    <phoneticPr fontId="5"/>
  </si>
  <si>
    <t>燃焼</t>
    <rPh sb="0" eb="2">
      <t>ネンショウ</t>
    </rPh>
    <phoneticPr fontId="5"/>
  </si>
  <si>
    <t>中毒</t>
    <rPh sb="0" eb="2">
      <t>チュウドク</t>
    </rPh>
    <phoneticPr fontId="5"/>
  </si>
  <si>
    <t>流血</t>
    <rPh sb="0" eb="2">
      <t>リュウケツ</t>
    </rPh>
    <phoneticPr fontId="5"/>
  </si>
  <si>
    <t>リジェネ</t>
    <phoneticPr fontId="5"/>
  </si>
  <si>
    <t>継続的にダメージを受ける</t>
    <rPh sb="0" eb="3">
      <t>ケイゾクテキ</t>
    </rPh>
    <rPh sb="9" eb="10">
      <t>ウ</t>
    </rPh>
    <phoneticPr fontId="5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</si>
  <si>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</si>
  <si>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5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</si>
  <si>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5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</si>
  <si>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</si>
  <si>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5"/>
  </si>
  <si>
    <t>skillType</t>
    <phoneticPr fontId="5"/>
  </si>
  <si>
    <t>スキルタイプ（アクション用）</t>
    <rPh sb="12" eb="13">
      <t>ヨウ</t>
    </rPh>
    <phoneticPr fontId="5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</si>
  <si>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</si>
  <si>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5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</si>
  <si>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</si>
  <si>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</si>
  <si>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5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</si>
  <si>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5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</si>
  <si>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5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</si>
  <si>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5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</si>
  <si>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5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</si>
  <si>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5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</si>
  <si>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5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</si>
  <si>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5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</si>
  <si>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5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</si>
  <si>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5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</si>
  <si>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</si>
  <si>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5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</si>
  <si>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5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</si>
  <si>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5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</si>
  <si>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5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</si>
  <si>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</si>
  <si>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5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</si>
  <si>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5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</si>
  <si>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5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</si>
  <si>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</si>
  <si>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</si>
  <si>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5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</si>
  <si>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5"/>
  </si>
  <si>
    <t>一番前の敵に「自身の攻撃力の100%」のダメージを与え、20%の確率で対象者に感電（1ターン）を付与する。</t>
    <rPh sb="39" eb="41">
      <t>カンデン</t>
    </rPh>
    <phoneticPr fontId="5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</si>
  <si>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5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</si>
  <si>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</si>
  <si>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5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</si>
  <si>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5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</si>
  <si>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5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</si>
  <si>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5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</si>
  <si>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5"/>
  </si>
  <si>
    <t>パッシブスキルSR4</t>
    <phoneticPr fontId="5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</si>
  <si>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5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</si>
  <si>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</si>
  <si>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5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</si>
  <si>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</si>
  <si>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</si>
  <si>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</si>
  <si>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</si>
  <si>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</si>
  <si>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5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</si>
  <si>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5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</si>
  <si>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5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</si>
  <si>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5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</si>
  <si>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</si>
  <si>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</si>
  <si>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</si>
  <si>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</si>
  <si>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</si>
  <si>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5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</si>
  <si>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5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</si>
  <si>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5"/>
  </si>
  <si>
    <t>triggerTypeOptionValue</t>
    <phoneticPr fontId="5"/>
  </si>
  <si>
    <t>int</t>
    <phoneticPr fontId="5"/>
  </si>
  <si>
    <t>トリガータイプ用のオプション値</t>
    <rPh sb="7" eb="8">
      <t>ヨウ</t>
    </rPh>
    <rPh sb="14" eb="15">
      <t>アタイ</t>
    </rPh>
    <phoneticPr fontId="5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</si>
  <si>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</si>
  <si>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</si>
  <si>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</si>
  <si>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</si>
  <si>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燃焼特攻</t>
    <rPh sb="0" eb="2">
      <t>ネンショウ</t>
    </rPh>
    <phoneticPr fontId="5"/>
  </si>
  <si>
    <t>中毒特攻</t>
    <rPh sb="0" eb="2">
      <t>チュウドク</t>
    </rPh>
    <rPh sb="2" eb="4">
      <t>トッコウ</t>
    </rPh>
    <phoneticPr fontId="5"/>
  </si>
  <si>
    <t>流血特攻</t>
    <rPh sb="0" eb="2">
      <t>リュウケツ</t>
    </rPh>
    <rPh sb="2" eb="4">
      <t>トッコウ</t>
    </rPh>
    <phoneticPr fontId="5"/>
  </si>
  <si>
    <t>リジェネ特攻</t>
    <rPh sb="4" eb="6">
      <t>トッコウ</t>
    </rPh>
    <phoneticPr fontId="5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</si>
  <si>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</si>
  <si>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</si>
  <si>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5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</si>
  <si>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5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</si>
  <si>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5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</si>
  <si>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</si>
  <si>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5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</si>
  <si>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5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</si>
  <si>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5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</si>
  <si>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</si>
  <si>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</si>
  <si>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5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</si>
  <si>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5"/>
  </si>
  <si>
    <t>limitExecuteNum</t>
    <phoneticPr fontId="5"/>
  </si>
  <si>
    <t>発動制限回数</t>
    <rPh sb="0" eb="2">
      <t>ハツドウ</t>
    </rPh>
    <rPh sb="2" eb="4">
      <t>セイゲン</t>
    </rPh>
    <rPh sb="4" eb="6">
      <t>カイスウ</t>
    </rPh>
    <phoneticPr fontId="5"/>
  </si>
  <si>
    <t>0: 制限なし
数字: その回数</t>
    <rPh sb="3" eb="5">
      <t>セイゲン</t>
    </rPh>
    <rPh sb="8" eb="10">
      <t>スウジ</t>
    </rPh>
    <rPh sb="14" eb="16">
      <t>カイスウ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</si>
  <si>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5"/>
  </si>
  <si>
    <t>一番前の敵に「自身の攻撃力の100%」のダメージを与え、20%の確率で対象者に氷結（1ターン）を付与する。</t>
    <rPh sb="39" eb="41">
      <t>ヒョウケツ</t>
    </rPh>
    <phoneticPr fontId="5"/>
  </si>
  <si>
    <t>float</t>
    <phoneticPr fontId="5"/>
  </si>
  <si>
    <t>skillFxPositionType</t>
    <phoneticPr fontId="5"/>
  </si>
  <si>
    <t>スキル演出の位置タイプ</t>
    <rPh sb="3" eb="5">
      <t>エンシュツ</t>
    </rPh>
    <rPh sb="6" eb="8">
      <t>イチ</t>
    </rPh>
    <phoneticPr fontId="5"/>
  </si>
  <si>
    <t>0: None
1: 対象の個人
2: 対象の全体
3: 発動者自身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phoneticPr fontId="5"/>
  </si>
  <si>
    <t>animationTimeScale</t>
    <phoneticPr fontId="5"/>
  </si>
  <si>
    <t>アニメーション時間倍率</t>
    <rPh sb="7" eb="9">
      <t>ジカン</t>
    </rPh>
    <rPh sb="9" eb="11">
      <t>バイリツ</t>
    </rPh>
    <phoneticPr fontId="5"/>
  </si>
  <si>
    <t>numTilesX</t>
    <phoneticPr fontId="5"/>
  </si>
  <si>
    <t>numTilesY</t>
    <phoneticPr fontId="5"/>
  </si>
  <si>
    <t>x方向のタイル数</t>
    <rPh sb="1" eb="3">
      <t>ホウコウ</t>
    </rPh>
    <rPh sb="7" eb="8">
      <t>スウ</t>
    </rPh>
    <phoneticPr fontId="5"/>
  </si>
  <si>
    <t>y方向のタイル数</t>
    <rPh sb="1" eb="3">
      <t>ホウコウ</t>
    </rPh>
    <rPh sb="7" eb="8">
      <t>スウ</t>
    </rPh>
    <phoneticPr fontId="5"/>
  </si>
  <si>
    <t>offsetX</t>
    <phoneticPr fontId="5"/>
  </si>
  <si>
    <t>offsetY</t>
    <phoneticPr fontId="5"/>
  </si>
  <si>
    <t>sizeScale</t>
    <phoneticPr fontId="5"/>
  </si>
  <si>
    <t>x方向のオフセット</t>
    <rPh sb="1" eb="3">
      <t>ホウコウ</t>
    </rPh>
    <phoneticPr fontId="5"/>
  </si>
  <si>
    <t>y方向のオフセット</t>
    <rPh sb="1" eb="3">
      <t>ホウコウ</t>
    </rPh>
    <phoneticPr fontId="5"/>
  </si>
  <si>
    <t>サイズのスケール</t>
    <phoneticPr fontId="5"/>
  </si>
  <si>
    <t>斬撃</t>
    <rPh sb="0" eb="2">
      <t>ザンゲキ</t>
    </rPh>
    <phoneticPr fontId="5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</si>
  <si>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5"/>
  </si>
  <si>
    <t>赤と白の光</t>
    <rPh sb="0" eb="1">
      <t>アカ</t>
    </rPh>
    <rPh sb="2" eb="3">
      <t>シロ</t>
    </rPh>
    <rPh sb="4" eb="5">
      <t>ヒカリ</t>
    </rPh>
    <phoneticPr fontId="5"/>
  </si>
  <si>
    <t>光の連撃</t>
    <rPh sb="0" eb="1">
      <t>ヒカリ</t>
    </rPh>
    <rPh sb="2" eb="4">
      <t>レンゲキ</t>
    </rPh>
    <phoneticPr fontId="5"/>
  </si>
  <si>
    <t>打撃</t>
    <rPh sb="0" eb="2">
      <t>ダゲキ</t>
    </rPh>
    <phoneticPr fontId="5"/>
  </si>
  <si>
    <t>上からの打撃</t>
    <rPh sb="0" eb="1">
      <t>ウエ</t>
    </rPh>
    <rPh sb="4" eb="6">
      <t>ダゲキ</t>
    </rPh>
    <phoneticPr fontId="5"/>
  </si>
  <si>
    <t>下に向かう２つのねじれ攻撃</t>
    <phoneticPr fontId="5"/>
  </si>
  <si>
    <t>上に向かう2つのねじれ攻撃</t>
    <rPh sb="0" eb="1">
      <t>ウエ</t>
    </rPh>
    <rPh sb="2" eb="3">
      <t>ム</t>
    </rPh>
    <rPh sb="11" eb="13">
      <t>コウゲキ</t>
    </rPh>
    <phoneticPr fontId="5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</si>
  <si>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5"/>
  </si>
  <si>
    <t>下に向かう闇の衝撃</t>
    <rPh sb="5" eb="6">
      <t>ヤミ</t>
    </rPh>
    <rPh sb="7" eb="9">
      <t>ショウゲキ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</si>
</sst>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/>
    </xf>
  </cellXfs>
  <cellStyles count="1">
    <cellStyle name="標準" xfId="0" builtinId="0"/>
  </cellStyles>
  <dxfs count="21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workbookViewId="0">
      <selection activeCell="G12" sqref="G12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14</v>
      </c>
      <c r="J2" s="12"/>
      <c r="K2" s="12"/>
      <c r="L2" s="12"/>
    </row>
    <row r="3" spans="1:41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15</v>
      </c>
      <c r="D4" s="5" t="s">
        <v>151</v>
      </c>
      <c r="E4" s="5" t="s">
        <v>16</v>
      </c>
      <c r="F4" s="5" t="s">
        <v>25</v>
      </c>
      <c r="G4" s="5"/>
      <c r="H4" s="5" t="s">
        <v>140</v>
      </c>
      <c r="I4" s="5" t="s">
        <v>139</v>
      </c>
      <c r="J4" s="5" t="s">
        <v>141</v>
      </c>
      <c r="K4" s="5" t="s">
        <v>237</v>
      </c>
      <c r="L4" s="5" t="s">
        <v>238</v>
      </c>
      <c r="M4" s="5" t="s">
        <v>142</v>
      </c>
      <c r="N4" s="5" t="s">
        <v>143</v>
      </c>
      <c r="O4" s="5" t="s">
        <v>144</v>
      </c>
      <c r="P4" s="5" t="s">
        <v>241</v>
      </c>
      <c r="Q4" s="5" t="s">
        <v>242</v>
      </c>
      <c r="R4" s="5" t="s">
        <v>284</v>
      </c>
      <c r="S4" s="5" t="s">
        <v>285</v>
      </c>
      <c r="T4" s="5" t="s">
        <v>286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22</v>
      </c>
      <c r="G7" s="6" t="s">
        <v>7</v>
      </c>
      <c r="H7" s="6" t="s">
        <v>22</v>
      </c>
      <c r="I7" s="6" t="s">
        <v>22</v>
      </c>
      <c r="J7" s="6" t="s">
        <v>22</v>
      </c>
      <c r="K7" s="6" t="s">
        <v>22</v>
      </c>
      <c r="L7" s="6" t="s">
        <v>22</v>
      </c>
      <c r="M7" s="6" t="s">
        <v>22</v>
      </c>
      <c r="N7" s="6" t="s">
        <v>22</v>
      </c>
      <c r="O7" s="6" t="s">
        <v>22</v>
      </c>
      <c r="P7" s="6" t="s">
        <v>22</v>
      </c>
      <c r="Q7" s="6" t="s">
        <v>22</v>
      </c>
      <c r="R7" s="6" t="s">
        <v>22</v>
      </c>
      <c r="S7" s="6" t="s">
        <v>22</v>
      </c>
      <c r="T7" s="6" t="s">
        <v>22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8" t="s">
        <v>11</v>
      </c>
      <c r="C8" s="8" t="s">
        <v>17</v>
      </c>
      <c r="D8" s="8" t="s">
        <v>152</v>
      </c>
      <c r="E8" s="8" t="s">
        <v>18</v>
      </c>
      <c r="F8" s="8" t="s">
        <v>23</v>
      </c>
      <c r="G8" s="8"/>
      <c r="H8" s="8" t="s">
        <v>146</v>
      </c>
      <c r="I8" s="8" t="s">
        <v>147</v>
      </c>
      <c r="J8" s="8" t="s">
        <v>148</v>
      </c>
      <c r="K8" s="8" t="s">
        <v>239</v>
      </c>
      <c r="L8" s="8" t="s">
        <v>240</v>
      </c>
      <c r="M8" s="8" t="s">
        <v>145</v>
      </c>
      <c r="N8" s="8" t="s">
        <v>149</v>
      </c>
      <c r="O8" s="8" t="s">
        <v>150</v>
      </c>
      <c r="P8" s="8" t="s">
        <v>243</v>
      </c>
      <c r="Q8" s="8" t="s">
        <v>244</v>
      </c>
      <c r="R8" s="7" t="s">
        <v>287</v>
      </c>
      <c r="S8" s="7" t="s">
        <v>288</v>
      </c>
      <c r="T8" s="7" t="s">
        <v>289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12</v>
      </c>
      <c r="B9" s="8"/>
      <c r="C9" s="8"/>
      <c r="D9" s="8"/>
      <c r="E9" s="8"/>
      <c r="F9" s="8" t="s">
        <v>26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13</v>
      </c>
      <c r="B10" s="10">
        <v>1</v>
      </c>
      <c r="C10" s="10" t="s">
        <v>620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10001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621</v>
      </c>
      <c r="D11" s="10">
        <v>2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20001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622</v>
      </c>
      <c r="D12" s="10">
        <v>3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30001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623</v>
      </c>
      <c r="D13" s="10">
        <v>4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40001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624</v>
      </c>
      <c r="D14" s="10">
        <v>5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50001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625</v>
      </c>
      <c r="D15" s="10">
        <v>1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60001</v>
      </c>
      <c r="S15" s="10">
        <v>6</v>
      </c>
      <c r="T15" s="10">
        <v>6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626</v>
      </c>
      <c r="D16" s="10">
        <v>2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70001</v>
      </c>
      <c r="S16" s="10">
        <v>7</v>
      </c>
      <c r="T16" s="10">
        <v>7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627</v>
      </c>
      <c r="D17" s="10">
        <v>3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80001</v>
      </c>
      <c r="S17" s="10">
        <v>8</v>
      </c>
      <c r="T17" s="10">
        <v>8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628</v>
      </c>
      <c r="D18" s="10">
        <v>4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90001</v>
      </c>
      <c r="S18" s="10">
        <v>9</v>
      </c>
      <c r="T18" s="10">
        <v>9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629</v>
      </c>
      <c r="D19" s="15">
        <v>5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100001</v>
      </c>
      <c r="S19" s="10">
        <v>10</v>
      </c>
      <c r="T19" s="10">
        <v>10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630</v>
      </c>
      <c r="D20" s="10">
        <v>1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110001</v>
      </c>
      <c r="S20" s="10">
        <v>11</v>
      </c>
      <c r="T20" s="10">
        <v>11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631</v>
      </c>
      <c r="D21" s="10">
        <v>2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120001</v>
      </c>
      <c r="S21" s="10">
        <v>12</v>
      </c>
      <c r="T21" s="10">
        <v>12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632</v>
      </c>
      <c r="D22" s="10">
        <v>3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130001</v>
      </c>
      <c r="S22" s="10">
        <v>13</v>
      </c>
      <c r="T22" s="10">
        <v>13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633</v>
      </c>
      <c r="D23" s="10">
        <v>4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140001</v>
      </c>
      <c r="S23" s="10">
        <v>14</v>
      </c>
      <c r="T23" s="10">
        <v>14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634</v>
      </c>
      <c r="D24" s="15">
        <v>5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150001</v>
      </c>
      <c r="S24" s="10">
        <v>15</v>
      </c>
      <c r="T24" s="10">
        <v>15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635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160001</v>
      </c>
      <c r="S25" s="10">
        <v>16</v>
      </c>
      <c r="T25" s="10">
        <v>16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636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170001</v>
      </c>
      <c r="S26" s="10">
        <v>17</v>
      </c>
      <c r="T26" s="10">
        <v>17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637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180001</v>
      </c>
      <c r="S27" s="10">
        <v>18</v>
      </c>
      <c r="T27" s="10">
        <v>18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638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190001</v>
      </c>
      <c r="S28" s="10">
        <v>19</v>
      </c>
      <c r="T28" s="10">
        <v>19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639</v>
      </c>
      <c r="D29" s="15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200001</v>
      </c>
      <c r="S29" s="10">
        <v>20</v>
      </c>
      <c r="T29" s="10">
        <v>20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>
        <v>21</v>
      </c>
      <c r="C30" s="10" t="s">
        <v>640</v>
      </c>
      <c r="D30" s="10">
        <v>1</v>
      </c>
      <c r="E30" s="10">
        <v>4</v>
      </c>
      <c r="F30" s="10">
        <v>1</v>
      </c>
      <c r="G30" s="10"/>
      <c r="H30" s="10">
        <v>120</v>
      </c>
      <c r="I30" s="10">
        <v>180</v>
      </c>
      <c r="J30" s="10">
        <v>80</v>
      </c>
      <c r="K30" s="10">
        <v>100</v>
      </c>
      <c r="L30" s="10">
        <v>100</v>
      </c>
      <c r="M30" s="10">
        <v>2600</v>
      </c>
      <c r="N30" s="10">
        <v>3200</v>
      </c>
      <c r="O30" s="10">
        <v>1900</v>
      </c>
      <c r="P30" s="10">
        <v>2000</v>
      </c>
      <c r="Q30" s="10">
        <v>2000</v>
      </c>
      <c r="R30" s="10">
        <v>210001</v>
      </c>
      <c r="S30" s="10">
        <v>21</v>
      </c>
      <c r="T30" s="10">
        <v>21</v>
      </c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>
        <v>22</v>
      </c>
      <c r="C31" s="10" t="s">
        <v>641</v>
      </c>
      <c r="D31" s="10">
        <v>2</v>
      </c>
      <c r="E31" s="10">
        <v>4</v>
      </c>
      <c r="F31" s="10">
        <v>1</v>
      </c>
      <c r="G31" s="10"/>
      <c r="H31" s="10">
        <v>130</v>
      </c>
      <c r="I31" s="10">
        <v>120</v>
      </c>
      <c r="J31" s="10">
        <v>170</v>
      </c>
      <c r="K31" s="10">
        <v>100</v>
      </c>
      <c r="L31" s="10">
        <v>120</v>
      </c>
      <c r="M31" s="10">
        <v>2800</v>
      </c>
      <c r="N31" s="10">
        <v>2600</v>
      </c>
      <c r="O31" s="10">
        <v>3100</v>
      </c>
      <c r="P31" s="10">
        <v>2000</v>
      </c>
      <c r="Q31" s="10">
        <v>2600</v>
      </c>
      <c r="R31" s="10">
        <v>220001</v>
      </c>
      <c r="S31" s="10">
        <v>22</v>
      </c>
      <c r="T31" s="10">
        <v>22</v>
      </c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642</v>
      </c>
      <c r="D32" s="10">
        <v>3</v>
      </c>
      <c r="E32" s="10">
        <v>4</v>
      </c>
      <c r="F32" s="10">
        <v>1</v>
      </c>
      <c r="G32" s="10"/>
      <c r="H32" s="10">
        <v>180</v>
      </c>
      <c r="I32" s="10">
        <v>140</v>
      </c>
      <c r="J32" s="10">
        <v>120</v>
      </c>
      <c r="K32" s="10">
        <v>100</v>
      </c>
      <c r="L32" s="10">
        <v>80</v>
      </c>
      <c r="M32" s="10">
        <v>3200</v>
      </c>
      <c r="N32" s="10">
        <v>2700</v>
      </c>
      <c r="O32" s="10">
        <v>2600</v>
      </c>
      <c r="P32" s="10">
        <v>2000</v>
      </c>
      <c r="Q32" s="10">
        <v>1500</v>
      </c>
      <c r="R32" s="10">
        <v>230001</v>
      </c>
      <c r="S32" s="10">
        <v>23</v>
      </c>
      <c r="T32" s="10">
        <v>23</v>
      </c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>
        <v>24</v>
      </c>
      <c r="C33" s="10" t="s">
        <v>643</v>
      </c>
      <c r="D33" s="10">
        <v>4</v>
      </c>
      <c r="E33" s="10">
        <v>4</v>
      </c>
      <c r="F33" s="10">
        <v>1</v>
      </c>
      <c r="G33" s="10"/>
      <c r="H33" s="10">
        <v>160</v>
      </c>
      <c r="I33" s="10">
        <v>180</v>
      </c>
      <c r="J33" s="10">
        <v>100</v>
      </c>
      <c r="K33" s="10">
        <v>100</v>
      </c>
      <c r="L33" s="10">
        <v>100</v>
      </c>
      <c r="M33" s="10">
        <v>3000</v>
      </c>
      <c r="N33" s="10">
        <v>3200</v>
      </c>
      <c r="O33" s="10">
        <v>2400</v>
      </c>
      <c r="P33" s="10">
        <v>2000</v>
      </c>
      <c r="Q33" s="10">
        <v>2600</v>
      </c>
      <c r="R33" s="10">
        <v>240001</v>
      </c>
      <c r="S33" s="10">
        <v>24</v>
      </c>
      <c r="T33" s="10">
        <v>24</v>
      </c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>
        <v>25</v>
      </c>
      <c r="C34" s="10" t="s">
        <v>644</v>
      </c>
      <c r="D34" s="10">
        <v>5</v>
      </c>
      <c r="E34" s="10">
        <v>4</v>
      </c>
      <c r="F34" s="10">
        <v>1</v>
      </c>
      <c r="G34" s="10"/>
      <c r="H34" s="10">
        <v>150</v>
      </c>
      <c r="I34" s="10">
        <v>140</v>
      </c>
      <c r="J34" s="10">
        <v>180</v>
      </c>
      <c r="K34" s="10">
        <v>100</v>
      </c>
      <c r="L34" s="10">
        <v>100</v>
      </c>
      <c r="M34" s="10">
        <v>2900</v>
      </c>
      <c r="N34" s="10">
        <v>2700</v>
      </c>
      <c r="O34" s="10">
        <v>3200</v>
      </c>
      <c r="P34" s="10">
        <v>2000</v>
      </c>
      <c r="Q34" s="10">
        <v>2200</v>
      </c>
      <c r="R34" s="10">
        <v>250001</v>
      </c>
      <c r="S34" s="10">
        <v>25</v>
      </c>
      <c r="T34" s="10">
        <v>25</v>
      </c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645</v>
      </c>
      <c r="D35" s="10">
        <v>1</v>
      </c>
      <c r="E35" s="10">
        <v>4</v>
      </c>
      <c r="F35" s="10">
        <v>1</v>
      </c>
      <c r="G35" s="10"/>
      <c r="H35" s="10">
        <v>200</v>
      </c>
      <c r="I35" s="10">
        <v>180</v>
      </c>
      <c r="J35" s="10">
        <v>150</v>
      </c>
      <c r="K35" s="10">
        <v>100</v>
      </c>
      <c r="L35" s="10">
        <v>60</v>
      </c>
      <c r="M35" s="10">
        <v>3400</v>
      </c>
      <c r="N35" s="10">
        <v>3200</v>
      </c>
      <c r="O35" s="10">
        <v>2900</v>
      </c>
      <c r="P35" s="10">
        <v>2000</v>
      </c>
      <c r="Q35" s="10">
        <v>1200</v>
      </c>
      <c r="R35" s="10">
        <v>260001</v>
      </c>
      <c r="S35" s="10">
        <v>26</v>
      </c>
      <c r="T35" s="10">
        <v>26</v>
      </c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>
        <v>27</v>
      </c>
      <c r="C36" s="10" t="s">
        <v>646</v>
      </c>
      <c r="D36" s="10">
        <v>2</v>
      </c>
      <c r="E36" s="10">
        <v>4</v>
      </c>
      <c r="F36" s="10">
        <v>1</v>
      </c>
      <c r="G36" s="10"/>
      <c r="H36" s="10">
        <v>120</v>
      </c>
      <c r="I36" s="10">
        <v>180</v>
      </c>
      <c r="J36" s="10">
        <v>80</v>
      </c>
      <c r="K36" s="10">
        <v>100</v>
      </c>
      <c r="L36" s="10">
        <v>100</v>
      </c>
      <c r="M36" s="10">
        <v>2600</v>
      </c>
      <c r="N36" s="10">
        <v>3200</v>
      </c>
      <c r="O36" s="10">
        <v>1900</v>
      </c>
      <c r="P36" s="10">
        <v>2000</v>
      </c>
      <c r="Q36" s="10">
        <v>2000</v>
      </c>
      <c r="R36" s="10">
        <v>270001</v>
      </c>
      <c r="S36" s="10">
        <v>27</v>
      </c>
      <c r="T36" s="10">
        <v>27</v>
      </c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>
        <v>28</v>
      </c>
      <c r="C37" s="10" t="s">
        <v>647</v>
      </c>
      <c r="D37" s="10">
        <v>3</v>
      </c>
      <c r="E37" s="10">
        <v>4</v>
      </c>
      <c r="F37" s="10">
        <v>1</v>
      </c>
      <c r="G37" s="10"/>
      <c r="H37" s="10">
        <v>130</v>
      </c>
      <c r="I37" s="10">
        <v>120</v>
      </c>
      <c r="J37" s="10">
        <v>170</v>
      </c>
      <c r="K37" s="10">
        <v>100</v>
      </c>
      <c r="L37" s="10">
        <v>80</v>
      </c>
      <c r="M37" s="10">
        <v>2800</v>
      </c>
      <c r="N37" s="10">
        <v>2600</v>
      </c>
      <c r="O37" s="10">
        <v>3100</v>
      </c>
      <c r="P37" s="10">
        <v>2000</v>
      </c>
      <c r="Q37" s="10">
        <v>1600</v>
      </c>
      <c r="R37" s="10">
        <v>280001</v>
      </c>
      <c r="S37" s="10">
        <v>28</v>
      </c>
      <c r="T37" s="10">
        <v>28</v>
      </c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648</v>
      </c>
      <c r="D38" s="10">
        <v>4</v>
      </c>
      <c r="E38" s="10">
        <v>4</v>
      </c>
      <c r="F38" s="10">
        <v>1</v>
      </c>
      <c r="G38" s="10"/>
      <c r="H38" s="10">
        <v>180</v>
      </c>
      <c r="I38" s="10">
        <v>140</v>
      </c>
      <c r="J38" s="10">
        <v>120</v>
      </c>
      <c r="K38" s="10">
        <v>100</v>
      </c>
      <c r="L38" s="10">
        <v>60</v>
      </c>
      <c r="M38" s="10">
        <v>3200</v>
      </c>
      <c r="N38" s="10">
        <v>2700</v>
      </c>
      <c r="O38" s="10">
        <v>2600</v>
      </c>
      <c r="P38" s="10">
        <v>2000</v>
      </c>
      <c r="Q38" s="10">
        <v>1400</v>
      </c>
      <c r="R38" s="10">
        <v>290001</v>
      </c>
      <c r="S38" s="10">
        <v>29</v>
      </c>
      <c r="T38" s="10">
        <v>29</v>
      </c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>
        <v>30</v>
      </c>
      <c r="C39" s="10" t="s">
        <v>649</v>
      </c>
      <c r="D39" s="10">
        <v>5</v>
      </c>
      <c r="E39" s="10">
        <v>4</v>
      </c>
      <c r="F39" s="10">
        <v>1</v>
      </c>
      <c r="G39" s="10"/>
      <c r="H39" s="10">
        <v>160</v>
      </c>
      <c r="I39" s="10">
        <v>180</v>
      </c>
      <c r="J39" s="10">
        <v>100</v>
      </c>
      <c r="K39" s="10">
        <v>100</v>
      </c>
      <c r="L39" s="10">
        <v>100</v>
      </c>
      <c r="M39" s="10">
        <v>3000</v>
      </c>
      <c r="N39" s="10">
        <v>3200</v>
      </c>
      <c r="O39" s="10">
        <v>2400</v>
      </c>
      <c r="P39" s="10">
        <v>2000</v>
      </c>
      <c r="Q39" s="10">
        <v>2000</v>
      </c>
      <c r="R39" s="10">
        <v>300001</v>
      </c>
      <c r="S39" s="10">
        <v>30</v>
      </c>
      <c r="T39" s="10">
        <v>30</v>
      </c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>
        <v>31</v>
      </c>
      <c r="C40" s="10" t="s">
        <v>650</v>
      </c>
      <c r="D40" s="10">
        <v>1</v>
      </c>
      <c r="E40" s="10">
        <v>4</v>
      </c>
      <c r="F40" s="10">
        <v>1</v>
      </c>
      <c r="G40" s="10"/>
      <c r="H40" s="10">
        <v>150</v>
      </c>
      <c r="I40" s="10">
        <v>140</v>
      </c>
      <c r="J40" s="10">
        <v>180</v>
      </c>
      <c r="K40" s="10">
        <v>100</v>
      </c>
      <c r="L40" s="10">
        <v>120</v>
      </c>
      <c r="M40" s="10">
        <v>2900</v>
      </c>
      <c r="N40" s="10">
        <v>2700</v>
      </c>
      <c r="O40" s="10">
        <v>3200</v>
      </c>
      <c r="P40" s="10">
        <v>2000</v>
      </c>
      <c r="Q40" s="10">
        <v>2500</v>
      </c>
      <c r="R40" s="10">
        <v>310001</v>
      </c>
      <c r="S40" s="10">
        <v>31</v>
      </c>
      <c r="T40" s="10">
        <v>31</v>
      </c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651</v>
      </c>
      <c r="D41" s="10">
        <v>2</v>
      </c>
      <c r="E41" s="10">
        <v>4</v>
      </c>
      <c r="F41" s="10">
        <v>1</v>
      </c>
      <c r="G41" s="10"/>
      <c r="H41" s="10">
        <v>200</v>
      </c>
      <c r="I41" s="10">
        <v>180</v>
      </c>
      <c r="J41" s="10">
        <v>150</v>
      </c>
      <c r="K41" s="10">
        <v>100</v>
      </c>
      <c r="L41" s="10">
        <v>140</v>
      </c>
      <c r="M41" s="10">
        <v>3400</v>
      </c>
      <c r="N41" s="10">
        <v>3200</v>
      </c>
      <c r="O41" s="10">
        <v>2900</v>
      </c>
      <c r="P41" s="10">
        <v>2000</v>
      </c>
      <c r="Q41" s="10">
        <v>2000</v>
      </c>
      <c r="R41" s="10">
        <v>320001</v>
      </c>
      <c r="S41" s="10">
        <v>32</v>
      </c>
      <c r="T41" s="10">
        <v>32</v>
      </c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>
        <v>33</v>
      </c>
      <c r="C42" s="10" t="s">
        <v>652</v>
      </c>
      <c r="D42" s="10">
        <v>3</v>
      </c>
      <c r="E42" s="10">
        <v>4</v>
      </c>
      <c r="F42" s="10">
        <v>1</v>
      </c>
      <c r="G42" s="10"/>
      <c r="H42" s="10">
        <v>120</v>
      </c>
      <c r="I42" s="10">
        <v>180</v>
      </c>
      <c r="J42" s="10">
        <v>80</v>
      </c>
      <c r="K42" s="10">
        <v>100</v>
      </c>
      <c r="L42" s="10">
        <v>160</v>
      </c>
      <c r="M42" s="10">
        <v>2600</v>
      </c>
      <c r="N42" s="10">
        <v>3200</v>
      </c>
      <c r="O42" s="10">
        <v>1900</v>
      </c>
      <c r="P42" s="10">
        <v>2000</v>
      </c>
      <c r="Q42" s="10">
        <v>2200</v>
      </c>
      <c r="R42" s="10">
        <v>330001</v>
      </c>
      <c r="S42" s="10">
        <v>33</v>
      </c>
      <c r="T42" s="10">
        <v>33</v>
      </c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>
        <v>34</v>
      </c>
      <c r="C43" s="10" t="s">
        <v>653</v>
      </c>
      <c r="D43" s="10">
        <v>4</v>
      </c>
      <c r="E43" s="10">
        <v>4</v>
      </c>
      <c r="F43" s="10">
        <v>1</v>
      </c>
      <c r="G43" s="10"/>
      <c r="H43" s="10">
        <v>130</v>
      </c>
      <c r="I43" s="10">
        <v>120</v>
      </c>
      <c r="J43" s="10">
        <v>170</v>
      </c>
      <c r="K43" s="10">
        <v>100</v>
      </c>
      <c r="L43" s="10">
        <v>130</v>
      </c>
      <c r="M43" s="10">
        <v>2800</v>
      </c>
      <c r="N43" s="10">
        <v>2600</v>
      </c>
      <c r="O43" s="10">
        <v>3100</v>
      </c>
      <c r="P43" s="10">
        <v>2000</v>
      </c>
      <c r="Q43" s="10">
        <v>2900</v>
      </c>
      <c r="R43" s="10">
        <v>340001</v>
      </c>
      <c r="S43" s="10">
        <v>34</v>
      </c>
      <c r="T43" s="10">
        <v>34</v>
      </c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654</v>
      </c>
      <c r="D44" s="10">
        <v>5</v>
      </c>
      <c r="E44" s="10">
        <v>4</v>
      </c>
      <c r="F44" s="10">
        <v>1</v>
      </c>
      <c r="G44" s="10"/>
      <c r="H44" s="10">
        <v>180</v>
      </c>
      <c r="I44" s="10">
        <v>140</v>
      </c>
      <c r="J44" s="10">
        <v>120</v>
      </c>
      <c r="K44" s="10">
        <v>100</v>
      </c>
      <c r="L44" s="10">
        <v>100</v>
      </c>
      <c r="M44" s="10">
        <v>3200</v>
      </c>
      <c r="N44" s="10">
        <v>2700</v>
      </c>
      <c r="O44" s="10">
        <v>2600</v>
      </c>
      <c r="P44" s="10">
        <v>2000</v>
      </c>
      <c r="Q44" s="10">
        <v>2300</v>
      </c>
      <c r="R44" s="10">
        <v>350001</v>
      </c>
      <c r="S44" s="10">
        <v>35</v>
      </c>
      <c r="T44" s="10">
        <v>35</v>
      </c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>
        <v>36</v>
      </c>
      <c r="C45" s="10" t="s">
        <v>655</v>
      </c>
      <c r="D45" s="10">
        <v>1</v>
      </c>
      <c r="E45" s="10">
        <v>4</v>
      </c>
      <c r="F45" s="10">
        <v>1</v>
      </c>
      <c r="G45" s="10"/>
      <c r="H45" s="10">
        <v>160</v>
      </c>
      <c r="I45" s="10">
        <v>180</v>
      </c>
      <c r="J45" s="10">
        <v>100</v>
      </c>
      <c r="K45" s="10">
        <v>100</v>
      </c>
      <c r="L45" s="10">
        <v>60</v>
      </c>
      <c r="M45" s="10">
        <v>3000</v>
      </c>
      <c r="N45" s="10">
        <v>3200</v>
      </c>
      <c r="O45" s="10">
        <v>2400</v>
      </c>
      <c r="P45" s="10">
        <v>2000</v>
      </c>
      <c r="Q45" s="10">
        <v>2400</v>
      </c>
      <c r="R45" s="10">
        <v>360001</v>
      </c>
      <c r="S45" s="10">
        <v>36</v>
      </c>
      <c r="T45" s="10">
        <v>36</v>
      </c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>
        <v>37</v>
      </c>
      <c r="C46" s="10" t="s">
        <v>656</v>
      </c>
      <c r="D46" s="10">
        <v>2</v>
      </c>
      <c r="E46" s="10">
        <v>4</v>
      </c>
      <c r="F46" s="10">
        <v>1</v>
      </c>
      <c r="G46" s="10"/>
      <c r="H46" s="10">
        <v>150</v>
      </c>
      <c r="I46" s="10">
        <v>140</v>
      </c>
      <c r="J46" s="10">
        <v>180</v>
      </c>
      <c r="K46" s="10">
        <v>100</v>
      </c>
      <c r="L46" s="10">
        <v>120</v>
      </c>
      <c r="M46" s="10">
        <v>2900</v>
      </c>
      <c r="N46" s="10">
        <v>2700</v>
      </c>
      <c r="O46" s="10">
        <v>3200</v>
      </c>
      <c r="P46" s="10">
        <v>2000</v>
      </c>
      <c r="Q46" s="10">
        <v>1200</v>
      </c>
      <c r="R46" s="10">
        <v>370001</v>
      </c>
      <c r="S46" s="10">
        <v>37</v>
      </c>
      <c r="T46" s="10">
        <v>37</v>
      </c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657</v>
      </c>
      <c r="D47" s="10">
        <v>3</v>
      </c>
      <c r="E47" s="10">
        <v>4</v>
      </c>
      <c r="F47" s="10">
        <v>1</v>
      </c>
      <c r="G47" s="10"/>
      <c r="H47" s="10">
        <v>200</v>
      </c>
      <c r="I47" s="10">
        <v>180</v>
      </c>
      <c r="J47" s="10">
        <v>150</v>
      </c>
      <c r="K47" s="10">
        <v>100</v>
      </c>
      <c r="L47" s="10">
        <v>100</v>
      </c>
      <c r="M47" s="10">
        <v>3400</v>
      </c>
      <c r="N47" s="10">
        <v>3200</v>
      </c>
      <c r="O47" s="10">
        <v>2900</v>
      </c>
      <c r="P47" s="10">
        <v>2000</v>
      </c>
      <c r="Q47" s="10">
        <v>2800</v>
      </c>
      <c r="R47" s="10">
        <v>380001</v>
      </c>
      <c r="S47" s="10">
        <v>38</v>
      </c>
      <c r="T47" s="10">
        <v>38</v>
      </c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>
        <v>39</v>
      </c>
      <c r="C48" s="10" t="s">
        <v>658</v>
      </c>
      <c r="D48" s="10">
        <v>4</v>
      </c>
      <c r="E48" s="10">
        <v>4</v>
      </c>
      <c r="F48" s="10">
        <v>1</v>
      </c>
      <c r="G48" s="10"/>
      <c r="H48" s="10">
        <v>150</v>
      </c>
      <c r="I48" s="10">
        <v>140</v>
      </c>
      <c r="J48" s="10">
        <v>180</v>
      </c>
      <c r="K48" s="10">
        <v>100</v>
      </c>
      <c r="L48" s="10">
        <v>100</v>
      </c>
      <c r="M48" s="10">
        <v>2900</v>
      </c>
      <c r="N48" s="10">
        <v>2700</v>
      </c>
      <c r="O48" s="10">
        <v>3200</v>
      </c>
      <c r="P48" s="10">
        <v>2000</v>
      </c>
      <c r="Q48" s="10">
        <v>2300</v>
      </c>
      <c r="R48" s="10">
        <v>390001</v>
      </c>
      <c r="S48" s="10">
        <v>39</v>
      </c>
      <c r="T48" s="10">
        <v>39</v>
      </c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2:20" ht="18.75" customHeight="1">
      <c r="B49" s="10">
        <v>40</v>
      </c>
      <c r="C49" s="10" t="s">
        <v>659</v>
      </c>
      <c r="D49" s="10">
        <v>5</v>
      </c>
      <c r="E49" s="10">
        <v>4</v>
      </c>
      <c r="F49" s="10">
        <v>1</v>
      </c>
      <c r="G49" s="10"/>
      <c r="H49" s="10">
        <v>200</v>
      </c>
      <c r="I49" s="10">
        <v>180</v>
      </c>
      <c r="J49" s="10">
        <v>150</v>
      </c>
      <c r="K49" s="10">
        <v>100</v>
      </c>
      <c r="L49" s="10">
        <v>120</v>
      </c>
      <c r="M49" s="10">
        <v>3400</v>
      </c>
      <c r="N49" s="10">
        <v>3200</v>
      </c>
      <c r="O49" s="10">
        <v>2900</v>
      </c>
      <c r="P49" s="10">
        <v>2000</v>
      </c>
      <c r="Q49" s="10">
        <v>2600</v>
      </c>
      <c r="R49" s="10">
        <v>400001</v>
      </c>
      <c r="S49" s="10">
        <v>40</v>
      </c>
      <c r="T49" s="10">
        <v>40</v>
      </c>
    </row>
    <row r="50" spans="2:20" ht="18.75" customHeight="1">
      <c r="B50" s="10">
        <v>41</v>
      </c>
      <c r="C50" s="10" t="s">
        <v>660</v>
      </c>
      <c r="D50" s="10">
        <v>1</v>
      </c>
      <c r="E50" s="10">
        <v>4</v>
      </c>
      <c r="F50" s="10">
        <v>1</v>
      </c>
      <c r="G50" s="10"/>
      <c r="H50" s="10">
        <v>120</v>
      </c>
      <c r="I50" s="10">
        <v>180</v>
      </c>
      <c r="J50" s="10">
        <v>80</v>
      </c>
      <c r="K50" s="10">
        <v>100</v>
      </c>
      <c r="L50" s="10">
        <v>100</v>
      </c>
      <c r="M50" s="10">
        <v>2600</v>
      </c>
      <c r="N50" s="10">
        <v>3200</v>
      </c>
      <c r="O50" s="10">
        <v>1900</v>
      </c>
      <c r="P50" s="10">
        <v>2000</v>
      </c>
      <c r="Q50" s="10">
        <v>2000</v>
      </c>
      <c r="R50" s="10">
        <v>410001</v>
      </c>
      <c r="S50" s="10">
        <v>41</v>
      </c>
      <c r="T50" s="10">
        <v>41</v>
      </c>
    </row>
    <row r="51" spans="2:20" ht="18.75" customHeight="1">
      <c r="B51" s="10">
        <v>42</v>
      </c>
      <c r="C51" s="10" t="s">
        <v>153</v>
      </c>
      <c r="D51" s="10">
        <v>2</v>
      </c>
      <c r="E51" s="10">
        <v>4</v>
      </c>
      <c r="F51" s="10">
        <v>1</v>
      </c>
      <c r="G51" s="10"/>
      <c r="H51" s="10">
        <v>130</v>
      </c>
      <c r="I51" s="10">
        <v>120</v>
      </c>
      <c r="J51" s="10">
        <v>170</v>
      </c>
      <c r="K51" s="10">
        <v>100</v>
      </c>
      <c r="L51" s="10">
        <v>120</v>
      </c>
      <c r="M51" s="10">
        <v>2800</v>
      </c>
      <c r="N51" s="10">
        <v>2600</v>
      </c>
      <c r="O51" s="10">
        <v>3100</v>
      </c>
      <c r="P51" s="10">
        <v>2000</v>
      </c>
      <c r="Q51" s="10">
        <v>2600</v>
      </c>
      <c r="R51" s="10">
        <v>420001</v>
      </c>
      <c r="S51" s="10">
        <v>42</v>
      </c>
      <c r="T51" s="10">
        <v>42</v>
      </c>
    </row>
    <row r="52" spans="2:20" ht="18.75" customHeight="1">
      <c r="B52" s="10">
        <v>43</v>
      </c>
      <c r="C52" s="10" t="s">
        <v>661</v>
      </c>
      <c r="D52" s="10">
        <v>3</v>
      </c>
      <c r="E52" s="10">
        <v>4</v>
      </c>
      <c r="F52" s="10">
        <v>1</v>
      </c>
      <c r="G52" s="10"/>
      <c r="H52" s="10">
        <v>180</v>
      </c>
      <c r="I52" s="10">
        <v>140</v>
      </c>
      <c r="J52" s="10">
        <v>120</v>
      </c>
      <c r="K52" s="10">
        <v>100</v>
      </c>
      <c r="L52" s="10">
        <v>80</v>
      </c>
      <c r="M52" s="10">
        <v>3200</v>
      </c>
      <c r="N52" s="10">
        <v>2700</v>
      </c>
      <c r="O52" s="10">
        <v>2600</v>
      </c>
      <c r="P52" s="10">
        <v>2000</v>
      </c>
      <c r="Q52" s="10">
        <v>1500</v>
      </c>
      <c r="R52" s="10">
        <v>430001</v>
      </c>
      <c r="S52" s="10">
        <v>43</v>
      </c>
      <c r="T52" s="10">
        <v>43</v>
      </c>
    </row>
    <row r="53" spans="2:20" ht="18.75" customHeight="1">
      <c r="B53" s="10">
        <v>44</v>
      </c>
      <c r="C53" s="10" t="s">
        <v>662</v>
      </c>
      <c r="D53" s="10">
        <v>4</v>
      </c>
      <c r="E53" s="10">
        <v>4</v>
      </c>
      <c r="F53" s="10">
        <v>1</v>
      </c>
      <c r="G53" s="10"/>
      <c r="H53" s="10">
        <v>160</v>
      </c>
      <c r="I53" s="10">
        <v>180</v>
      </c>
      <c r="J53" s="10">
        <v>100</v>
      </c>
      <c r="K53" s="10">
        <v>100</v>
      </c>
      <c r="L53" s="10">
        <v>100</v>
      </c>
      <c r="M53" s="10">
        <v>3000</v>
      </c>
      <c r="N53" s="10">
        <v>3200</v>
      </c>
      <c r="O53" s="10">
        <v>2400</v>
      </c>
      <c r="P53" s="10">
        <v>2000</v>
      </c>
      <c r="Q53" s="10">
        <v>2600</v>
      </c>
      <c r="R53" s="10">
        <v>440001</v>
      </c>
      <c r="S53" s="10">
        <v>44</v>
      </c>
      <c r="T53" s="10">
        <v>44</v>
      </c>
    </row>
    <row r="54" spans="2:20" ht="18.75" customHeight="1">
      <c r="B54" s="10">
        <v>45</v>
      </c>
      <c r="C54" s="10" t="s">
        <v>663</v>
      </c>
      <c r="D54" s="10">
        <v>5</v>
      </c>
      <c r="E54" s="10">
        <v>4</v>
      </c>
      <c r="F54" s="10">
        <v>1</v>
      </c>
      <c r="G54" s="10"/>
      <c r="H54" s="10">
        <v>150</v>
      </c>
      <c r="I54" s="10">
        <v>140</v>
      </c>
      <c r="J54" s="10">
        <v>180</v>
      </c>
      <c r="K54" s="10">
        <v>100</v>
      </c>
      <c r="L54" s="10">
        <v>100</v>
      </c>
      <c r="M54" s="10">
        <v>2900</v>
      </c>
      <c r="N54" s="10">
        <v>2700</v>
      </c>
      <c r="O54" s="10">
        <v>3200</v>
      </c>
      <c r="P54" s="10">
        <v>2000</v>
      </c>
      <c r="Q54" s="10">
        <v>2200</v>
      </c>
      <c r="R54" s="10">
        <v>450001</v>
      </c>
      <c r="S54" s="10">
        <v>45</v>
      </c>
      <c r="T54" s="10">
        <v>45</v>
      </c>
    </row>
    <row r="55" spans="2:20" ht="18.75" customHeight="1">
      <c r="B55" s="10">
        <v>46</v>
      </c>
      <c r="C55" s="10" t="s">
        <v>664</v>
      </c>
      <c r="D55" s="10">
        <v>1</v>
      </c>
      <c r="E55" s="10">
        <v>4</v>
      </c>
      <c r="F55" s="10">
        <v>1</v>
      </c>
      <c r="G55" s="10"/>
      <c r="H55" s="10">
        <v>200</v>
      </c>
      <c r="I55" s="10">
        <v>180</v>
      </c>
      <c r="J55" s="10">
        <v>150</v>
      </c>
      <c r="K55" s="10">
        <v>100</v>
      </c>
      <c r="L55" s="10">
        <v>60</v>
      </c>
      <c r="M55" s="10">
        <v>3400</v>
      </c>
      <c r="N55" s="10">
        <v>3200</v>
      </c>
      <c r="O55" s="10">
        <v>2900</v>
      </c>
      <c r="P55" s="10">
        <v>2000</v>
      </c>
      <c r="Q55" s="10">
        <v>1200</v>
      </c>
      <c r="R55" s="10">
        <v>460001</v>
      </c>
      <c r="S55" s="10">
        <v>46</v>
      </c>
      <c r="T55" s="10">
        <v>46</v>
      </c>
    </row>
    <row r="56" spans="2:20" ht="18.75" customHeight="1">
      <c r="B56" s="10">
        <v>47</v>
      </c>
      <c r="C56" s="10" t="s">
        <v>665</v>
      </c>
      <c r="D56" s="10">
        <v>2</v>
      </c>
      <c r="E56" s="10">
        <v>4</v>
      </c>
      <c r="F56" s="10">
        <v>1</v>
      </c>
      <c r="G56" s="10"/>
      <c r="H56" s="10">
        <v>120</v>
      </c>
      <c r="I56" s="10">
        <v>180</v>
      </c>
      <c r="J56" s="10">
        <v>80</v>
      </c>
      <c r="K56" s="10">
        <v>100</v>
      </c>
      <c r="L56" s="10">
        <v>100</v>
      </c>
      <c r="M56" s="10">
        <v>2600</v>
      </c>
      <c r="N56" s="10">
        <v>3200</v>
      </c>
      <c r="O56" s="10">
        <v>1900</v>
      </c>
      <c r="P56" s="10">
        <v>2000</v>
      </c>
      <c r="Q56" s="10">
        <v>2000</v>
      </c>
      <c r="R56" s="10">
        <v>470001</v>
      </c>
      <c r="S56" s="10">
        <v>47</v>
      </c>
      <c r="T56" s="10">
        <v>47</v>
      </c>
    </row>
    <row r="57" spans="2:20" ht="18.75" customHeight="1">
      <c r="B57" s="10">
        <v>48</v>
      </c>
      <c r="C57" s="10" t="s">
        <v>666</v>
      </c>
      <c r="D57" s="10">
        <v>3</v>
      </c>
      <c r="E57" s="10">
        <v>4</v>
      </c>
      <c r="F57" s="10">
        <v>1</v>
      </c>
      <c r="G57" s="10"/>
      <c r="H57" s="10">
        <v>130</v>
      </c>
      <c r="I57" s="10">
        <v>120</v>
      </c>
      <c r="J57" s="10">
        <v>170</v>
      </c>
      <c r="K57" s="10">
        <v>100</v>
      </c>
      <c r="L57" s="10">
        <v>80</v>
      </c>
      <c r="M57" s="10">
        <v>2800</v>
      </c>
      <c r="N57" s="10">
        <v>2600</v>
      </c>
      <c r="O57" s="10">
        <v>3100</v>
      </c>
      <c r="P57" s="10">
        <v>2000</v>
      </c>
      <c r="Q57" s="10">
        <v>1600</v>
      </c>
      <c r="R57" s="10">
        <v>480001</v>
      </c>
      <c r="S57" s="10">
        <v>48</v>
      </c>
      <c r="T57" s="10">
        <v>48</v>
      </c>
    </row>
    <row r="58" spans="2:20" ht="18.75" customHeight="1">
      <c r="B58" s="10">
        <v>49</v>
      </c>
      <c r="C58" s="10" t="s">
        <v>667</v>
      </c>
      <c r="D58" s="10">
        <v>4</v>
      </c>
      <c r="E58" s="10">
        <v>4</v>
      </c>
      <c r="F58" s="10">
        <v>1</v>
      </c>
      <c r="G58" s="10"/>
      <c r="H58" s="10">
        <v>180</v>
      </c>
      <c r="I58" s="10">
        <v>140</v>
      </c>
      <c r="J58" s="10">
        <v>120</v>
      </c>
      <c r="K58" s="10">
        <v>100</v>
      </c>
      <c r="L58" s="10">
        <v>60</v>
      </c>
      <c r="M58" s="10">
        <v>3200</v>
      </c>
      <c r="N58" s="10">
        <v>2700</v>
      </c>
      <c r="O58" s="10">
        <v>2600</v>
      </c>
      <c r="P58" s="10">
        <v>2000</v>
      </c>
      <c r="Q58" s="10">
        <v>1400</v>
      </c>
      <c r="R58" s="10">
        <v>490001</v>
      </c>
      <c r="S58" s="10">
        <v>49</v>
      </c>
      <c r="T58" s="10">
        <v>49</v>
      </c>
    </row>
    <row r="59" spans="2:20" ht="18.75" customHeight="1">
      <c r="B59" s="10">
        <v>50</v>
      </c>
      <c r="C59" s="10" t="s">
        <v>668</v>
      </c>
      <c r="D59" s="10">
        <v>5</v>
      </c>
      <c r="E59" s="10">
        <v>4</v>
      </c>
      <c r="F59" s="10">
        <v>1</v>
      </c>
      <c r="G59" s="10"/>
      <c r="H59" s="10">
        <v>160</v>
      </c>
      <c r="I59" s="10">
        <v>180</v>
      </c>
      <c r="J59" s="10">
        <v>100</v>
      </c>
      <c r="K59" s="10">
        <v>100</v>
      </c>
      <c r="L59" s="10">
        <v>100</v>
      </c>
      <c r="M59" s="10">
        <v>3000</v>
      </c>
      <c r="N59" s="10">
        <v>3200</v>
      </c>
      <c r="O59" s="10">
        <v>2400</v>
      </c>
      <c r="P59" s="10">
        <v>2000</v>
      </c>
      <c r="Q59" s="10">
        <v>2000</v>
      </c>
      <c r="R59" s="10">
        <v>500001</v>
      </c>
      <c r="S59" s="10">
        <v>50</v>
      </c>
      <c r="T59" s="10">
        <v>50</v>
      </c>
    </row>
    <row r="60" spans="2:20" ht="18.75" customHeight="1">
      <c r="B60" s="10">
        <v>51</v>
      </c>
      <c r="C60" s="10" t="s">
        <v>669</v>
      </c>
      <c r="D60" s="10">
        <v>1</v>
      </c>
      <c r="E60" s="10">
        <v>4</v>
      </c>
      <c r="F60" s="10">
        <v>1</v>
      </c>
      <c r="G60" s="10"/>
      <c r="H60" s="10">
        <v>150</v>
      </c>
      <c r="I60" s="10">
        <v>140</v>
      </c>
      <c r="J60" s="10">
        <v>180</v>
      </c>
      <c r="K60" s="10">
        <v>100</v>
      </c>
      <c r="L60" s="10">
        <v>120</v>
      </c>
      <c r="M60" s="10">
        <v>2900</v>
      </c>
      <c r="N60" s="10">
        <v>2700</v>
      </c>
      <c r="O60" s="10">
        <v>3200</v>
      </c>
      <c r="P60" s="10">
        <v>2000</v>
      </c>
      <c r="Q60" s="10">
        <v>2500</v>
      </c>
      <c r="R60" s="10">
        <v>510001</v>
      </c>
      <c r="S60" s="10">
        <v>51</v>
      </c>
      <c r="T60" s="10">
        <v>51</v>
      </c>
    </row>
    <row r="61" spans="2:20" ht="18.75" customHeight="1">
      <c r="B61" s="10">
        <v>52</v>
      </c>
      <c r="C61" s="10" t="s">
        <v>670</v>
      </c>
      <c r="D61" s="10">
        <v>2</v>
      </c>
      <c r="E61" s="10">
        <v>4</v>
      </c>
      <c r="F61" s="10">
        <v>1</v>
      </c>
      <c r="G61" s="10"/>
      <c r="H61" s="10">
        <v>200</v>
      </c>
      <c r="I61" s="10">
        <v>180</v>
      </c>
      <c r="J61" s="10">
        <v>150</v>
      </c>
      <c r="K61" s="10">
        <v>100</v>
      </c>
      <c r="L61" s="10">
        <v>140</v>
      </c>
      <c r="M61" s="10">
        <v>3400</v>
      </c>
      <c r="N61" s="10">
        <v>3200</v>
      </c>
      <c r="O61" s="10">
        <v>2900</v>
      </c>
      <c r="P61" s="10">
        <v>2000</v>
      </c>
      <c r="Q61" s="10">
        <v>2000</v>
      </c>
      <c r="R61" s="10">
        <v>520001</v>
      </c>
      <c r="S61" s="10">
        <v>52</v>
      </c>
      <c r="T61" s="10">
        <v>52</v>
      </c>
    </row>
    <row r="62" spans="2:20" ht="18.75" customHeight="1">
      <c r="B62" s="10">
        <v>53</v>
      </c>
      <c r="C62" s="10" t="s">
        <v>671</v>
      </c>
      <c r="D62" s="10">
        <v>3</v>
      </c>
      <c r="E62" s="10">
        <v>4</v>
      </c>
      <c r="F62" s="10">
        <v>1</v>
      </c>
      <c r="G62" s="10"/>
      <c r="H62" s="10">
        <v>120</v>
      </c>
      <c r="I62" s="10">
        <v>180</v>
      </c>
      <c r="J62" s="10">
        <v>80</v>
      </c>
      <c r="K62" s="10">
        <v>100</v>
      </c>
      <c r="L62" s="10">
        <v>160</v>
      </c>
      <c r="M62" s="10">
        <v>2600</v>
      </c>
      <c r="N62" s="10">
        <v>3200</v>
      </c>
      <c r="O62" s="10">
        <v>1900</v>
      </c>
      <c r="P62" s="10">
        <v>2000</v>
      </c>
      <c r="Q62" s="10">
        <v>2200</v>
      </c>
      <c r="R62" s="10">
        <v>530001</v>
      </c>
      <c r="S62" s="10">
        <v>53</v>
      </c>
      <c r="T62" s="10">
        <v>53</v>
      </c>
    </row>
    <row r="63" spans="2:20" ht="18.75" customHeight="1">
      <c r="B63" s="10">
        <v>54</v>
      </c>
      <c r="C63" s="10" t="s">
        <v>154</v>
      </c>
      <c r="D63" s="10">
        <v>4</v>
      </c>
      <c r="E63" s="10">
        <v>4</v>
      </c>
      <c r="F63" s="10">
        <v>1</v>
      </c>
      <c r="G63" s="10"/>
      <c r="H63" s="10">
        <v>130</v>
      </c>
      <c r="I63" s="10">
        <v>120</v>
      </c>
      <c r="J63" s="10">
        <v>170</v>
      </c>
      <c r="K63" s="10">
        <v>100</v>
      </c>
      <c r="L63" s="10">
        <v>130</v>
      </c>
      <c r="M63" s="10">
        <v>2800</v>
      </c>
      <c r="N63" s="10">
        <v>2600</v>
      </c>
      <c r="O63" s="10">
        <v>3100</v>
      </c>
      <c r="P63" s="10">
        <v>2000</v>
      </c>
      <c r="Q63" s="10">
        <v>2900</v>
      </c>
      <c r="R63" s="10">
        <v>540001</v>
      </c>
      <c r="S63" s="10">
        <v>54</v>
      </c>
      <c r="T63" s="10">
        <v>54</v>
      </c>
    </row>
    <row r="64" spans="2:20" ht="18.75" customHeight="1">
      <c r="B64" s="10">
        <v>55</v>
      </c>
      <c r="C64" s="10" t="s">
        <v>672</v>
      </c>
      <c r="D64" s="10">
        <v>5</v>
      </c>
      <c r="E64" s="10">
        <v>4</v>
      </c>
      <c r="F64" s="10">
        <v>1</v>
      </c>
      <c r="G64" s="10"/>
      <c r="H64" s="10">
        <v>180</v>
      </c>
      <c r="I64" s="10">
        <v>140</v>
      </c>
      <c r="J64" s="10">
        <v>120</v>
      </c>
      <c r="K64" s="10">
        <v>100</v>
      </c>
      <c r="L64" s="10">
        <v>100</v>
      </c>
      <c r="M64" s="10">
        <v>3200</v>
      </c>
      <c r="N64" s="10">
        <v>2700</v>
      </c>
      <c r="O64" s="10">
        <v>2600</v>
      </c>
      <c r="P64" s="10">
        <v>2000</v>
      </c>
      <c r="Q64" s="10">
        <v>2300</v>
      </c>
      <c r="R64" s="10">
        <v>550001</v>
      </c>
      <c r="S64" s="10">
        <v>55</v>
      </c>
      <c r="T64" s="10">
        <v>55</v>
      </c>
    </row>
    <row r="65" spans="2:20" ht="18.75" customHeight="1">
      <c r="B65" s="10">
        <v>56</v>
      </c>
      <c r="C65" s="10" t="s">
        <v>673</v>
      </c>
      <c r="D65" s="10">
        <v>1</v>
      </c>
      <c r="E65" s="10">
        <v>4</v>
      </c>
      <c r="F65" s="10">
        <v>1</v>
      </c>
      <c r="G65" s="10"/>
      <c r="H65" s="10">
        <v>160</v>
      </c>
      <c r="I65" s="10">
        <v>180</v>
      </c>
      <c r="J65" s="10">
        <v>100</v>
      </c>
      <c r="K65" s="10">
        <v>100</v>
      </c>
      <c r="L65" s="10">
        <v>60</v>
      </c>
      <c r="M65" s="10">
        <v>3000</v>
      </c>
      <c r="N65" s="10">
        <v>3200</v>
      </c>
      <c r="O65" s="10">
        <v>2400</v>
      </c>
      <c r="P65" s="10">
        <v>2000</v>
      </c>
      <c r="Q65" s="10">
        <v>2400</v>
      </c>
      <c r="R65" s="10">
        <v>560001</v>
      </c>
      <c r="S65" s="10">
        <v>56</v>
      </c>
      <c r="T65" s="10">
        <v>56</v>
      </c>
    </row>
    <row r="66" spans="2:20" ht="18.75" customHeight="1">
      <c r="B66" s="10">
        <v>57</v>
      </c>
      <c r="C66" s="10" t="s">
        <v>674</v>
      </c>
      <c r="D66" s="10">
        <v>2</v>
      </c>
      <c r="E66" s="10">
        <v>4</v>
      </c>
      <c r="F66" s="10">
        <v>1</v>
      </c>
      <c r="G66" s="10"/>
      <c r="H66" s="10">
        <v>150</v>
      </c>
      <c r="I66" s="10">
        <v>140</v>
      </c>
      <c r="J66" s="10">
        <v>180</v>
      </c>
      <c r="K66" s="10">
        <v>100</v>
      </c>
      <c r="L66" s="10">
        <v>120</v>
      </c>
      <c r="M66" s="10">
        <v>2900</v>
      </c>
      <c r="N66" s="10">
        <v>2700</v>
      </c>
      <c r="O66" s="10">
        <v>3200</v>
      </c>
      <c r="P66" s="10">
        <v>2000</v>
      </c>
      <c r="Q66" s="10">
        <v>1200</v>
      </c>
      <c r="R66" s="10">
        <v>570001</v>
      </c>
      <c r="S66" s="10">
        <v>57</v>
      </c>
      <c r="T66" s="10">
        <v>57</v>
      </c>
    </row>
    <row r="67" spans="2:20" ht="18.75" customHeight="1">
      <c r="B67" s="10">
        <v>58</v>
      </c>
      <c r="C67" s="10" t="s">
        <v>675</v>
      </c>
      <c r="D67" s="10">
        <v>3</v>
      </c>
      <c r="E67" s="10">
        <v>4</v>
      </c>
      <c r="F67" s="10">
        <v>1</v>
      </c>
      <c r="G67" s="10"/>
      <c r="H67" s="10">
        <v>200</v>
      </c>
      <c r="I67" s="10">
        <v>180</v>
      </c>
      <c r="J67" s="10">
        <v>150</v>
      </c>
      <c r="K67" s="10">
        <v>100</v>
      </c>
      <c r="L67" s="10">
        <v>100</v>
      </c>
      <c r="M67" s="10">
        <v>3400</v>
      </c>
      <c r="N67" s="10">
        <v>3200</v>
      </c>
      <c r="O67" s="10">
        <v>2900</v>
      </c>
      <c r="P67" s="10">
        <v>2000</v>
      </c>
      <c r="Q67" s="10">
        <v>2800</v>
      </c>
      <c r="R67" s="10">
        <v>580001</v>
      </c>
      <c r="S67" s="10">
        <v>58</v>
      </c>
      <c r="T67" s="10">
        <v>58</v>
      </c>
    </row>
    <row r="68" spans="2:20" ht="18.75" customHeight="1">
      <c r="B68" s="10">
        <v>59</v>
      </c>
      <c r="C68" s="10" t="s">
        <v>676</v>
      </c>
      <c r="D68" s="10">
        <v>4</v>
      </c>
      <c r="E68" s="10">
        <v>4</v>
      </c>
      <c r="F68" s="10">
        <v>1</v>
      </c>
      <c r="G68" s="10"/>
      <c r="H68" s="10">
        <v>150</v>
      </c>
      <c r="I68" s="10">
        <v>140</v>
      </c>
      <c r="J68" s="10">
        <v>180</v>
      </c>
      <c r="K68" s="10">
        <v>100</v>
      </c>
      <c r="L68" s="10">
        <v>100</v>
      </c>
      <c r="M68" s="10">
        <v>2900</v>
      </c>
      <c r="N68" s="10">
        <v>2700</v>
      </c>
      <c r="O68" s="10">
        <v>3200</v>
      </c>
      <c r="P68" s="10">
        <v>2000</v>
      </c>
      <c r="Q68" s="10">
        <v>2300</v>
      </c>
      <c r="R68" s="10">
        <v>590001</v>
      </c>
      <c r="S68" s="10">
        <v>59</v>
      </c>
      <c r="T68" s="10">
        <v>59</v>
      </c>
    </row>
    <row r="69" spans="2:20" ht="18.75" customHeight="1">
      <c r="B69" s="10">
        <v>60</v>
      </c>
      <c r="C69" s="10" t="s">
        <v>677</v>
      </c>
      <c r="D69" s="10">
        <v>5</v>
      </c>
      <c r="E69" s="10">
        <v>4</v>
      </c>
      <c r="F69" s="10">
        <v>1</v>
      </c>
      <c r="G69" s="10"/>
      <c r="H69" s="10">
        <v>200</v>
      </c>
      <c r="I69" s="10">
        <v>180</v>
      </c>
      <c r="J69" s="10">
        <v>150</v>
      </c>
      <c r="K69" s="10">
        <v>100</v>
      </c>
      <c r="L69" s="10">
        <v>120</v>
      </c>
      <c r="M69" s="10">
        <v>3400</v>
      </c>
      <c r="N69" s="10">
        <v>3200</v>
      </c>
      <c r="O69" s="10">
        <v>2900</v>
      </c>
      <c r="P69" s="10">
        <v>2000</v>
      </c>
      <c r="Q69" s="10">
        <v>2600</v>
      </c>
      <c r="R69" s="10">
        <v>600001</v>
      </c>
      <c r="S69" s="10">
        <v>60</v>
      </c>
      <c r="T69" s="10">
        <v>60</v>
      </c>
    </row>
    <row r="70" spans="2:20" ht="18.75" customHeight="1">
      <c r="B70" s="10">
        <v>61</v>
      </c>
      <c r="C70" s="10" t="s">
        <v>678</v>
      </c>
      <c r="D70" s="10">
        <v>1</v>
      </c>
      <c r="E70" s="10">
        <v>4</v>
      </c>
      <c r="F70" s="10">
        <v>1</v>
      </c>
      <c r="G70" s="10"/>
      <c r="H70" s="10">
        <v>120</v>
      </c>
      <c r="I70" s="10">
        <v>180</v>
      </c>
      <c r="J70" s="10">
        <v>80</v>
      </c>
      <c r="K70" s="10">
        <v>100</v>
      </c>
      <c r="L70" s="10">
        <v>100</v>
      </c>
      <c r="M70" s="10">
        <v>2600</v>
      </c>
      <c r="N70" s="10">
        <v>3200</v>
      </c>
      <c r="O70" s="10">
        <v>1900</v>
      </c>
      <c r="P70" s="10">
        <v>2000</v>
      </c>
      <c r="Q70" s="10">
        <v>2000</v>
      </c>
      <c r="R70" s="10">
        <v>610001</v>
      </c>
      <c r="S70" s="10">
        <v>61</v>
      </c>
      <c r="T70" s="10">
        <v>61</v>
      </c>
    </row>
    <row r="71" spans="2:20" ht="18.75" customHeight="1">
      <c r="B71" s="10">
        <v>62</v>
      </c>
      <c r="C71" s="10" t="s">
        <v>679</v>
      </c>
      <c r="D71" s="10">
        <v>2</v>
      </c>
      <c r="E71" s="10">
        <v>4</v>
      </c>
      <c r="F71" s="10">
        <v>1</v>
      </c>
      <c r="G71" s="10"/>
      <c r="H71" s="10">
        <v>130</v>
      </c>
      <c r="I71" s="10">
        <v>120</v>
      </c>
      <c r="J71" s="10">
        <v>170</v>
      </c>
      <c r="K71" s="10">
        <v>100</v>
      </c>
      <c r="L71" s="10">
        <v>120</v>
      </c>
      <c r="M71" s="10">
        <v>2800</v>
      </c>
      <c r="N71" s="10">
        <v>2600</v>
      </c>
      <c r="O71" s="10">
        <v>3100</v>
      </c>
      <c r="P71" s="10">
        <v>2000</v>
      </c>
      <c r="Q71" s="10">
        <v>2600</v>
      </c>
      <c r="R71" s="10">
        <v>620001</v>
      </c>
      <c r="S71" s="10">
        <v>62</v>
      </c>
      <c r="T71" s="10">
        <v>62</v>
      </c>
    </row>
    <row r="72" spans="2:20" ht="18.75" customHeight="1">
      <c r="B72" s="10">
        <v>63</v>
      </c>
      <c r="C72" s="10" t="s">
        <v>680</v>
      </c>
      <c r="D72" s="10">
        <v>3</v>
      </c>
      <c r="E72" s="10">
        <v>4</v>
      </c>
      <c r="F72" s="10">
        <v>1</v>
      </c>
      <c r="G72" s="10"/>
      <c r="H72" s="10">
        <v>180</v>
      </c>
      <c r="I72" s="10">
        <v>140</v>
      </c>
      <c r="J72" s="10">
        <v>120</v>
      </c>
      <c r="K72" s="10">
        <v>100</v>
      </c>
      <c r="L72" s="10">
        <v>80</v>
      </c>
      <c r="M72" s="10">
        <v>3200</v>
      </c>
      <c r="N72" s="10">
        <v>2700</v>
      </c>
      <c r="O72" s="10">
        <v>2600</v>
      </c>
      <c r="P72" s="10">
        <v>2000</v>
      </c>
      <c r="Q72" s="10">
        <v>1500</v>
      </c>
      <c r="R72" s="10">
        <v>630001</v>
      </c>
      <c r="S72" s="10">
        <v>63</v>
      </c>
      <c r="T72" s="10">
        <v>63</v>
      </c>
    </row>
    <row r="73" spans="2:20" ht="18.75" customHeight="1">
      <c r="B73" s="10">
        <v>64</v>
      </c>
      <c r="C73" s="10" t="s">
        <v>681</v>
      </c>
      <c r="D73" s="10">
        <v>4</v>
      </c>
      <c r="E73" s="10">
        <v>4</v>
      </c>
      <c r="F73" s="10">
        <v>1</v>
      </c>
      <c r="G73" s="10"/>
      <c r="H73" s="10">
        <v>160</v>
      </c>
      <c r="I73" s="10">
        <v>180</v>
      </c>
      <c r="J73" s="10">
        <v>100</v>
      </c>
      <c r="K73" s="10">
        <v>100</v>
      </c>
      <c r="L73" s="10">
        <v>100</v>
      </c>
      <c r="M73" s="10">
        <v>3000</v>
      </c>
      <c r="N73" s="10">
        <v>3200</v>
      </c>
      <c r="O73" s="10">
        <v>2400</v>
      </c>
      <c r="P73" s="10">
        <v>2000</v>
      </c>
      <c r="Q73" s="10">
        <v>2600</v>
      </c>
      <c r="R73" s="10">
        <v>640001</v>
      </c>
      <c r="S73" s="10">
        <v>64</v>
      </c>
      <c r="T73" s="10">
        <v>64</v>
      </c>
    </row>
    <row r="74" spans="2:20" ht="18.75" customHeight="1">
      <c r="B74" s="10">
        <v>65</v>
      </c>
      <c r="C74" s="10" t="s">
        <v>682</v>
      </c>
      <c r="D74" s="10">
        <v>5</v>
      </c>
      <c r="E74" s="10">
        <v>4</v>
      </c>
      <c r="F74" s="10">
        <v>1</v>
      </c>
      <c r="G74" s="10"/>
      <c r="H74" s="10">
        <v>150</v>
      </c>
      <c r="I74" s="10">
        <v>140</v>
      </c>
      <c r="J74" s="10">
        <v>180</v>
      </c>
      <c r="K74" s="10">
        <v>100</v>
      </c>
      <c r="L74" s="10">
        <v>100</v>
      </c>
      <c r="M74" s="10">
        <v>2900</v>
      </c>
      <c r="N74" s="10">
        <v>2700</v>
      </c>
      <c r="O74" s="10">
        <v>3200</v>
      </c>
      <c r="P74" s="10">
        <v>2000</v>
      </c>
      <c r="Q74" s="10">
        <v>2200</v>
      </c>
      <c r="R74" s="10">
        <v>650001</v>
      </c>
      <c r="S74" s="10">
        <v>65</v>
      </c>
      <c r="T74" s="10">
        <v>65</v>
      </c>
    </row>
    <row r="75" spans="2:20" ht="18.75" customHeight="1">
      <c r="B75" s="10">
        <v>66</v>
      </c>
      <c r="C75" s="10" t="s">
        <v>683</v>
      </c>
      <c r="D75" s="10">
        <v>1</v>
      </c>
      <c r="E75" s="10">
        <v>4</v>
      </c>
      <c r="F75" s="10">
        <v>1</v>
      </c>
      <c r="G75" s="10"/>
      <c r="H75" s="10">
        <v>200</v>
      </c>
      <c r="I75" s="10">
        <v>180</v>
      </c>
      <c r="J75" s="10">
        <v>150</v>
      </c>
      <c r="K75" s="10">
        <v>100</v>
      </c>
      <c r="L75" s="10">
        <v>60</v>
      </c>
      <c r="M75" s="10">
        <v>3400</v>
      </c>
      <c r="N75" s="10">
        <v>3200</v>
      </c>
      <c r="O75" s="10">
        <v>2900</v>
      </c>
      <c r="P75" s="10">
        <v>2000</v>
      </c>
      <c r="Q75" s="10">
        <v>1200</v>
      </c>
      <c r="R75" s="10">
        <v>660001</v>
      </c>
      <c r="S75" s="10">
        <v>66</v>
      </c>
      <c r="T75" s="10">
        <v>66</v>
      </c>
    </row>
    <row r="76" spans="2:20" ht="18.75" customHeight="1">
      <c r="B76" s="10">
        <v>67</v>
      </c>
      <c r="C76" s="10" t="s">
        <v>684</v>
      </c>
      <c r="D76" s="10">
        <v>2</v>
      </c>
      <c r="E76" s="10">
        <v>4</v>
      </c>
      <c r="F76" s="10">
        <v>1</v>
      </c>
      <c r="G76" s="10"/>
      <c r="H76" s="10">
        <v>120</v>
      </c>
      <c r="I76" s="10">
        <v>180</v>
      </c>
      <c r="J76" s="10">
        <v>80</v>
      </c>
      <c r="K76" s="10">
        <v>100</v>
      </c>
      <c r="L76" s="10">
        <v>100</v>
      </c>
      <c r="M76" s="10">
        <v>2600</v>
      </c>
      <c r="N76" s="10">
        <v>3200</v>
      </c>
      <c r="O76" s="10">
        <v>1900</v>
      </c>
      <c r="P76" s="10">
        <v>2000</v>
      </c>
      <c r="Q76" s="10">
        <v>2000</v>
      </c>
      <c r="R76" s="10">
        <v>670001</v>
      </c>
      <c r="S76" s="10">
        <v>67</v>
      </c>
      <c r="T76" s="10">
        <v>67</v>
      </c>
    </row>
    <row r="77" spans="2:20" ht="18.75" customHeight="1">
      <c r="B77" s="10">
        <v>68</v>
      </c>
      <c r="C77" s="10" t="s">
        <v>685</v>
      </c>
      <c r="D77" s="10">
        <v>3</v>
      </c>
      <c r="E77" s="10">
        <v>4</v>
      </c>
      <c r="F77" s="10">
        <v>1</v>
      </c>
      <c r="G77" s="10"/>
      <c r="H77" s="10">
        <v>130</v>
      </c>
      <c r="I77" s="10">
        <v>120</v>
      </c>
      <c r="J77" s="10">
        <v>170</v>
      </c>
      <c r="K77" s="10">
        <v>100</v>
      </c>
      <c r="L77" s="10">
        <v>80</v>
      </c>
      <c r="M77" s="10">
        <v>2800</v>
      </c>
      <c r="N77" s="10">
        <v>2600</v>
      </c>
      <c r="O77" s="10">
        <v>3100</v>
      </c>
      <c r="P77" s="10">
        <v>2000</v>
      </c>
      <c r="Q77" s="10">
        <v>1600</v>
      </c>
      <c r="R77" s="10">
        <v>680001</v>
      </c>
      <c r="S77" s="10">
        <v>68</v>
      </c>
      <c r="T77" s="10">
        <v>68</v>
      </c>
    </row>
    <row r="78" spans="2:20" ht="18.75" customHeight="1">
      <c r="B78" s="10">
        <v>69</v>
      </c>
      <c r="C78" s="10" t="s">
        <v>686</v>
      </c>
      <c r="D78" s="10">
        <v>4</v>
      </c>
      <c r="E78" s="10">
        <v>4</v>
      </c>
      <c r="F78" s="10">
        <v>1</v>
      </c>
      <c r="G78" s="10"/>
      <c r="H78" s="10">
        <v>180</v>
      </c>
      <c r="I78" s="10">
        <v>140</v>
      </c>
      <c r="J78" s="10">
        <v>120</v>
      </c>
      <c r="K78" s="10">
        <v>100</v>
      </c>
      <c r="L78" s="10">
        <v>60</v>
      </c>
      <c r="M78" s="10">
        <v>3200</v>
      </c>
      <c r="N78" s="10">
        <v>2700</v>
      </c>
      <c r="O78" s="10">
        <v>2600</v>
      </c>
      <c r="P78" s="10">
        <v>2000</v>
      </c>
      <c r="Q78" s="10">
        <v>1400</v>
      </c>
      <c r="R78" s="10">
        <v>690001</v>
      </c>
      <c r="S78" s="10">
        <v>69</v>
      </c>
      <c r="T78" s="10">
        <v>69</v>
      </c>
    </row>
    <row r="79" spans="2:20" ht="18.75" customHeight="1">
      <c r="B79" s="10">
        <v>70</v>
      </c>
      <c r="C79" s="10" t="s">
        <v>687</v>
      </c>
      <c r="D79" s="10">
        <v>5</v>
      </c>
      <c r="E79" s="10">
        <v>4</v>
      </c>
      <c r="F79" s="10">
        <v>1</v>
      </c>
      <c r="G79" s="10"/>
      <c r="H79" s="10">
        <v>160</v>
      </c>
      <c r="I79" s="10">
        <v>180</v>
      </c>
      <c r="J79" s="10">
        <v>100</v>
      </c>
      <c r="K79" s="10">
        <v>100</v>
      </c>
      <c r="L79" s="10">
        <v>100</v>
      </c>
      <c r="M79" s="10">
        <v>3000</v>
      </c>
      <c r="N79" s="10">
        <v>3200</v>
      </c>
      <c r="O79" s="10">
        <v>2400</v>
      </c>
      <c r="P79" s="10">
        <v>2000</v>
      </c>
      <c r="Q79" s="10">
        <v>2000</v>
      </c>
      <c r="R79" s="10">
        <v>700001</v>
      </c>
      <c r="S79" s="10">
        <v>70</v>
      </c>
      <c r="T79" s="10">
        <v>70</v>
      </c>
    </row>
    <row r="80" spans="2:20" ht="18.75" customHeight="1">
      <c r="H80" s="10"/>
      <c r="I80" s="10"/>
      <c r="J80" s="10"/>
      <c r="K80" s="10"/>
      <c r="L80" s="10"/>
      <c r="M80" s="10"/>
      <c r="N80" s="10"/>
      <c r="O80" s="10"/>
      <c r="P80" s="10"/>
      <c r="Q80" s="10"/>
    </row>
    <row r="81" spans="8:17" ht="18.75" customHeight="1">
      <c r="H81" s="10"/>
      <c r="I81" s="10"/>
      <c r="J81" s="10"/>
      <c r="K81" s="10"/>
      <c r="L81" s="10"/>
      <c r="M81" s="10"/>
      <c r="N81" s="10"/>
      <c r="O81" s="10"/>
      <c r="P81" s="10"/>
      <c r="Q81" s="10"/>
    </row>
    <row r="82" spans="8:17" ht="18.75" customHeight="1">
      <c r="H82" s="10"/>
      <c r="I82" s="10"/>
      <c r="J82" s="10"/>
      <c r="K82" s="10"/>
      <c r="L82" s="10"/>
      <c r="M82" s="10"/>
      <c r="N82" s="10"/>
      <c r="O82" s="10"/>
      <c r="P82" s="10"/>
      <c r="Q82" s="10"/>
    </row>
    <row r="83" spans="8:17" ht="18.75" customHeight="1">
      <c r="H83" s="10"/>
      <c r="I83" s="10"/>
      <c r="J83" s="10"/>
      <c r="K83" s="10"/>
      <c r="L83" s="10"/>
      <c r="M83" s="10"/>
      <c r="N83" s="10"/>
      <c r="O83" s="10"/>
      <c r="P83" s="10"/>
      <c r="Q83" s="10"/>
    </row>
    <row r="84" spans="8:17" ht="18.75" customHeight="1">
      <c r="H84" s="10"/>
      <c r="I84" s="10"/>
      <c r="J84" s="10"/>
      <c r="K84" s="10"/>
      <c r="L84" s="10"/>
      <c r="M84" s="10"/>
      <c r="N84" s="10"/>
      <c r="O84" s="10"/>
      <c r="P84" s="10"/>
      <c r="Q84" s="10"/>
    </row>
    <row r="85" spans="8:17" ht="18.75" customHeight="1">
      <c r="H85" s="10"/>
      <c r="I85" s="10"/>
      <c r="J85" s="10"/>
      <c r="K85" s="10"/>
      <c r="L85" s="10"/>
      <c r="M85" s="10"/>
      <c r="N85" s="10"/>
      <c r="O85" s="10"/>
      <c r="P85" s="10"/>
      <c r="Q85" s="10"/>
    </row>
    <row r="86" spans="8:17" ht="18.75" customHeight="1">
      <c r="H86" s="10"/>
      <c r="I86" s="10"/>
      <c r="J86" s="10"/>
      <c r="K86" s="10"/>
      <c r="L86" s="10"/>
      <c r="M86" s="10"/>
      <c r="N86" s="10"/>
      <c r="O86" s="10"/>
      <c r="P86" s="10"/>
      <c r="Q86" s="10"/>
    </row>
    <row r="87" spans="8:17" ht="18.75" customHeight="1">
      <c r="H87" s="10"/>
      <c r="I87" s="10"/>
      <c r="J87" s="10"/>
      <c r="K87" s="10"/>
      <c r="L87" s="10"/>
      <c r="M87" s="10"/>
      <c r="N87" s="10"/>
      <c r="O87" s="10"/>
      <c r="P87" s="10"/>
      <c r="Q87" s="10"/>
    </row>
    <row r="88" spans="8:17" ht="18.75" customHeight="1">
      <c r="H88" s="10"/>
      <c r="I88" s="10"/>
      <c r="J88" s="10"/>
      <c r="K88" s="10"/>
      <c r="L88" s="10"/>
      <c r="M88" s="10"/>
      <c r="N88" s="10"/>
      <c r="O88" s="10"/>
      <c r="P88" s="10"/>
      <c r="Q88" s="10"/>
    </row>
    <row r="89" spans="8:17" ht="18.75" customHeight="1">
      <c r="H89" s="10"/>
      <c r="I89" s="10"/>
      <c r="J89" s="10"/>
      <c r="K89" s="10"/>
      <c r="L89" s="10"/>
      <c r="M89" s="10"/>
      <c r="N89" s="10"/>
      <c r="O89" s="10"/>
      <c r="P89" s="10"/>
      <c r="Q89" s="10"/>
    </row>
    <row r="90" spans="8:17" ht="18.75" customHeight="1"/>
    <row r="91" spans="8:17" ht="18.75" customHeight="1"/>
    <row r="92" spans="8:17" ht="18.75" customHeight="1"/>
    <row r="93" spans="8:17" ht="18.75" customHeight="1"/>
    <row r="94" spans="8:17" ht="18.75" customHeight="1"/>
    <row r="95" spans="8:17" ht="18.75" customHeight="1"/>
    <row r="96" spans="8:17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19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20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21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24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225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>
      <selection activeCell="F8" sqref="F8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27</v>
      </c>
      <c r="H2" s="12"/>
    </row>
    <row r="3" spans="1:38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28</v>
      </c>
      <c r="D4" s="5" t="s">
        <v>226</v>
      </c>
      <c r="E4" s="5" t="s">
        <v>20</v>
      </c>
      <c r="F4" s="5" t="s">
        <v>30</v>
      </c>
      <c r="G4" s="5"/>
      <c r="H4" s="5"/>
      <c r="I4" s="5"/>
      <c r="J4" s="5"/>
      <c r="K4" s="5"/>
      <c r="L4" s="5" t="s">
        <v>305</v>
      </c>
      <c r="M4" s="5" t="s">
        <v>245</v>
      </c>
      <c r="N4" s="5"/>
      <c r="O4" s="5"/>
      <c r="P4" s="5"/>
      <c r="Q4" s="5"/>
      <c r="R4" s="5"/>
      <c r="S4" s="5" t="s">
        <v>248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 t="s">
        <v>31</v>
      </c>
      <c r="G6" s="5" t="s">
        <v>32</v>
      </c>
      <c r="H6" s="5" t="s">
        <v>34</v>
      </c>
      <c r="I6" s="5" t="s">
        <v>31</v>
      </c>
      <c r="J6" s="5" t="s">
        <v>32</v>
      </c>
      <c r="K6" s="5" t="s">
        <v>34</v>
      </c>
      <c r="L6" s="5"/>
      <c r="M6" s="5" t="s">
        <v>246</v>
      </c>
      <c r="N6" s="5" t="s">
        <v>247</v>
      </c>
      <c r="O6" s="5" t="s">
        <v>294</v>
      </c>
      <c r="P6" s="5" t="s">
        <v>246</v>
      </c>
      <c r="Q6" s="5" t="s">
        <v>247</v>
      </c>
      <c r="R6" s="5" t="s">
        <v>294</v>
      </c>
      <c r="S6" s="5" t="s">
        <v>246</v>
      </c>
      <c r="T6" s="5" t="s">
        <v>247</v>
      </c>
      <c r="U6" s="5" t="s">
        <v>294</v>
      </c>
      <c r="V6" s="5" t="s">
        <v>246</v>
      </c>
      <c r="W6" s="5" t="s">
        <v>247</v>
      </c>
      <c r="X6" s="5" t="s">
        <v>294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7</v>
      </c>
      <c r="D7" s="6" t="s">
        <v>22</v>
      </c>
      <c r="E7" s="6" t="s">
        <v>8</v>
      </c>
      <c r="F7" s="6" t="s">
        <v>7</v>
      </c>
      <c r="G7" s="6" t="s">
        <v>7</v>
      </c>
      <c r="H7" s="6" t="s">
        <v>22</v>
      </c>
      <c r="I7" s="6" t="s">
        <v>7</v>
      </c>
      <c r="J7" s="6" t="s">
        <v>7</v>
      </c>
      <c r="K7" s="6" t="s">
        <v>22</v>
      </c>
      <c r="L7" s="6" t="s">
        <v>22</v>
      </c>
      <c r="M7" s="6" t="s">
        <v>7</v>
      </c>
      <c r="N7" s="6" t="s">
        <v>7</v>
      </c>
      <c r="O7" s="6" t="s">
        <v>131</v>
      </c>
      <c r="P7" s="6" t="s">
        <v>7</v>
      </c>
      <c r="Q7" s="6" t="s">
        <v>7</v>
      </c>
      <c r="R7" s="6" t="s">
        <v>131</v>
      </c>
      <c r="S7" s="6" t="s">
        <v>7</v>
      </c>
      <c r="T7" s="6" t="s">
        <v>7</v>
      </c>
      <c r="U7" s="6" t="s">
        <v>131</v>
      </c>
      <c r="V7" s="6" t="s">
        <v>7</v>
      </c>
      <c r="W7" s="6" t="s">
        <v>7</v>
      </c>
      <c r="X7" s="6" t="s">
        <v>131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10</v>
      </c>
      <c r="B8" s="7" t="s">
        <v>11</v>
      </c>
      <c r="C8" s="7" t="s">
        <v>29</v>
      </c>
      <c r="D8" s="7" t="s">
        <v>227</v>
      </c>
      <c r="E8" s="7" t="s">
        <v>231</v>
      </c>
      <c r="F8" s="8" t="s">
        <v>171</v>
      </c>
      <c r="G8" s="8" t="s">
        <v>33</v>
      </c>
      <c r="H8" s="8" t="s">
        <v>35</v>
      </c>
      <c r="I8" s="8" t="s">
        <v>171</v>
      </c>
      <c r="J8" s="8" t="s">
        <v>33</v>
      </c>
      <c r="K8" s="8" t="s">
        <v>35</v>
      </c>
      <c r="L8" s="8" t="s">
        <v>306</v>
      </c>
      <c r="M8" s="8" t="s">
        <v>249</v>
      </c>
      <c r="N8" s="8" t="s">
        <v>250</v>
      </c>
      <c r="O8" s="8" t="s">
        <v>295</v>
      </c>
      <c r="P8" s="8" t="s">
        <v>249</v>
      </c>
      <c r="Q8" s="8" t="s">
        <v>250</v>
      </c>
      <c r="R8" s="8" t="s">
        <v>295</v>
      </c>
      <c r="S8" s="8" t="s">
        <v>249</v>
      </c>
      <c r="T8" s="8" t="s">
        <v>250</v>
      </c>
      <c r="U8" s="8" t="s">
        <v>295</v>
      </c>
      <c r="V8" s="8" t="s">
        <v>249</v>
      </c>
      <c r="W8" s="8" t="s">
        <v>250</v>
      </c>
      <c r="X8" s="8" t="s">
        <v>295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296</v>
      </c>
      <c r="N9" s="30"/>
      <c r="O9" s="30"/>
      <c r="P9" s="30" t="s">
        <v>296</v>
      </c>
      <c r="Q9" s="30"/>
      <c r="R9" s="30"/>
      <c r="S9" s="30" t="s">
        <v>296</v>
      </c>
      <c r="T9" s="29"/>
      <c r="U9" s="30"/>
      <c r="V9" s="30" t="s">
        <v>296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1001001</v>
      </c>
      <c r="C10" s="10">
        <v>1</v>
      </c>
      <c r="D10" s="7">
        <v>3001001</v>
      </c>
      <c r="E10" s="7" t="s">
        <v>232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233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232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308</v>
      </c>
      <c r="P12" s="10">
        <v>4</v>
      </c>
      <c r="Q12" s="10"/>
      <c r="R12" s="37" t="s">
        <v>307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233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308</v>
      </c>
      <c r="P13" s="10">
        <v>4</v>
      </c>
      <c r="Q13" s="10"/>
      <c r="R13" s="37" t="s">
        <v>307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C5" sqref="C5:M5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43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39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7" t="s">
        <v>40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37</v>
      </c>
      <c r="D10" s="10" t="s">
        <v>41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38</v>
      </c>
      <c r="D11" s="10" t="s">
        <v>42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254</v>
      </c>
      <c r="D12" s="10" t="s">
        <v>256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255</v>
      </c>
      <c r="D13" s="10" t="s">
        <v>257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258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133</v>
      </c>
      <c r="D4" s="5" t="s">
        <v>135</v>
      </c>
      <c r="E4" s="5" t="s">
        <v>137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134</v>
      </c>
      <c r="D8" s="8" t="s">
        <v>136</v>
      </c>
      <c r="E8" s="8" t="s">
        <v>138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161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156</v>
      </c>
      <c r="D4" s="5" t="s">
        <v>135</v>
      </c>
      <c r="E4" s="5" t="s">
        <v>137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157</v>
      </c>
      <c r="D8" s="8" t="s">
        <v>159</v>
      </c>
      <c r="E8" s="8" t="s">
        <v>158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156</v>
      </c>
      <c r="D4" s="5" t="s">
        <v>163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157</v>
      </c>
      <c r="D8" s="8" t="s">
        <v>164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02"/>
  <sheetViews>
    <sheetView topLeftCell="HP1" workbookViewId="0">
      <selection activeCell="IF8" sqref="IF8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240" ht="12" customHeight="1"/>
    <row r="2" spans="1:240" ht="40.5" customHeight="1">
      <c r="A2" s="1" t="s">
        <v>0</v>
      </c>
      <c r="B2" s="2" t="s">
        <v>165</v>
      </c>
      <c r="I2" s="12"/>
    </row>
    <row r="3" spans="1:240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240" ht="18.75" customHeight="1">
      <c r="A4" s="1" t="s">
        <v>2</v>
      </c>
      <c r="B4" s="5" t="s">
        <v>3</v>
      </c>
      <c r="C4" s="5" t="s">
        <v>15</v>
      </c>
      <c r="D4" s="5" t="s">
        <v>167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</row>
    <row r="5" spans="1:240" ht="18.75" customHeight="1">
      <c r="A5" s="1" t="s">
        <v>4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>
        <v>6</v>
      </c>
      <c r="T5" s="5"/>
      <c r="U5" s="5"/>
      <c r="V5" s="5">
        <v>7</v>
      </c>
      <c r="W5" s="5"/>
      <c r="X5" s="5"/>
      <c r="Y5" s="5">
        <v>8</v>
      </c>
      <c r="Z5" s="5"/>
      <c r="AA5" s="5"/>
      <c r="AB5" s="5">
        <v>9</v>
      </c>
      <c r="AC5" s="5"/>
      <c r="AD5" s="5"/>
      <c r="AE5" s="5">
        <v>10</v>
      </c>
      <c r="AF5" s="5"/>
      <c r="AG5" s="5"/>
      <c r="AH5" s="5">
        <v>11</v>
      </c>
      <c r="AI5" s="5"/>
      <c r="AJ5" s="5"/>
      <c r="AK5" s="5">
        <v>12</v>
      </c>
      <c r="AL5" s="5"/>
      <c r="AM5" s="5"/>
      <c r="AN5" s="5">
        <v>13</v>
      </c>
      <c r="AO5" s="5"/>
      <c r="AP5" s="5"/>
      <c r="AQ5" s="5">
        <v>14</v>
      </c>
      <c r="AR5" s="5"/>
      <c r="AS5" s="5"/>
      <c r="AT5" s="5">
        <v>15</v>
      </c>
      <c r="AU5" s="5"/>
      <c r="AV5" s="5"/>
      <c r="AW5" s="5">
        <v>16</v>
      </c>
      <c r="AX5" s="5"/>
      <c r="AY5" s="5"/>
      <c r="AZ5" s="5">
        <v>17</v>
      </c>
      <c r="BA5" s="5"/>
      <c r="BB5" s="5"/>
      <c r="BC5" s="5">
        <v>18</v>
      </c>
      <c r="BD5" s="5"/>
      <c r="BE5" s="5"/>
      <c r="BF5" s="5">
        <v>19</v>
      </c>
      <c r="BG5" s="5"/>
      <c r="BH5" s="5"/>
      <c r="BI5" s="5">
        <v>20</v>
      </c>
      <c r="BJ5" s="5"/>
      <c r="BK5" s="5"/>
      <c r="BL5" s="5">
        <v>21</v>
      </c>
      <c r="BM5" s="5"/>
      <c r="BN5" s="5"/>
      <c r="BO5" s="5">
        <v>22</v>
      </c>
      <c r="BP5" s="5"/>
      <c r="BQ5" s="5"/>
      <c r="BR5" s="5">
        <v>23</v>
      </c>
      <c r="BS5" s="5"/>
      <c r="BT5" s="5"/>
      <c r="BU5" s="5">
        <v>24</v>
      </c>
      <c r="BV5" s="5"/>
      <c r="BW5" s="5"/>
      <c r="BX5" s="5">
        <v>25</v>
      </c>
      <c r="BY5" s="5"/>
      <c r="BZ5" s="5"/>
      <c r="CA5" s="5">
        <v>26</v>
      </c>
      <c r="CB5" s="5"/>
      <c r="CC5" s="5"/>
      <c r="CD5" s="5">
        <v>27</v>
      </c>
      <c r="CE5" s="5"/>
      <c r="CF5" s="5"/>
      <c r="CG5" s="5">
        <v>28</v>
      </c>
      <c r="CH5" s="5"/>
      <c r="CI5" s="5"/>
      <c r="CJ5" s="5">
        <v>29</v>
      </c>
      <c r="CK5" s="5"/>
      <c r="CL5" s="5"/>
      <c r="CM5" s="5">
        <v>30</v>
      </c>
      <c r="CN5" s="5"/>
      <c r="CO5" s="5"/>
      <c r="CP5" s="5">
        <v>31</v>
      </c>
      <c r="CQ5" s="5"/>
      <c r="CR5" s="5"/>
      <c r="CS5" s="5">
        <v>32</v>
      </c>
      <c r="CT5" s="5"/>
      <c r="CU5" s="5"/>
      <c r="CV5" s="5">
        <v>33</v>
      </c>
      <c r="CW5" s="5"/>
      <c r="CX5" s="5"/>
      <c r="CY5" s="5">
        <v>34</v>
      </c>
      <c r="CZ5" s="5"/>
      <c r="DA5" s="5"/>
      <c r="DB5" s="5">
        <v>35</v>
      </c>
      <c r="DC5" s="5"/>
      <c r="DD5" s="5"/>
      <c r="DE5" s="5">
        <v>36</v>
      </c>
      <c r="DF5" s="5"/>
      <c r="DG5" s="5"/>
      <c r="DH5" s="5">
        <v>37</v>
      </c>
      <c r="DI5" s="5"/>
      <c r="DJ5" s="5"/>
      <c r="DK5" s="5">
        <v>38</v>
      </c>
      <c r="DL5" s="5"/>
      <c r="DM5" s="5"/>
      <c r="DN5" s="5">
        <v>39</v>
      </c>
      <c r="DO5" s="5"/>
      <c r="DP5" s="5"/>
      <c r="DQ5" s="5">
        <v>40</v>
      </c>
      <c r="DR5" s="5"/>
      <c r="DS5" s="5"/>
      <c r="DT5" s="5">
        <v>41</v>
      </c>
      <c r="DU5" s="5"/>
      <c r="DV5" s="5"/>
      <c r="DW5" s="5">
        <v>42</v>
      </c>
      <c r="DX5" s="5"/>
      <c r="DY5" s="5"/>
      <c r="DZ5" s="5">
        <v>43</v>
      </c>
      <c r="EA5" s="5"/>
      <c r="EB5" s="5"/>
      <c r="EC5" s="5">
        <v>44</v>
      </c>
      <c r="ED5" s="5"/>
      <c r="EE5" s="5"/>
      <c r="EF5" s="5">
        <v>45</v>
      </c>
      <c r="EG5" s="5"/>
      <c r="EH5" s="5"/>
      <c r="EI5" s="5">
        <v>46</v>
      </c>
      <c r="EJ5" s="5"/>
      <c r="EK5" s="5"/>
      <c r="EL5" s="5">
        <v>47</v>
      </c>
      <c r="EM5" s="5"/>
      <c r="EN5" s="5"/>
      <c r="EO5" s="5">
        <v>48</v>
      </c>
      <c r="EP5" s="5"/>
      <c r="EQ5" s="5"/>
      <c r="ER5" s="5">
        <v>49</v>
      </c>
      <c r="ES5" s="5"/>
      <c r="ET5" s="5"/>
      <c r="EU5" s="5">
        <v>50</v>
      </c>
      <c r="EV5" s="5"/>
      <c r="EW5" s="5"/>
      <c r="EX5" s="5">
        <v>51</v>
      </c>
      <c r="EY5" s="5"/>
      <c r="EZ5" s="5"/>
      <c r="FA5" s="5">
        <v>52</v>
      </c>
      <c r="FB5" s="5"/>
      <c r="FC5" s="5"/>
      <c r="FD5" s="5">
        <v>53</v>
      </c>
      <c r="FE5" s="5"/>
      <c r="FF5" s="5"/>
      <c r="FG5" s="5">
        <v>54</v>
      </c>
      <c r="FH5" s="5"/>
      <c r="FI5" s="5"/>
      <c r="FJ5" s="5">
        <v>55</v>
      </c>
      <c r="FK5" s="5"/>
      <c r="FL5" s="5"/>
      <c r="FM5" s="5">
        <v>56</v>
      </c>
      <c r="FN5" s="5"/>
      <c r="FO5" s="5"/>
      <c r="FP5" s="5">
        <v>57</v>
      </c>
      <c r="FQ5" s="5"/>
      <c r="FR5" s="5"/>
      <c r="FS5" s="5">
        <v>58</v>
      </c>
      <c r="FT5" s="5"/>
      <c r="FU5" s="5"/>
      <c r="FV5" s="5">
        <v>59</v>
      </c>
      <c r="FW5" s="5"/>
      <c r="FX5" s="5"/>
      <c r="FY5" s="5">
        <v>60</v>
      </c>
      <c r="FZ5" s="5"/>
      <c r="GA5" s="5"/>
      <c r="GB5" s="5">
        <v>61</v>
      </c>
      <c r="GC5" s="5"/>
      <c r="GD5" s="5"/>
      <c r="GE5" s="5">
        <v>62</v>
      </c>
      <c r="GF5" s="5"/>
      <c r="GG5" s="5"/>
      <c r="GH5" s="5">
        <v>63</v>
      </c>
      <c r="GI5" s="5"/>
      <c r="GJ5" s="5"/>
      <c r="GK5" s="5">
        <v>64</v>
      </c>
      <c r="GL5" s="5"/>
      <c r="GM5" s="5"/>
      <c r="GN5" s="5">
        <v>65</v>
      </c>
      <c r="GO5" s="5"/>
      <c r="GP5" s="5"/>
      <c r="GQ5" s="5">
        <v>66</v>
      </c>
      <c r="GR5" s="5"/>
      <c r="GS5" s="5"/>
      <c r="GT5" s="5">
        <v>67</v>
      </c>
      <c r="GU5" s="5"/>
      <c r="GV5" s="5"/>
      <c r="GW5" s="5">
        <v>68</v>
      </c>
      <c r="GX5" s="5"/>
      <c r="GY5" s="5"/>
      <c r="GZ5" s="5">
        <v>69</v>
      </c>
      <c r="HA5" s="5"/>
      <c r="HB5" s="5"/>
      <c r="HC5" s="5">
        <v>70</v>
      </c>
      <c r="HD5" s="5"/>
      <c r="HE5" s="5"/>
      <c r="HF5" s="5">
        <v>71</v>
      </c>
      <c r="HG5" s="5"/>
      <c r="HH5" s="5"/>
      <c r="HI5" s="5">
        <v>72</v>
      </c>
      <c r="HJ5" s="5"/>
      <c r="HK5" s="5"/>
      <c r="HL5" s="5">
        <v>73</v>
      </c>
      <c r="HM5" s="5"/>
      <c r="HN5" s="5"/>
      <c r="HO5" s="5">
        <v>74</v>
      </c>
      <c r="HP5" s="5"/>
      <c r="HQ5" s="5"/>
      <c r="HR5" s="5">
        <v>75</v>
      </c>
      <c r="HS5" s="5"/>
      <c r="HT5" s="5"/>
      <c r="HU5" s="5">
        <v>76</v>
      </c>
      <c r="HV5" s="5"/>
      <c r="HW5" s="5"/>
      <c r="HX5" s="5">
        <v>77</v>
      </c>
      <c r="HY5" s="5"/>
      <c r="HZ5" s="5"/>
      <c r="IA5" s="5">
        <v>78</v>
      </c>
      <c r="IB5" s="5"/>
      <c r="IC5" s="5"/>
      <c r="ID5" s="5">
        <v>79</v>
      </c>
      <c r="IE5" s="5"/>
      <c r="IF5" s="5"/>
    </row>
    <row r="6" spans="1:240" ht="18.75" customHeight="1">
      <c r="A6" s="1" t="s">
        <v>5</v>
      </c>
      <c r="B6" s="5"/>
      <c r="C6" s="5"/>
      <c r="D6" s="5" t="s">
        <v>31</v>
      </c>
      <c r="E6" s="5" t="s">
        <v>32</v>
      </c>
      <c r="F6" s="5" t="s">
        <v>34</v>
      </c>
      <c r="G6" s="5" t="s">
        <v>31</v>
      </c>
      <c r="H6" s="5" t="s">
        <v>32</v>
      </c>
      <c r="I6" s="5" t="s">
        <v>34</v>
      </c>
      <c r="J6" s="5" t="s">
        <v>31</v>
      </c>
      <c r="K6" s="5" t="s">
        <v>32</v>
      </c>
      <c r="L6" s="5" t="s">
        <v>34</v>
      </c>
      <c r="M6" s="5" t="s">
        <v>31</v>
      </c>
      <c r="N6" s="5" t="s">
        <v>32</v>
      </c>
      <c r="O6" s="5" t="s">
        <v>34</v>
      </c>
      <c r="P6" s="5" t="s">
        <v>31</v>
      </c>
      <c r="Q6" s="5" t="s">
        <v>32</v>
      </c>
      <c r="R6" s="5" t="s">
        <v>34</v>
      </c>
      <c r="S6" s="5" t="s">
        <v>31</v>
      </c>
      <c r="T6" s="5" t="s">
        <v>32</v>
      </c>
      <c r="U6" s="5" t="s">
        <v>34</v>
      </c>
      <c r="V6" s="5" t="s">
        <v>31</v>
      </c>
      <c r="W6" s="5" t="s">
        <v>32</v>
      </c>
      <c r="X6" s="5" t="s">
        <v>34</v>
      </c>
      <c r="Y6" s="5" t="s">
        <v>31</v>
      </c>
      <c r="Z6" s="5" t="s">
        <v>32</v>
      </c>
      <c r="AA6" s="5" t="s">
        <v>34</v>
      </c>
      <c r="AB6" s="5" t="s">
        <v>31</v>
      </c>
      <c r="AC6" s="5" t="s">
        <v>32</v>
      </c>
      <c r="AD6" s="5" t="s">
        <v>34</v>
      </c>
      <c r="AE6" s="5" t="s">
        <v>31</v>
      </c>
      <c r="AF6" s="5" t="s">
        <v>32</v>
      </c>
      <c r="AG6" s="5" t="s">
        <v>34</v>
      </c>
      <c r="AH6" s="5" t="s">
        <v>31</v>
      </c>
      <c r="AI6" s="5" t="s">
        <v>32</v>
      </c>
      <c r="AJ6" s="5" t="s">
        <v>34</v>
      </c>
      <c r="AK6" s="5" t="s">
        <v>31</v>
      </c>
      <c r="AL6" s="5" t="s">
        <v>32</v>
      </c>
      <c r="AM6" s="5" t="s">
        <v>34</v>
      </c>
      <c r="AN6" s="5" t="s">
        <v>31</v>
      </c>
      <c r="AO6" s="5" t="s">
        <v>32</v>
      </c>
      <c r="AP6" s="5" t="s">
        <v>34</v>
      </c>
      <c r="AQ6" s="5" t="s">
        <v>31</v>
      </c>
      <c r="AR6" s="5" t="s">
        <v>32</v>
      </c>
      <c r="AS6" s="5" t="s">
        <v>34</v>
      </c>
      <c r="AT6" s="5" t="s">
        <v>31</v>
      </c>
      <c r="AU6" s="5" t="s">
        <v>32</v>
      </c>
      <c r="AV6" s="5" t="s">
        <v>34</v>
      </c>
      <c r="AW6" s="5" t="s">
        <v>31</v>
      </c>
      <c r="AX6" s="5" t="s">
        <v>32</v>
      </c>
      <c r="AY6" s="5" t="s">
        <v>34</v>
      </c>
      <c r="AZ6" s="5" t="s">
        <v>31</v>
      </c>
      <c r="BA6" s="5" t="s">
        <v>32</v>
      </c>
      <c r="BB6" s="5" t="s">
        <v>34</v>
      </c>
      <c r="BC6" s="5" t="s">
        <v>31</v>
      </c>
      <c r="BD6" s="5" t="s">
        <v>32</v>
      </c>
      <c r="BE6" s="5" t="s">
        <v>34</v>
      </c>
      <c r="BF6" s="5" t="s">
        <v>31</v>
      </c>
      <c r="BG6" s="5" t="s">
        <v>32</v>
      </c>
      <c r="BH6" s="5" t="s">
        <v>34</v>
      </c>
      <c r="BI6" s="5" t="s">
        <v>31</v>
      </c>
      <c r="BJ6" s="5" t="s">
        <v>32</v>
      </c>
      <c r="BK6" s="5" t="s">
        <v>34</v>
      </c>
      <c r="BL6" s="5" t="s">
        <v>31</v>
      </c>
      <c r="BM6" s="5" t="s">
        <v>32</v>
      </c>
      <c r="BN6" s="5" t="s">
        <v>34</v>
      </c>
      <c r="BO6" s="5" t="s">
        <v>31</v>
      </c>
      <c r="BP6" s="5" t="s">
        <v>32</v>
      </c>
      <c r="BQ6" s="5" t="s">
        <v>34</v>
      </c>
      <c r="BR6" s="5" t="s">
        <v>31</v>
      </c>
      <c r="BS6" s="5" t="s">
        <v>32</v>
      </c>
      <c r="BT6" s="5" t="s">
        <v>34</v>
      </c>
      <c r="BU6" s="5" t="s">
        <v>31</v>
      </c>
      <c r="BV6" s="5" t="s">
        <v>32</v>
      </c>
      <c r="BW6" s="5" t="s">
        <v>34</v>
      </c>
      <c r="BX6" s="5" t="s">
        <v>31</v>
      </c>
      <c r="BY6" s="5" t="s">
        <v>32</v>
      </c>
      <c r="BZ6" s="5" t="s">
        <v>34</v>
      </c>
      <c r="CA6" s="5" t="s">
        <v>31</v>
      </c>
      <c r="CB6" s="5" t="s">
        <v>32</v>
      </c>
      <c r="CC6" s="5" t="s">
        <v>34</v>
      </c>
      <c r="CD6" s="5" t="s">
        <v>31</v>
      </c>
      <c r="CE6" s="5" t="s">
        <v>32</v>
      </c>
      <c r="CF6" s="5" t="s">
        <v>34</v>
      </c>
      <c r="CG6" s="5" t="s">
        <v>31</v>
      </c>
      <c r="CH6" s="5" t="s">
        <v>32</v>
      </c>
      <c r="CI6" s="5" t="s">
        <v>34</v>
      </c>
      <c r="CJ6" s="5" t="s">
        <v>31</v>
      </c>
      <c r="CK6" s="5" t="s">
        <v>32</v>
      </c>
      <c r="CL6" s="5" t="s">
        <v>34</v>
      </c>
      <c r="CM6" s="5" t="s">
        <v>31</v>
      </c>
      <c r="CN6" s="5" t="s">
        <v>32</v>
      </c>
      <c r="CO6" s="5" t="s">
        <v>34</v>
      </c>
      <c r="CP6" s="5" t="s">
        <v>31</v>
      </c>
      <c r="CQ6" s="5" t="s">
        <v>32</v>
      </c>
      <c r="CR6" s="5" t="s">
        <v>34</v>
      </c>
      <c r="CS6" s="5" t="s">
        <v>31</v>
      </c>
      <c r="CT6" s="5" t="s">
        <v>32</v>
      </c>
      <c r="CU6" s="5" t="s">
        <v>34</v>
      </c>
      <c r="CV6" s="5" t="s">
        <v>31</v>
      </c>
      <c r="CW6" s="5" t="s">
        <v>32</v>
      </c>
      <c r="CX6" s="5" t="s">
        <v>34</v>
      </c>
      <c r="CY6" s="5" t="s">
        <v>31</v>
      </c>
      <c r="CZ6" s="5" t="s">
        <v>32</v>
      </c>
      <c r="DA6" s="5" t="s">
        <v>34</v>
      </c>
      <c r="DB6" s="5" t="s">
        <v>31</v>
      </c>
      <c r="DC6" s="5" t="s">
        <v>32</v>
      </c>
      <c r="DD6" s="5" t="s">
        <v>34</v>
      </c>
      <c r="DE6" s="5" t="s">
        <v>31</v>
      </c>
      <c r="DF6" s="5" t="s">
        <v>32</v>
      </c>
      <c r="DG6" s="5" t="s">
        <v>34</v>
      </c>
      <c r="DH6" s="5" t="s">
        <v>31</v>
      </c>
      <c r="DI6" s="5" t="s">
        <v>32</v>
      </c>
      <c r="DJ6" s="5" t="s">
        <v>34</v>
      </c>
      <c r="DK6" s="5" t="s">
        <v>31</v>
      </c>
      <c r="DL6" s="5" t="s">
        <v>32</v>
      </c>
      <c r="DM6" s="5" t="s">
        <v>34</v>
      </c>
      <c r="DN6" s="5" t="s">
        <v>31</v>
      </c>
      <c r="DO6" s="5" t="s">
        <v>32</v>
      </c>
      <c r="DP6" s="5" t="s">
        <v>34</v>
      </c>
      <c r="DQ6" s="5" t="s">
        <v>31</v>
      </c>
      <c r="DR6" s="5" t="s">
        <v>32</v>
      </c>
      <c r="DS6" s="5" t="s">
        <v>34</v>
      </c>
      <c r="DT6" s="5" t="s">
        <v>31</v>
      </c>
      <c r="DU6" s="5" t="s">
        <v>32</v>
      </c>
      <c r="DV6" s="5" t="s">
        <v>34</v>
      </c>
      <c r="DW6" s="5" t="s">
        <v>31</v>
      </c>
      <c r="DX6" s="5" t="s">
        <v>32</v>
      </c>
      <c r="DY6" s="5" t="s">
        <v>34</v>
      </c>
      <c r="DZ6" s="5" t="s">
        <v>31</v>
      </c>
      <c r="EA6" s="5" t="s">
        <v>32</v>
      </c>
      <c r="EB6" s="5" t="s">
        <v>34</v>
      </c>
      <c r="EC6" s="5" t="s">
        <v>31</v>
      </c>
      <c r="ED6" s="5" t="s">
        <v>32</v>
      </c>
      <c r="EE6" s="5" t="s">
        <v>34</v>
      </c>
      <c r="EF6" s="5" t="s">
        <v>31</v>
      </c>
      <c r="EG6" s="5" t="s">
        <v>32</v>
      </c>
      <c r="EH6" s="5" t="s">
        <v>34</v>
      </c>
      <c r="EI6" s="5" t="s">
        <v>31</v>
      </c>
      <c r="EJ6" s="5" t="s">
        <v>32</v>
      </c>
      <c r="EK6" s="5" t="s">
        <v>34</v>
      </c>
      <c r="EL6" s="5" t="s">
        <v>31</v>
      </c>
      <c r="EM6" s="5" t="s">
        <v>32</v>
      </c>
      <c r="EN6" s="5" t="s">
        <v>34</v>
      </c>
      <c r="EO6" s="5" t="s">
        <v>31</v>
      </c>
      <c r="EP6" s="5" t="s">
        <v>32</v>
      </c>
      <c r="EQ6" s="5" t="s">
        <v>34</v>
      </c>
      <c r="ER6" s="5" t="s">
        <v>31</v>
      </c>
      <c r="ES6" s="5" t="s">
        <v>32</v>
      </c>
      <c r="ET6" s="5" t="s">
        <v>34</v>
      </c>
      <c r="EU6" s="5" t="s">
        <v>31</v>
      </c>
      <c r="EV6" s="5" t="s">
        <v>32</v>
      </c>
      <c r="EW6" s="5" t="s">
        <v>34</v>
      </c>
      <c r="EX6" s="5" t="s">
        <v>31</v>
      </c>
      <c r="EY6" s="5" t="s">
        <v>32</v>
      </c>
      <c r="EZ6" s="5" t="s">
        <v>34</v>
      </c>
      <c r="FA6" s="5" t="s">
        <v>31</v>
      </c>
      <c r="FB6" s="5" t="s">
        <v>32</v>
      </c>
      <c r="FC6" s="5" t="s">
        <v>34</v>
      </c>
      <c r="FD6" s="5" t="s">
        <v>31</v>
      </c>
      <c r="FE6" s="5" t="s">
        <v>32</v>
      </c>
      <c r="FF6" s="5" t="s">
        <v>34</v>
      </c>
      <c r="FG6" s="5" t="s">
        <v>31</v>
      </c>
      <c r="FH6" s="5" t="s">
        <v>32</v>
      </c>
      <c r="FI6" s="5" t="s">
        <v>34</v>
      </c>
      <c r="FJ6" s="5" t="s">
        <v>31</v>
      </c>
      <c r="FK6" s="5" t="s">
        <v>32</v>
      </c>
      <c r="FL6" s="5" t="s">
        <v>34</v>
      </c>
      <c r="FM6" s="5" t="s">
        <v>31</v>
      </c>
      <c r="FN6" s="5" t="s">
        <v>32</v>
      </c>
      <c r="FO6" s="5" t="s">
        <v>34</v>
      </c>
      <c r="FP6" s="5" t="s">
        <v>31</v>
      </c>
      <c r="FQ6" s="5" t="s">
        <v>32</v>
      </c>
      <c r="FR6" s="5" t="s">
        <v>34</v>
      </c>
      <c r="FS6" s="5" t="s">
        <v>31</v>
      </c>
      <c r="FT6" s="5" t="s">
        <v>32</v>
      </c>
      <c r="FU6" s="5" t="s">
        <v>34</v>
      </c>
      <c r="FV6" s="5" t="s">
        <v>31</v>
      </c>
      <c r="FW6" s="5" t="s">
        <v>32</v>
      </c>
      <c r="FX6" s="5" t="s">
        <v>34</v>
      </c>
      <c r="FY6" s="5" t="s">
        <v>31</v>
      </c>
      <c r="FZ6" s="5" t="s">
        <v>32</v>
      </c>
      <c r="GA6" s="5" t="s">
        <v>34</v>
      </c>
      <c r="GB6" s="5" t="s">
        <v>31</v>
      </c>
      <c r="GC6" s="5" t="s">
        <v>32</v>
      </c>
      <c r="GD6" s="5" t="s">
        <v>34</v>
      </c>
      <c r="GE6" s="5" t="s">
        <v>31</v>
      </c>
      <c r="GF6" s="5" t="s">
        <v>32</v>
      </c>
      <c r="GG6" s="5" t="s">
        <v>34</v>
      </c>
      <c r="GH6" s="5" t="s">
        <v>31</v>
      </c>
      <c r="GI6" s="5" t="s">
        <v>32</v>
      </c>
      <c r="GJ6" s="5" t="s">
        <v>34</v>
      </c>
      <c r="GK6" s="5" t="s">
        <v>31</v>
      </c>
      <c r="GL6" s="5" t="s">
        <v>32</v>
      </c>
      <c r="GM6" s="5" t="s">
        <v>34</v>
      </c>
      <c r="GN6" s="5" t="s">
        <v>31</v>
      </c>
      <c r="GO6" s="5" t="s">
        <v>32</v>
      </c>
      <c r="GP6" s="5" t="s">
        <v>34</v>
      </c>
      <c r="GQ6" s="5" t="s">
        <v>31</v>
      </c>
      <c r="GR6" s="5" t="s">
        <v>32</v>
      </c>
      <c r="GS6" s="5" t="s">
        <v>34</v>
      </c>
      <c r="GT6" s="5" t="s">
        <v>31</v>
      </c>
      <c r="GU6" s="5" t="s">
        <v>32</v>
      </c>
      <c r="GV6" s="5" t="s">
        <v>34</v>
      </c>
      <c r="GW6" s="5" t="s">
        <v>31</v>
      </c>
      <c r="GX6" s="5" t="s">
        <v>32</v>
      </c>
      <c r="GY6" s="5" t="s">
        <v>34</v>
      </c>
      <c r="GZ6" s="5" t="s">
        <v>31</v>
      </c>
      <c r="HA6" s="5" t="s">
        <v>32</v>
      </c>
      <c r="HB6" s="5" t="s">
        <v>34</v>
      </c>
      <c r="HC6" s="5" t="s">
        <v>31</v>
      </c>
      <c r="HD6" s="5" t="s">
        <v>32</v>
      </c>
      <c r="HE6" s="5" t="s">
        <v>34</v>
      </c>
      <c r="HF6" s="5" t="s">
        <v>31</v>
      </c>
      <c r="HG6" s="5" t="s">
        <v>32</v>
      </c>
      <c r="HH6" s="5" t="s">
        <v>34</v>
      </c>
      <c r="HI6" s="5" t="s">
        <v>31</v>
      </c>
      <c r="HJ6" s="5" t="s">
        <v>32</v>
      </c>
      <c r="HK6" s="5" t="s">
        <v>34</v>
      </c>
      <c r="HL6" s="5" t="s">
        <v>31</v>
      </c>
      <c r="HM6" s="5" t="s">
        <v>32</v>
      </c>
      <c r="HN6" s="5" t="s">
        <v>34</v>
      </c>
      <c r="HO6" s="5" t="s">
        <v>31</v>
      </c>
      <c r="HP6" s="5" t="s">
        <v>32</v>
      </c>
      <c r="HQ6" s="5" t="s">
        <v>34</v>
      </c>
      <c r="HR6" s="5" t="s">
        <v>31</v>
      </c>
      <c r="HS6" s="5" t="s">
        <v>32</v>
      </c>
      <c r="HT6" s="5" t="s">
        <v>34</v>
      </c>
      <c r="HU6" s="5" t="s">
        <v>31</v>
      </c>
      <c r="HV6" s="5" t="s">
        <v>32</v>
      </c>
      <c r="HW6" s="5" t="s">
        <v>34</v>
      </c>
      <c r="HX6" s="5" t="s">
        <v>31</v>
      </c>
      <c r="HY6" s="5" t="s">
        <v>32</v>
      </c>
      <c r="HZ6" s="5" t="s">
        <v>34</v>
      </c>
      <c r="IA6" s="5" t="s">
        <v>31</v>
      </c>
      <c r="IB6" s="5" t="s">
        <v>32</v>
      </c>
      <c r="IC6" s="5" t="s">
        <v>34</v>
      </c>
      <c r="ID6" s="5" t="s">
        <v>31</v>
      </c>
      <c r="IE6" s="5" t="s">
        <v>32</v>
      </c>
      <c r="IF6" s="5" t="s">
        <v>34</v>
      </c>
    </row>
    <row r="7" spans="1:240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22</v>
      </c>
      <c r="T7" s="6" t="s">
        <v>7</v>
      </c>
      <c r="U7" s="6" t="s">
        <v>7</v>
      </c>
      <c r="V7" s="6" t="s">
        <v>22</v>
      </c>
      <c r="W7" s="6" t="s">
        <v>7</v>
      </c>
      <c r="X7" s="6" t="s">
        <v>7</v>
      </c>
      <c r="Y7" s="6" t="s">
        <v>7</v>
      </c>
      <c r="Z7" s="6" t="s">
        <v>7</v>
      </c>
      <c r="AA7" s="6" t="s">
        <v>7</v>
      </c>
      <c r="AB7" s="6" t="s">
        <v>7</v>
      </c>
      <c r="AC7" s="6" t="s">
        <v>7</v>
      </c>
      <c r="AD7" s="6" t="s">
        <v>7</v>
      </c>
      <c r="AE7" s="6" t="s">
        <v>7</v>
      </c>
      <c r="AF7" s="6" t="s">
        <v>7</v>
      </c>
      <c r="AG7" s="6" t="s">
        <v>7</v>
      </c>
      <c r="AH7" s="6" t="s">
        <v>7</v>
      </c>
      <c r="AI7" s="6" t="s">
        <v>7</v>
      </c>
      <c r="AJ7" s="6" t="s">
        <v>7</v>
      </c>
      <c r="AK7" s="6" t="s">
        <v>22</v>
      </c>
      <c r="AL7" s="6" t="s">
        <v>7</v>
      </c>
      <c r="AM7" s="6" t="s">
        <v>7</v>
      </c>
      <c r="AN7" s="6" t="s">
        <v>22</v>
      </c>
      <c r="AO7" s="6" t="s">
        <v>7</v>
      </c>
      <c r="AP7" s="6" t="s">
        <v>7</v>
      </c>
      <c r="AQ7" s="6" t="s">
        <v>7</v>
      </c>
      <c r="AR7" s="6" t="s">
        <v>7</v>
      </c>
      <c r="AS7" s="6" t="s">
        <v>7</v>
      </c>
      <c r="AT7" s="6" t="s">
        <v>7</v>
      </c>
      <c r="AU7" s="6" t="s">
        <v>7</v>
      </c>
      <c r="AV7" s="6" t="s">
        <v>7</v>
      </c>
      <c r="AW7" s="6" t="s">
        <v>7</v>
      </c>
      <c r="AX7" s="6" t="s">
        <v>7</v>
      </c>
      <c r="AY7" s="6" t="s">
        <v>7</v>
      </c>
      <c r="AZ7" s="6" t="s">
        <v>7</v>
      </c>
      <c r="BA7" s="6" t="s">
        <v>7</v>
      </c>
      <c r="BB7" s="6" t="s">
        <v>7</v>
      </c>
      <c r="BC7" s="6" t="s">
        <v>22</v>
      </c>
      <c r="BD7" s="6" t="s">
        <v>7</v>
      </c>
      <c r="BE7" s="6" t="s">
        <v>7</v>
      </c>
      <c r="BF7" s="6" t="s">
        <v>22</v>
      </c>
      <c r="BG7" s="6" t="s">
        <v>7</v>
      </c>
      <c r="BH7" s="6" t="s">
        <v>7</v>
      </c>
      <c r="BI7" s="6" t="s">
        <v>7</v>
      </c>
      <c r="BJ7" s="6" t="s">
        <v>7</v>
      </c>
      <c r="BK7" s="6" t="s">
        <v>7</v>
      </c>
      <c r="BL7" s="6" t="s">
        <v>7</v>
      </c>
      <c r="BM7" s="6" t="s">
        <v>7</v>
      </c>
      <c r="BN7" s="6" t="s">
        <v>7</v>
      </c>
      <c r="BO7" s="6" t="s">
        <v>7</v>
      </c>
      <c r="BP7" s="6" t="s">
        <v>7</v>
      </c>
      <c r="BQ7" s="6" t="s">
        <v>7</v>
      </c>
      <c r="BR7" s="6" t="s">
        <v>7</v>
      </c>
      <c r="BS7" s="6" t="s">
        <v>7</v>
      </c>
      <c r="BT7" s="6" t="s">
        <v>7</v>
      </c>
      <c r="BU7" s="6" t="s">
        <v>22</v>
      </c>
      <c r="BV7" s="6" t="s">
        <v>7</v>
      </c>
      <c r="BW7" s="6" t="s">
        <v>7</v>
      </c>
      <c r="BX7" s="6" t="s">
        <v>22</v>
      </c>
      <c r="BY7" s="6" t="s">
        <v>7</v>
      </c>
      <c r="BZ7" s="6" t="s">
        <v>7</v>
      </c>
      <c r="CA7" s="6" t="s">
        <v>7</v>
      </c>
      <c r="CB7" s="6" t="s">
        <v>7</v>
      </c>
      <c r="CC7" s="6" t="s">
        <v>7</v>
      </c>
      <c r="CD7" s="6" t="s">
        <v>7</v>
      </c>
      <c r="CE7" s="6" t="s">
        <v>7</v>
      </c>
      <c r="CF7" s="6" t="s">
        <v>7</v>
      </c>
      <c r="CG7" s="6" t="s">
        <v>7</v>
      </c>
      <c r="CH7" s="6" t="s">
        <v>7</v>
      </c>
      <c r="CI7" s="6" t="s">
        <v>7</v>
      </c>
      <c r="CJ7" s="6" t="s">
        <v>7</v>
      </c>
      <c r="CK7" s="6" t="s">
        <v>7</v>
      </c>
      <c r="CL7" s="6" t="s">
        <v>7</v>
      </c>
      <c r="CM7" s="6" t="s">
        <v>22</v>
      </c>
      <c r="CN7" s="6" t="s">
        <v>7</v>
      </c>
      <c r="CO7" s="6" t="s">
        <v>7</v>
      </c>
      <c r="CP7" s="6" t="s">
        <v>22</v>
      </c>
      <c r="CQ7" s="6" t="s">
        <v>7</v>
      </c>
      <c r="CR7" s="6" t="s">
        <v>7</v>
      </c>
      <c r="CS7" s="6" t="s">
        <v>7</v>
      </c>
      <c r="CT7" s="6" t="s">
        <v>7</v>
      </c>
      <c r="CU7" s="6" t="s">
        <v>7</v>
      </c>
      <c r="CV7" s="6" t="s">
        <v>7</v>
      </c>
      <c r="CW7" s="6" t="s">
        <v>7</v>
      </c>
      <c r="CX7" s="6" t="s">
        <v>7</v>
      </c>
      <c r="CY7" s="6" t="s">
        <v>7</v>
      </c>
      <c r="CZ7" s="6" t="s">
        <v>7</v>
      </c>
      <c r="DA7" s="6" t="s">
        <v>7</v>
      </c>
      <c r="DB7" s="6" t="s">
        <v>7</v>
      </c>
      <c r="DC7" s="6" t="s">
        <v>7</v>
      </c>
      <c r="DD7" s="6" t="s">
        <v>7</v>
      </c>
      <c r="DE7" s="6" t="s">
        <v>22</v>
      </c>
      <c r="DF7" s="6" t="s">
        <v>7</v>
      </c>
      <c r="DG7" s="6" t="s">
        <v>7</v>
      </c>
      <c r="DH7" s="6" t="s">
        <v>22</v>
      </c>
      <c r="DI7" s="6" t="s">
        <v>7</v>
      </c>
      <c r="DJ7" s="6" t="s">
        <v>7</v>
      </c>
      <c r="DK7" s="6" t="s">
        <v>7</v>
      </c>
      <c r="DL7" s="6" t="s">
        <v>7</v>
      </c>
      <c r="DM7" s="6" t="s">
        <v>7</v>
      </c>
      <c r="DN7" s="6" t="s">
        <v>7</v>
      </c>
      <c r="DO7" s="6" t="s">
        <v>7</v>
      </c>
      <c r="DP7" s="6" t="s">
        <v>7</v>
      </c>
      <c r="DQ7" s="6" t="s">
        <v>7</v>
      </c>
      <c r="DR7" s="6" t="s">
        <v>7</v>
      </c>
      <c r="DS7" s="6" t="s">
        <v>7</v>
      </c>
      <c r="DT7" s="6" t="s">
        <v>7</v>
      </c>
      <c r="DU7" s="6" t="s">
        <v>7</v>
      </c>
      <c r="DV7" s="6" t="s">
        <v>7</v>
      </c>
      <c r="DW7" s="6" t="s">
        <v>22</v>
      </c>
      <c r="DX7" s="6" t="s">
        <v>7</v>
      </c>
      <c r="DY7" s="6" t="s">
        <v>7</v>
      </c>
      <c r="DZ7" s="6" t="s">
        <v>22</v>
      </c>
      <c r="EA7" s="6" t="s">
        <v>7</v>
      </c>
      <c r="EB7" s="6" t="s">
        <v>7</v>
      </c>
      <c r="EC7" s="6" t="s">
        <v>7</v>
      </c>
      <c r="ED7" s="6" t="s">
        <v>7</v>
      </c>
      <c r="EE7" s="6" t="s">
        <v>7</v>
      </c>
      <c r="EF7" s="6" t="s">
        <v>7</v>
      </c>
      <c r="EG7" s="6" t="s">
        <v>7</v>
      </c>
      <c r="EH7" s="6" t="s">
        <v>7</v>
      </c>
      <c r="EI7" s="6" t="s">
        <v>7</v>
      </c>
      <c r="EJ7" s="6" t="s">
        <v>7</v>
      </c>
      <c r="EK7" s="6" t="s">
        <v>7</v>
      </c>
      <c r="EL7" s="6" t="s">
        <v>7</v>
      </c>
      <c r="EM7" s="6" t="s">
        <v>7</v>
      </c>
      <c r="EN7" s="6" t="s">
        <v>7</v>
      </c>
      <c r="EO7" s="6" t="s">
        <v>22</v>
      </c>
      <c r="EP7" s="6" t="s">
        <v>7</v>
      </c>
      <c r="EQ7" s="6" t="s">
        <v>7</v>
      </c>
      <c r="ER7" s="6" t="s">
        <v>22</v>
      </c>
      <c r="ES7" s="6" t="s">
        <v>7</v>
      </c>
      <c r="ET7" s="6" t="s">
        <v>7</v>
      </c>
      <c r="EU7" s="6" t="s">
        <v>7</v>
      </c>
      <c r="EV7" s="6" t="s">
        <v>7</v>
      </c>
      <c r="EW7" s="6" t="s">
        <v>7</v>
      </c>
      <c r="EX7" s="6" t="s">
        <v>7</v>
      </c>
      <c r="EY7" s="6" t="s">
        <v>7</v>
      </c>
      <c r="EZ7" s="6" t="s">
        <v>7</v>
      </c>
      <c r="FA7" s="6" t="s">
        <v>7</v>
      </c>
      <c r="FB7" s="6" t="s">
        <v>7</v>
      </c>
      <c r="FC7" s="6" t="s">
        <v>7</v>
      </c>
      <c r="FD7" s="6" t="s">
        <v>7</v>
      </c>
      <c r="FE7" s="6" t="s">
        <v>7</v>
      </c>
      <c r="FF7" s="6" t="s">
        <v>7</v>
      </c>
      <c r="FG7" s="6" t="s">
        <v>22</v>
      </c>
      <c r="FH7" s="6" t="s">
        <v>7</v>
      </c>
      <c r="FI7" s="6" t="s">
        <v>7</v>
      </c>
      <c r="FJ7" s="6" t="s">
        <v>22</v>
      </c>
      <c r="FK7" s="6" t="s">
        <v>7</v>
      </c>
      <c r="FL7" s="6" t="s">
        <v>7</v>
      </c>
      <c r="FM7" s="6" t="s">
        <v>7</v>
      </c>
      <c r="FN7" s="6" t="s">
        <v>7</v>
      </c>
      <c r="FO7" s="6" t="s">
        <v>7</v>
      </c>
      <c r="FP7" s="6" t="s">
        <v>7</v>
      </c>
      <c r="FQ7" s="6" t="s">
        <v>7</v>
      </c>
      <c r="FR7" s="6" t="s">
        <v>7</v>
      </c>
      <c r="FS7" s="6" t="s">
        <v>7</v>
      </c>
      <c r="FT7" s="6" t="s">
        <v>7</v>
      </c>
      <c r="FU7" s="6" t="s">
        <v>7</v>
      </c>
      <c r="FV7" s="6" t="s">
        <v>7</v>
      </c>
      <c r="FW7" s="6" t="s">
        <v>7</v>
      </c>
      <c r="FX7" s="6" t="s">
        <v>7</v>
      </c>
      <c r="FY7" s="6" t="s">
        <v>22</v>
      </c>
      <c r="FZ7" s="6" t="s">
        <v>7</v>
      </c>
      <c r="GA7" s="6" t="s">
        <v>7</v>
      </c>
      <c r="GB7" s="6" t="s">
        <v>22</v>
      </c>
      <c r="GC7" s="6" t="s">
        <v>7</v>
      </c>
      <c r="GD7" s="6" t="s">
        <v>7</v>
      </c>
      <c r="GE7" s="6" t="s">
        <v>7</v>
      </c>
      <c r="GF7" s="6" t="s">
        <v>7</v>
      </c>
      <c r="GG7" s="6" t="s">
        <v>7</v>
      </c>
      <c r="GH7" s="6" t="s">
        <v>7</v>
      </c>
      <c r="GI7" s="6" t="s">
        <v>7</v>
      </c>
      <c r="GJ7" s="6" t="s">
        <v>7</v>
      </c>
      <c r="GK7" s="6" t="s">
        <v>7</v>
      </c>
      <c r="GL7" s="6" t="s">
        <v>7</v>
      </c>
      <c r="GM7" s="6" t="s">
        <v>7</v>
      </c>
      <c r="GN7" s="6" t="s">
        <v>7</v>
      </c>
      <c r="GO7" s="6" t="s">
        <v>7</v>
      </c>
      <c r="GP7" s="6" t="s">
        <v>7</v>
      </c>
      <c r="GQ7" s="6" t="s">
        <v>22</v>
      </c>
      <c r="GR7" s="6" t="s">
        <v>7</v>
      </c>
      <c r="GS7" s="6" t="s">
        <v>7</v>
      </c>
      <c r="GT7" s="6" t="s">
        <v>22</v>
      </c>
      <c r="GU7" s="6" t="s">
        <v>7</v>
      </c>
      <c r="GV7" s="6" t="s">
        <v>7</v>
      </c>
      <c r="GW7" s="6" t="s">
        <v>7</v>
      </c>
      <c r="GX7" s="6" t="s">
        <v>7</v>
      </c>
      <c r="GY7" s="6" t="s">
        <v>7</v>
      </c>
      <c r="GZ7" s="6" t="s">
        <v>7</v>
      </c>
      <c r="HA7" s="6" t="s">
        <v>7</v>
      </c>
      <c r="HB7" s="6" t="s">
        <v>7</v>
      </c>
      <c r="HC7" s="6" t="s">
        <v>7</v>
      </c>
      <c r="HD7" s="6" t="s">
        <v>7</v>
      </c>
      <c r="HE7" s="6" t="s">
        <v>7</v>
      </c>
      <c r="HF7" s="6" t="s">
        <v>7</v>
      </c>
      <c r="HG7" s="6" t="s">
        <v>7</v>
      </c>
      <c r="HH7" s="6" t="s">
        <v>7</v>
      </c>
      <c r="HI7" s="6" t="s">
        <v>22</v>
      </c>
      <c r="HJ7" s="6" t="s">
        <v>7</v>
      </c>
      <c r="HK7" s="6" t="s">
        <v>7</v>
      </c>
      <c r="HL7" s="6" t="s">
        <v>22</v>
      </c>
      <c r="HM7" s="6" t="s">
        <v>7</v>
      </c>
      <c r="HN7" s="6" t="s">
        <v>7</v>
      </c>
      <c r="HO7" s="6" t="s">
        <v>7</v>
      </c>
      <c r="HP7" s="6" t="s">
        <v>7</v>
      </c>
      <c r="HQ7" s="6" t="s">
        <v>7</v>
      </c>
      <c r="HR7" s="6" t="s">
        <v>7</v>
      </c>
      <c r="HS7" s="6" t="s">
        <v>7</v>
      </c>
      <c r="HT7" s="6" t="s">
        <v>7</v>
      </c>
      <c r="HU7" s="6" t="s">
        <v>7</v>
      </c>
      <c r="HV7" s="6" t="s">
        <v>7</v>
      </c>
      <c r="HW7" s="6" t="s">
        <v>7</v>
      </c>
      <c r="HX7" s="6" t="s">
        <v>7</v>
      </c>
      <c r="HY7" s="6" t="s">
        <v>7</v>
      </c>
      <c r="HZ7" s="6" t="s">
        <v>7</v>
      </c>
      <c r="IA7" s="6" t="s">
        <v>22</v>
      </c>
      <c r="IB7" s="6" t="s">
        <v>7</v>
      </c>
      <c r="IC7" s="6" t="s">
        <v>7</v>
      </c>
      <c r="ID7" s="6" t="s">
        <v>22</v>
      </c>
      <c r="IE7" s="6" t="s">
        <v>7</v>
      </c>
      <c r="IF7" s="6" t="s">
        <v>7</v>
      </c>
    </row>
    <row r="8" spans="1:240" ht="138.94999999999999" customHeight="1">
      <c r="A8" s="1" t="s">
        <v>10</v>
      </c>
      <c r="B8" s="7" t="s">
        <v>11</v>
      </c>
      <c r="C8" s="7" t="s">
        <v>36</v>
      </c>
      <c r="D8" s="8" t="s">
        <v>171</v>
      </c>
      <c r="E8" s="8" t="s">
        <v>166</v>
      </c>
      <c r="F8" s="7" t="s">
        <v>35</v>
      </c>
      <c r="G8" s="8" t="s">
        <v>203</v>
      </c>
      <c r="H8" s="8" t="s">
        <v>166</v>
      </c>
      <c r="I8" s="7" t="s">
        <v>35</v>
      </c>
      <c r="J8" s="8" t="s">
        <v>203</v>
      </c>
      <c r="K8" s="8" t="s">
        <v>166</v>
      </c>
      <c r="L8" s="7" t="s">
        <v>35</v>
      </c>
      <c r="M8" s="8" t="s">
        <v>203</v>
      </c>
      <c r="N8" s="8" t="s">
        <v>166</v>
      </c>
      <c r="O8" s="7" t="s">
        <v>35</v>
      </c>
      <c r="P8" s="8" t="s">
        <v>203</v>
      </c>
      <c r="Q8" s="8" t="s">
        <v>166</v>
      </c>
      <c r="R8" s="7" t="s">
        <v>35</v>
      </c>
      <c r="S8" s="8" t="s">
        <v>877</v>
      </c>
      <c r="T8" s="8" t="s">
        <v>166</v>
      </c>
      <c r="U8" s="7" t="s">
        <v>35</v>
      </c>
      <c r="V8" s="8" t="s">
        <v>877</v>
      </c>
      <c r="W8" s="8" t="s">
        <v>166</v>
      </c>
      <c r="X8" s="7" t="s">
        <v>35</v>
      </c>
      <c r="Y8" s="8" t="s">
        <v>877</v>
      </c>
      <c r="Z8" s="8" t="s">
        <v>166</v>
      </c>
      <c r="AA8" s="7" t="s">
        <v>35</v>
      </c>
      <c r="AB8" s="8" t="s">
        <v>877</v>
      </c>
      <c r="AC8" s="8" t="s">
        <v>166</v>
      </c>
      <c r="AD8" s="7" t="s">
        <v>35</v>
      </c>
      <c r="AE8" s="8" t="s">
        <v>877</v>
      </c>
      <c r="AF8" s="8" t="s">
        <v>166</v>
      </c>
      <c r="AG8" s="7" t="s">
        <v>35</v>
      </c>
      <c r="AH8" s="8" t="s">
        <v>877</v>
      </c>
      <c r="AI8" s="8" t="s">
        <v>166</v>
      </c>
      <c r="AJ8" s="7" t="s">
        <v>35</v>
      </c>
      <c r="AK8" s="8" t="s">
        <v>878</v>
      </c>
      <c r="AL8" s="8" t="s">
        <v>166</v>
      </c>
      <c r="AM8" s="7" t="s">
        <v>35</v>
      </c>
      <c r="AN8" s="8" t="s">
        <v>878</v>
      </c>
      <c r="AO8" s="8" t="s">
        <v>166</v>
      </c>
      <c r="AP8" s="7" t="s">
        <v>35</v>
      </c>
      <c r="AQ8" s="8" t="s">
        <v>878</v>
      </c>
      <c r="AR8" s="8" t="s">
        <v>166</v>
      </c>
      <c r="AS8" s="7" t="s">
        <v>35</v>
      </c>
      <c r="AT8" s="8" t="s">
        <v>878</v>
      </c>
      <c r="AU8" s="8" t="s">
        <v>166</v>
      </c>
      <c r="AV8" s="7" t="s">
        <v>35</v>
      </c>
      <c r="AW8" s="8" t="s">
        <v>878</v>
      </c>
      <c r="AX8" s="8" t="s">
        <v>166</v>
      </c>
      <c r="AY8" s="7" t="s">
        <v>35</v>
      </c>
      <c r="AZ8" s="8" t="s">
        <v>878</v>
      </c>
      <c r="BA8" s="8" t="s">
        <v>166</v>
      </c>
      <c r="BB8" s="7" t="s">
        <v>35</v>
      </c>
      <c r="BC8" s="8" t="s">
        <v>879</v>
      </c>
      <c r="BD8" s="8" t="s">
        <v>166</v>
      </c>
      <c r="BE8" s="7" t="s">
        <v>35</v>
      </c>
      <c r="BF8" s="8" t="s">
        <v>879</v>
      </c>
      <c r="BG8" s="8" t="s">
        <v>166</v>
      </c>
      <c r="BH8" s="7" t="s">
        <v>35</v>
      </c>
      <c r="BI8" s="8" t="s">
        <v>879</v>
      </c>
      <c r="BJ8" s="8" t="s">
        <v>166</v>
      </c>
      <c r="BK8" s="7" t="s">
        <v>35</v>
      </c>
      <c r="BL8" s="8" t="s">
        <v>879</v>
      </c>
      <c r="BM8" s="8" t="s">
        <v>166</v>
      </c>
      <c r="BN8" s="7" t="s">
        <v>35</v>
      </c>
      <c r="BO8" s="8" t="s">
        <v>879</v>
      </c>
      <c r="BP8" s="8" t="s">
        <v>166</v>
      </c>
      <c r="BQ8" s="7" t="s">
        <v>35</v>
      </c>
      <c r="BR8" s="8" t="s">
        <v>879</v>
      </c>
      <c r="BS8" s="8" t="s">
        <v>166</v>
      </c>
      <c r="BT8" s="7" t="s">
        <v>35</v>
      </c>
      <c r="BU8" s="8" t="s">
        <v>880</v>
      </c>
      <c r="BV8" s="8" t="s">
        <v>166</v>
      </c>
      <c r="BW8" s="7" t="s">
        <v>35</v>
      </c>
      <c r="BX8" s="8" t="s">
        <v>880</v>
      </c>
      <c r="BY8" s="8" t="s">
        <v>166</v>
      </c>
      <c r="BZ8" s="7" t="s">
        <v>35</v>
      </c>
      <c r="CA8" s="8" t="s">
        <v>880</v>
      </c>
      <c r="CB8" s="8" t="s">
        <v>166</v>
      </c>
      <c r="CC8" s="7" t="s">
        <v>35</v>
      </c>
      <c r="CD8" s="8" t="s">
        <v>880</v>
      </c>
      <c r="CE8" s="8" t="s">
        <v>166</v>
      </c>
      <c r="CF8" s="7" t="s">
        <v>35</v>
      </c>
      <c r="CG8" s="8" t="s">
        <v>880</v>
      </c>
      <c r="CH8" s="8" t="s">
        <v>166</v>
      </c>
      <c r="CI8" s="7" t="s">
        <v>35</v>
      </c>
      <c r="CJ8" s="8" t="s">
        <v>880</v>
      </c>
      <c r="CK8" s="8" t="s">
        <v>166</v>
      </c>
      <c r="CL8" s="7" t="s">
        <v>35</v>
      </c>
      <c r="CM8" s="8" t="s">
        <v>881</v>
      </c>
      <c r="CN8" s="8" t="s">
        <v>166</v>
      </c>
      <c r="CO8" s="7" t="s">
        <v>35</v>
      </c>
      <c r="CP8" s="8" t="s">
        <v>881</v>
      </c>
      <c r="CQ8" s="8" t="s">
        <v>166</v>
      </c>
      <c r="CR8" s="7" t="s">
        <v>35</v>
      </c>
      <c r="CS8" s="8" t="s">
        <v>881</v>
      </c>
      <c r="CT8" s="8" t="s">
        <v>166</v>
      </c>
      <c r="CU8" s="7" t="s">
        <v>35</v>
      </c>
      <c r="CV8" s="8" t="s">
        <v>881</v>
      </c>
      <c r="CW8" s="8" t="s">
        <v>166</v>
      </c>
      <c r="CX8" s="7" t="s">
        <v>35</v>
      </c>
      <c r="CY8" s="8" t="s">
        <v>881</v>
      </c>
      <c r="CZ8" s="8" t="s">
        <v>166</v>
      </c>
      <c r="DA8" s="7" t="s">
        <v>35</v>
      </c>
      <c r="DB8" s="8" t="s">
        <v>881</v>
      </c>
      <c r="DC8" s="8" t="s">
        <v>166</v>
      </c>
      <c r="DD8" s="7" t="s">
        <v>35</v>
      </c>
      <c r="DE8" s="8" t="s">
        <v>882</v>
      </c>
      <c r="DF8" s="8" t="s">
        <v>166</v>
      </c>
      <c r="DG8" s="7" t="s">
        <v>35</v>
      </c>
      <c r="DH8" s="8" t="s">
        <v>882</v>
      </c>
      <c r="DI8" s="8" t="s">
        <v>166</v>
      </c>
      <c r="DJ8" s="7" t="s">
        <v>35</v>
      </c>
      <c r="DK8" s="8" t="s">
        <v>882</v>
      </c>
      <c r="DL8" s="8" t="s">
        <v>166</v>
      </c>
      <c r="DM8" s="7" t="s">
        <v>35</v>
      </c>
      <c r="DN8" s="8" t="s">
        <v>882</v>
      </c>
      <c r="DO8" s="8" t="s">
        <v>166</v>
      </c>
      <c r="DP8" s="7" t="s">
        <v>35</v>
      </c>
      <c r="DQ8" s="8" t="s">
        <v>882</v>
      </c>
      <c r="DR8" s="8" t="s">
        <v>166</v>
      </c>
      <c r="DS8" s="7" t="s">
        <v>35</v>
      </c>
      <c r="DT8" s="8" t="s">
        <v>882</v>
      </c>
      <c r="DU8" s="8" t="s">
        <v>166</v>
      </c>
      <c r="DV8" s="7" t="s">
        <v>35</v>
      </c>
      <c r="DW8" s="8" t="s">
        <v>883</v>
      </c>
      <c r="DX8" s="8" t="s">
        <v>166</v>
      </c>
      <c r="DY8" s="7" t="s">
        <v>35</v>
      </c>
      <c r="DZ8" s="8" t="s">
        <v>883</v>
      </c>
      <c r="EA8" s="8" t="s">
        <v>166</v>
      </c>
      <c r="EB8" s="7" t="s">
        <v>35</v>
      </c>
      <c r="EC8" s="8" t="s">
        <v>883</v>
      </c>
      <c r="ED8" s="8" t="s">
        <v>166</v>
      </c>
      <c r="EE8" s="7" t="s">
        <v>35</v>
      </c>
      <c r="EF8" s="8" t="s">
        <v>883</v>
      </c>
      <c r="EG8" s="8" t="s">
        <v>166</v>
      </c>
      <c r="EH8" s="7" t="s">
        <v>35</v>
      </c>
      <c r="EI8" s="8" t="s">
        <v>883</v>
      </c>
      <c r="EJ8" s="8" t="s">
        <v>166</v>
      </c>
      <c r="EK8" s="7" t="s">
        <v>35</v>
      </c>
      <c r="EL8" s="8" t="s">
        <v>883</v>
      </c>
      <c r="EM8" s="8" t="s">
        <v>166</v>
      </c>
      <c r="EN8" s="7" t="s">
        <v>35</v>
      </c>
      <c r="EO8" s="8" t="s">
        <v>884</v>
      </c>
      <c r="EP8" s="8" t="s">
        <v>166</v>
      </c>
      <c r="EQ8" s="7" t="s">
        <v>35</v>
      </c>
      <c r="ER8" s="8" t="s">
        <v>884</v>
      </c>
      <c r="ES8" s="8" t="s">
        <v>166</v>
      </c>
      <c r="ET8" s="7" t="s">
        <v>35</v>
      </c>
      <c r="EU8" s="8" t="s">
        <v>884</v>
      </c>
      <c r="EV8" s="8" t="s">
        <v>166</v>
      </c>
      <c r="EW8" s="7" t="s">
        <v>35</v>
      </c>
      <c r="EX8" s="8" t="s">
        <v>884</v>
      </c>
      <c r="EY8" s="8" t="s">
        <v>166</v>
      </c>
      <c r="EZ8" s="7" t="s">
        <v>35</v>
      </c>
      <c r="FA8" s="8" t="s">
        <v>884</v>
      </c>
      <c r="FB8" s="8" t="s">
        <v>166</v>
      </c>
      <c r="FC8" s="7" t="s">
        <v>35</v>
      </c>
      <c r="FD8" s="8" t="s">
        <v>884</v>
      </c>
      <c r="FE8" s="8" t="s">
        <v>166</v>
      </c>
      <c r="FF8" s="7" t="s">
        <v>35</v>
      </c>
      <c r="FG8" s="8" t="s">
        <v>885</v>
      </c>
      <c r="FH8" s="8" t="s">
        <v>166</v>
      </c>
      <c r="FI8" s="7" t="s">
        <v>35</v>
      </c>
      <c r="FJ8" s="8" t="s">
        <v>885</v>
      </c>
      <c r="FK8" s="8" t="s">
        <v>166</v>
      </c>
      <c r="FL8" s="7" t="s">
        <v>35</v>
      </c>
      <c r="FM8" s="8" t="s">
        <v>885</v>
      </c>
      <c r="FN8" s="8" t="s">
        <v>166</v>
      </c>
      <c r="FO8" s="7" t="s">
        <v>35</v>
      </c>
      <c r="FP8" s="8" t="s">
        <v>885</v>
      </c>
      <c r="FQ8" s="8" t="s">
        <v>166</v>
      </c>
      <c r="FR8" s="7" t="s">
        <v>35</v>
      </c>
      <c r="FS8" s="8" t="s">
        <v>885</v>
      </c>
      <c r="FT8" s="8" t="s">
        <v>166</v>
      </c>
      <c r="FU8" s="7" t="s">
        <v>35</v>
      </c>
      <c r="FV8" s="8" t="s">
        <v>885</v>
      </c>
      <c r="FW8" s="8" t="s">
        <v>166</v>
      </c>
      <c r="FX8" s="7" t="s">
        <v>35</v>
      </c>
      <c r="FY8" s="8" t="s">
        <v>886</v>
      </c>
      <c r="FZ8" s="8" t="s">
        <v>166</v>
      </c>
      <c r="GA8" s="7" t="s">
        <v>35</v>
      </c>
      <c r="GB8" s="8" t="s">
        <v>886</v>
      </c>
      <c r="GC8" s="8" t="s">
        <v>166</v>
      </c>
      <c r="GD8" s="7" t="s">
        <v>35</v>
      </c>
      <c r="GE8" s="8" t="s">
        <v>886</v>
      </c>
      <c r="GF8" s="8" t="s">
        <v>166</v>
      </c>
      <c r="GG8" s="7" t="s">
        <v>35</v>
      </c>
      <c r="GH8" s="8" t="s">
        <v>886</v>
      </c>
      <c r="GI8" s="8" t="s">
        <v>166</v>
      </c>
      <c r="GJ8" s="7" t="s">
        <v>35</v>
      </c>
      <c r="GK8" s="8" t="s">
        <v>886</v>
      </c>
      <c r="GL8" s="8" t="s">
        <v>166</v>
      </c>
      <c r="GM8" s="7" t="s">
        <v>35</v>
      </c>
      <c r="GN8" s="8" t="s">
        <v>886</v>
      </c>
      <c r="GO8" s="8" t="s">
        <v>166</v>
      </c>
      <c r="GP8" s="7" t="s">
        <v>35</v>
      </c>
      <c r="GQ8" s="8" t="s">
        <v>887</v>
      </c>
      <c r="GR8" s="8" t="s">
        <v>166</v>
      </c>
      <c r="GS8" s="7" t="s">
        <v>35</v>
      </c>
      <c r="GT8" s="8" t="s">
        <v>887</v>
      </c>
      <c r="GU8" s="8" t="s">
        <v>166</v>
      </c>
      <c r="GV8" s="7" t="s">
        <v>35</v>
      </c>
      <c r="GW8" s="8" t="s">
        <v>887</v>
      </c>
      <c r="GX8" s="8" t="s">
        <v>166</v>
      </c>
      <c r="GY8" s="7" t="s">
        <v>35</v>
      </c>
      <c r="GZ8" s="8" t="s">
        <v>887</v>
      </c>
      <c r="HA8" s="8" t="s">
        <v>166</v>
      </c>
      <c r="HB8" s="7" t="s">
        <v>35</v>
      </c>
      <c r="HC8" s="8" t="s">
        <v>887</v>
      </c>
      <c r="HD8" s="8" t="s">
        <v>166</v>
      </c>
      <c r="HE8" s="7" t="s">
        <v>35</v>
      </c>
      <c r="HF8" s="8" t="s">
        <v>887</v>
      </c>
      <c r="HG8" s="8" t="s">
        <v>166</v>
      </c>
      <c r="HH8" s="7" t="s">
        <v>35</v>
      </c>
      <c r="HI8" s="8" t="s">
        <v>888</v>
      </c>
      <c r="HJ8" s="8" t="s">
        <v>166</v>
      </c>
      <c r="HK8" s="7" t="s">
        <v>35</v>
      </c>
      <c r="HL8" s="8" t="s">
        <v>888</v>
      </c>
      <c r="HM8" s="8" t="s">
        <v>166</v>
      </c>
      <c r="HN8" s="7" t="s">
        <v>35</v>
      </c>
      <c r="HO8" s="8" t="s">
        <v>888</v>
      </c>
      <c r="HP8" s="8" t="s">
        <v>166</v>
      </c>
      <c r="HQ8" s="7" t="s">
        <v>35</v>
      </c>
      <c r="HR8" s="8" t="s">
        <v>888</v>
      </c>
      <c r="HS8" s="8" t="s">
        <v>166</v>
      </c>
      <c r="HT8" s="7" t="s">
        <v>35</v>
      </c>
      <c r="HU8" s="8" t="s">
        <v>888</v>
      </c>
      <c r="HV8" s="8" t="s">
        <v>166</v>
      </c>
      <c r="HW8" s="7" t="s">
        <v>35</v>
      </c>
      <c r="HX8" s="8" t="s">
        <v>888</v>
      </c>
      <c r="HY8" s="8" t="s">
        <v>166</v>
      </c>
      <c r="HZ8" s="7" t="s">
        <v>35</v>
      </c>
      <c r="IA8" s="8" t="s">
        <v>889</v>
      </c>
      <c r="IB8" s="8" t="s">
        <v>166</v>
      </c>
      <c r="IC8" s="7" t="s">
        <v>35</v>
      </c>
      <c r="ID8" s="8" t="s">
        <v>889</v>
      </c>
      <c r="IE8" s="8" t="s">
        <v>166</v>
      </c>
      <c r="IF8" s="7" t="s">
        <v>35</v>
      </c>
    </row>
    <row r="9" spans="1:240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</row>
    <row r="10" spans="1:240" ht="20.100000000000001" customHeight="1">
      <c r="A10" s="9" t="s">
        <v>155</v>
      </c>
      <c r="B10" s="7">
        <v>1001001</v>
      </c>
      <c r="C10" s="8" t="s">
        <v>219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240" ht="18.75" customHeight="1">
      <c r="A11" s="9"/>
      <c r="B11" s="7">
        <v>1002001</v>
      </c>
      <c r="C11" s="8" t="s">
        <v>220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240" ht="18.75" customHeight="1">
      <c r="A12" s="11"/>
      <c r="B12" s="16">
        <v>1002002</v>
      </c>
      <c r="C12" s="17" t="s">
        <v>221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240" ht="18.75" customHeight="1">
      <c r="A13" s="11"/>
      <c r="B13" s="7">
        <v>2001001</v>
      </c>
      <c r="C13" s="8" t="s">
        <v>222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240" ht="18.75" customHeight="1">
      <c r="A14" s="11"/>
      <c r="B14" s="7">
        <v>2002001</v>
      </c>
      <c r="C14" s="8" t="s">
        <v>223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240" ht="18.75" customHeight="1">
      <c r="A15" s="11"/>
      <c r="B15" s="7">
        <v>2002002</v>
      </c>
      <c r="C15" s="8" t="s">
        <v>224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240" ht="18.75" customHeight="1">
      <c r="A16" s="11"/>
      <c r="B16" s="7">
        <v>3001001</v>
      </c>
      <c r="C16" s="10" t="s">
        <v>215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213" ht="18.75" customHeight="1">
      <c r="A17" s="11"/>
      <c r="B17" s="10">
        <v>3001002</v>
      </c>
      <c r="C17" s="10" t="s">
        <v>216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213" ht="18.75" customHeight="1">
      <c r="A18" s="11"/>
      <c r="B18" s="7">
        <v>3002001</v>
      </c>
      <c r="C18" s="10" t="s">
        <v>217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213" ht="18.75" customHeight="1">
      <c r="A19" s="11"/>
      <c r="B19" s="10">
        <v>3002002</v>
      </c>
      <c r="C19" s="10" t="s">
        <v>218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213" ht="18.75" customHeight="1">
      <c r="A20" s="11"/>
      <c r="B20" s="7">
        <v>9001001</v>
      </c>
      <c r="C20" s="10" t="s">
        <v>251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213" ht="18.75" customHeight="1">
      <c r="A21" s="11"/>
      <c r="B21" s="7">
        <v>9001002</v>
      </c>
      <c r="C21" s="10" t="s">
        <v>253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213" ht="18.75" customHeight="1">
      <c r="A22" s="11"/>
      <c r="B22" s="7">
        <v>9001003</v>
      </c>
      <c r="C22" s="10" t="s">
        <v>259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213" ht="18.75" customHeight="1">
      <c r="A23" s="11"/>
      <c r="B23" s="7">
        <v>9001004</v>
      </c>
      <c r="C23" s="10" t="s">
        <v>252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213" ht="18.75" customHeight="1">
      <c r="A24" s="11"/>
      <c r="B24" s="7">
        <v>9001005</v>
      </c>
      <c r="C24" s="10" t="s">
        <v>876</v>
      </c>
      <c r="D24" s="10">
        <v>2</v>
      </c>
      <c r="E24" s="10">
        <v>1</v>
      </c>
      <c r="F24" s="10">
        <v>1</v>
      </c>
      <c r="G24" s="10">
        <v>2</v>
      </c>
      <c r="H24" s="10">
        <v>2</v>
      </c>
      <c r="I24" s="10">
        <v>1</v>
      </c>
      <c r="J24" s="10">
        <v>2</v>
      </c>
      <c r="K24" s="10">
        <v>3</v>
      </c>
      <c r="L24" s="10">
        <v>1</v>
      </c>
      <c r="M24" s="10">
        <v>2</v>
      </c>
      <c r="N24" s="10">
        <v>4</v>
      </c>
      <c r="O24" s="10">
        <v>1</v>
      </c>
      <c r="P24" s="10">
        <v>2</v>
      </c>
      <c r="Q24" s="10">
        <v>5</v>
      </c>
      <c r="R24" s="10">
        <v>1</v>
      </c>
      <c r="S24" s="10">
        <v>2</v>
      </c>
      <c r="T24" s="10">
        <v>6</v>
      </c>
      <c r="U24" s="10">
        <v>1</v>
      </c>
      <c r="V24" s="10">
        <v>2</v>
      </c>
      <c r="W24" s="10">
        <v>7</v>
      </c>
      <c r="X24" s="10">
        <v>1</v>
      </c>
      <c r="Y24" s="10">
        <v>2</v>
      </c>
      <c r="Z24" s="10">
        <v>8</v>
      </c>
      <c r="AA24" s="10">
        <v>1</v>
      </c>
      <c r="AB24" s="10">
        <v>2</v>
      </c>
      <c r="AC24" s="10">
        <v>9</v>
      </c>
      <c r="AD24" s="10">
        <v>1</v>
      </c>
      <c r="AE24" s="10">
        <v>2</v>
      </c>
      <c r="AF24" s="10">
        <v>10</v>
      </c>
      <c r="AG24" s="10">
        <v>1</v>
      </c>
      <c r="AH24" s="10">
        <v>2</v>
      </c>
      <c r="AI24" s="10">
        <v>11</v>
      </c>
      <c r="AJ24" s="10">
        <v>1</v>
      </c>
      <c r="AK24" s="10">
        <v>2</v>
      </c>
      <c r="AL24" s="10">
        <v>12</v>
      </c>
      <c r="AM24" s="10">
        <v>1</v>
      </c>
      <c r="AN24" s="10">
        <v>2</v>
      </c>
      <c r="AO24" s="10">
        <v>13</v>
      </c>
      <c r="AP24" s="10">
        <v>1</v>
      </c>
      <c r="AQ24" s="10">
        <v>2</v>
      </c>
      <c r="AR24" s="10">
        <v>14</v>
      </c>
      <c r="AS24" s="10">
        <v>1</v>
      </c>
      <c r="AT24" s="10">
        <v>2</v>
      </c>
      <c r="AU24" s="10">
        <v>15</v>
      </c>
      <c r="AV24" s="10">
        <v>1</v>
      </c>
      <c r="AW24" s="10">
        <v>2</v>
      </c>
      <c r="AX24" s="10">
        <v>16</v>
      </c>
      <c r="AY24" s="10">
        <v>1</v>
      </c>
      <c r="AZ24" s="10">
        <v>2</v>
      </c>
      <c r="BA24" s="10">
        <v>17</v>
      </c>
      <c r="BB24" s="10">
        <v>1</v>
      </c>
      <c r="BC24" s="10">
        <v>2</v>
      </c>
      <c r="BD24" s="10">
        <v>18</v>
      </c>
      <c r="BE24" s="10">
        <v>1</v>
      </c>
      <c r="BF24" s="10">
        <v>2</v>
      </c>
      <c r="BG24" s="10">
        <v>19</v>
      </c>
      <c r="BH24" s="10">
        <v>1</v>
      </c>
      <c r="BI24" s="10">
        <v>2</v>
      </c>
      <c r="BJ24" s="10">
        <v>20</v>
      </c>
      <c r="BK24" s="10">
        <v>1</v>
      </c>
      <c r="BL24" s="10">
        <v>2</v>
      </c>
      <c r="BM24" s="10">
        <v>21</v>
      </c>
      <c r="BN24" s="10">
        <v>1</v>
      </c>
      <c r="BO24" s="10">
        <v>2</v>
      </c>
      <c r="BP24" s="10">
        <v>22</v>
      </c>
      <c r="BQ24" s="10">
        <v>1</v>
      </c>
      <c r="BR24" s="10">
        <v>2</v>
      </c>
      <c r="BS24" s="10">
        <v>23</v>
      </c>
      <c r="BT24" s="10">
        <v>1</v>
      </c>
      <c r="BU24" s="10">
        <v>2</v>
      </c>
      <c r="BV24" s="10">
        <v>24</v>
      </c>
      <c r="BW24" s="10">
        <v>1</v>
      </c>
      <c r="BX24" s="10">
        <v>2</v>
      </c>
      <c r="BY24" s="10">
        <v>25</v>
      </c>
      <c r="BZ24" s="10">
        <v>1</v>
      </c>
      <c r="CA24" s="10">
        <v>2</v>
      </c>
      <c r="CB24" s="10">
        <v>26</v>
      </c>
      <c r="CC24" s="10">
        <v>1</v>
      </c>
      <c r="CD24" s="10">
        <v>2</v>
      </c>
      <c r="CE24" s="10">
        <v>27</v>
      </c>
      <c r="CF24" s="10">
        <v>1</v>
      </c>
      <c r="CG24" s="10">
        <v>2</v>
      </c>
      <c r="CH24" s="10">
        <v>28</v>
      </c>
      <c r="CI24" s="10">
        <v>1</v>
      </c>
      <c r="CJ24" s="10">
        <v>2</v>
      </c>
      <c r="CK24" s="10">
        <v>29</v>
      </c>
      <c r="CL24" s="10">
        <v>1</v>
      </c>
      <c r="CM24" s="10">
        <v>2</v>
      </c>
      <c r="CN24" s="10">
        <v>30</v>
      </c>
      <c r="CO24" s="10">
        <v>1</v>
      </c>
      <c r="CP24" s="10">
        <v>2</v>
      </c>
      <c r="CQ24" s="10">
        <v>31</v>
      </c>
      <c r="CR24" s="10">
        <v>1</v>
      </c>
      <c r="CS24" s="10">
        <v>2</v>
      </c>
      <c r="CT24" s="10">
        <v>32</v>
      </c>
      <c r="CU24" s="10">
        <v>1</v>
      </c>
      <c r="CV24" s="10">
        <v>2</v>
      </c>
      <c r="CW24" s="10">
        <v>33</v>
      </c>
      <c r="CX24" s="10">
        <v>1</v>
      </c>
      <c r="CY24" s="10">
        <v>2</v>
      </c>
      <c r="CZ24" s="10">
        <v>34</v>
      </c>
      <c r="DA24" s="10">
        <v>1</v>
      </c>
      <c r="DB24" s="10">
        <v>2</v>
      </c>
      <c r="DC24" s="10">
        <v>35</v>
      </c>
      <c r="DD24" s="10">
        <v>1</v>
      </c>
      <c r="DE24" s="10">
        <v>2</v>
      </c>
      <c r="DF24" s="10">
        <v>36</v>
      </c>
      <c r="DG24" s="10">
        <v>1</v>
      </c>
      <c r="DH24" s="10">
        <v>2</v>
      </c>
      <c r="DI24" s="10">
        <v>37</v>
      </c>
      <c r="DJ24" s="10">
        <v>1</v>
      </c>
      <c r="DK24" s="10">
        <v>2</v>
      </c>
      <c r="DL24" s="10">
        <v>38</v>
      </c>
      <c r="DM24" s="10">
        <v>1</v>
      </c>
      <c r="DN24" s="10">
        <v>2</v>
      </c>
      <c r="DO24" s="10">
        <v>39</v>
      </c>
      <c r="DP24" s="10">
        <v>1</v>
      </c>
      <c r="DQ24" s="10">
        <v>2</v>
      </c>
      <c r="DR24" s="10">
        <v>40</v>
      </c>
      <c r="DS24" s="10">
        <v>1</v>
      </c>
      <c r="DT24" s="10">
        <v>2</v>
      </c>
      <c r="DU24" s="10">
        <v>41</v>
      </c>
      <c r="DV24" s="10">
        <v>1</v>
      </c>
      <c r="DW24" s="10">
        <v>2</v>
      </c>
      <c r="DX24" s="10">
        <v>42</v>
      </c>
      <c r="DY24" s="10">
        <v>1</v>
      </c>
      <c r="DZ24" s="10">
        <v>2</v>
      </c>
      <c r="EA24" s="10">
        <v>43</v>
      </c>
      <c r="EB24" s="10">
        <v>1</v>
      </c>
      <c r="EC24" s="10">
        <v>2</v>
      </c>
      <c r="ED24" s="10">
        <v>44</v>
      </c>
      <c r="EE24" s="10">
        <v>1</v>
      </c>
      <c r="EF24" s="10">
        <v>2</v>
      </c>
      <c r="EG24" s="10">
        <v>45</v>
      </c>
      <c r="EH24" s="10">
        <v>1</v>
      </c>
      <c r="EI24" s="10">
        <v>2</v>
      </c>
      <c r="EJ24" s="10">
        <v>46</v>
      </c>
      <c r="EK24" s="10">
        <v>1</v>
      </c>
      <c r="EL24" s="10">
        <v>2</v>
      </c>
      <c r="EM24" s="10">
        <v>47</v>
      </c>
      <c r="EN24" s="10">
        <v>1</v>
      </c>
      <c r="EO24" s="10">
        <v>2</v>
      </c>
      <c r="EP24" s="10">
        <v>48</v>
      </c>
      <c r="EQ24" s="10">
        <v>1</v>
      </c>
      <c r="ER24" s="10">
        <v>2</v>
      </c>
      <c r="ES24" s="10">
        <v>49</v>
      </c>
      <c r="ET24" s="10">
        <v>1</v>
      </c>
      <c r="EU24" s="10">
        <v>2</v>
      </c>
      <c r="EV24" s="10">
        <v>50</v>
      </c>
      <c r="EW24" s="10">
        <v>1</v>
      </c>
      <c r="EX24" s="10">
        <v>2</v>
      </c>
      <c r="EY24" s="10">
        <v>51</v>
      </c>
      <c r="EZ24" s="10">
        <v>1</v>
      </c>
      <c r="FA24" s="10">
        <v>2</v>
      </c>
      <c r="FB24" s="10">
        <v>52</v>
      </c>
      <c r="FC24" s="10">
        <v>1</v>
      </c>
      <c r="FD24" s="10">
        <v>2</v>
      </c>
      <c r="FE24" s="10">
        <v>53</v>
      </c>
      <c r="FF24" s="10">
        <v>1</v>
      </c>
      <c r="FG24" s="10">
        <v>2</v>
      </c>
      <c r="FH24" s="10">
        <v>54</v>
      </c>
      <c r="FI24" s="10">
        <v>1</v>
      </c>
      <c r="FJ24" s="10">
        <v>2</v>
      </c>
      <c r="FK24" s="10">
        <v>55</v>
      </c>
      <c r="FL24" s="10">
        <v>1</v>
      </c>
      <c r="FM24" s="10">
        <v>2</v>
      </c>
      <c r="FN24" s="10">
        <v>56</v>
      </c>
      <c r="FO24" s="10">
        <v>1</v>
      </c>
      <c r="FP24" s="10">
        <v>2</v>
      </c>
      <c r="FQ24" s="10">
        <v>57</v>
      </c>
      <c r="FR24" s="10">
        <v>1</v>
      </c>
      <c r="FS24" s="10">
        <v>2</v>
      </c>
      <c r="FT24" s="10">
        <v>58</v>
      </c>
      <c r="FU24" s="10">
        <v>1</v>
      </c>
      <c r="FV24" s="10">
        <v>2</v>
      </c>
      <c r="FW24" s="10">
        <v>59</v>
      </c>
      <c r="FX24" s="10">
        <v>1</v>
      </c>
      <c r="FY24" s="10">
        <v>2</v>
      </c>
      <c r="FZ24" s="10">
        <v>60</v>
      </c>
      <c r="GA24" s="10">
        <v>1</v>
      </c>
      <c r="GB24" s="10">
        <v>2</v>
      </c>
      <c r="GC24" s="10">
        <v>61</v>
      </c>
      <c r="GD24" s="10">
        <v>1</v>
      </c>
      <c r="GE24" s="10">
        <v>2</v>
      </c>
      <c r="GF24" s="10">
        <v>62</v>
      </c>
      <c r="GG24" s="10">
        <v>1</v>
      </c>
      <c r="GH24" s="10">
        <v>2</v>
      </c>
      <c r="GI24" s="10">
        <v>63</v>
      </c>
      <c r="GJ24" s="10">
        <v>1</v>
      </c>
      <c r="GK24" s="10">
        <v>2</v>
      </c>
      <c r="GL24" s="10">
        <v>64</v>
      </c>
      <c r="GM24" s="10">
        <v>1</v>
      </c>
      <c r="GN24" s="10">
        <v>2</v>
      </c>
      <c r="GO24" s="10">
        <v>65</v>
      </c>
      <c r="GP24" s="10">
        <v>1</v>
      </c>
      <c r="GQ24" s="10">
        <v>2</v>
      </c>
      <c r="GR24" s="10">
        <v>66</v>
      </c>
      <c r="GS24" s="10">
        <v>1</v>
      </c>
      <c r="GT24" s="10">
        <v>2</v>
      </c>
      <c r="GU24" s="10">
        <v>67</v>
      </c>
      <c r="GV24" s="10">
        <v>1</v>
      </c>
      <c r="GW24" s="10">
        <v>2</v>
      </c>
      <c r="GX24" s="10">
        <v>68</v>
      </c>
      <c r="GY24" s="10">
        <v>1</v>
      </c>
      <c r="GZ24" s="10">
        <v>2</v>
      </c>
      <c r="HA24" s="10">
        <v>69</v>
      </c>
      <c r="HB24" s="10">
        <v>1</v>
      </c>
      <c r="HC24" s="10">
        <v>2</v>
      </c>
      <c r="HD24" s="10">
        <v>70</v>
      </c>
      <c r="HE24" s="10">
        <v>1</v>
      </c>
    </row>
    <row r="25" spans="1:213" ht="18.75" customHeight="1">
      <c r="A25" s="11"/>
      <c r="B25" s="7">
        <v>4001001</v>
      </c>
      <c r="C25" s="10" t="s">
        <v>323</v>
      </c>
      <c r="D25" s="8">
        <v>1</v>
      </c>
      <c r="E25" s="10">
        <v>1</v>
      </c>
      <c r="F25" s="10">
        <v>5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213" ht="18.75" customHeight="1">
      <c r="A26" s="11"/>
      <c r="B26" s="10">
        <v>4001002</v>
      </c>
      <c r="C26" s="10" t="s">
        <v>324</v>
      </c>
      <c r="D26" s="10">
        <v>1</v>
      </c>
      <c r="E26" s="10">
        <v>1</v>
      </c>
      <c r="F26" s="10">
        <v>10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213" ht="18.75" customHeight="1">
      <c r="A27" s="11"/>
      <c r="B27" s="7">
        <v>4001003</v>
      </c>
      <c r="C27" s="10" t="s">
        <v>325</v>
      </c>
      <c r="D27" s="10">
        <v>1</v>
      </c>
      <c r="E27" s="10">
        <v>1</v>
      </c>
      <c r="F27" s="10">
        <v>15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213" ht="18.75" customHeight="1">
      <c r="A28" s="11"/>
      <c r="B28" s="10">
        <v>5001001</v>
      </c>
      <c r="C28" s="10" t="s">
        <v>330</v>
      </c>
      <c r="D28" s="10">
        <v>1</v>
      </c>
      <c r="E28" s="10">
        <v>1</v>
      </c>
      <c r="F28" s="10">
        <v>1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213" ht="18.75" customHeight="1">
      <c r="A29" s="11"/>
      <c r="B29" s="7">
        <v>5001002</v>
      </c>
      <c r="C29" s="10" t="s">
        <v>331</v>
      </c>
      <c r="D29" s="8">
        <v>1</v>
      </c>
      <c r="E29" s="10">
        <v>1</v>
      </c>
      <c r="F29" s="10">
        <v>1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213" ht="18.75" customHeight="1">
      <c r="A30" s="11"/>
      <c r="B30" s="10">
        <v>5001003</v>
      </c>
      <c r="C30" s="10" t="s">
        <v>332</v>
      </c>
      <c r="D30" s="10">
        <v>1</v>
      </c>
      <c r="E30" s="10">
        <v>1</v>
      </c>
      <c r="F30" s="10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213" ht="18.75" customHeight="1">
      <c r="A31" s="11"/>
      <c r="B31" s="7">
        <v>6001001</v>
      </c>
      <c r="C31" s="10" t="s">
        <v>337</v>
      </c>
      <c r="D31" s="8">
        <v>1</v>
      </c>
      <c r="E31" s="10">
        <v>1</v>
      </c>
      <c r="F31" s="10">
        <v>5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213" ht="18.75" customHeight="1">
      <c r="A32" s="11"/>
      <c r="B32" s="10">
        <v>6001002</v>
      </c>
      <c r="C32" s="10" t="s">
        <v>338</v>
      </c>
      <c r="D32" s="10">
        <v>1</v>
      </c>
      <c r="E32" s="10">
        <v>1</v>
      </c>
      <c r="F32" s="10">
        <v>10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7">
        <v>6001003</v>
      </c>
      <c r="C33" s="10" t="s">
        <v>339</v>
      </c>
      <c r="D33" s="10">
        <v>1</v>
      </c>
      <c r="E33" s="10">
        <v>1</v>
      </c>
      <c r="F33" s="10">
        <v>15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6001004</v>
      </c>
      <c r="C34" s="10" t="s">
        <v>340</v>
      </c>
      <c r="D34" s="10">
        <v>1</v>
      </c>
      <c r="E34" s="10">
        <v>1</v>
      </c>
      <c r="F34" s="10">
        <v>1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7">
        <v>6001005</v>
      </c>
      <c r="C35" s="10" t="s">
        <v>341</v>
      </c>
      <c r="D35" s="8">
        <v>1</v>
      </c>
      <c r="E35" s="10">
        <v>1</v>
      </c>
      <c r="F35" s="10">
        <v>1</v>
      </c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</row>
    <row r="51" spans="1:38" ht="18.75" customHeight="1">
      <c r="B51" s="7"/>
      <c r="C51" s="10"/>
      <c r="D51" s="10"/>
      <c r="E51" s="10"/>
    </row>
    <row r="52" spans="1:38" ht="18.75" customHeight="1">
      <c r="B52" s="10"/>
      <c r="C52" s="10"/>
      <c r="D52" s="10"/>
      <c r="E52" s="10"/>
    </row>
    <row r="53" spans="1:38" ht="18.75" customHeight="1">
      <c r="B53" s="7"/>
      <c r="C53" s="10"/>
      <c r="D53" s="8"/>
      <c r="E53" s="10"/>
    </row>
    <row r="54" spans="1:38" ht="18.75" customHeight="1">
      <c r="B54" s="10"/>
      <c r="C54" s="10"/>
      <c r="D54" s="10"/>
      <c r="E54" s="10"/>
    </row>
    <row r="55" spans="1:38" ht="18.75" customHeight="1">
      <c r="B55" s="7"/>
      <c r="C55" s="10"/>
      <c r="D55" s="10"/>
      <c r="E55" s="10"/>
    </row>
    <row r="56" spans="1:38" ht="18.75" customHeight="1">
      <c r="B56" s="10"/>
      <c r="C56" s="10"/>
      <c r="D56" s="10"/>
      <c r="E56" s="10"/>
    </row>
    <row r="57" spans="1:38" ht="18.75" customHeight="1">
      <c r="B57" s="7"/>
      <c r="C57" s="10"/>
      <c r="D57" s="8"/>
      <c r="E57" s="10"/>
    </row>
    <row r="58" spans="1:38" ht="18.75" customHeight="1">
      <c r="B58" s="10"/>
      <c r="C58" s="10"/>
      <c r="D58" s="10"/>
      <c r="E58" s="10"/>
    </row>
    <row r="59" spans="1:38" ht="18.75" customHeight="1">
      <c r="B59" s="7"/>
      <c r="C59" s="10"/>
      <c r="D59" s="10"/>
      <c r="E59" s="10"/>
    </row>
    <row r="60" spans="1:38" ht="18.75" customHeight="1">
      <c r="B60" s="10"/>
      <c r="C60" s="10"/>
      <c r="D60" s="8"/>
      <c r="E60" s="10"/>
    </row>
    <row r="61" spans="1:38" ht="18.75" customHeight="1">
      <c r="B61" s="7"/>
      <c r="C61" s="10"/>
      <c r="D61" s="10"/>
      <c r="E61" s="10"/>
    </row>
    <row r="62" spans="1:38" ht="18.75" customHeight="1">
      <c r="B62" s="10"/>
      <c r="C62" s="10"/>
      <c r="D62" s="10"/>
      <c r="E62" s="10"/>
    </row>
    <row r="63" spans="1:38" ht="18.75" customHeight="1">
      <c r="B63" s="7"/>
      <c r="C63" s="10"/>
      <c r="D63" s="10"/>
      <c r="E63" s="10"/>
    </row>
    <row r="64" spans="1:38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4" workbookViewId="0">
      <selection activeCell="D2" sqref="D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168</v>
      </c>
      <c r="J2" s="12"/>
    </row>
    <row r="3" spans="1:115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2</v>
      </c>
      <c r="B4" s="5" t="s">
        <v>3</v>
      </c>
      <c r="C4" s="5" t="s">
        <v>15</v>
      </c>
      <c r="D4" s="5" t="s">
        <v>167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4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5</v>
      </c>
      <c r="B6" s="5"/>
      <c r="C6" s="5"/>
      <c r="D6" s="5" t="s">
        <v>31</v>
      </c>
      <c r="E6" s="5" t="s">
        <v>32</v>
      </c>
      <c r="F6" s="5" t="s">
        <v>34</v>
      </c>
      <c r="G6" s="5" t="s">
        <v>169</v>
      </c>
      <c r="H6" s="5" t="s">
        <v>31</v>
      </c>
      <c r="I6" s="5" t="s">
        <v>32</v>
      </c>
      <c r="J6" s="5" t="s">
        <v>34</v>
      </c>
      <c r="K6" s="5" t="s">
        <v>169</v>
      </c>
      <c r="L6" s="5" t="s">
        <v>31</v>
      </c>
      <c r="M6" s="5" t="s">
        <v>32</v>
      </c>
      <c r="N6" s="5" t="s">
        <v>34</v>
      </c>
      <c r="O6" s="5" t="s">
        <v>169</v>
      </c>
      <c r="P6" s="5" t="s">
        <v>31</v>
      </c>
      <c r="Q6" s="5" t="s">
        <v>32</v>
      </c>
      <c r="R6" s="5" t="s">
        <v>34</v>
      </c>
      <c r="S6" s="5" t="s">
        <v>169</v>
      </c>
      <c r="T6" s="5" t="s">
        <v>31</v>
      </c>
      <c r="U6" s="5" t="s">
        <v>32</v>
      </c>
      <c r="V6" s="5" t="s">
        <v>34</v>
      </c>
      <c r="W6" s="5" t="s">
        <v>169</v>
      </c>
      <c r="X6" s="5" t="s">
        <v>31</v>
      </c>
      <c r="Y6" s="5" t="s">
        <v>32</v>
      </c>
      <c r="Z6" s="5" t="s">
        <v>34</v>
      </c>
      <c r="AA6" s="5" t="s">
        <v>169</v>
      </c>
      <c r="AB6" s="5" t="s">
        <v>31</v>
      </c>
      <c r="AC6" s="5" t="s">
        <v>32</v>
      </c>
      <c r="AD6" s="5" t="s">
        <v>34</v>
      </c>
      <c r="AE6" s="5" t="s">
        <v>169</v>
      </c>
      <c r="AF6" s="5" t="s">
        <v>31</v>
      </c>
      <c r="AG6" s="5" t="s">
        <v>32</v>
      </c>
      <c r="AH6" s="5" t="s">
        <v>34</v>
      </c>
      <c r="AI6" s="5" t="s">
        <v>169</v>
      </c>
      <c r="AJ6" s="5" t="s">
        <v>31</v>
      </c>
      <c r="AK6" s="5" t="s">
        <v>32</v>
      </c>
      <c r="AL6" s="5" t="s">
        <v>34</v>
      </c>
      <c r="AM6" s="5" t="s">
        <v>169</v>
      </c>
      <c r="AN6" s="5" t="s">
        <v>31</v>
      </c>
      <c r="AO6" s="5" t="s">
        <v>32</v>
      </c>
      <c r="AP6" s="5" t="s">
        <v>34</v>
      </c>
      <c r="AQ6" s="5" t="s">
        <v>169</v>
      </c>
      <c r="AR6" s="5" t="s">
        <v>31</v>
      </c>
      <c r="AS6" s="5" t="s">
        <v>32</v>
      </c>
      <c r="AT6" s="5" t="s">
        <v>34</v>
      </c>
      <c r="AU6" s="5" t="s">
        <v>169</v>
      </c>
      <c r="AV6" s="5" t="s">
        <v>31</v>
      </c>
      <c r="AW6" s="5" t="s">
        <v>32</v>
      </c>
      <c r="AX6" s="5" t="s">
        <v>34</v>
      </c>
      <c r="AY6" s="5" t="s">
        <v>169</v>
      </c>
      <c r="AZ6" s="5" t="s">
        <v>31</v>
      </c>
      <c r="BA6" s="5" t="s">
        <v>32</v>
      </c>
      <c r="BB6" s="5" t="s">
        <v>34</v>
      </c>
      <c r="BC6" s="5" t="s">
        <v>169</v>
      </c>
      <c r="BD6" s="5" t="s">
        <v>31</v>
      </c>
      <c r="BE6" s="5" t="s">
        <v>32</v>
      </c>
      <c r="BF6" s="5" t="s">
        <v>34</v>
      </c>
      <c r="BG6" s="5" t="s">
        <v>169</v>
      </c>
      <c r="BH6" s="5" t="s">
        <v>31</v>
      </c>
      <c r="BI6" s="5" t="s">
        <v>32</v>
      </c>
      <c r="BJ6" s="5" t="s">
        <v>34</v>
      </c>
      <c r="BK6" s="5" t="s">
        <v>169</v>
      </c>
      <c r="BL6" s="5" t="s">
        <v>31</v>
      </c>
      <c r="BM6" s="5" t="s">
        <v>32</v>
      </c>
      <c r="BN6" s="5" t="s">
        <v>34</v>
      </c>
      <c r="BO6" s="5" t="s">
        <v>169</v>
      </c>
      <c r="BP6" s="5" t="s">
        <v>31</v>
      </c>
      <c r="BQ6" s="5" t="s">
        <v>32</v>
      </c>
      <c r="BR6" s="5" t="s">
        <v>34</v>
      </c>
      <c r="BS6" s="5" t="s">
        <v>169</v>
      </c>
      <c r="BT6" s="5" t="s">
        <v>31</v>
      </c>
      <c r="BU6" s="5" t="s">
        <v>32</v>
      </c>
      <c r="BV6" s="5" t="s">
        <v>34</v>
      </c>
      <c r="BW6" s="5" t="s">
        <v>169</v>
      </c>
      <c r="BX6" s="5" t="s">
        <v>31</v>
      </c>
      <c r="BY6" s="5" t="s">
        <v>32</v>
      </c>
      <c r="BZ6" s="5" t="s">
        <v>34</v>
      </c>
      <c r="CA6" s="5" t="s">
        <v>169</v>
      </c>
      <c r="CB6" s="5" t="s">
        <v>31</v>
      </c>
      <c r="CC6" s="5" t="s">
        <v>32</v>
      </c>
      <c r="CD6" s="5" t="s">
        <v>34</v>
      </c>
      <c r="CE6" s="5" t="s">
        <v>169</v>
      </c>
      <c r="CF6" s="5" t="s">
        <v>31</v>
      </c>
      <c r="CG6" s="5" t="s">
        <v>32</v>
      </c>
      <c r="CH6" s="5" t="s">
        <v>34</v>
      </c>
      <c r="CI6" s="5" t="s">
        <v>169</v>
      </c>
      <c r="CJ6" s="5" t="s">
        <v>31</v>
      </c>
      <c r="CK6" s="5" t="s">
        <v>32</v>
      </c>
      <c r="CL6" s="5" t="s">
        <v>34</v>
      </c>
      <c r="CM6" s="5" t="s">
        <v>169</v>
      </c>
      <c r="CN6" s="5" t="s">
        <v>31</v>
      </c>
      <c r="CO6" s="5" t="s">
        <v>32</v>
      </c>
      <c r="CP6" s="5" t="s">
        <v>34</v>
      </c>
      <c r="CQ6" s="5" t="s">
        <v>169</v>
      </c>
      <c r="CR6" s="5" t="s">
        <v>31</v>
      </c>
      <c r="CS6" s="5" t="s">
        <v>32</v>
      </c>
      <c r="CT6" s="5" t="s">
        <v>34</v>
      </c>
      <c r="CU6" s="5" t="s">
        <v>169</v>
      </c>
    </row>
    <row r="7" spans="1:115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7</v>
      </c>
      <c r="G7" s="6" t="s">
        <v>22</v>
      </c>
      <c r="H7" s="6" t="s">
        <v>7</v>
      </c>
      <c r="I7" s="6" t="s">
        <v>7</v>
      </c>
      <c r="J7" s="6" t="s">
        <v>7</v>
      </c>
      <c r="K7" s="6" t="s">
        <v>22</v>
      </c>
      <c r="L7" s="6" t="s">
        <v>7</v>
      </c>
      <c r="M7" s="6" t="s">
        <v>7</v>
      </c>
      <c r="N7" s="6" t="s">
        <v>7</v>
      </c>
      <c r="O7" s="6" t="s">
        <v>22</v>
      </c>
      <c r="P7" s="6" t="s">
        <v>7</v>
      </c>
      <c r="Q7" s="6" t="s">
        <v>7</v>
      </c>
      <c r="R7" s="6" t="s">
        <v>7</v>
      </c>
      <c r="S7" s="6" t="s">
        <v>22</v>
      </c>
      <c r="T7" s="6" t="s">
        <v>7</v>
      </c>
      <c r="U7" s="6" t="s">
        <v>7</v>
      </c>
      <c r="V7" s="6" t="s">
        <v>7</v>
      </c>
      <c r="W7" s="6" t="s">
        <v>22</v>
      </c>
      <c r="X7" s="6" t="s">
        <v>7</v>
      </c>
      <c r="Y7" s="6" t="s">
        <v>7</v>
      </c>
      <c r="Z7" s="6" t="s">
        <v>7</v>
      </c>
      <c r="AA7" s="6" t="s">
        <v>22</v>
      </c>
      <c r="AB7" s="6" t="s">
        <v>7</v>
      </c>
      <c r="AC7" s="6" t="s">
        <v>7</v>
      </c>
      <c r="AD7" s="6" t="s">
        <v>7</v>
      </c>
      <c r="AE7" s="6" t="s">
        <v>22</v>
      </c>
      <c r="AF7" s="6" t="s">
        <v>7</v>
      </c>
      <c r="AG7" s="6" t="s">
        <v>7</v>
      </c>
      <c r="AH7" s="6" t="s">
        <v>7</v>
      </c>
      <c r="AI7" s="6" t="s">
        <v>22</v>
      </c>
      <c r="AJ7" s="6" t="s">
        <v>7</v>
      </c>
      <c r="AK7" s="6" t="s">
        <v>7</v>
      </c>
      <c r="AL7" s="6" t="s">
        <v>7</v>
      </c>
      <c r="AM7" s="6" t="s">
        <v>22</v>
      </c>
      <c r="AN7" s="6" t="s">
        <v>7</v>
      </c>
      <c r="AO7" s="6" t="s">
        <v>7</v>
      </c>
      <c r="AP7" s="6" t="s">
        <v>7</v>
      </c>
      <c r="AQ7" s="6" t="s">
        <v>22</v>
      </c>
      <c r="AR7" s="6" t="s">
        <v>7</v>
      </c>
      <c r="AS7" s="6" t="s">
        <v>7</v>
      </c>
      <c r="AT7" s="6" t="s">
        <v>7</v>
      </c>
      <c r="AU7" s="6" t="s">
        <v>22</v>
      </c>
      <c r="AV7" s="6" t="s">
        <v>7</v>
      </c>
      <c r="AW7" s="6" t="s">
        <v>7</v>
      </c>
      <c r="AX7" s="6" t="s">
        <v>7</v>
      </c>
      <c r="AY7" s="6" t="s">
        <v>22</v>
      </c>
      <c r="AZ7" s="6" t="s">
        <v>7</v>
      </c>
      <c r="BA7" s="6" t="s">
        <v>7</v>
      </c>
      <c r="BB7" s="6" t="s">
        <v>7</v>
      </c>
      <c r="BC7" s="6" t="s">
        <v>22</v>
      </c>
      <c r="BD7" s="6" t="s">
        <v>7</v>
      </c>
      <c r="BE7" s="6" t="s">
        <v>7</v>
      </c>
      <c r="BF7" s="6" t="s">
        <v>7</v>
      </c>
      <c r="BG7" s="6" t="s">
        <v>22</v>
      </c>
      <c r="BH7" s="6" t="s">
        <v>7</v>
      </c>
      <c r="BI7" s="6" t="s">
        <v>7</v>
      </c>
      <c r="BJ7" s="6" t="s">
        <v>7</v>
      </c>
      <c r="BK7" s="6" t="s">
        <v>22</v>
      </c>
      <c r="BL7" s="6" t="s">
        <v>7</v>
      </c>
      <c r="BM7" s="6" t="s">
        <v>7</v>
      </c>
      <c r="BN7" s="6" t="s">
        <v>7</v>
      </c>
      <c r="BO7" s="6" t="s">
        <v>22</v>
      </c>
      <c r="BP7" s="6" t="s">
        <v>7</v>
      </c>
      <c r="BQ7" s="6" t="s">
        <v>7</v>
      </c>
      <c r="BR7" s="6" t="s">
        <v>7</v>
      </c>
      <c r="BS7" s="6" t="s">
        <v>22</v>
      </c>
      <c r="BT7" s="6" t="s">
        <v>7</v>
      </c>
      <c r="BU7" s="6" t="s">
        <v>7</v>
      </c>
      <c r="BV7" s="6" t="s">
        <v>7</v>
      </c>
      <c r="BW7" s="6" t="s">
        <v>22</v>
      </c>
      <c r="BX7" s="6" t="s">
        <v>7</v>
      </c>
      <c r="BY7" s="6" t="s">
        <v>7</v>
      </c>
      <c r="BZ7" s="6" t="s">
        <v>7</v>
      </c>
      <c r="CA7" s="6" t="s">
        <v>22</v>
      </c>
      <c r="CB7" s="6" t="s">
        <v>7</v>
      </c>
      <c r="CC7" s="6" t="s">
        <v>7</v>
      </c>
      <c r="CD7" s="6" t="s">
        <v>7</v>
      </c>
      <c r="CE7" s="6" t="s">
        <v>22</v>
      </c>
      <c r="CF7" s="6" t="s">
        <v>7</v>
      </c>
      <c r="CG7" s="6" t="s">
        <v>7</v>
      </c>
      <c r="CH7" s="6" t="s">
        <v>7</v>
      </c>
      <c r="CI7" s="6" t="s">
        <v>22</v>
      </c>
      <c r="CJ7" s="6" t="s">
        <v>7</v>
      </c>
      <c r="CK7" s="6" t="s">
        <v>7</v>
      </c>
      <c r="CL7" s="6" t="s">
        <v>7</v>
      </c>
      <c r="CM7" s="6" t="s">
        <v>22</v>
      </c>
      <c r="CN7" s="6" t="s">
        <v>7</v>
      </c>
      <c r="CO7" s="6" t="s">
        <v>7</v>
      </c>
      <c r="CP7" s="6" t="s">
        <v>7</v>
      </c>
      <c r="CQ7" s="6" t="s">
        <v>22</v>
      </c>
      <c r="CR7" s="6" t="s">
        <v>7</v>
      </c>
      <c r="CS7" s="6" t="s">
        <v>7</v>
      </c>
      <c r="CT7" s="6" t="s">
        <v>7</v>
      </c>
      <c r="CU7" s="6" t="s">
        <v>22</v>
      </c>
    </row>
    <row r="8" spans="1:115" ht="123" customHeight="1">
      <c r="A8" s="1" t="s">
        <v>10</v>
      </c>
      <c r="B8" s="7" t="s">
        <v>11</v>
      </c>
      <c r="C8" s="7" t="s">
        <v>36</v>
      </c>
      <c r="D8" s="8" t="s">
        <v>171</v>
      </c>
      <c r="E8" s="8" t="s">
        <v>166</v>
      </c>
      <c r="F8" s="7" t="s">
        <v>35</v>
      </c>
      <c r="G8" s="7" t="s">
        <v>170</v>
      </c>
      <c r="H8" s="8" t="s">
        <v>171</v>
      </c>
      <c r="I8" s="8" t="s">
        <v>166</v>
      </c>
      <c r="J8" s="7" t="s">
        <v>35</v>
      </c>
      <c r="K8" s="7" t="s">
        <v>170</v>
      </c>
      <c r="L8" s="8" t="s">
        <v>171</v>
      </c>
      <c r="M8" s="8" t="s">
        <v>166</v>
      </c>
      <c r="N8" s="7" t="s">
        <v>35</v>
      </c>
      <c r="O8" s="7" t="s">
        <v>170</v>
      </c>
      <c r="P8" s="8" t="s">
        <v>171</v>
      </c>
      <c r="Q8" s="8" t="s">
        <v>166</v>
      </c>
      <c r="R8" s="7" t="s">
        <v>35</v>
      </c>
      <c r="S8" s="7" t="s">
        <v>170</v>
      </c>
      <c r="T8" s="8" t="s">
        <v>171</v>
      </c>
      <c r="U8" s="8" t="s">
        <v>166</v>
      </c>
      <c r="V8" s="7" t="s">
        <v>35</v>
      </c>
      <c r="W8" s="7" t="s">
        <v>170</v>
      </c>
      <c r="X8" s="8" t="s">
        <v>171</v>
      </c>
      <c r="Y8" s="8" t="s">
        <v>166</v>
      </c>
      <c r="Z8" s="7" t="s">
        <v>35</v>
      </c>
      <c r="AA8" s="7" t="s">
        <v>170</v>
      </c>
      <c r="AB8" s="8" t="s">
        <v>171</v>
      </c>
      <c r="AC8" s="8" t="s">
        <v>166</v>
      </c>
      <c r="AD8" s="7" t="s">
        <v>35</v>
      </c>
      <c r="AE8" s="7" t="s">
        <v>170</v>
      </c>
      <c r="AF8" s="8" t="s">
        <v>171</v>
      </c>
      <c r="AG8" s="8" t="s">
        <v>166</v>
      </c>
      <c r="AH8" s="7" t="s">
        <v>35</v>
      </c>
      <c r="AI8" s="7" t="s">
        <v>170</v>
      </c>
      <c r="AJ8" s="8" t="s">
        <v>171</v>
      </c>
      <c r="AK8" s="8" t="s">
        <v>166</v>
      </c>
      <c r="AL8" s="7" t="s">
        <v>35</v>
      </c>
      <c r="AM8" s="7" t="s">
        <v>170</v>
      </c>
      <c r="AN8" s="8" t="s">
        <v>171</v>
      </c>
      <c r="AO8" s="8" t="s">
        <v>166</v>
      </c>
      <c r="AP8" s="7" t="s">
        <v>35</v>
      </c>
      <c r="AQ8" s="7" t="s">
        <v>170</v>
      </c>
      <c r="AR8" s="8" t="s">
        <v>171</v>
      </c>
      <c r="AS8" s="8" t="s">
        <v>166</v>
      </c>
      <c r="AT8" s="7" t="s">
        <v>35</v>
      </c>
      <c r="AU8" s="7" t="s">
        <v>170</v>
      </c>
      <c r="AV8" s="8" t="s">
        <v>171</v>
      </c>
      <c r="AW8" s="8" t="s">
        <v>166</v>
      </c>
      <c r="AX8" s="7" t="s">
        <v>35</v>
      </c>
      <c r="AY8" s="7" t="s">
        <v>170</v>
      </c>
      <c r="AZ8" s="8" t="s">
        <v>171</v>
      </c>
      <c r="BA8" s="8" t="s">
        <v>166</v>
      </c>
      <c r="BB8" s="7" t="s">
        <v>35</v>
      </c>
      <c r="BC8" s="7" t="s">
        <v>170</v>
      </c>
      <c r="BD8" s="8" t="s">
        <v>171</v>
      </c>
      <c r="BE8" s="8" t="s">
        <v>166</v>
      </c>
      <c r="BF8" s="7" t="s">
        <v>35</v>
      </c>
      <c r="BG8" s="7" t="s">
        <v>170</v>
      </c>
      <c r="BH8" s="8" t="s">
        <v>171</v>
      </c>
      <c r="BI8" s="8" t="s">
        <v>166</v>
      </c>
      <c r="BJ8" s="7" t="s">
        <v>35</v>
      </c>
      <c r="BK8" s="7" t="s">
        <v>170</v>
      </c>
      <c r="BL8" s="8" t="s">
        <v>171</v>
      </c>
      <c r="BM8" s="8" t="s">
        <v>166</v>
      </c>
      <c r="BN8" s="7" t="s">
        <v>35</v>
      </c>
      <c r="BO8" s="7" t="s">
        <v>170</v>
      </c>
      <c r="BP8" s="8" t="s">
        <v>171</v>
      </c>
      <c r="BQ8" s="8" t="s">
        <v>166</v>
      </c>
      <c r="BR8" s="7" t="s">
        <v>35</v>
      </c>
      <c r="BS8" s="7" t="s">
        <v>170</v>
      </c>
      <c r="BT8" s="8" t="s">
        <v>171</v>
      </c>
      <c r="BU8" s="8" t="s">
        <v>166</v>
      </c>
      <c r="BV8" s="7" t="s">
        <v>35</v>
      </c>
      <c r="BW8" s="7" t="s">
        <v>170</v>
      </c>
      <c r="BX8" s="8" t="s">
        <v>171</v>
      </c>
      <c r="BY8" s="8" t="s">
        <v>166</v>
      </c>
      <c r="BZ8" s="7" t="s">
        <v>35</v>
      </c>
      <c r="CA8" s="7" t="s">
        <v>170</v>
      </c>
      <c r="CB8" s="8" t="s">
        <v>171</v>
      </c>
      <c r="CC8" s="8" t="s">
        <v>166</v>
      </c>
      <c r="CD8" s="7" t="s">
        <v>35</v>
      </c>
      <c r="CE8" s="7" t="s">
        <v>170</v>
      </c>
      <c r="CF8" s="8" t="s">
        <v>211</v>
      </c>
      <c r="CG8" s="8" t="s">
        <v>166</v>
      </c>
      <c r="CH8" s="7" t="s">
        <v>35</v>
      </c>
      <c r="CI8" s="7" t="s">
        <v>170</v>
      </c>
      <c r="CJ8" s="8" t="s">
        <v>211</v>
      </c>
      <c r="CK8" s="8" t="s">
        <v>166</v>
      </c>
      <c r="CL8" s="7" t="s">
        <v>35</v>
      </c>
      <c r="CM8" s="7" t="s">
        <v>170</v>
      </c>
      <c r="CN8" s="8" t="s">
        <v>171</v>
      </c>
      <c r="CO8" s="8" t="s">
        <v>166</v>
      </c>
      <c r="CP8" s="7" t="s">
        <v>35</v>
      </c>
      <c r="CQ8" s="7" t="s">
        <v>170</v>
      </c>
      <c r="CR8" s="8" t="s">
        <v>171</v>
      </c>
      <c r="CS8" s="8" t="s">
        <v>166</v>
      </c>
      <c r="CT8" s="7" t="s">
        <v>35</v>
      </c>
      <c r="CU8" s="7" t="s">
        <v>170</v>
      </c>
    </row>
    <row r="9" spans="1:115" ht="68.099999999999994" customHeight="1">
      <c r="A9" s="1" t="s">
        <v>12</v>
      </c>
      <c r="B9" s="8" t="s">
        <v>204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155</v>
      </c>
      <c r="B10" s="7">
        <v>1001001</v>
      </c>
      <c r="C10" s="8" t="s">
        <v>205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206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207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209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208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210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214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212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213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44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46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45</v>
      </c>
      <c r="D8" s="8" t="s">
        <v>298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10001</v>
      </c>
      <c r="C10" s="10" t="s">
        <v>47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48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49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50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51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230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297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P1000"/>
  <sheetViews>
    <sheetView workbookViewId="0">
      <selection activeCell="Q84" sqref="Q84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16" width="18.375" customWidth="1"/>
    <col min="17" max="17" width="18.625" customWidth="1"/>
    <col min="18" max="19" width="18.375" customWidth="1"/>
    <col min="20" max="20" width="18.625" customWidth="1"/>
    <col min="21" max="22" width="18.375" customWidth="1"/>
    <col min="23" max="23" width="18.625" customWidth="1"/>
    <col min="24" max="24" width="15.125" customWidth="1"/>
    <col min="25" max="42" width="12.625" customWidth="1"/>
  </cols>
  <sheetData>
    <row r="1" spans="1:42" ht="12" customHeight="1"/>
    <row r="2" spans="1:42" ht="40.5" customHeight="1">
      <c r="A2" s="1" t="s">
        <v>0</v>
      </c>
      <c r="B2" s="2" t="s">
        <v>52</v>
      </c>
      <c r="C2" s="14"/>
      <c r="I2" s="12"/>
      <c r="P2" s="12"/>
    </row>
    <row r="3" spans="1:42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2</v>
      </c>
      <c r="B4" s="5" t="s">
        <v>3</v>
      </c>
      <c r="C4" s="5" t="s">
        <v>53</v>
      </c>
      <c r="D4" s="5" t="s">
        <v>15</v>
      </c>
      <c r="E4" s="5" t="s">
        <v>172</v>
      </c>
      <c r="F4" s="5" t="s">
        <v>173</v>
      </c>
      <c r="G4" s="5" t="s">
        <v>234</v>
      </c>
      <c r="H4" s="5"/>
      <c r="I4" s="5"/>
      <c r="J4" s="5"/>
      <c r="K4" s="5"/>
      <c r="L4" s="5" t="s">
        <v>245</v>
      </c>
      <c r="M4" s="5"/>
      <c r="N4" s="5"/>
      <c r="O4" s="5"/>
      <c r="P4" s="5"/>
      <c r="Q4" s="5"/>
      <c r="R4" s="5" t="s">
        <v>248</v>
      </c>
      <c r="S4" s="5"/>
      <c r="T4" s="5"/>
      <c r="U4" s="5"/>
      <c r="V4" s="5"/>
      <c r="W4" s="5"/>
      <c r="X4" s="5" t="s">
        <v>309</v>
      </c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/>
      <c r="O5" s="5">
        <v>2</v>
      </c>
      <c r="P5" s="5"/>
      <c r="Q5" s="5"/>
      <c r="R5" s="5">
        <v>1</v>
      </c>
      <c r="S5" s="5"/>
      <c r="T5" s="5"/>
      <c r="U5" s="5">
        <v>2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246</v>
      </c>
      <c r="M6" s="5" t="s">
        <v>247</v>
      </c>
      <c r="N6" s="5" t="s">
        <v>294</v>
      </c>
      <c r="O6" s="5" t="s">
        <v>246</v>
      </c>
      <c r="P6" s="5" t="s">
        <v>247</v>
      </c>
      <c r="Q6" s="5" t="s">
        <v>294</v>
      </c>
      <c r="R6" s="5" t="s">
        <v>246</v>
      </c>
      <c r="S6" s="5" t="s">
        <v>247</v>
      </c>
      <c r="T6" s="5" t="s">
        <v>294</v>
      </c>
      <c r="U6" s="5" t="s">
        <v>246</v>
      </c>
      <c r="V6" s="5" t="s">
        <v>247</v>
      </c>
      <c r="W6" s="5" t="s">
        <v>294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6</v>
      </c>
      <c r="B7" s="6" t="s">
        <v>7</v>
      </c>
      <c r="C7" s="6" t="s">
        <v>22</v>
      </c>
      <c r="D7" s="6" t="s">
        <v>8</v>
      </c>
      <c r="E7" s="6" t="s">
        <v>22</v>
      </c>
      <c r="F7" s="6" t="s">
        <v>22</v>
      </c>
      <c r="G7" s="6" t="s">
        <v>22</v>
      </c>
      <c r="H7" s="6" t="s">
        <v>22</v>
      </c>
      <c r="I7" s="6" t="s">
        <v>22</v>
      </c>
      <c r="J7" s="6" t="s">
        <v>22</v>
      </c>
      <c r="K7" s="6" t="s">
        <v>22</v>
      </c>
      <c r="L7" s="6" t="s">
        <v>7</v>
      </c>
      <c r="M7" s="6" t="s">
        <v>7</v>
      </c>
      <c r="N7" s="6" t="s">
        <v>131</v>
      </c>
      <c r="O7" s="6" t="s">
        <v>7</v>
      </c>
      <c r="P7" s="6" t="s">
        <v>7</v>
      </c>
      <c r="Q7" s="6" t="s">
        <v>131</v>
      </c>
      <c r="R7" s="6" t="s">
        <v>7</v>
      </c>
      <c r="S7" s="6" t="s">
        <v>7</v>
      </c>
      <c r="T7" s="6" t="s">
        <v>131</v>
      </c>
      <c r="U7" s="6" t="s">
        <v>7</v>
      </c>
      <c r="V7" s="6" t="s">
        <v>7</v>
      </c>
      <c r="W7" s="6" t="s">
        <v>131</v>
      </c>
      <c r="X7" s="6" t="s">
        <v>22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10</v>
      </c>
      <c r="B8" s="7" t="s">
        <v>11</v>
      </c>
      <c r="C8" s="7" t="s">
        <v>54</v>
      </c>
      <c r="D8" s="7" t="s">
        <v>55</v>
      </c>
      <c r="E8" s="8" t="s">
        <v>174</v>
      </c>
      <c r="F8" s="8" t="s">
        <v>175</v>
      </c>
      <c r="G8" s="8" t="s">
        <v>235</v>
      </c>
      <c r="H8" s="8"/>
      <c r="I8" s="8"/>
      <c r="J8" s="8"/>
      <c r="K8" s="8"/>
      <c r="L8" s="8" t="s">
        <v>249</v>
      </c>
      <c r="M8" s="8" t="s">
        <v>250</v>
      </c>
      <c r="N8" s="8" t="s">
        <v>295</v>
      </c>
      <c r="O8" s="8" t="s">
        <v>249</v>
      </c>
      <c r="P8" s="8" t="s">
        <v>250</v>
      </c>
      <c r="Q8" s="8" t="s">
        <v>295</v>
      </c>
      <c r="R8" s="8" t="s">
        <v>249</v>
      </c>
      <c r="S8" s="8" t="s">
        <v>250</v>
      </c>
      <c r="T8" s="8" t="s">
        <v>295</v>
      </c>
      <c r="U8" s="8" t="s">
        <v>249</v>
      </c>
      <c r="V8" s="8" t="s">
        <v>250</v>
      </c>
      <c r="W8" s="8" t="s">
        <v>295</v>
      </c>
      <c r="X8" s="7" t="s">
        <v>310</v>
      </c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132" customHeight="1">
      <c r="A9" s="1" t="s">
        <v>12</v>
      </c>
      <c r="B9" s="29"/>
      <c r="C9" s="29"/>
      <c r="D9" s="30"/>
      <c r="E9" s="31"/>
      <c r="F9" s="30"/>
      <c r="G9" s="30"/>
      <c r="H9" s="30"/>
      <c r="I9" s="29"/>
      <c r="J9" s="29"/>
      <c r="K9" s="31"/>
      <c r="L9" s="30" t="s">
        <v>296</v>
      </c>
      <c r="M9" s="30"/>
      <c r="N9" s="30"/>
      <c r="O9" s="30" t="s">
        <v>296</v>
      </c>
      <c r="P9" s="30"/>
      <c r="Q9" s="30"/>
      <c r="R9" s="30" t="s">
        <v>296</v>
      </c>
      <c r="S9" s="29"/>
      <c r="T9" s="30"/>
      <c r="U9" s="30" t="s">
        <v>296</v>
      </c>
      <c r="V9" s="30"/>
      <c r="W9" s="30"/>
      <c r="X9" s="30"/>
      <c r="Y9" s="30"/>
      <c r="Z9" s="30"/>
      <c r="AA9" s="30"/>
      <c r="AB9" s="30"/>
      <c r="AC9" s="30"/>
      <c r="AD9" s="29"/>
      <c r="AE9" s="29"/>
      <c r="AF9" s="30"/>
      <c r="AG9" s="30"/>
      <c r="AH9" s="30"/>
      <c r="AI9" s="8"/>
      <c r="AJ9" s="8"/>
      <c r="AK9" s="8"/>
      <c r="AL9" s="8"/>
      <c r="AM9" s="8"/>
      <c r="AN9" s="8"/>
      <c r="AO9" s="8"/>
      <c r="AP9" s="8"/>
    </row>
    <row r="10" spans="1:42" ht="18.75" customHeight="1">
      <c r="A10" s="9" t="s">
        <v>13</v>
      </c>
      <c r="B10" s="23">
        <v>100010001</v>
      </c>
      <c r="C10" s="23">
        <v>10001</v>
      </c>
      <c r="D10" s="23" t="s">
        <v>56</v>
      </c>
      <c r="E10" s="23">
        <v>2001001</v>
      </c>
      <c r="F10" s="23">
        <v>1001001</v>
      </c>
      <c r="G10" s="32">
        <v>100010001001</v>
      </c>
      <c r="H10" s="23"/>
      <c r="I10" s="23"/>
      <c r="J10" s="33"/>
      <c r="K10" s="33"/>
      <c r="L10" s="23"/>
      <c r="M10" s="33"/>
      <c r="N10" s="34"/>
      <c r="O10" s="23"/>
      <c r="P10" s="23"/>
      <c r="Q10" s="33"/>
      <c r="R10" s="23"/>
      <c r="S10" s="33"/>
      <c r="T10" s="33"/>
      <c r="U10" s="23"/>
      <c r="V10" s="23"/>
      <c r="W10" s="33"/>
      <c r="X10" s="23">
        <v>1</v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6"/>
      <c r="AJ10" s="10"/>
      <c r="AK10" s="10"/>
      <c r="AL10" s="10"/>
      <c r="AM10" s="10"/>
      <c r="AN10" s="10"/>
      <c r="AO10" s="10"/>
      <c r="AP10" s="10"/>
    </row>
    <row r="11" spans="1:42" ht="18.75" customHeight="1">
      <c r="A11" s="11"/>
      <c r="B11" s="23">
        <v>100020001</v>
      </c>
      <c r="C11" s="23">
        <v>10002</v>
      </c>
      <c r="D11" s="23" t="s">
        <v>57</v>
      </c>
      <c r="E11" s="23">
        <v>2002001</v>
      </c>
      <c r="F11" s="23">
        <v>1002001</v>
      </c>
      <c r="G11" s="32">
        <v>100020001001</v>
      </c>
      <c r="H11" s="23"/>
      <c r="I11" s="23"/>
      <c r="J11" s="23"/>
      <c r="K11" s="23"/>
      <c r="L11" s="23"/>
      <c r="M11" s="23"/>
      <c r="N11" s="35"/>
      <c r="O11" s="23"/>
      <c r="P11" s="23"/>
      <c r="Q11" s="23"/>
      <c r="R11" s="23">
        <v>1</v>
      </c>
      <c r="S11" s="23">
        <v>100010001</v>
      </c>
      <c r="T11" s="23"/>
      <c r="U11" s="23"/>
      <c r="V11" s="23"/>
      <c r="W11" s="23"/>
      <c r="X11" s="23">
        <v>2</v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6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23">
        <v>100020002</v>
      </c>
      <c r="C12" s="23">
        <v>10002</v>
      </c>
      <c r="D12" s="23" t="s">
        <v>58</v>
      </c>
      <c r="E12" s="23">
        <v>2002002</v>
      </c>
      <c r="F12" s="23">
        <v>1002002</v>
      </c>
      <c r="G12" s="32">
        <v>100020001001</v>
      </c>
      <c r="H12" s="32">
        <v>100020001001</v>
      </c>
      <c r="I12" s="23"/>
      <c r="J12" s="23"/>
      <c r="K12" s="23"/>
      <c r="L12" s="23"/>
      <c r="M12" s="23"/>
      <c r="N12" s="35"/>
      <c r="O12" s="23"/>
      <c r="P12" s="23"/>
      <c r="Q12" s="23"/>
      <c r="R12" s="23">
        <v>1</v>
      </c>
      <c r="S12" s="23">
        <v>100020001</v>
      </c>
      <c r="T12" s="23"/>
      <c r="U12" s="23"/>
      <c r="V12" s="23"/>
      <c r="W12" s="23"/>
      <c r="X12" s="23">
        <v>3</v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6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23">
        <v>100020003</v>
      </c>
      <c r="C13" s="23">
        <v>10002</v>
      </c>
      <c r="D13" s="23" t="s">
        <v>59</v>
      </c>
      <c r="E13" s="23">
        <v>2001001</v>
      </c>
      <c r="F13" s="23">
        <v>1001001</v>
      </c>
      <c r="G13" s="32">
        <v>100020001001</v>
      </c>
      <c r="H13" s="32">
        <v>100020001001</v>
      </c>
      <c r="I13" s="32">
        <v>100020001001</v>
      </c>
      <c r="J13" s="23"/>
      <c r="K13" s="23"/>
      <c r="L13" s="23"/>
      <c r="M13" s="23"/>
      <c r="N13" s="35"/>
      <c r="O13" s="23"/>
      <c r="P13" s="23"/>
      <c r="Q13" s="23"/>
      <c r="R13" s="23">
        <v>1</v>
      </c>
      <c r="S13" s="23">
        <v>100020002</v>
      </c>
      <c r="T13" s="23"/>
      <c r="U13" s="23"/>
      <c r="V13" s="23"/>
      <c r="W13" s="23"/>
      <c r="X13" s="23">
        <v>4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23">
        <v>100020004</v>
      </c>
      <c r="C14" s="23">
        <v>10002</v>
      </c>
      <c r="D14" s="23" t="s">
        <v>60</v>
      </c>
      <c r="E14" s="23">
        <v>2002001</v>
      </c>
      <c r="F14" s="23">
        <v>1002001</v>
      </c>
      <c r="G14" s="32">
        <v>100020001001</v>
      </c>
      <c r="H14" s="32">
        <v>100020001001</v>
      </c>
      <c r="I14" s="32">
        <v>100020001001</v>
      </c>
      <c r="J14" s="32">
        <v>100020001001</v>
      </c>
      <c r="K14" s="23"/>
      <c r="L14" s="23"/>
      <c r="M14" s="23"/>
      <c r="N14" s="35"/>
      <c r="O14" s="23"/>
      <c r="P14" s="23"/>
      <c r="Q14" s="23"/>
      <c r="R14" s="23">
        <v>1</v>
      </c>
      <c r="S14" s="23">
        <v>100020003</v>
      </c>
      <c r="T14" s="23"/>
      <c r="U14" s="23"/>
      <c r="V14" s="23"/>
      <c r="W14" s="23"/>
      <c r="X14" s="23">
        <v>5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6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23">
        <v>100020005</v>
      </c>
      <c r="C15" s="23">
        <v>10002</v>
      </c>
      <c r="D15" s="23" t="s">
        <v>61</v>
      </c>
      <c r="E15" s="23">
        <v>2002002</v>
      </c>
      <c r="F15" s="23">
        <v>1002002</v>
      </c>
      <c r="G15" s="32">
        <v>100020001001</v>
      </c>
      <c r="H15" s="32">
        <v>100020001001</v>
      </c>
      <c r="I15" s="32">
        <v>100020001001</v>
      </c>
      <c r="J15" s="32">
        <v>100020001001</v>
      </c>
      <c r="K15" s="32">
        <v>100020001001</v>
      </c>
      <c r="L15" s="23"/>
      <c r="M15" s="23"/>
      <c r="N15" s="35"/>
      <c r="O15" s="23"/>
      <c r="P15" s="23"/>
      <c r="Q15" s="23"/>
      <c r="R15" s="23">
        <v>1</v>
      </c>
      <c r="S15" s="23">
        <v>100020004</v>
      </c>
      <c r="T15" s="23"/>
      <c r="U15" s="23"/>
      <c r="V15" s="23"/>
      <c r="W15" s="23"/>
      <c r="X15" s="23">
        <v>6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23">
        <v>100020006</v>
      </c>
      <c r="C16" s="23">
        <v>10002</v>
      </c>
      <c r="D16" s="23" t="s">
        <v>62</v>
      </c>
      <c r="E16" s="23">
        <v>2001001</v>
      </c>
      <c r="F16" s="23">
        <v>1001001</v>
      </c>
      <c r="G16" s="32">
        <v>100020001001</v>
      </c>
      <c r="H16" s="23"/>
      <c r="I16" s="23"/>
      <c r="J16" s="33"/>
      <c r="K16" s="33"/>
      <c r="L16" s="23"/>
      <c r="M16" s="23"/>
      <c r="N16" s="35"/>
      <c r="O16" s="23"/>
      <c r="P16" s="23"/>
      <c r="Q16" s="23"/>
      <c r="R16" s="23">
        <v>1</v>
      </c>
      <c r="S16" s="23">
        <v>100020005</v>
      </c>
      <c r="T16" s="23"/>
      <c r="U16" s="23"/>
      <c r="V16" s="23"/>
      <c r="W16" s="23"/>
      <c r="X16" s="23">
        <v>7</v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6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23">
        <v>100020007</v>
      </c>
      <c r="C17" s="23">
        <v>10002</v>
      </c>
      <c r="D17" s="23" t="s">
        <v>63</v>
      </c>
      <c r="E17" s="23">
        <v>2002001</v>
      </c>
      <c r="F17" s="23">
        <v>1002001</v>
      </c>
      <c r="G17" s="32">
        <v>100020001001</v>
      </c>
      <c r="H17" s="23"/>
      <c r="I17" s="23"/>
      <c r="J17" s="23"/>
      <c r="K17" s="23"/>
      <c r="L17" s="23"/>
      <c r="M17" s="23"/>
      <c r="N17" s="35"/>
      <c r="O17" s="23"/>
      <c r="P17" s="23"/>
      <c r="Q17" s="23"/>
      <c r="R17" s="23">
        <v>1</v>
      </c>
      <c r="S17" s="23">
        <v>100020006</v>
      </c>
      <c r="T17" s="23"/>
      <c r="U17" s="23"/>
      <c r="V17" s="23"/>
      <c r="W17" s="23"/>
      <c r="X17" s="23">
        <v>8</v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6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23">
        <v>100020008</v>
      </c>
      <c r="C18" s="23">
        <v>10002</v>
      </c>
      <c r="D18" s="23" t="s">
        <v>64</v>
      </c>
      <c r="E18" s="23">
        <v>2002002</v>
      </c>
      <c r="F18" s="23">
        <v>1002002</v>
      </c>
      <c r="G18" s="32">
        <v>100020001001</v>
      </c>
      <c r="H18" s="23"/>
      <c r="I18" s="23"/>
      <c r="J18" s="23"/>
      <c r="K18" s="23"/>
      <c r="L18" s="23"/>
      <c r="M18" s="23"/>
      <c r="N18" s="35"/>
      <c r="O18" s="23"/>
      <c r="P18" s="23"/>
      <c r="Q18" s="23"/>
      <c r="R18" s="23">
        <v>1</v>
      </c>
      <c r="S18" s="23">
        <v>100020007</v>
      </c>
      <c r="T18" s="23"/>
      <c r="U18" s="23"/>
      <c r="V18" s="23"/>
      <c r="W18" s="23"/>
      <c r="X18" s="23">
        <v>9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6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23">
        <v>100020009</v>
      </c>
      <c r="C19" s="23">
        <v>10002</v>
      </c>
      <c r="D19" s="23" t="s">
        <v>65</v>
      </c>
      <c r="E19" s="23">
        <v>2001001</v>
      </c>
      <c r="F19" s="23">
        <v>1001001</v>
      </c>
      <c r="G19" s="32">
        <v>100020001001</v>
      </c>
      <c r="H19" s="23"/>
      <c r="I19" s="23"/>
      <c r="J19" s="23"/>
      <c r="K19" s="23"/>
      <c r="L19" s="23"/>
      <c r="M19" s="23"/>
      <c r="N19" s="35"/>
      <c r="O19" s="23"/>
      <c r="P19" s="23"/>
      <c r="Q19" s="23"/>
      <c r="R19" s="23">
        <v>1</v>
      </c>
      <c r="S19" s="23">
        <v>100020008</v>
      </c>
      <c r="T19" s="23"/>
      <c r="U19" s="23"/>
      <c r="V19" s="23"/>
      <c r="W19" s="23"/>
      <c r="X19" s="23">
        <v>10</v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6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23">
        <v>100020010</v>
      </c>
      <c r="C20" s="23">
        <v>10002</v>
      </c>
      <c r="D20" s="23" t="s">
        <v>66</v>
      </c>
      <c r="E20" s="23">
        <v>2002001</v>
      </c>
      <c r="F20" s="23">
        <v>1002001</v>
      </c>
      <c r="G20" s="32">
        <v>100020001001</v>
      </c>
      <c r="H20" s="23"/>
      <c r="I20" s="23"/>
      <c r="J20" s="23"/>
      <c r="K20" s="23"/>
      <c r="L20" s="23"/>
      <c r="M20" s="23"/>
      <c r="N20" s="35"/>
      <c r="O20" s="23"/>
      <c r="P20" s="23"/>
      <c r="Q20" s="23"/>
      <c r="R20" s="23">
        <v>1</v>
      </c>
      <c r="S20" s="23">
        <v>100020009</v>
      </c>
      <c r="T20" s="23"/>
      <c r="U20" s="23"/>
      <c r="V20" s="23"/>
      <c r="W20" s="23"/>
      <c r="X20" s="23">
        <v>10</v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6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23">
        <v>100020011</v>
      </c>
      <c r="C21" s="23">
        <v>10002</v>
      </c>
      <c r="D21" s="23" t="s">
        <v>67</v>
      </c>
      <c r="E21" s="23">
        <v>2002002</v>
      </c>
      <c r="F21" s="23">
        <v>1002002</v>
      </c>
      <c r="G21" s="32">
        <v>100020001001</v>
      </c>
      <c r="H21" s="23"/>
      <c r="I21" s="23"/>
      <c r="J21" s="23"/>
      <c r="K21" s="23"/>
      <c r="L21" s="23"/>
      <c r="M21" s="23"/>
      <c r="N21" s="35"/>
      <c r="O21" s="23"/>
      <c r="P21" s="23"/>
      <c r="Q21" s="23"/>
      <c r="R21" s="23">
        <v>1</v>
      </c>
      <c r="S21" s="23">
        <v>100020010</v>
      </c>
      <c r="T21" s="23"/>
      <c r="U21" s="23"/>
      <c r="V21" s="23"/>
      <c r="W21" s="23"/>
      <c r="X21" s="23">
        <v>10</v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6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23">
        <v>100020012</v>
      </c>
      <c r="C22" s="23">
        <v>10002</v>
      </c>
      <c r="D22" s="23" t="s">
        <v>68</v>
      </c>
      <c r="E22" s="23">
        <v>2001001</v>
      </c>
      <c r="F22" s="23">
        <v>1001001</v>
      </c>
      <c r="G22" s="32">
        <v>100020001001</v>
      </c>
      <c r="H22" s="23"/>
      <c r="I22" s="23"/>
      <c r="J22" s="33"/>
      <c r="K22" s="33"/>
      <c r="L22" s="23"/>
      <c r="M22" s="23"/>
      <c r="N22" s="35"/>
      <c r="O22" s="23"/>
      <c r="P22" s="23"/>
      <c r="Q22" s="23"/>
      <c r="R22" s="23">
        <v>1</v>
      </c>
      <c r="S22" s="23">
        <v>100020011</v>
      </c>
      <c r="T22" s="23"/>
      <c r="U22" s="23"/>
      <c r="V22" s="23"/>
      <c r="W22" s="23"/>
      <c r="X22" s="23">
        <v>10</v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6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23">
        <v>100020013</v>
      </c>
      <c r="C23" s="23">
        <v>10002</v>
      </c>
      <c r="D23" s="23" t="s">
        <v>69</v>
      </c>
      <c r="E23" s="23">
        <v>2002001</v>
      </c>
      <c r="F23" s="23">
        <v>1002001</v>
      </c>
      <c r="G23" s="32">
        <v>100020001001</v>
      </c>
      <c r="H23" s="23"/>
      <c r="I23" s="23"/>
      <c r="J23" s="23"/>
      <c r="K23" s="23"/>
      <c r="L23" s="23"/>
      <c r="M23" s="23"/>
      <c r="N23" s="35"/>
      <c r="O23" s="23"/>
      <c r="P23" s="23"/>
      <c r="Q23" s="23"/>
      <c r="R23" s="23">
        <v>1</v>
      </c>
      <c r="S23" s="23">
        <v>100020012</v>
      </c>
      <c r="T23" s="23"/>
      <c r="U23" s="23"/>
      <c r="V23" s="23"/>
      <c r="W23" s="23"/>
      <c r="X23" s="23">
        <v>10</v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6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23">
        <v>100020014</v>
      </c>
      <c r="C24" s="23">
        <v>10002</v>
      </c>
      <c r="D24" s="23" t="s">
        <v>70</v>
      </c>
      <c r="E24" s="23">
        <v>2002002</v>
      </c>
      <c r="F24" s="23">
        <v>1002002</v>
      </c>
      <c r="G24" s="32">
        <v>100020001001</v>
      </c>
      <c r="H24" s="23"/>
      <c r="I24" s="23"/>
      <c r="J24" s="23"/>
      <c r="K24" s="23"/>
      <c r="L24" s="23"/>
      <c r="M24" s="23"/>
      <c r="N24" s="35"/>
      <c r="O24" s="23"/>
      <c r="P24" s="23"/>
      <c r="Q24" s="23"/>
      <c r="R24" s="23">
        <v>1</v>
      </c>
      <c r="S24" s="23">
        <v>100020013</v>
      </c>
      <c r="T24" s="23"/>
      <c r="U24" s="23"/>
      <c r="V24" s="23"/>
      <c r="W24" s="23"/>
      <c r="X24" s="23">
        <v>10</v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6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23">
        <v>100020015</v>
      </c>
      <c r="C25" s="23">
        <v>10002</v>
      </c>
      <c r="D25" s="23" t="s">
        <v>71</v>
      </c>
      <c r="E25" s="23">
        <v>2001001</v>
      </c>
      <c r="F25" s="23">
        <v>1001001</v>
      </c>
      <c r="G25" s="32">
        <v>100020001001</v>
      </c>
      <c r="H25" s="23"/>
      <c r="I25" s="23"/>
      <c r="J25" s="23"/>
      <c r="K25" s="23"/>
      <c r="L25" s="23"/>
      <c r="M25" s="23"/>
      <c r="N25" s="35"/>
      <c r="O25" s="23"/>
      <c r="P25" s="23"/>
      <c r="Q25" s="23"/>
      <c r="R25" s="23">
        <v>1</v>
      </c>
      <c r="S25" s="23">
        <v>100020014</v>
      </c>
      <c r="T25" s="23"/>
      <c r="U25" s="23"/>
      <c r="V25" s="23"/>
      <c r="W25" s="23"/>
      <c r="X25" s="23">
        <v>10</v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6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23">
        <v>100030001</v>
      </c>
      <c r="C26" s="23">
        <v>10003</v>
      </c>
      <c r="D26" s="23" t="s">
        <v>72</v>
      </c>
      <c r="E26" s="23">
        <v>2002001</v>
      </c>
      <c r="F26" s="23">
        <v>1002001</v>
      </c>
      <c r="G26" s="32">
        <v>100020001001</v>
      </c>
      <c r="H26" s="23"/>
      <c r="I26" s="23"/>
      <c r="J26" s="23"/>
      <c r="K26" s="23"/>
      <c r="L26" s="23"/>
      <c r="M26" s="23"/>
      <c r="N26" s="35"/>
      <c r="O26" s="23"/>
      <c r="P26" s="23"/>
      <c r="Q26" s="23"/>
      <c r="R26" s="23">
        <v>1</v>
      </c>
      <c r="S26" s="23">
        <v>100020015</v>
      </c>
      <c r="T26" s="23"/>
      <c r="U26" s="23"/>
      <c r="V26" s="23"/>
      <c r="W26" s="23"/>
      <c r="X26" s="23">
        <v>10</v>
      </c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6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23">
        <v>100030002</v>
      </c>
      <c r="C27" s="23">
        <v>10003</v>
      </c>
      <c r="D27" s="23" t="s">
        <v>73</v>
      </c>
      <c r="E27" s="23">
        <v>2002002</v>
      </c>
      <c r="F27" s="23">
        <v>1002002</v>
      </c>
      <c r="G27" s="32">
        <v>100020001001</v>
      </c>
      <c r="H27" s="23"/>
      <c r="I27" s="23"/>
      <c r="J27" s="23"/>
      <c r="K27" s="23"/>
      <c r="L27" s="23"/>
      <c r="M27" s="23"/>
      <c r="N27" s="35"/>
      <c r="O27" s="23"/>
      <c r="P27" s="23"/>
      <c r="Q27" s="23"/>
      <c r="R27" s="23">
        <v>1</v>
      </c>
      <c r="S27" s="23">
        <v>100030001</v>
      </c>
      <c r="T27" s="23"/>
      <c r="U27" s="23"/>
      <c r="V27" s="23"/>
      <c r="W27" s="23"/>
      <c r="X27" s="23">
        <v>10</v>
      </c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6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23">
        <v>100030003</v>
      </c>
      <c r="C28" s="23">
        <v>10003</v>
      </c>
      <c r="D28" s="23" t="s">
        <v>74</v>
      </c>
      <c r="E28" s="23">
        <v>2001001</v>
      </c>
      <c r="F28" s="23">
        <v>1001001</v>
      </c>
      <c r="G28" s="32">
        <v>100020001001</v>
      </c>
      <c r="H28" s="23"/>
      <c r="I28" s="23"/>
      <c r="J28" s="33"/>
      <c r="K28" s="33"/>
      <c r="L28" s="23"/>
      <c r="M28" s="33"/>
      <c r="N28" s="34"/>
      <c r="O28" s="23"/>
      <c r="P28" s="23"/>
      <c r="Q28" s="33"/>
      <c r="R28" s="23">
        <v>1</v>
      </c>
      <c r="S28" s="33">
        <v>100030002</v>
      </c>
      <c r="T28" s="33"/>
      <c r="U28" s="23"/>
      <c r="V28" s="23"/>
      <c r="W28" s="33"/>
      <c r="X28" s="23">
        <v>10</v>
      </c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6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23">
        <v>100030004</v>
      </c>
      <c r="C29" s="23">
        <v>10003</v>
      </c>
      <c r="D29" s="23" t="s">
        <v>75</v>
      </c>
      <c r="E29" s="23">
        <v>2002001</v>
      </c>
      <c r="F29" s="23">
        <v>1002001</v>
      </c>
      <c r="G29" s="32">
        <v>100020001001</v>
      </c>
      <c r="H29" s="23"/>
      <c r="I29" s="23"/>
      <c r="J29" s="23"/>
      <c r="K29" s="23"/>
      <c r="L29" s="23"/>
      <c r="M29" s="23"/>
      <c r="N29" s="35"/>
      <c r="O29" s="23"/>
      <c r="P29" s="23"/>
      <c r="Q29" s="23"/>
      <c r="R29" s="23">
        <v>1</v>
      </c>
      <c r="S29" s="23">
        <v>100030003</v>
      </c>
      <c r="T29" s="23"/>
      <c r="U29" s="23"/>
      <c r="V29" s="23"/>
      <c r="W29" s="23"/>
      <c r="X29" s="23">
        <v>10</v>
      </c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6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23">
        <v>100030005</v>
      </c>
      <c r="C30" s="23">
        <v>10003</v>
      </c>
      <c r="D30" s="23" t="s">
        <v>76</v>
      </c>
      <c r="E30" s="23">
        <v>2002002</v>
      </c>
      <c r="F30" s="23">
        <v>1002002</v>
      </c>
      <c r="G30" s="32">
        <v>100020001001</v>
      </c>
      <c r="H30" s="23"/>
      <c r="I30" s="23"/>
      <c r="J30" s="23"/>
      <c r="K30" s="23"/>
      <c r="L30" s="23"/>
      <c r="M30" s="23"/>
      <c r="N30" s="35"/>
      <c r="O30" s="23"/>
      <c r="P30" s="23"/>
      <c r="Q30" s="23"/>
      <c r="R30" s="23">
        <v>1</v>
      </c>
      <c r="S30" s="23">
        <v>100030004</v>
      </c>
      <c r="T30" s="23"/>
      <c r="U30" s="23"/>
      <c r="V30" s="23"/>
      <c r="W30" s="23"/>
      <c r="X30" s="23">
        <v>10</v>
      </c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6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23">
        <v>100030006</v>
      </c>
      <c r="C31" s="23">
        <v>10003</v>
      </c>
      <c r="D31" s="23" t="s">
        <v>77</v>
      </c>
      <c r="E31" s="23">
        <v>2001001</v>
      </c>
      <c r="F31" s="23">
        <v>1001001</v>
      </c>
      <c r="G31" s="32">
        <v>100020001001</v>
      </c>
      <c r="H31" s="23"/>
      <c r="I31" s="23"/>
      <c r="J31" s="23"/>
      <c r="K31" s="23"/>
      <c r="L31" s="23"/>
      <c r="M31" s="33"/>
      <c r="N31" s="34"/>
      <c r="O31" s="23"/>
      <c r="P31" s="23"/>
      <c r="Q31" s="33"/>
      <c r="R31" s="23">
        <v>1</v>
      </c>
      <c r="S31" s="33">
        <v>100030005</v>
      </c>
      <c r="T31" s="33"/>
      <c r="U31" s="23"/>
      <c r="V31" s="23"/>
      <c r="W31" s="33"/>
      <c r="X31" s="23">
        <v>10</v>
      </c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6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23">
        <v>100030007</v>
      </c>
      <c r="C32" s="23">
        <v>10003</v>
      </c>
      <c r="D32" s="23" t="s">
        <v>78</v>
      </c>
      <c r="E32" s="23">
        <v>2002001</v>
      </c>
      <c r="F32" s="23">
        <v>1002001</v>
      </c>
      <c r="G32" s="32">
        <v>100020001001</v>
      </c>
      <c r="H32" s="23"/>
      <c r="I32" s="23"/>
      <c r="J32" s="23"/>
      <c r="K32" s="23"/>
      <c r="L32" s="23"/>
      <c r="M32" s="23"/>
      <c r="N32" s="35"/>
      <c r="O32" s="23"/>
      <c r="P32" s="23"/>
      <c r="Q32" s="23"/>
      <c r="R32" s="23">
        <v>1</v>
      </c>
      <c r="S32" s="23">
        <v>100030006</v>
      </c>
      <c r="T32" s="23"/>
      <c r="U32" s="23"/>
      <c r="V32" s="23"/>
      <c r="W32" s="23"/>
      <c r="X32" s="23">
        <v>10</v>
      </c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6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23">
        <v>100030008</v>
      </c>
      <c r="C33" s="23">
        <v>10003</v>
      </c>
      <c r="D33" s="23" t="s">
        <v>79</v>
      </c>
      <c r="E33" s="23">
        <v>2002002</v>
      </c>
      <c r="F33" s="23">
        <v>1002002</v>
      </c>
      <c r="G33" s="32">
        <v>100020001001</v>
      </c>
      <c r="H33" s="23"/>
      <c r="I33" s="23"/>
      <c r="J33" s="23"/>
      <c r="K33" s="23"/>
      <c r="L33" s="23"/>
      <c r="M33" s="23"/>
      <c r="N33" s="35"/>
      <c r="O33" s="23"/>
      <c r="P33" s="23"/>
      <c r="Q33" s="23"/>
      <c r="R33" s="23">
        <v>1</v>
      </c>
      <c r="S33" s="23">
        <v>100030007</v>
      </c>
      <c r="T33" s="23"/>
      <c r="U33" s="23"/>
      <c r="V33" s="23"/>
      <c r="W33" s="23"/>
      <c r="X33" s="23">
        <v>10</v>
      </c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6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23">
        <v>100030009</v>
      </c>
      <c r="C34" s="23">
        <v>10003</v>
      </c>
      <c r="D34" s="23" t="s">
        <v>80</v>
      </c>
      <c r="E34" s="23">
        <v>2001001</v>
      </c>
      <c r="F34" s="23">
        <v>1001001</v>
      </c>
      <c r="G34" s="32">
        <v>100020001001</v>
      </c>
      <c r="H34" s="23"/>
      <c r="I34" s="23"/>
      <c r="J34" s="33"/>
      <c r="K34" s="33"/>
      <c r="L34" s="23"/>
      <c r="M34" s="33"/>
      <c r="N34" s="34"/>
      <c r="O34" s="23"/>
      <c r="P34" s="23"/>
      <c r="Q34" s="33"/>
      <c r="R34" s="23">
        <v>1</v>
      </c>
      <c r="S34" s="33">
        <v>100030008</v>
      </c>
      <c r="T34" s="33"/>
      <c r="U34" s="23"/>
      <c r="V34" s="23"/>
      <c r="W34" s="33"/>
      <c r="X34" s="23">
        <v>10</v>
      </c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6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23">
        <v>100030010</v>
      </c>
      <c r="C35" s="23">
        <v>10003</v>
      </c>
      <c r="D35" s="23" t="s">
        <v>81</v>
      </c>
      <c r="E35" s="23">
        <v>2002001</v>
      </c>
      <c r="F35" s="23">
        <v>1002001</v>
      </c>
      <c r="G35" s="32">
        <v>100020001001</v>
      </c>
      <c r="H35" s="23"/>
      <c r="I35" s="23"/>
      <c r="J35" s="23"/>
      <c r="K35" s="23"/>
      <c r="L35" s="23"/>
      <c r="M35" s="23"/>
      <c r="N35" s="35"/>
      <c r="O35" s="23"/>
      <c r="P35" s="23"/>
      <c r="Q35" s="23"/>
      <c r="R35" s="23">
        <v>1</v>
      </c>
      <c r="S35" s="23">
        <v>100030009</v>
      </c>
      <c r="T35" s="23"/>
      <c r="U35" s="23"/>
      <c r="V35" s="23"/>
      <c r="W35" s="23"/>
      <c r="X35" s="23">
        <v>10</v>
      </c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6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23">
        <v>100030011</v>
      </c>
      <c r="C36" s="23">
        <v>10003</v>
      </c>
      <c r="D36" s="23" t="s">
        <v>82</v>
      </c>
      <c r="E36" s="23">
        <v>2002002</v>
      </c>
      <c r="F36" s="23">
        <v>1002002</v>
      </c>
      <c r="G36" s="32">
        <v>100020001001</v>
      </c>
      <c r="H36" s="23"/>
      <c r="I36" s="23"/>
      <c r="J36" s="23"/>
      <c r="K36" s="23"/>
      <c r="L36" s="23"/>
      <c r="M36" s="23"/>
      <c r="N36" s="35"/>
      <c r="O36" s="23"/>
      <c r="P36" s="23"/>
      <c r="Q36" s="23"/>
      <c r="R36" s="23">
        <v>1</v>
      </c>
      <c r="S36" s="23">
        <v>100030010</v>
      </c>
      <c r="T36" s="23"/>
      <c r="U36" s="23"/>
      <c r="V36" s="23"/>
      <c r="W36" s="23"/>
      <c r="X36" s="23">
        <v>10</v>
      </c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6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23">
        <v>100030012</v>
      </c>
      <c r="C37" s="23">
        <v>10003</v>
      </c>
      <c r="D37" s="23" t="s">
        <v>83</v>
      </c>
      <c r="E37" s="23">
        <v>2001001</v>
      </c>
      <c r="F37" s="23">
        <v>1001001</v>
      </c>
      <c r="G37" s="32">
        <v>100020001001</v>
      </c>
      <c r="H37" s="23"/>
      <c r="I37" s="23"/>
      <c r="J37" s="23"/>
      <c r="K37" s="23"/>
      <c r="L37" s="23"/>
      <c r="M37" s="33"/>
      <c r="N37" s="34"/>
      <c r="O37" s="23"/>
      <c r="P37" s="23"/>
      <c r="Q37" s="33"/>
      <c r="R37" s="23">
        <v>1</v>
      </c>
      <c r="S37" s="33">
        <v>100030011</v>
      </c>
      <c r="T37" s="33"/>
      <c r="U37" s="23"/>
      <c r="V37" s="23"/>
      <c r="W37" s="33"/>
      <c r="X37" s="23">
        <v>10</v>
      </c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6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23">
        <v>100030013</v>
      </c>
      <c r="C38" s="23">
        <v>10003</v>
      </c>
      <c r="D38" s="23" t="s">
        <v>84</v>
      </c>
      <c r="E38" s="23">
        <v>2002001</v>
      </c>
      <c r="F38" s="23">
        <v>1002001</v>
      </c>
      <c r="G38" s="32">
        <v>100020001001</v>
      </c>
      <c r="H38" s="23"/>
      <c r="I38" s="23"/>
      <c r="J38" s="23"/>
      <c r="K38" s="23"/>
      <c r="L38" s="23"/>
      <c r="M38" s="23"/>
      <c r="N38" s="35"/>
      <c r="O38" s="23"/>
      <c r="P38" s="23"/>
      <c r="Q38" s="23"/>
      <c r="R38" s="23">
        <v>1</v>
      </c>
      <c r="S38" s="23">
        <v>100030012</v>
      </c>
      <c r="T38" s="23"/>
      <c r="U38" s="23"/>
      <c r="V38" s="23"/>
      <c r="W38" s="23"/>
      <c r="X38" s="23">
        <v>10</v>
      </c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6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23">
        <v>100030014</v>
      </c>
      <c r="C39" s="23">
        <v>10003</v>
      </c>
      <c r="D39" s="23" t="s">
        <v>85</v>
      </c>
      <c r="E39" s="23">
        <v>2002002</v>
      </c>
      <c r="F39" s="23">
        <v>1002002</v>
      </c>
      <c r="G39" s="32">
        <v>100020001001</v>
      </c>
      <c r="H39" s="23"/>
      <c r="I39" s="23"/>
      <c r="J39" s="23"/>
      <c r="K39" s="23"/>
      <c r="L39" s="23"/>
      <c r="M39" s="23"/>
      <c r="N39" s="35"/>
      <c r="O39" s="23"/>
      <c r="P39" s="23"/>
      <c r="Q39" s="23"/>
      <c r="R39" s="23">
        <v>1</v>
      </c>
      <c r="S39" s="23">
        <v>100030013</v>
      </c>
      <c r="T39" s="23"/>
      <c r="U39" s="23"/>
      <c r="V39" s="23"/>
      <c r="W39" s="23"/>
      <c r="X39" s="23">
        <v>10</v>
      </c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6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23">
        <v>100030015</v>
      </c>
      <c r="C40" s="23">
        <v>10003</v>
      </c>
      <c r="D40" s="23" t="s">
        <v>86</v>
      </c>
      <c r="E40" s="23">
        <v>2001001</v>
      </c>
      <c r="F40" s="23">
        <v>1001001</v>
      </c>
      <c r="G40" s="32">
        <v>100020001001</v>
      </c>
      <c r="H40" s="23"/>
      <c r="I40" s="23"/>
      <c r="J40" s="33"/>
      <c r="K40" s="33"/>
      <c r="L40" s="23"/>
      <c r="M40" s="33"/>
      <c r="N40" s="34"/>
      <c r="O40" s="23"/>
      <c r="P40" s="23"/>
      <c r="Q40" s="33"/>
      <c r="R40" s="23">
        <v>1</v>
      </c>
      <c r="S40" s="33">
        <v>100030014</v>
      </c>
      <c r="T40" s="33"/>
      <c r="U40" s="23"/>
      <c r="V40" s="23"/>
      <c r="W40" s="33"/>
      <c r="X40" s="23">
        <v>10</v>
      </c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6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23">
        <v>100040001</v>
      </c>
      <c r="C41" s="23">
        <v>10004</v>
      </c>
      <c r="D41" s="23" t="s">
        <v>87</v>
      </c>
      <c r="E41" s="23">
        <v>2002001</v>
      </c>
      <c r="F41" s="23">
        <v>1002001</v>
      </c>
      <c r="G41" s="32">
        <v>100020001001</v>
      </c>
      <c r="H41" s="23"/>
      <c r="I41" s="23"/>
      <c r="J41" s="23"/>
      <c r="K41" s="23"/>
      <c r="L41" s="23"/>
      <c r="M41" s="23"/>
      <c r="N41" s="35"/>
      <c r="O41" s="23"/>
      <c r="P41" s="23"/>
      <c r="Q41" s="23"/>
      <c r="R41" s="23">
        <v>1</v>
      </c>
      <c r="S41" s="23">
        <v>100030015</v>
      </c>
      <c r="T41" s="23"/>
      <c r="U41" s="23"/>
      <c r="V41" s="23"/>
      <c r="W41" s="23"/>
      <c r="X41" s="23">
        <v>10</v>
      </c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6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23">
        <v>100040002</v>
      </c>
      <c r="C42" s="23">
        <v>10004</v>
      </c>
      <c r="D42" s="23" t="s">
        <v>88</v>
      </c>
      <c r="E42" s="23">
        <v>2002002</v>
      </c>
      <c r="F42" s="23">
        <v>1002002</v>
      </c>
      <c r="G42" s="32">
        <v>100020001001</v>
      </c>
      <c r="H42" s="23"/>
      <c r="I42" s="23"/>
      <c r="J42" s="23"/>
      <c r="K42" s="23"/>
      <c r="L42" s="23"/>
      <c r="M42" s="23"/>
      <c r="N42" s="35"/>
      <c r="O42" s="23"/>
      <c r="P42" s="23"/>
      <c r="Q42" s="23"/>
      <c r="R42" s="23">
        <v>1</v>
      </c>
      <c r="S42" s="23">
        <v>100040001</v>
      </c>
      <c r="T42" s="23"/>
      <c r="U42" s="23"/>
      <c r="V42" s="23"/>
      <c r="W42" s="23"/>
      <c r="X42" s="23">
        <v>10</v>
      </c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6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23">
        <v>100040003</v>
      </c>
      <c r="C43" s="23">
        <v>10004</v>
      </c>
      <c r="D43" s="23" t="s">
        <v>89</v>
      </c>
      <c r="E43" s="23">
        <v>2001001</v>
      </c>
      <c r="F43" s="23">
        <v>1001001</v>
      </c>
      <c r="G43" s="32">
        <v>100020001001</v>
      </c>
      <c r="H43" s="23"/>
      <c r="I43" s="23"/>
      <c r="J43" s="23"/>
      <c r="K43" s="23"/>
      <c r="L43" s="23"/>
      <c r="M43" s="23"/>
      <c r="N43" s="35"/>
      <c r="O43" s="23"/>
      <c r="P43" s="23"/>
      <c r="Q43" s="23"/>
      <c r="R43" s="23">
        <v>1</v>
      </c>
      <c r="S43" s="23">
        <v>100040002</v>
      </c>
      <c r="T43" s="23"/>
      <c r="U43" s="23"/>
      <c r="V43" s="23"/>
      <c r="W43" s="23"/>
      <c r="X43" s="23">
        <v>10</v>
      </c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6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23">
        <v>100040004</v>
      </c>
      <c r="C44" s="23">
        <v>10004</v>
      </c>
      <c r="D44" s="23" t="s">
        <v>90</v>
      </c>
      <c r="E44" s="23">
        <v>2002001</v>
      </c>
      <c r="F44" s="23">
        <v>1002001</v>
      </c>
      <c r="G44" s="32">
        <v>100020001001</v>
      </c>
      <c r="H44" s="23"/>
      <c r="I44" s="23"/>
      <c r="J44" s="23"/>
      <c r="K44" s="23"/>
      <c r="L44" s="23"/>
      <c r="M44" s="23"/>
      <c r="N44" s="35"/>
      <c r="O44" s="23"/>
      <c r="P44" s="23"/>
      <c r="Q44" s="23"/>
      <c r="R44" s="23">
        <v>1</v>
      </c>
      <c r="S44" s="23">
        <v>100040003</v>
      </c>
      <c r="T44" s="23"/>
      <c r="U44" s="23"/>
      <c r="V44" s="23"/>
      <c r="W44" s="23"/>
      <c r="X44" s="23">
        <v>10</v>
      </c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6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23">
        <v>100040005</v>
      </c>
      <c r="C45" s="23">
        <v>10004</v>
      </c>
      <c r="D45" s="23" t="s">
        <v>91</v>
      </c>
      <c r="E45" s="23">
        <v>2002002</v>
      </c>
      <c r="F45" s="23">
        <v>1002002</v>
      </c>
      <c r="G45" s="32">
        <v>100020001001</v>
      </c>
      <c r="H45" s="23"/>
      <c r="I45" s="23"/>
      <c r="J45" s="23"/>
      <c r="K45" s="23"/>
      <c r="L45" s="23"/>
      <c r="M45" s="23"/>
      <c r="N45" s="35"/>
      <c r="O45" s="23"/>
      <c r="P45" s="23"/>
      <c r="Q45" s="23"/>
      <c r="R45" s="23">
        <v>1</v>
      </c>
      <c r="S45" s="23">
        <v>100040004</v>
      </c>
      <c r="T45" s="23"/>
      <c r="U45" s="23"/>
      <c r="V45" s="23"/>
      <c r="W45" s="23"/>
      <c r="X45" s="23">
        <v>10</v>
      </c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6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23">
        <v>100040006</v>
      </c>
      <c r="C46" s="23">
        <v>10004</v>
      </c>
      <c r="D46" s="23" t="s">
        <v>92</v>
      </c>
      <c r="E46" s="23">
        <v>2001001</v>
      </c>
      <c r="F46" s="23">
        <v>1001001</v>
      </c>
      <c r="G46" s="32">
        <v>100020001001</v>
      </c>
      <c r="H46" s="23"/>
      <c r="I46" s="23"/>
      <c r="J46" s="33"/>
      <c r="K46" s="33"/>
      <c r="L46" s="23"/>
      <c r="M46" s="23"/>
      <c r="N46" s="35"/>
      <c r="O46" s="23"/>
      <c r="P46" s="23"/>
      <c r="Q46" s="23"/>
      <c r="R46" s="23">
        <v>1</v>
      </c>
      <c r="S46" s="23">
        <v>100040005</v>
      </c>
      <c r="T46" s="23"/>
      <c r="U46" s="23"/>
      <c r="V46" s="23"/>
      <c r="W46" s="23"/>
      <c r="X46" s="23">
        <v>10</v>
      </c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6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23">
        <v>100040007</v>
      </c>
      <c r="C47" s="23">
        <v>10004</v>
      </c>
      <c r="D47" s="23" t="s">
        <v>93</v>
      </c>
      <c r="E47" s="23">
        <v>2002001</v>
      </c>
      <c r="F47" s="23">
        <v>1002001</v>
      </c>
      <c r="G47" s="32">
        <v>100020001001</v>
      </c>
      <c r="H47" s="23"/>
      <c r="I47" s="23"/>
      <c r="J47" s="23"/>
      <c r="K47" s="23"/>
      <c r="L47" s="23"/>
      <c r="M47" s="23"/>
      <c r="N47" s="35"/>
      <c r="O47" s="23"/>
      <c r="P47" s="23"/>
      <c r="Q47" s="23"/>
      <c r="R47" s="23">
        <v>1</v>
      </c>
      <c r="S47" s="23">
        <v>100040006</v>
      </c>
      <c r="T47" s="23"/>
      <c r="U47" s="23"/>
      <c r="V47" s="23"/>
      <c r="W47" s="23"/>
      <c r="X47" s="23">
        <v>10</v>
      </c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6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23">
        <v>100040008</v>
      </c>
      <c r="C48" s="23">
        <v>10004</v>
      </c>
      <c r="D48" s="23" t="s">
        <v>94</v>
      </c>
      <c r="E48" s="23">
        <v>2002002</v>
      </c>
      <c r="F48" s="23">
        <v>1002002</v>
      </c>
      <c r="G48" s="32">
        <v>100020001001</v>
      </c>
      <c r="H48" s="23"/>
      <c r="I48" s="23"/>
      <c r="J48" s="23"/>
      <c r="K48" s="23"/>
      <c r="L48" s="23"/>
      <c r="M48" s="23"/>
      <c r="N48" s="35"/>
      <c r="O48" s="23"/>
      <c r="P48" s="23"/>
      <c r="Q48" s="23"/>
      <c r="R48" s="23">
        <v>1</v>
      </c>
      <c r="S48" s="23">
        <v>100040007</v>
      </c>
      <c r="T48" s="23"/>
      <c r="U48" s="23"/>
      <c r="V48" s="23"/>
      <c r="W48" s="23"/>
      <c r="X48" s="23">
        <v>10</v>
      </c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7"/>
      <c r="AJ48" s="19"/>
      <c r="AK48" s="19"/>
      <c r="AL48" s="19"/>
      <c r="AM48" s="19"/>
      <c r="AN48" s="19"/>
      <c r="AO48" s="19"/>
      <c r="AP48" s="19"/>
    </row>
    <row r="49" spans="2:42" ht="18.75" customHeight="1">
      <c r="B49" s="23">
        <v>100040009</v>
      </c>
      <c r="C49" s="23">
        <v>10004</v>
      </c>
      <c r="D49" s="23" t="s">
        <v>95</v>
      </c>
      <c r="E49" s="23">
        <v>2001001</v>
      </c>
      <c r="F49" s="23">
        <v>1001001</v>
      </c>
      <c r="G49" s="32">
        <v>100020001001</v>
      </c>
      <c r="H49" s="20"/>
      <c r="I49" s="20"/>
      <c r="J49" s="23"/>
      <c r="K49" s="23"/>
      <c r="L49" s="23"/>
      <c r="M49" s="23"/>
      <c r="N49" s="35"/>
      <c r="O49" s="20"/>
      <c r="P49" s="20"/>
      <c r="Q49" s="23"/>
      <c r="R49" s="23">
        <v>1</v>
      </c>
      <c r="S49" s="23">
        <v>100040008</v>
      </c>
      <c r="T49" s="23"/>
      <c r="U49" s="20"/>
      <c r="V49" s="20"/>
      <c r="W49" s="23"/>
      <c r="X49" s="23">
        <v>10</v>
      </c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8"/>
      <c r="AJ49" s="20"/>
      <c r="AK49" s="20"/>
      <c r="AL49" s="20"/>
      <c r="AM49" s="20"/>
      <c r="AN49" s="20"/>
      <c r="AO49" s="20"/>
      <c r="AP49" s="20"/>
    </row>
    <row r="50" spans="2:42" ht="18.75" customHeight="1">
      <c r="B50" s="23">
        <v>100040010</v>
      </c>
      <c r="C50" s="23">
        <v>10004</v>
      </c>
      <c r="D50" s="23" t="s">
        <v>96</v>
      </c>
      <c r="E50" s="23">
        <v>2002001</v>
      </c>
      <c r="F50" s="23">
        <v>1002001</v>
      </c>
      <c r="G50" s="32">
        <v>100020001001</v>
      </c>
      <c r="H50" s="20"/>
      <c r="I50" s="20"/>
      <c r="J50" s="23"/>
      <c r="K50" s="23"/>
      <c r="L50" s="23"/>
      <c r="M50" s="23"/>
      <c r="N50" s="35"/>
      <c r="O50" s="20"/>
      <c r="P50" s="20"/>
      <c r="Q50" s="23"/>
      <c r="R50" s="23">
        <v>1</v>
      </c>
      <c r="S50" s="23">
        <v>100040009</v>
      </c>
      <c r="T50" s="23"/>
      <c r="U50" s="20"/>
      <c r="V50" s="20"/>
      <c r="W50" s="23"/>
      <c r="X50" s="23">
        <v>10</v>
      </c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8"/>
      <c r="AJ50" s="20"/>
      <c r="AK50" s="20"/>
      <c r="AL50" s="20"/>
      <c r="AM50" s="20"/>
      <c r="AN50" s="20"/>
      <c r="AO50" s="20"/>
      <c r="AP50" s="20"/>
    </row>
    <row r="51" spans="2:42" ht="18.75" customHeight="1">
      <c r="B51" s="23">
        <v>100040011</v>
      </c>
      <c r="C51" s="23">
        <v>10004</v>
      </c>
      <c r="D51" s="23" t="s">
        <v>97</v>
      </c>
      <c r="E51" s="23">
        <v>2002002</v>
      </c>
      <c r="F51" s="23">
        <v>1002002</v>
      </c>
      <c r="G51" s="32">
        <v>100020001001</v>
      </c>
      <c r="H51" s="20"/>
      <c r="I51" s="20"/>
      <c r="J51" s="23"/>
      <c r="K51" s="23"/>
      <c r="L51" s="23"/>
      <c r="M51" s="23"/>
      <c r="N51" s="35"/>
      <c r="O51" s="20"/>
      <c r="P51" s="20"/>
      <c r="Q51" s="23"/>
      <c r="R51" s="23">
        <v>1</v>
      </c>
      <c r="S51" s="23">
        <v>100040010</v>
      </c>
      <c r="T51" s="23"/>
      <c r="U51" s="20"/>
      <c r="V51" s="20"/>
      <c r="W51" s="23"/>
      <c r="X51" s="23">
        <v>10</v>
      </c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8"/>
      <c r="AJ51" s="20"/>
      <c r="AK51" s="20"/>
      <c r="AL51" s="20"/>
      <c r="AM51" s="20"/>
      <c r="AN51" s="20"/>
      <c r="AO51" s="20"/>
      <c r="AP51" s="20"/>
    </row>
    <row r="52" spans="2:42" ht="18.75" customHeight="1">
      <c r="B52" s="23">
        <v>100040012</v>
      </c>
      <c r="C52" s="23">
        <v>10004</v>
      </c>
      <c r="D52" s="23" t="s">
        <v>98</v>
      </c>
      <c r="E52" s="23">
        <v>2001001</v>
      </c>
      <c r="F52" s="23">
        <v>1001001</v>
      </c>
      <c r="G52" s="32">
        <v>100020001001</v>
      </c>
      <c r="H52" s="20"/>
      <c r="I52" s="20"/>
      <c r="J52" s="33"/>
      <c r="K52" s="33"/>
      <c r="L52" s="23"/>
      <c r="M52" s="23"/>
      <c r="N52" s="35"/>
      <c r="O52" s="20"/>
      <c r="P52" s="20"/>
      <c r="Q52" s="23"/>
      <c r="R52" s="23">
        <v>1</v>
      </c>
      <c r="S52" s="23">
        <v>100040011</v>
      </c>
      <c r="T52" s="23"/>
      <c r="U52" s="20"/>
      <c r="V52" s="20"/>
      <c r="W52" s="23"/>
      <c r="X52" s="23">
        <v>10</v>
      </c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8"/>
      <c r="AJ52" s="20"/>
      <c r="AK52" s="20"/>
      <c r="AL52" s="20"/>
      <c r="AM52" s="20"/>
      <c r="AN52" s="20"/>
      <c r="AO52" s="20"/>
      <c r="AP52" s="20"/>
    </row>
    <row r="53" spans="2:42" ht="18.75" customHeight="1">
      <c r="B53" s="23">
        <v>100040013</v>
      </c>
      <c r="C53" s="23">
        <v>10004</v>
      </c>
      <c r="D53" s="23" t="s">
        <v>99</v>
      </c>
      <c r="E53" s="23">
        <v>2002001</v>
      </c>
      <c r="F53" s="23">
        <v>1002001</v>
      </c>
      <c r="G53" s="32">
        <v>100020001001</v>
      </c>
      <c r="H53" s="20"/>
      <c r="I53" s="20"/>
      <c r="J53" s="23"/>
      <c r="K53" s="23"/>
      <c r="L53" s="23"/>
      <c r="M53" s="23"/>
      <c r="N53" s="35"/>
      <c r="O53" s="20"/>
      <c r="P53" s="20"/>
      <c r="Q53" s="23"/>
      <c r="R53" s="23">
        <v>1</v>
      </c>
      <c r="S53" s="23">
        <v>100040012</v>
      </c>
      <c r="T53" s="23"/>
      <c r="U53" s="20"/>
      <c r="V53" s="20"/>
      <c r="W53" s="23"/>
      <c r="X53" s="23">
        <v>10</v>
      </c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8"/>
      <c r="AJ53" s="20"/>
      <c r="AK53" s="20"/>
      <c r="AL53" s="20"/>
      <c r="AM53" s="20"/>
      <c r="AN53" s="20"/>
      <c r="AO53" s="20"/>
      <c r="AP53" s="20"/>
    </row>
    <row r="54" spans="2:42" ht="18.75" customHeight="1">
      <c r="B54" s="23">
        <v>100040014</v>
      </c>
      <c r="C54" s="23">
        <v>10004</v>
      </c>
      <c r="D54" s="23" t="s">
        <v>100</v>
      </c>
      <c r="E54" s="23">
        <v>2002002</v>
      </c>
      <c r="F54" s="23">
        <v>1002002</v>
      </c>
      <c r="G54" s="32">
        <v>100020001001</v>
      </c>
      <c r="H54" s="20"/>
      <c r="I54" s="20"/>
      <c r="J54" s="23"/>
      <c r="K54" s="23"/>
      <c r="L54" s="23"/>
      <c r="M54" s="23"/>
      <c r="N54" s="35"/>
      <c r="O54" s="20"/>
      <c r="P54" s="20"/>
      <c r="Q54" s="23"/>
      <c r="R54" s="23">
        <v>1</v>
      </c>
      <c r="S54" s="23">
        <v>100040013</v>
      </c>
      <c r="T54" s="23"/>
      <c r="U54" s="20"/>
      <c r="V54" s="20"/>
      <c r="W54" s="23"/>
      <c r="X54" s="23">
        <v>10</v>
      </c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8"/>
      <c r="AJ54" s="20"/>
      <c r="AK54" s="20"/>
      <c r="AL54" s="20"/>
      <c r="AM54" s="20"/>
      <c r="AN54" s="20"/>
      <c r="AO54" s="20"/>
      <c r="AP54" s="20"/>
    </row>
    <row r="55" spans="2:42" ht="18.75" customHeight="1">
      <c r="B55" s="23">
        <v>100040015</v>
      </c>
      <c r="C55" s="23">
        <v>10004</v>
      </c>
      <c r="D55" s="23" t="s">
        <v>101</v>
      </c>
      <c r="E55" s="23">
        <v>2001001</v>
      </c>
      <c r="F55" s="23">
        <v>1001001</v>
      </c>
      <c r="G55" s="32">
        <v>100020001001</v>
      </c>
      <c r="H55" s="20"/>
      <c r="I55" s="20"/>
      <c r="J55" s="23"/>
      <c r="K55" s="23"/>
      <c r="L55" s="23"/>
      <c r="M55" s="23"/>
      <c r="N55" s="35"/>
      <c r="O55" s="20"/>
      <c r="P55" s="20"/>
      <c r="Q55" s="23"/>
      <c r="R55" s="23">
        <v>1</v>
      </c>
      <c r="S55" s="23">
        <v>100040014</v>
      </c>
      <c r="T55" s="23"/>
      <c r="U55" s="20"/>
      <c r="V55" s="20"/>
      <c r="W55" s="23"/>
      <c r="X55" s="23">
        <v>10</v>
      </c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8"/>
      <c r="AJ55" s="20"/>
      <c r="AK55" s="20"/>
      <c r="AL55" s="20"/>
      <c r="AM55" s="20"/>
      <c r="AN55" s="20"/>
      <c r="AO55" s="20"/>
      <c r="AP55" s="20"/>
    </row>
    <row r="56" spans="2:42" ht="18.75" customHeight="1">
      <c r="B56" s="23">
        <v>100050001</v>
      </c>
      <c r="C56" s="23">
        <v>10005</v>
      </c>
      <c r="D56" s="23" t="s">
        <v>102</v>
      </c>
      <c r="E56" s="23">
        <v>2002001</v>
      </c>
      <c r="F56" s="23">
        <v>1002001</v>
      </c>
      <c r="G56" s="32">
        <v>100020001001</v>
      </c>
      <c r="H56" s="20"/>
      <c r="I56" s="20"/>
      <c r="J56" s="23"/>
      <c r="K56" s="23"/>
      <c r="L56" s="23"/>
      <c r="M56" s="23"/>
      <c r="N56" s="35"/>
      <c r="O56" s="20"/>
      <c r="P56" s="20"/>
      <c r="Q56" s="23"/>
      <c r="R56" s="23">
        <v>1</v>
      </c>
      <c r="S56" s="23">
        <v>100040015</v>
      </c>
      <c r="T56" s="23"/>
      <c r="U56" s="20"/>
      <c r="V56" s="20"/>
      <c r="W56" s="23"/>
      <c r="X56" s="23">
        <v>10</v>
      </c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8"/>
      <c r="AJ56" s="20"/>
      <c r="AK56" s="20"/>
      <c r="AL56" s="20"/>
      <c r="AM56" s="20"/>
      <c r="AN56" s="20"/>
      <c r="AO56" s="20"/>
      <c r="AP56" s="20"/>
    </row>
    <row r="57" spans="2:42" ht="18.75" customHeight="1">
      <c r="B57" s="23">
        <v>100050002</v>
      </c>
      <c r="C57" s="23">
        <v>10005</v>
      </c>
      <c r="D57" s="23" t="s">
        <v>103</v>
      </c>
      <c r="E57" s="23">
        <v>2002002</v>
      </c>
      <c r="F57" s="23">
        <v>1002002</v>
      </c>
      <c r="G57" s="32">
        <v>100020001001</v>
      </c>
      <c r="H57" s="20"/>
      <c r="I57" s="20"/>
      <c r="J57" s="23"/>
      <c r="K57" s="23"/>
      <c r="L57" s="23"/>
      <c r="M57" s="23"/>
      <c r="N57" s="35"/>
      <c r="O57" s="20"/>
      <c r="P57" s="20"/>
      <c r="Q57" s="23"/>
      <c r="R57" s="23">
        <v>1</v>
      </c>
      <c r="S57" s="23">
        <v>100050001</v>
      </c>
      <c r="T57" s="23"/>
      <c r="U57" s="20"/>
      <c r="V57" s="20"/>
      <c r="W57" s="23"/>
      <c r="X57" s="23">
        <v>10</v>
      </c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8"/>
      <c r="AJ57" s="20"/>
      <c r="AK57" s="20"/>
      <c r="AL57" s="20"/>
      <c r="AM57" s="20"/>
      <c r="AN57" s="20"/>
      <c r="AO57" s="20"/>
      <c r="AP57" s="20"/>
    </row>
    <row r="58" spans="2:42" ht="18.75" customHeight="1">
      <c r="B58" s="23">
        <v>100050003</v>
      </c>
      <c r="C58" s="23">
        <v>10005</v>
      </c>
      <c r="D58" s="23" t="s">
        <v>104</v>
      </c>
      <c r="E58" s="23">
        <v>2001001</v>
      </c>
      <c r="F58" s="23">
        <v>1001001</v>
      </c>
      <c r="G58" s="32">
        <v>100020001001</v>
      </c>
      <c r="H58" s="20"/>
      <c r="I58" s="20"/>
      <c r="J58" s="33"/>
      <c r="K58" s="33"/>
      <c r="L58" s="23"/>
      <c r="M58" s="33"/>
      <c r="N58" s="34"/>
      <c r="O58" s="20"/>
      <c r="P58" s="20"/>
      <c r="Q58" s="33"/>
      <c r="R58" s="23">
        <v>1</v>
      </c>
      <c r="S58" s="33">
        <v>100050002</v>
      </c>
      <c r="T58" s="33"/>
      <c r="U58" s="20"/>
      <c r="V58" s="20"/>
      <c r="W58" s="33"/>
      <c r="X58" s="23">
        <v>10</v>
      </c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8"/>
      <c r="AJ58" s="20"/>
      <c r="AK58" s="20"/>
      <c r="AL58" s="20"/>
      <c r="AM58" s="20"/>
      <c r="AN58" s="20"/>
      <c r="AO58" s="20"/>
      <c r="AP58" s="20"/>
    </row>
    <row r="59" spans="2:42" ht="18.75" customHeight="1">
      <c r="B59" s="23">
        <v>100050004</v>
      </c>
      <c r="C59" s="23">
        <v>10005</v>
      </c>
      <c r="D59" s="23" t="s">
        <v>105</v>
      </c>
      <c r="E59" s="23">
        <v>2002001</v>
      </c>
      <c r="F59" s="23">
        <v>1002001</v>
      </c>
      <c r="G59" s="32">
        <v>100020001001</v>
      </c>
      <c r="H59" s="20"/>
      <c r="I59" s="20"/>
      <c r="J59" s="23"/>
      <c r="K59" s="23"/>
      <c r="L59" s="23"/>
      <c r="M59" s="23"/>
      <c r="N59" s="35"/>
      <c r="O59" s="20"/>
      <c r="P59" s="20"/>
      <c r="Q59" s="23"/>
      <c r="R59" s="23">
        <v>1</v>
      </c>
      <c r="S59" s="23">
        <v>100050003</v>
      </c>
      <c r="T59" s="23"/>
      <c r="U59" s="20"/>
      <c r="V59" s="20"/>
      <c r="W59" s="23"/>
      <c r="X59" s="23">
        <v>10</v>
      </c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8"/>
      <c r="AJ59" s="20"/>
      <c r="AK59" s="20"/>
      <c r="AL59" s="20"/>
      <c r="AM59" s="20"/>
      <c r="AN59" s="20"/>
      <c r="AO59" s="20"/>
      <c r="AP59" s="20"/>
    </row>
    <row r="60" spans="2:42" ht="18.75" customHeight="1">
      <c r="B60" s="23">
        <v>100050005</v>
      </c>
      <c r="C60" s="23">
        <v>10005</v>
      </c>
      <c r="D60" s="23" t="s">
        <v>106</v>
      </c>
      <c r="E60" s="23">
        <v>2002002</v>
      </c>
      <c r="F60" s="23">
        <v>1002002</v>
      </c>
      <c r="G60" s="32">
        <v>100020001001</v>
      </c>
      <c r="H60" s="20"/>
      <c r="I60" s="20"/>
      <c r="J60" s="23"/>
      <c r="K60" s="23"/>
      <c r="L60" s="23"/>
      <c r="M60" s="23"/>
      <c r="N60" s="35"/>
      <c r="O60" s="20"/>
      <c r="P60" s="20"/>
      <c r="Q60" s="23"/>
      <c r="R60" s="23">
        <v>1</v>
      </c>
      <c r="S60" s="23">
        <v>100050004</v>
      </c>
      <c r="T60" s="23"/>
      <c r="U60" s="20"/>
      <c r="V60" s="20"/>
      <c r="W60" s="23"/>
      <c r="X60" s="23">
        <v>10</v>
      </c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8"/>
      <c r="AJ60" s="20"/>
      <c r="AK60" s="20"/>
      <c r="AL60" s="20"/>
      <c r="AM60" s="20"/>
      <c r="AN60" s="20"/>
      <c r="AO60" s="20"/>
      <c r="AP60" s="20"/>
    </row>
    <row r="61" spans="2:42" ht="18.75" customHeight="1">
      <c r="B61" s="23">
        <v>100050006</v>
      </c>
      <c r="C61" s="23">
        <v>10005</v>
      </c>
      <c r="D61" s="23" t="s">
        <v>107</v>
      </c>
      <c r="E61" s="23">
        <v>2001001</v>
      </c>
      <c r="F61" s="23">
        <v>1001001</v>
      </c>
      <c r="G61" s="32">
        <v>100020001001</v>
      </c>
      <c r="H61" s="20"/>
      <c r="I61" s="20"/>
      <c r="J61" s="23"/>
      <c r="K61" s="23"/>
      <c r="L61" s="23"/>
      <c r="M61" s="33"/>
      <c r="N61" s="34"/>
      <c r="O61" s="20"/>
      <c r="P61" s="20"/>
      <c r="Q61" s="33"/>
      <c r="R61" s="23">
        <v>1</v>
      </c>
      <c r="S61" s="33">
        <v>100050005</v>
      </c>
      <c r="T61" s="33"/>
      <c r="U61" s="20"/>
      <c r="V61" s="20"/>
      <c r="W61" s="33"/>
      <c r="X61" s="23">
        <v>10</v>
      </c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8"/>
      <c r="AJ61" s="20"/>
      <c r="AK61" s="20"/>
      <c r="AL61" s="20"/>
      <c r="AM61" s="20"/>
      <c r="AN61" s="20"/>
      <c r="AO61" s="20"/>
      <c r="AP61" s="20"/>
    </row>
    <row r="62" spans="2:42" ht="18.75" customHeight="1">
      <c r="B62" s="23">
        <v>100050007</v>
      </c>
      <c r="C62" s="23">
        <v>10005</v>
      </c>
      <c r="D62" s="23" t="s">
        <v>108</v>
      </c>
      <c r="E62" s="23">
        <v>2002001</v>
      </c>
      <c r="F62" s="23">
        <v>1002001</v>
      </c>
      <c r="G62" s="32">
        <v>100020001001</v>
      </c>
      <c r="H62" s="20"/>
      <c r="I62" s="20"/>
      <c r="J62" s="23"/>
      <c r="K62" s="23"/>
      <c r="L62" s="23"/>
      <c r="M62" s="23"/>
      <c r="N62" s="35"/>
      <c r="O62" s="20"/>
      <c r="P62" s="20"/>
      <c r="Q62" s="23"/>
      <c r="R62" s="23">
        <v>1</v>
      </c>
      <c r="S62" s="23">
        <v>100050006</v>
      </c>
      <c r="T62" s="23"/>
      <c r="U62" s="20"/>
      <c r="V62" s="20"/>
      <c r="W62" s="23"/>
      <c r="X62" s="23">
        <v>10</v>
      </c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8"/>
      <c r="AJ62" s="20"/>
      <c r="AK62" s="20"/>
      <c r="AL62" s="20"/>
      <c r="AM62" s="20"/>
      <c r="AN62" s="20"/>
      <c r="AO62" s="20"/>
      <c r="AP62" s="20"/>
    </row>
    <row r="63" spans="2:42" ht="18.75" customHeight="1">
      <c r="B63" s="23">
        <v>100050008</v>
      </c>
      <c r="C63" s="23">
        <v>10005</v>
      </c>
      <c r="D63" s="23" t="s">
        <v>109</v>
      </c>
      <c r="E63" s="23">
        <v>2002002</v>
      </c>
      <c r="F63" s="23">
        <v>1002002</v>
      </c>
      <c r="G63" s="32">
        <v>100020001001</v>
      </c>
      <c r="H63" s="20"/>
      <c r="I63" s="20"/>
      <c r="J63" s="23"/>
      <c r="K63" s="23"/>
      <c r="L63" s="23"/>
      <c r="M63" s="23"/>
      <c r="N63" s="35"/>
      <c r="O63" s="20"/>
      <c r="P63" s="20"/>
      <c r="Q63" s="23"/>
      <c r="R63" s="23">
        <v>1</v>
      </c>
      <c r="S63" s="23">
        <v>100050007</v>
      </c>
      <c r="T63" s="23"/>
      <c r="U63" s="20"/>
      <c r="V63" s="20"/>
      <c r="W63" s="23"/>
      <c r="X63" s="23">
        <v>10</v>
      </c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8"/>
      <c r="AJ63" s="20"/>
      <c r="AK63" s="20"/>
      <c r="AL63" s="20"/>
      <c r="AM63" s="20"/>
      <c r="AN63" s="20"/>
      <c r="AO63" s="20"/>
      <c r="AP63" s="20"/>
    </row>
    <row r="64" spans="2:42" ht="18.75" customHeight="1">
      <c r="B64" s="23">
        <v>100050009</v>
      </c>
      <c r="C64" s="23">
        <v>10005</v>
      </c>
      <c r="D64" s="23" t="s">
        <v>110</v>
      </c>
      <c r="E64" s="23">
        <v>2001001</v>
      </c>
      <c r="F64" s="23">
        <v>1001001</v>
      </c>
      <c r="G64" s="32">
        <v>100020001001</v>
      </c>
      <c r="H64" s="20"/>
      <c r="I64" s="20"/>
      <c r="J64" s="33"/>
      <c r="K64" s="33"/>
      <c r="L64" s="23"/>
      <c r="M64" s="33"/>
      <c r="N64" s="34"/>
      <c r="O64" s="20"/>
      <c r="P64" s="20"/>
      <c r="Q64" s="33"/>
      <c r="R64" s="23">
        <v>1</v>
      </c>
      <c r="S64" s="33">
        <v>100050008</v>
      </c>
      <c r="T64" s="33"/>
      <c r="U64" s="20"/>
      <c r="V64" s="20"/>
      <c r="W64" s="33"/>
      <c r="X64" s="23">
        <v>10</v>
      </c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8"/>
      <c r="AJ64" s="20"/>
      <c r="AK64" s="20"/>
      <c r="AL64" s="20"/>
      <c r="AM64" s="20"/>
      <c r="AN64" s="20"/>
      <c r="AO64" s="20"/>
      <c r="AP64" s="20"/>
    </row>
    <row r="65" spans="2:42" ht="18.75" customHeight="1">
      <c r="B65" s="23">
        <v>100050010</v>
      </c>
      <c r="C65" s="23">
        <v>10005</v>
      </c>
      <c r="D65" s="23" t="s">
        <v>111</v>
      </c>
      <c r="E65" s="23">
        <v>2002001</v>
      </c>
      <c r="F65" s="23">
        <v>1002001</v>
      </c>
      <c r="G65" s="32">
        <v>100020001001</v>
      </c>
      <c r="H65" s="20"/>
      <c r="I65" s="20"/>
      <c r="J65" s="23"/>
      <c r="K65" s="23"/>
      <c r="L65" s="23"/>
      <c r="M65" s="23"/>
      <c r="N65" s="35"/>
      <c r="O65" s="20"/>
      <c r="P65" s="20"/>
      <c r="Q65" s="23"/>
      <c r="R65" s="23">
        <v>1</v>
      </c>
      <c r="S65" s="23">
        <v>100050009</v>
      </c>
      <c r="T65" s="23"/>
      <c r="U65" s="20"/>
      <c r="V65" s="20"/>
      <c r="W65" s="23"/>
      <c r="X65" s="23">
        <v>10</v>
      </c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8"/>
      <c r="AJ65" s="20"/>
      <c r="AK65" s="20"/>
      <c r="AL65" s="20"/>
      <c r="AM65" s="20"/>
      <c r="AN65" s="20"/>
      <c r="AO65" s="20"/>
      <c r="AP65" s="20"/>
    </row>
    <row r="66" spans="2:42" ht="18.75" customHeight="1">
      <c r="B66" s="23">
        <v>100050011</v>
      </c>
      <c r="C66" s="23">
        <v>10005</v>
      </c>
      <c r="D66" s="23" t="s">
        <v>112</v>
      </c>
      <c r="E66" s="23">
        <v>2002002</v>
      </c>
      <c r="F66" s="23">
        <v>1002002</v>
      </c>
      <c r="G66" s="32">
        <v>100020001001</v>
      </c>
      <c r="H66" s="20"/>
      <c r="I66" s="20"/>
      <c r="J66" s="23"/>
      <c r="K66" s="23"/>
      <c r="L66" s="23"/>
      <c r="M66" s="23"/>
      <c r="N66" s="35"/>
      <c r="O66" s="20"/>
      <c r="P66" s="20"/>
      <c r="Q66" s="23"/>
      <c r="R66" s="23">
        <v>1</v>
      </c>
      <c r="S66" s="23">
        <v>100050010</v>
      </c>
      <c r="T66" s="23"/>
      <c r="U66" s="20"/>
      <c r="V66" s="20"/>
      <c r="W66" s="23"/>
      <c r="X66" s="23">
        <v>10</v>
      </c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8"/>
      <c r="AJ66" s="20"/>
      <c r="AK66" s="20"/>
      <c r="AL66" s="20"/>
      <c r="AM66" s="20"/>
      <c r="AN66" s="20"/>
      <c r="AO66" s="20"/>
      <c r="AP66" s="20"/>
    </row>
    <row r="67" spans="2:42" ht="18.75" customHeight="1">
      <c r="B67" s="23">
        <v>100050012</v>
      </c>
      <c r="C67" s="23">
        <v>10005</v>
      </c>
      <c r="D67" s="23" t="s">
        <v>113</v>
      </c>
      <c r="E67" s="23">
        <v>2001001</v>
      </c>
      <c r="F67" s="23">
        <v>1001001</v>
      </c>
      <c r="G67" s="32">
        <v>100020001001</v>
      </c>
      <c r="H67" s="20"/>
      <c r="I67" s="20"/>
      <c r="J67" s="23"/>
      <c r="K67" s="23"/>
      <c r="L67" s="23"/>
      <c r="M67" s="33"/>
      <c r="N67" s="34"/>
      <c r="O67" s="20"/>
      <c r="P67" s="20"/>
      <c r="Q67" s="33"/>
      <c r="R67" s="23">
        <v>1</v>
      </c>
      <c r="S67" s="33">
        <v>100050011</v>
      </c>
      <c r="T67" s="33"/>
      <c r="U67" s="20"/>
      <c r="V67" s="20"/>
      <c r="W67" s="33"/>
      <c r="X67" s="23">
        <v>10</v>
      </c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8"/>
      <c r="AJ67" s="20"/>
      <c r="AK67" s="20"/>
      <c r="AL67" s="20"/>
      <c r="AM67" s="20"/>
      <c r="AN67" s="20"/>
      <c r="AO67" s="20"/>
      <c r="AP67" s="20"/>
    </row>
    <row r="68" spans="2:42" ht="18.75" customHeight="1">
      <c r="B68" s="23">
        <v>100050013</v>
      </c>
      <c r="C68" s="23">
        <v>10005</v>
      </c>
      <c r="D68" s="23" t="s">
        <v>114</v>
      </c>
      <c r="E68" s="23">
        <v>2002001</v>
      </c>
      <c r="F68" s="23">
        <v>1002001</v>
      </c>
      <c r="G68" s="32">
        <v>100020001001</v>
      </c>
      <c r="H68" s="20"/>
      <c r="I68" s="20"/>
      <c r="J68" s="23"/>
      <c r="K68" s="23"/>
      <c r="L68" s="23"/>
      <c r="M68" s="23"/>
      <c r="N68" s="35"/>
      <c r="O68" s="20"/>
      <c r="P68" s="20"/>
      <c r="Q68" s="23"/>
      <c r="R68" s="23">
        <v>1</v>
      </c>
      <c r="S68" s="23">
        <v>100050012</v>
      </c>
      <c r="T68" s="23"/>
      <c r="U68" s="20"/>
      <c r="V68" s="20"/>
      <c r="W68" s="23"/>
      <c r="X68" s="23">
        <v>10</v>
      </c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8"/>
      <c r="AJ68" s="20"/>
      <c r="AK68" s="20"/>
      <c r="AL68" s="20"/>
      <c r="AM68" s="20"/>
      <c r="AN68" s="20"/>
      <c r="AO68" s="20"/>
      <c r="AP68" s="20"/>
    </row>
    <row r="69" spans="2:42" ht="18.75" customHeight="1">
      <c r="B69" s="23">
        <v>100050014</v>
      </c>
      <c r="C69" s="23">
        <v>10005</v>
      </c>
      <c r="D69" s="23" t="s">
        <v>115</v>
      </c>
      <c r="E69" s="23">
        <v>2002002</v>
      </c>
      <c r="F69" s="23">
        <v>1002002</v>
      </c>
      <c r="G69" s="32">
        <v>100020001001</v>
      </c>
      <c r="H69" s="20"/>
      <c r="I69" s="20"/>
      <c r="J69" s="23"/>
      <c r="K69" s="23"/>
      <c r="L69" s="23"/>
      <c r="M69" s="23"/>
      <c r="N69" s="35"/>
      <c r="O69" s="20"/>
      <c r="P69" s="20"/>
      <c r="Q69" s="23"/>
      <c r="R69" s="23">
        <v>1</v>
      </c>
      <c r="S69" s="23">
        <v>100050013</v>
      </c>
      <c r="T69" s="23"/>
      <c r="U69" s="20"/>
      <c r="V69" s="20"/>
      <c r="W69" s="23"/>
      <c r="X69" s="23">
        <v>10</v>
      </c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8"/>
      <c r="AJ69" s="20"/>
      <c r="AK69" s="20"/>
      <c r="AL69" s="20"/>
      <c r="AM69" s="20"/>
      <c r="AN69" s="20"/>
      <c r="AO69" s="20"/>
      <c r="AP69" s="20"/>
    </row>
    <row r="70" spans="2:42" ht="18.75" customHeight="1">
      <c r="B70" s="23">
        <v>100050015</v>
      </c>
      <c r="C70" s="23">
        <v>10005</v>
      </c>
      <c r="D70" s="23" t="s">
        <v>116</v>
      </c>
      <c r="E70" s="23">
        <v>2001001</v>
      </c>
      <c r="F70" s="23">
        <v>1001001</v>
      </c>
      <c r="G70" s="32">
        <v>100020001001</v>
      </c>
      <c r="H70" s="20"/>
      <c r="I70" s="20"/>
      <c r="J70" s="33"/>
      <c r="K70" s="33"/>
      <c r="L70" s="23"/>
      <c r="M70" s="33"/>
      <c r="N70" s="34"/>
      <c r="O70" s="20"/>
      <c r="P70" s="20"/>
      <c r="Q70" s="33"/>
      <c r="R70" s="23">
        <v>1</v>
      </c>
      <c r="S70" s="33">
        <v>100050014</v>
      </c>
      <c r="T70" s="33"/>
      <c r="U70" s="20"/>
      <c r="V70" s="20"/>
      <c r="W70" s="33"/>
      <c r="X70" s="23">
        <v>10</v>
      </c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8"/>
      <c r="AJ70" s="20"/>
      <c r="AK70" s="20"/>
      <c r="AL70" s="20"/>
      <c r="AM70" s="20"/>
      <c r="AN70" s="20"/>
      <c r="AO70" s="20"/>
      <c r="AP70" s="20"/>
    </row>
    <row r="71" spans="2:42" ht="18.75" customHeight="1">
      <c r="B71" s="23">
        <v>100060001</v>
      </c>
      <c r="C71" s="23">
        <v>10006</v>
      </c>
      <c r="D71" s="23" t="s">
        <v>117</v>
      </c>
      <c r="E71" s="23">
        <v>2002001</v>
      </c>
      <c r="F71" s="23">
        <v>1002001</v>
      </c>
      <c r="G71" s="32">
        <v>100020001001</v>
      </c>
      <c r="H71" s="20"/>
      <c r="I71" s="20"/>
      <c r="J71" s="23"/>
      <c r="K71" s="23"/>
      <c r="L71" s="23"/>
      <c r="M71" s="23"/>
      <c r="N71" s="35"/>
      <c r="O71" s="20"/>
      <c r="P71" s="20"/>
      <c r="Q71" s="23"/>
      <c r="R71" s="23">
        <v>1</v>
      </c>
      <c r="S71" s="23">
        <v>100050015</v>
      </c>
      <c r="T71" s="23"/>
      <c r="U71" s="20"/>
      <c r="V71" s="20"/>
      <c r="W71" s="23"/>
      <c r="X71" s="23">
        <v>10</v>
      </c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8"/>
      <c r="AJ71" s="20"/>
      <c r="AK71" s="20"/>
      <c r="AL71" s="20"/>
      <c r="AM71" s="20"/>
      <c r="AN71" s="20"/>
      <c r="AO71" s="20"/>
      <c r="AP71" s="20"/>
    </row>
    <row r="72" spans="2:42" ht="18.75" customHeight="1">
      <c r="B72" s="23">
        <v>100060002</v>
      </c>
      <c r="C72" s="23">
        <v>10006</v>
      </c>
      <c r="D72" s="23" t="s">
        <v>118</v>
      </c>
      <c r="E72" s="23">
        <v>2002002</v>
      </c>
      <c r="F72" s="23">
        <v>1002002</v>
      </c>
      <c r="G72" s="32">
        <v>100020001001</v>
      </c>
      <c r="H72" s="20"/>
      <c r="I72" s="20"/>
      <c r="J72" s="23"/>
      <c r="K72" s="23"/>
      <c r="L72" s="23"/>
      <c r="M72" s="23"/>
      <c r="N72" s="35"/>
      <c r="O72" s="20"/>
      <c r="P72" s="20"/>
      <c r="Q72" s="23"/>
      <c r="R72" s="23">
        <v>1</v>
      </c>
      <c r="S72" s="23">
        <v>100060001</v>
      </c>
      <c r="T72" s="23"/>
      <c r="U72" s="20"/>
      <c r="V72" s="20"/>
      <c r="W72" s="23"/>
      <c r="X72" s="23">
        <v>10</v>
      </c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8"/>
      <c r="AJ72" s="20"/>
      <c r="AK72" s="20"/>
      <c r="AL72" s="20"/>
      <c r="AM72" s="20"/>
      <c r="AN72" s="20"/>
      <c r="AO72" s="20"/>
      <c r="AP72" s="20"/>
    </row>
    <row r="73" spans="2:42" ht="18.75" customHeight="1">
      <c r="B73" s="23">
        <v>100060003</v>
      </c>
      <c r="C73" s="23">
        <v>10006</v>
      </c>
      <c r="D73" s="23" t="s">
        <v>119</v>
      </c>
      <c r="E73" s="23">
        <v>2001001</v>
      </c>
      <c r="F73" s="23">
        <v>1001001</v>
      </c>
      <c r="G73" s="32">
        <v>100020001001</v>
      </c>
      <c r="H73" s="20"/>
      <c r="I73" s="20"/>
      <c r="J73" s="23"/>
      <c r="K73" s="23"/>
      <c r="L73" s="23"/>
      <c r="M73" s="23"/>
      <c r="N73" s="35"/>
      <c r="O73" s="20"/>
      <c r="P73" s="20"/>
      <c r="Q73" s="23"/>
      <c r="R73" s="23">
        <v>1</v>
      </c>
      <c r="S73" s="23">
        <v>100060002</v>
      </c>
      <c r="T73" s="23"/>
      <c r="U73" s="20"/>
      <c r="V73" s="20"/>
      <c r="W73" s="23"/>
      <c r="X73" s="23">
        <v>10</v>
      </c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8"/>
      <c r="AJ73" s="20"/>
      <c r="AK73" s="20"/>
      <c r="AL73" s="20"/>
      <c r="AM73" s="20"/>
      <c r="AN73" s="20"/>
      <c r="AO73" s="20"/>
      <c r="AP73" s="20"/>
    </row>
    <row r="74" spans="2:42" ht="18.75" customHeight="1">
      <c r="B74" s="23">
        <v>100060004</v>
      </c>
      <c r="C74" s="23">
        <v>10006</v>
      </c>
      <c r="D74" s="23" t="s">
        <v>120</v>
      </c>
      <c r="E74" s="23">
        <v>2002001</v>
      </c>
      <c r="F74" s="23">
        <v>1002001</v>
      </c>
      <c r="G74" s="32">
        <v>100020001001</v>
      </c>
      <c r="H74" s="20"/>
      <c r="I74" s="20"/>
      <c r="J74" s="23"/>
      <c r="K74" s="23"/>
      <c r="L74" s="23"/>
      <c r="M74" s="23"/>
      <c r="N74" s="35"/>
      <c r="O74" s="20"/>
      <c r="P74" s="20"/>
      <c r="Q74" s="23"/>
      <c r="R74" s="23">
        <v>1</v>
      </c>
      <c r="S74" s="23">
        <v>100060003</v>
      </c>
      <c r="T74" s="23"/>
      <c r="U74" s="20"/>
      <c r="V74" s="20"/>
      <c r="W74" s="23"/>
      <c r="X74" s="23">
        <v>10</v>
      </c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8"/>
      <c r="AJ74" s="20"/>
      <c r="AK74" s="20"/>
      <c r="AL74" s="20"/>
      <c r="AM74" s="20"/>
      <c r="AN74" s="20"/>
      <c r="AO74" s="20"/>
      <c r="AP74" s="20"/>
    </row>
    <row r="75" spans="2:42" ht="18.75" customHeight="1">
      <c r="B75" s="23">
        <v>100060005</v>
      </c>
      <c r="C75" s="23">
        <v>10006</v>
      </c>
      <c r="D75" s="23" t="s">
        <v>121</v>
      </c>
      <c r="E75" s="23">
        <v>2002002</v>
      </c>
      <c r="F75" s="23">
        <v>1002002</v>
      </c>
      <c r="G75" s="32">
        <v>100020001001</v>
      </c>
      <c r="H75" s="20"/>
      <c r="I75" s="20"/>
      <c r="J75" s="23"/>
      <c r="K75" s="23"/>
      <c r="L75" s="23"/>
      <c r="M75" s="23"/>
      <c r="N75" s="35"/>
      <c r="O75" s="20"/>
      <c r="P75" s="20"/>
      <c r="Q75" s="23"/>
      <c r="R75" s="23">
        <v>1</v>
      </c>
      <c r="S75" s="23">
        <v>100060004</v>
      </c>
      <c r="T75" s="23"/>
      <c r="U75" s="20"/>
      <c r="V75" s="20"/>
      <c r="W75" s="23"/>
      <c r="X75" s="23">
        <v>10</v>
      </c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8"/>
      <c r="AJ75" s="20"/>
      <c r="AK75" s="20"/>
      <c r="AL75" s="20"/>
      <c r="AM75" s="20"/>
      <c r="AN75" s="20"/>
      <c r="AO75" s="20"/>
      <c r="AP75" s="20"/>
    </row>
    <row r="76" spans="2:42" ht="18.75" customHeight="1">
      <c r="B76" s="23">
        <v>100060006</v>
      </c>
      <c r="C76" s="23">
        <v>10006</v>
      </c>
      <c r="D76" s="23" t="s">
        <v>122</v>
      </c>
      <c r="E76" s="23">
        <v>2001001</v>
      </c>
      <c r="F76" s="23">
        <v>1001001</v>
      </c>
      <c r="G76" s="32">
        <v>100020001001</v>
      </c>
      <c r="H76" s="20"/>
      <c r="I76" s="20"/>
      <c r="J76" s="33"/>
      <c r="K76" s="33"/>
      <c r="L76" s="23"/>
      <c r="M76" s="23"/>
      <c r="N76" s="35"/>
      <c r="O76" s="20"/>
      <c r="P76" s="20"/>
      <c r="Q76" s="23"/>
      <c r="R76" s="23">
        <v>1</v>
      </c>
      <c r="S76" s="23">
        <v>100060005</v>
      </c>
      <c r="T76" s="23"/>
      <c r="U76" s="20"/>
      <c r="V76" s="20"/>
      <c r="W76" s="23"/>
      <c r="X76" s="23">
        <v>10</v>
      </c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8"/>
      <c r="AJ76" s="20"/>
      <c r="AK76" s="20"/>
      <c r="AL76" s="20"/>
      <c r="AM76" s="20"/>
      <c r="AN76" s="20"/>
      <c r="AO76" s="20"/>
      <c r="AP76" s="20"/>
    </row>
    <row r="77" spans="2:42" ht="18.75" customHeight="1">
      <c r="B77" s="23">
        <v>100060007</v>
      </c>
      <c r="C77" s="23">
        <v>10006</v>
      </c>
      <c r="D77" s="23" t="s">
        <v>123</v>
      </c>
      <c r="E77" s="23">
        <v>2002001</v>
      </c>
      <c r="F77" s="23">
        <v>1002001</v>
      </c>
      <c r="G77" s="32">
        <v>100020001001</v>
      </c>
      <c r="H77" s="20"/>
      <c r="I77" s="20"/>
      <c r="J77" s="23"/>
      <c r="K77" s="23"/>
      <c r="L77" s="23"/>
      <c r="M77" s="23"/>
      <c r="N77" s="35"/>
      <c r="O77" s="20"/>
      <c r="P77" s="20"/>
      <c r="Q77" s="23"/>
      <c r="R77" s="23">
        <v>1</v>
      </c>
      <c r="S77" s="23">
        <v>100060006</v>
      </c>
      <c r="T77" s="23"/>
      <c r="U77" s="20"/>
      <c r="V77" s="20"/>
      <c r="W77" s="23"/>
      <c r="X77" s="23">
        <v>10</v>
      </c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8"/>
      <c r="AJ77" s="20"/>
      <c r="AK77" s="20"/>
      <c r="AL77" s="20"/>
      <c r="AM77" s="20"/>
      <c r="AN77" s="20"/>
      <c r="AO77" s="20"/>
      <c r="AP77" s="20"/>
    </row>
    <row r="78" spans="2:42" ht="18.75" customHeight="1">
      <c r="B78" s="23">
        <v>100060008</v>
      </c>
      <c r="C78" s="23">
        <v>10006</v>
      </c>
      <c r="D78" s="23" t="s">
        <v>124</v>
      </c>
      <c r="E78" s="23">
        <v>2002002</v>
      </c>
      <c r="F78" s="23">
        <v>1002002</v>
      </c>
      <c r="G78" s="32">
        <v>100020001001</v>
      </c>
      <c r="H78" s="20"/>
      <c r="I78" s="20"/>
      <c r="J78" s="23"/>
      <c r="K78" s="23"/>
      <c r="L78" s="23"/>
      <c r="M78" s="23"/>
      <c r="N78" s="35"/>
      <c r="O78" s="20"/>
      <c r="P78" s="20"/>
      <c r="Q78" s="23"/>
      <c r="R78" s="23">
        <v>1</v>
      </c>
      <c r="S78" s="23">
        <v>100060007</v>
      </c>
      <c r="T78" s="23"/>
      <c r="U78" s="20"/>
      <c r="V78" s="20"/>
      <c r="W78" s="23"/>
      <c r="X78" s="23">
        <v>10</v>
      </c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8"/>
      <c r="AJ78" s="20"/>
      <c r="AK78" s="20"/>
      <c r="AL78" s="20"/>
      <c r="AM78" s="20"/>
      <c r="AN78" s="20"/>
      <c r="AO78" s="20"/>
      <c r="AP78" s="20"/>
    </row>
    <row r="79" spans="2:42" ht="18.75" customHeight="1">
      <c r="B79" s="23">
        <v>100060009</v>
      </c>
      <c r="C79" s="23">
        <v>10006</v>
      </c>
      <c r="D79" s="23" t="s">
        <v>125</v>
      </c>
      <c r="E79" s="23">
        <v>2001001</v>
      </c>
      <c r="F79" s="23">
        <v>1001001</v>
      </c>
      <c r="G79" s="32">
        <v>100020001001</v>
      </c>
      <c r="H79" s="20"/>
      <c r="I79" s="20"/>
      <c r="J79" s="23"/>
      <c r="K79" s="23"/>
      <c r="L79" s="23"/>
      <c r="M79" s="23"/>
      <c r="N79" s="35"/>
      <c r="O79" s="20"/>
      <c r="P79" s="20"/>
      <c r="Q79" s="23"/>
      <c r="R79" s="23">
        <v>1</v>
      </c>
      <c r="S79" s="23">
        <v>100060008</v>
      </c>
      <c r="T79" s="23"/>
      <c r="U79" s="20"/>
      <c r="V79" s="20"/>
      <c r="W79" s="23"/>
      <c r="X79" s="23">
        <v>10</v>
      </c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8"/>
      <c r="AJ79" s="20"/>
      <c r="AK79" s="20"/>
      <c r="AL79" s="20"/>
      <c r="AM79" s="20"/>
      <c r="AN79" s="20"/>
      <c r="AO79" s="20"/>
      <c r="AP79" s="20"/>
    </row>
    <row r="80" spans="2:42" ht="18.75" customHeight="1">
      <c r="B80" s="23">
        <v>100060010</v>
      </c>
      <c r="C80" s="23">
        <v>10006</v>
      </c>
      <c r="D80" s="23" t="s">
        <v>126</v>
      </c>
      <c r="E80" s="23">
        <v>2002001</v>
      </c>
      <c r="F80" s="23">
        <v>1002001</v>
      </c>
      <c r="G80" s="32">
        <v>100020001001</v>
      </c>
      <c r="H80" s="20"/>
      <c r="I80" s="20"/>
      <c r="J80" s="23"/>
      <c r="K80" s="23"/>
      <c r="L80" s="23"/>
      <c r="M80" s="23"/>
      <c r="N80" s="35"/>
      <c r="O80" s="20"/>
      <c r="P80" s="20"/>
      <c r="Q80" s="23"/>
      <c r="R80" s="23">
        <v>1</v>
      </c>
      <c r="S80" s="23">
        <v>100060009</v>
      </c>
      <c r="T80" s="23"/>
      <c r="U80" s="20"/>
      <c r="V80" s="20"/>
      <c r="W80" s="23"/>
      <c r="X80" s="23">
        <v>10</v>
      </c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8"/>
      <c r="AJ80" s="20"/>
      <c r="AK80" s="20"/>
      <c r="AL80" s="20"/>
      <c r="AM80" s="20"/>
      <c r="AN80" s="20"/>
      <c r="AO80" s="20"/>
      <c r="AP80" s="20"/>
    </row>
    <row r="81" spans="2:42" ht="18.75" customHeight="1">
      <c r="B81" s="23">
        <v>100060011</v>
      </c>
      <c r="C81" s="23">
        <v>10006</v>
      </c>
      <c r="D81" s="23" t="s">
        <v>127</v>
      </c>
      <c r="E81" s="23">
        <v>2002002</v>
      </c>
      <c r="F81" s="23">
        <v>1002002</v>
      </c>
      <c r="G81" s="32">
        <v>100020001001</v>
      </c>
      <c r="H81" s="20"/>
      <c r="I81" s="20"/>
      <c r="J81" s="23"/>
      <c r="K81" s="23"/>
      <c r="L81" s="23"/>
      <c r="M81" s="23"/>
      <c r="N81" s="35"/>
      <c r="O81" s="20"/>
      <c r="P81" s="20"/>
      <c r="Q81" s="23"/>
      <c r="R81" s="23">
        <v>1</v>
      </c>
      <c r="S81" s="23">
        <v>100060010</v>
      </c>
      <c r="T81" s="23"/>
      <c r="U81" s="20"/>
      <c r="V81" s="20"/>
      <c r="W81" s="23"/>
      <c r="X81" s="23">
        <v>10</v>
      </c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8"/>
      <c r="AJ81" s="20"/>
      <c r="AK81" s="20"/>
      <c r="AL81" s="20"/>
      <c r="AM81" s="20"/>
      <c r="AN81" s="20"/>
      <c r="AO81" s="20"/>
      <c r="AP81" s="20"/>
    </row>
    <row r="82" spans="2:42" ht="18.75" customHeight="1">
      <c r="B82" s="23">
        <v>100060012</v>
      </c>
      <c r="C82" s="23">
        <v>10006</v>
      </c>
      <c r="D82" s="23" t="s">
        <v>128</v>
      </c>
      <c r="E82" s="23">
        <v>2001001</v>
      </c>
      <c r="F82" s="23">
        <v>1001001</v>
      </c>
      <c r="G82" s="32">
        <v>100020001001</v>
      </c>
      <c r="H82" s="20"/>
      <c r="I82" s="20"/>
      <c r="J82" s="23"/>
      <c r="K82" s="23"/>
      <c r="L82" s="23"/>
      <c r="M82" s="23"/>
      <c r="N82" s="35"/>
      <c r="O82" s="20"/>
      <c r="P82" s="20"/>
      <c r="Q82" s="23"/>
      <c r="R82" s="23">
        <v>1</v>
      </c>
      <c r="S82" s="23">
        <v>100060011</v>
      </c>
      <c r="T82" s="23"/>
      <c r="U82" s="20"/>
      <c r="V82" s="20"/>
      <c r="W82" s="23"/>
      <c r="X82" s="23">
        <v>10</v>
      </c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8"/>
      <c r="AJ82" s="20"/>
      <c r="AK82" s="20"/>
      <c r="AL82" s="20"/>
      <c r="AM82" s="20"/>
      <c r="AN82" s="20"/>
      <c r="AO82" s="20"/>
      <c r="AP82" s="20"/>
    </row>
    <row r="83" spans="2:42" ht="18.75" customHeight="1">
      <c r="B83" s="23">
        <v>100060013</v>
      </c>
      <c r="C83" s="23">
        <v>10006</v>
      </c>
      <c r="D83" s="23" t="s">
        <v>129</v>
      </c>
      <c r="E83" s="23">
        <v>2002001</v>
      </c>
      <c r="F83" s="23">
        <v>1002001</v>
      </c>
      <c r="G83" s="32">
        <v>100020001001</v>
      </c>
      <c r="H83" s="20"/>
      <c r="I83" s="20"/>
      <c r="J83" s="23"/>
      <c r="K83" s="23"/>
      <c r="L83" s="23"/>
      <c r="M83" s="23"/>
      <c r="N83" s="35"/>
      <c r="O83" s="20"/>
      <c r="P83" s="20"/>
      <c r="Q83" s="23"/>
      <c r="R83" s="23">
        <v>1</v>
      </c>
      <c r="S83" s="23">
        <v>100060012</v>
      </c>
      <c r="T83" s="23"/>
      <c r="U83" s="20"/>
      <c r="V83" s="20"/>
      <c r="W83" s="23"/>
      <c r="X83" s="23">
        <v>10</v>
      </c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8"/>
      <c r="AJ83" s="20"/>
      <c r="AK83" s="20"/>
      <c r="AL83" s="20"/>
      <c r="AM83" s="20"/>
      <c r="AN83" s="20"/>
      <c r="AO83" s="20"/>
      <c r="AP83" s="20"/>
    </row>
    <row r="84" spans="2:42" ht="18.75" customHeight="1">
      <c r="B84" s="23">
        <v>100060014</v>
      </c>
      <c r="C84" s="23">
        <v>10006</v>
      </c>
      <c r="D84" s="23" t="s">
        <v>130</v>
      </c>
      <c r="E84" s="23">
        <v>2002002</v>
      </c>
      <c r="F84" s="23">
        <v>1002002</v>
      </c>
      <c r="G84" s="32">
        <v>100020001001</v>
      </c>
      <c r="H84" s="20"/>
      <c r="I84" s="20"/>
      <c r="J84" s="23"/>
      <c r="K84" s="23"/>
      <c r="L84" s="23"/>
      <c r="M84" s="23"/>
      <c r="N84" s="35"/>
      <c r="O84" s="20"/>
      <c r="P84" s="20"/>
      <c r="Q84" s="23"/>
      <c r="R84" s="23">
        <v>1</v>
      </c>
      <c r="S84" s="23">
        <v>100060013</v>
      </c>
      <c r="T84" s="23"/>
      <c r="U84" s="20"/>
      <c r="V84" s="20"/>
      <c r="W84" s="23"/>
      <c r="X84" s="23">
        <v>10</v>
      </c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8"/>
      <c r="AJ84" s="20"/>
      <c r="AK84" s="20"/>
      <c r="AL84" s="20"/>
      <c r="AM84" s="20"/>
      <c r="AN84" s="20"/>
      <c r="AO84" s="20"/>
      <c r="AP84" s="20"/>
    </row>
    <row r="85" spans="2:42" ht="18.75" customHeight="1">
      <c r="B85" s="23">
        <v>200010001</v>
      </c>
      <c r="C85" s="23">
        <v>20001</v>
      </c>
      <c r="D85" s="23" t="s">
        <v>299</v>
      </c>
      <c r="E85" s="23">
        <v>2002002</v>
      </c>
      <c r="F85" s="36">
        <v>1002002</v>
      </c>
      <c r="G85" s="32">
        <v>100020001001</v>
      </c>
      <c r="H85" s="20"/>
      <c r="I85" s="20"/>
      <c r="J85" s="23"/>
      <c r="K85" s="23"/>
      <c r="L85" s="23">
        <v>3</v>
      </c>
      <c r="M85" s="23"/>
      <c r="N85" s="35" t="s">
        <v>304</v>
      </c>
      <c r="O85" s="23">
        <v>4</v>
      </c>
      <c r="P85" s="20"/>
      <c r="Q85" s="35" t="s">
        <v>364</v>
      </c>
      <c r="R85" s="23"/>
      <c r="S85" s="23"/>
      <c r="T85" s="23"/>
      <c r="U85" s="20"/>
      <c r="V85" s="20"/>
      <c r="W85" s="23"/>
      <c r="X85" s="23">
        <v>1</v>
      </c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8"/>
      <c r="AJ85" s="20"/>
      <c r="AK85" s="20"/>
      <c r="AL85" s="20"/>
      <c r="AM85" s="20"/>
      <c r="AN85" s="20"/>
      <c r="AO85" s="20"/>
      <c r="AP85" s="20"/>
    </row>
    <row r="86" spans="2:42" ht="18.75" customHeight="1">
      <c r="B86" s="23">
        <v>200010002</v>
      </c>
      <c r="C86" s="23">
        <v>20001</v>
      </c>
      <c r="D86" s="23" t="s">
        <v>300</v>
      </c>
      <c r="E86" s="23">
        <v>2002002</v>
      </c>
      <c r="F86" s="36">
        <v>1002002</v>
      </c>
      <c r="G86" s="32">
        <v>100020001001</v>
      </c>
      <c r="H86" s="20"/>
      <c r="I86" s="20"/>
      <c r="J86" s="23"/>
      <c r="K86" s="23"/>
      <c r="L86" s="23">
        <v>3</v>
      </c>
      <c r="M86" s="23"/>
      <c r="N86" s="35" t="s">
        <v>304</v>
      </c>
      <c r="O86" s="23">
        <v>4</v>
      </c>
      <c r="P86" s="20"/>
      <c r="Q86" s="35" t="s">
        <v>364</v>
      </c>
      <c r="R86" s="23">
        <v>1</v>
      </c>
      <c r="S86" s="23">
        <v>200010001</v>
      </c>
      <c r="T86" s="23"/>
      <c r="U86" s="20"/>
      <c r="V86" s="20"/>
      <c r="W86" s="23"/>
      <c r="X86" s="23">
        <v>5</v>
      </c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8"/>
      <c r="AJ86" s="20"/>
      <c r="AK86" s="20"/>
      <c r="AL86" s="20"/>
      <c r="AM86" s="20"/>
      <c r="AN86" s="20"/>
      <c r="AO86" s="20"/>
      <c r="AP86" s="20"/>
    </row>
    <row r="87" spans="2:42" ht="18.75" customHeight="1">
      <c r="B87" s="23">
        <v>200010003</v>
      </c>
      <c r="C87" s="23">
        <v>20001</v>
      </c>
      <c r="D87" s="23" t="s">
        <v>301</v>
      </c>
      <c r="E87" s="23">
        <v>2002002</v>
      </c>
      <c r="F87" s="36">
        <v>1002002</v>
      </c>
      <c r="G87" s="32">
        <v>100020001001</v>
      </c>
      <c r="H87" s="20"/>
      <c r="I87" s="20"/>
      <c r="J87" s="23"/>
      <c r="K87" s="23"/>
      <c r="L87" s="23">
        <v>3</v>
      </c>
      <c r="M87" s="23"/>
      <c r="N87" s="35" t="s">
        <v>304</v>
      </c>
      <c r="O87" s="23">
        <v>4</v>
      </c>
      <c r="P87" s="20"/>
      <c r="Q87" s="35" t="s">
        <v>364</v>
      </c>
      <c r="R87" s="23">
        <v>1</v>
      </c>
      <c r="S87" s="23">
        <v>200010002</v>
      </c>
      <c r="T87" s="23"/>
      <c r="U87" s="20"/>
      <c r="V87" s="20"/>
      <c r="W87" s="23"/>
      <c r="X87" s="23">
        <v>10</v>
      </c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8"/>
      <c r="AJ87" s="20"/>
      <c r="AK87" s="20"/>
      <c r="AL87" s="20"/>
      <c r="AM87" s="20"/>
      <c r="AN87" s="20"/>
      <c r="AO87" s="20"/>
      <c r="AP87" s="20"/>
    </row>
    <row r="88" spans="2:42" ht="18.75" customHeight="1">
      <c r="B88" s="23">
        <v>200010004</v>
      </c>
      <c r="C88" s="23">
        <v>20001</v>
      </c>
      <c r="D88" s="23" t="s">
        <v>302</v>
      </c>
      <c r="E88" s="23">
        <v>2002002</v>
      </c>
      <c r="F88" s="36">
        <v>1002002</v>
      </c>
      <c r="G88" s="32">
        <v>100020001001</v>
      </c>
      <c r="H88" s="20"/>
      <c r="I88" s="20"/>
      <c r="J88" s="23"/>
      <c r="K88" s="23"/>
      <c r="L88" s="23">
        <v>3</v>
      </c>
      <c r="M88" s="23"/>
      <c r="N88" s="35" t="s">
        <v>304</v>
      </c>
      <c r="O88" s="23">
        <v>4</v>
      </c>
      <c r="P88" s="20"/>
      <c r="Q88" s="35" t="s">
        <v>364</v>
      </c>
      <c r="R88" s="23">
        <v>1</v>
      </c>
      <c r="S88" s="23">
        <v>200010003</v>
      </c>
      <c r="T88" s="23"/>
      <c r="U88" s="20"/>
      <c r="V88" s="20"/>
      <c r="W88" s="23"/>
      <c r="X88" s="23">
        <v>25</v>
      </c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8"/>
      <c r="AJ88" s="20"/>
      <c r="AK88" s="20"/>
      <c r="AL88" s="20"/>
      <c r="AM88" s="20"/>
      <c r="AN88" s="20"/>
      <c r="AO88" s="20"/>
      <c r="AP88" s="20"/>
    </row>
    <row r="89" spans="2:42" ht="18.75" customHeight="1">
      <c r="B89" s="23">
        <v>200010005</v>
      </c>
      <c r="C89" s="23">
        <v>20001</v>
      </c>
      <c r="D89" s="23" t="s">
        <v>303</v>
      </c>
      <c r="E89" s="23">
        <v>2002002</v>
      </c>
      <c r="F89" s="36">
        <v>1002002</v>
      </c>
      <c r="G89" s="32">
        <v>100020001001</v>
      </c>
      <c r="H89" s="32">
        <v>100020001001</v>
      </c>
      <c r="I89" s="20"/>
      <c r="J89" s="20"/>
      <c r="K89" s="20"/>
      <c r="L89" s="36">
        <v>3</v>
      </c>
      <c r="M89" s="20"/>
      <c r="N89" s="35" t="s">
        <v>304</v>
      </c>
      <c r="O89" s="36">
        <v>4</v>
      </c>
      <c r="P89" s="20"/>
      <c r="Q89" s="35" t="s">
        <v>364</v>
      </c>
      <c r="R89" s="23">
        <v>1</v>
      </c>
      <c r="S89" s="23">
        <v>200010004</v>
      </c>
      <c r="T89" s="20"/>
      <c r="U89" s="20"/>
      <c r="V89" s="20"/>
      <c r="W89" s="20"/>
      <c r="X89" s="23">
        <v>50</v>
      </c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5"/>
    </row>
    <row r="90" spans="2:42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5"/>
    </row>
    <row r="91" spans="2:42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5"/>
    </row>
    <row r="92" spans="2:42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5"/>
    </row>
    <row r="93" spans="2:42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5"/>
    </row>
    <row r="94" spans="2:42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5"/>
    </row>
    <row r="95" spans="2:42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5"/>
    </row>
    <row r="96" spans="2:42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5"/>
    </row>
    <row r="97" spans="2:35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5"/>
    </row>
    <row r="98" spans="2:35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5"/>
    </row>
    <row r="99" spans="2:35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5"/>
    </row>
    <row r="100" spans="2:35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5"/>
    </row>
    <row r="101" spans="2:35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5"/>
    </row>
    <row r="102" spans="2:35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5"/>
    </row>
    <row r="103" spans="2:35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5"/>
    </row>
    <row r="104" spans="2:35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5"/>
    </row>
    <row r="105" spans="2:35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5"/>
    </row>
    <row r="106" spans="2:35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5"/>
    </row>
    <row r="107" spans="2:35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5"/>
    </row>
    <row r="108" spans="2:35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5"/>
    </row>
    <row r="109" spans="2:35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5"/>
    </row>
    <row r="110" spans="2:35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5"/>
    </row>
    <row r="111" spans="2:35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5"/>
    </row>
    <row r="112" spans="2:35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5"/>
    </row>
    <row r="113" spans="2:35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5"/>
    </row>
    <row r="114" spans="2:35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5"/>
    </row>
    <row r="115" spans="2:35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5"/>
    </row>
    <row r="116" spans="2:35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5"/>
    </row>
    <row r="117" spans="2:35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5"/>
    </row>
    <row r="118" spans="2:35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5"/>
    </row>
    <row r="119" spans="2:35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5"/>
    </row>
    <row r="120" spans="2:35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5"/>
    </row>
    <row r="121" spans="2:35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5"/>
    </row>
    <row r="122" spans="2:35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5"/>
    </row>
    <row r="123" spans="2:35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5"/>
    </row>
    <row r="124" spans="2:35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5"/>
    </row>
    <row r="125" spans="2:35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5"/>
    </row>
    <row r="126" spans="2:35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5"/>
    </row>
    <row r="127" spans="2:35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5"/>
    </row>
    <row r="128" spans="2:35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5"/>
    </row>
    <row r="129" spans="2:35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5"/>
    </row>
    <row r="130" spans="2:35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5"/>
    </row>
    <row r="131" spans="2:35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5"/>
    </row>
    <row r="132" spans="2:35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5"/>
    </row>
    <row r="133" spans="2:35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5"/>
    </row>
    <row r="134" spans="2:35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5"/>
    </row>
    <row r="135" spans="2:35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5"/>
    </row>
    <row r="136" spans="2:35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5"/>
    </row>
    <row r="137" spans="2:35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5"/>
    </row>
    <row r="138" spans="2:35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5"/>
    </row>
    <row r="139" spans="2:35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5"/>
    </row>
    <row r="140" spans="2:35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5"/>
    </row>
    <row r="141" spans="2:35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5"/>
    </row>
    <row r="142" spans="2:35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5"/>
    </row>
    <row r="143" spans="2:35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5"/>
    </row>
    <row r="144" spans="2:35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5"/>
    </row>
    <row r="145" spans="2:35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5"/>
    </row>
    <row r="146" spans="2:35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5"/>
    </row>
    <row r="147" spans="2:35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5"/>
    </row>
    <row r="148" spans="2:35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5"/>
    </row>
    <row r="149" spans="2:35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5"/>
    </row>
    <row r="150" spans="2:35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5"/>
    </row>
    <row r="151" spans="2:35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5"/>
    </row>
    <row r="152" spans="2:35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5"/>
    </row>
    <row r="153" spans="2:35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5"/>
    </row>
    <row r="154" spans="2:35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5"/>
    </row>
    <row r="155" spans="2:35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5"/>
    </row>
    <row r="156" spans="2:35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5"/>
    </row>
    <row r="157" spans="2:35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5"/>
    </row>
    <row r="158" spans="2:35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5"/>
    </row>
    <row r="159" spans="2:35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5"/>
    </row>
    <row r="160" spans="2:35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5"/>
    </row>
    <row r="161" spans="2:35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5"/>
    </row>
    <row r="162" spans="2:35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5"/>
    </row>
    <row r="163" spans="2:35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5"/>
    </row>
    <row r="164" spans="2:35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5"/>
    </row>
    <row r="165" spans="2:35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5"/>
    </row>
    <row r="166" spans="2:35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5"/>
    </row>
    <row r="167" spans="2:35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5"/>
    </row>
    <row r="168" spans="2:35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5"/>
    </row>
    <row r="169" spans="2:35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5"/>
    </row>
    <row r="170" spans="2:35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5"/>
    </row>
    <row r="171" spans="2:35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5"/>
    </row>
    <row r="172" spans="2:35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5"/>
    </row>
    <row r="173" spans="2:35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5"/>
    </row>
    <row r="174" spans="2:35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5"/>
    </row>
    <row r="175" spans="2:35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5"/>
    </row>
    <row r="176" spans="2:35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P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H9" sqref="H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228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236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229</v>
      </c>
      <c r="F7" s="6" t="s">
        <v>229</v>
      </c>
      <c r="G7" s="6" t="s">
        <v>229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176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177</v>
      </c>
      <c r="D4" s="5" t="s">
        <v>133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178</v>
      </c>
      <c r="D8" s="8" t="s">
        <v>179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topLeftCell="A10"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180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181</v>
      </c>
      <c r="E4" s="5" t="s">
        <v>182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131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8" t="s">
        <v>183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 t="s">
        <v>184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185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186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187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188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189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190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191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192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193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194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195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196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197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198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199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200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201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202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topLeftCell="A8" workbookViewId="0">
      <pane ySplit="2" topLeftCell="A10" activePane="bottomLeft" state="frozen"/>
      <selection activeCell="B8" sqref="B8"/>
      <selection pane="bottomLeft" activeCell="D77" sqref="D77"/>
    </sheetView>
  </sheetViews>
  <sheetFormatPr defaultColWidth="12.625" defaultRowHeight="15" customHeight="1"/>
  <cols>
    <col min="1" max="1" width="7.625" customWidth="1"/>
    <col min="2" max="2" width="17" customWidth="1"/>
    <col min="3" max="3" width="22" customWidth="1"/>
    <col min="4" max="4" width="44.875" customWidth="1"/>
    <col min="5" max="5" width="22" customWidth="1"/>
    <col min="6" max="7" width="20.875" customWidth="1"/>
    <col min="8" max="8" width="23.625" customWidth="1"/>
    <col min="9" max="9" width="18.875" customWidth="1"/>
    <col min="10" max="10" width="26.2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2.625" customWidth="1"/>
    <col min="18" max="18" width="13.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734</v>
      </c>
      <c r="K2" s="12"/>
    </row>
    <row r="3" spans="1:4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735</v>
      </c>
      <c r="F4" s="5" t="s">
        <v>737</v>
      </c>
      <c r="G4" s="5" t="s">
        <v>276</v>
      </c>
      <c r="H4" s="5" t="s">
        <v>267</v>
      </c>
      <c r="I4" s="5" t="s">
        <v>740</v>
      </c>
      <c r="J4" s="5" t="s">
        <v>742</v>
      </c>
      <c r="K4" s="5" t="s">
        <v>745</v>
      </c>
      <c r="L4" s="5" t="s">
        <v>747</v>
      </c>
      <c r="M4" s="5" t="s">
        <v>748</v>
      </c>
      <c r="N4" s="5" t="s">
        <v>903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229</v>
      </c>
      <c r="G7" s="6" t="s">
        <v>229</v>
      </c>
      <c r="H7" s="6" t="s">
        <v>229</v>
      </c>
      <c r="I7" s="6" t="s">
        <v>730</v>
      </c>
      <c r="J7" s="6" t="s">
        <v>229</v>
      </c>
      <c r="K7" s="6" t="s">
        <v>229</v>
      </c>
      <c r="L7" s="6" t="s">
        <v>229</v>
      </c>
      <c r="M7" s="6" t="s">
        <v>229</v>
      </c>
      <c r="N7" s="6" t="s">
        <v>229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736</v>
      </c>
      <c r="F8" s="13" t="s">
        <v>738</v>
      </c>
      <c r="G8" s="13" t="s">
        <v>936</v>
      </c>
      <c r="H8" s="7" t="s">
        <v>739</v>
      </c>
      <c r="I8" s="8" t="s">
        <v>743</v>
      </c>
      <c r="J8" s="8" t="s">
        <v>744</v>
      </c>
      <c r="K8" s="8" t="s">
        <v>746</v>
      </c>
      <c r="L8" s="8" t="s">
        <v>750</v>
      </c>
      <c r="M8" s="8" t="s">
        <v>749</v>
      </c>
      <c r="N8" s="8" t="s">
        <v>904</v>
      </c>
      <c r="O8" s="13"/>
      <c r="P8" s="7"/>
      <c r="Q8" s="8"/>
      <c r="R8" s="7"/>
      <c r="S8" s="8"/>
      <c r="T8" s="8"/>
      <c r="U8" s="8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311.25" customHeight="1">
      <c r="A9" s="1" t="s">
        <v>12</v>
      </c>
      <c r="B9" s="7"/>
      <c r="C9" s="8"/>
      <c r="D9" s="8"/>
      <c r="E9" s="8" t="s">
        <v>868</v>
      </c>
      <c r="F9" s="8" t="s">
        <v>741</v>
      </c>
      <c r="G9" s="8" t="s">
        <v>900</v>
      </c>
      <c r="H9" s="8" t="s">
        <v>937</v>
      </c>
      <c r="I9" s="8"/>
      <c r="J9" s="8" t="s">
        <v>778</v>
      </c>
      <c r="K9" s="8"/>
      <c r="L9" s="8" t="s">
        <v>741</v>
      </c>
      <c r="M9" s="8" t="s">
        <v>751</v>
      </c>
      <c r="N9" s="8" t="s">
        <v>867</v>
      </c>
      <c r="O9" s="8"/>
      <c r="P9" s="8"/>
      <c r="Q9" s="8"/>
      <c r="R9" s="8"/>
      <c r="S9" s="8"/>
      <c r="T9" s="8"/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155</v>
      </c>
      <c r="B10" s="38">
        <v>1</v>
      </c>
      <c r="C10" s="39" t="s">
        <v>752</v>
      </c>
      <c r="D10" s="39" t="s">
        <v>753</v>
      </c>
      <c r="E10" s="39">
        <v>1</v>
      </c>
      <c r="F10" s="39">
        <v>1</v>
      </c>
      <c r="G10" s="39">
        <v>2</v>
      </c>
      <c r="H10" s="39">
        <v>0</v>
      </c>
      <c r="I10" s="39" t="b">
        <v>0</v>
      </c>
      <c r="J10" s="39">
        <v>2</v>
      </c>
      <c r="K10" s="38">
        <v>0</v>
      </c>
      <c r="L10" s="38">
        <v>0</v>
      </c>
      <c r="M10" s="38">
        <v>0</v>
      </c>
      <c r="N10" s="38">
        <v>0</v>
      </c>
      <c r="O10" s="8"/>
      <c r="P10" s="7"/>
      <c r="Q10" s="7"/>
      <c r="R10" s="8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40">
        <v>2</v>
      </c>
      <c r="C11" s="39" t="s">
        <v>754</v>
      </c>
      <c r="D11" s="39" t="s">
        <v>766</v>
      </c>
      <c r="E11" s="39">
        <v>1</v>
      </c>
      <c r="F11" s="39">
        <v>1</v>
      </c>
      <c r="G11" s="39">
        <v>2</v>
      </c>
      <c r="H11" s="39">
        <v>0</v>
      </c>
      <c r="I11" s="39" t="b">
        <v>0</v>
      </c>
      <c r="J11" s="39">
        <v>3</v>
      </c>
      <c r="K11" s="38">
        <v>0</v>
      </c>
      <c r="L11" s="38">
        <v>0</v>
      </c>
      <c r="M11" s="38">
        <v>0</v>
      </c>
      <c r="N11" s="40">
        <v>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9"/>
      <c r="B12" s="40">
        <v>3</v>
      </c>
      <c r="C12" s="39" t="s">
        <v>779</v>
      </c>
      <c r="D12" s="39" t="s">
        <v>780</v>
      </c>
      <c r="E12" s="39">
        <v>1</v>
      </c>
      <c r="F12" s="39">
        <v>1</v>
      </c>
      <c r="G12" s="39">
        <v>2</v>
      </c>
      <c r="H12" s="39">
        <v>0</v>
      </c>
      <c r="I12" s="39" t="b">
        <v>0</v>
      </c>
      <c r="J12" s="39">
        <v>4</v>
      </c>
      <c r="K12" s="38">
        <v>0</v>
      </c>
      <c r="L12" s="38">
        <v>0</v>
      </c>
      <c r="M12" s="38">
        <v>0</v>
      </c>
      <c r="N12" s="38">
        <v>0</v>
      </c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38">
        <v>4</v>
      </c>
      <c r="C13" s="39" t="s">
        <v>755</v>
      </c>
      <c r="D13" s="39" t="s">
        <v>767</v>
      </c>
      <c r="E13" s="39">
        <v>1</v>
      </c>
      <c r="F13" s="39">
        <v>1</v>
      </c>
      <c r="G13" s="39">
        <v>2</v>
      </c>
      <c r="H13" s="39">
        <v>0</v>
      </c>
      <c r="I13" s="39" t="b">
        <v>0</v>
      </c>
      <c r="J13" s="39">
        <v>5</v>
      </c>
      <c r="K13" s="38">
        <v>0</v>
      </c>
      <c r="L13" s="38">
        <v>0</v>
      </c>
      <c r="M13" s="38">
        <v>0</v>
      </c>
      <c r="N13" s="40">
        <v>0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40">
        <v>5</v>
      </c>
      <c r="C14" s="39" t="s">
        <v>756</v>
      </c>
      <c r="D14" s="39" t="s">
        <v>768</v>
      </c>
      <c r="E14" s="39">
        <v>1</v>
      </c>
      <c r="F14" s="39">
        <v>1</v>
      </c>
      <c r="G14" s="39">
        <v>2</v>
      </c>
      <c r="H14" s="39">
        <v>0</v>
      </c>
      <c r="I14" s="39" t="b">
        <v>0</v>
      </c>
      <c r="J14" s="39">
        <v>7</v>
      </c>
      <c r="K14" s="38">
        <v>0</v>
      </c>
      <c r="L14" s="38">
        <v>0</v>
      </c>
      <c r="M14" s="38">
        <v>0</v>
      </c>
      <c r="N14" s="38">
        <v>0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40">
        <v>6</v>
      </c>
      <c r="C15" s="39" t="s">
        <v>757</v>
      </c>
      <c r="D15" s="39" t="s">
        <v>769</v>
      </c>
      <c r="E15" s="39">
        <v>1</v>
      </c>
      <c r="F15" s="39">
        <v>1</v>
      </c>
      <c r="G15" s="39">
        <v>2</v>
      </c>
      <c r="H15" s="39">
        <v>0</v>
      </c>
      <c r="I15" s="39" t="b">
        <v>0</v>
      </c>
      <c r="J15" s="39">
        <v>8</v>
      </c>
      <c r="K15" s="38">
        <v>0</v>
      </c>
      <c r="L15" s="38">
        <v>0</v>
      </c>
      <c r="M15" s="38">
        <v>0</v>
      </c>
      <c r="N15" s="40">
        <v>0</v>
      </c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38">
        <v>7</v>
      </c>
      <c r="C16" s="39" t="s">
        <v>758</v>
      </c>
      <c r="D16" s="39" t="s">
        <v>770</v>
      </c>
      <c r="E16" s="39">
        <v>1</v>
      </c>
      <c r="F16" s="39">
        <v>1</v>
      </c>
      <c r="G16" s="39">
        <v>2</v>
      </c>
      <c r="H16" s="39">
        <v>0</v>
      </c>
      <c r="I16" s="39" t="b">
        <v>0</v>
      </c>
      <c r="J16" s="39">
        <v>9</v>
      </c>
      <c r="K16" s="38">
        <v>0</v>
      </c>
      <c r="L16" s="38">
        <v>0</v>
      </c>
      <c r="M16" s="38">
        <v>0</v>
      </c>
      <c r="N16" s="38">
        <v>0</v>
      </c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40">
        <v>8</v>
      </c>
      <c r="C17" s="39" t="s">
        <v>759</v>
      </c>
      <c r="D17" s="39" t="s">
        <v>771</v>
      </c>
      <c r="E17" s="39">
        <v>1</v>
      </c>
      <c r="F17" s="39">
        <v>1</v>
      </c>
      <c r="G17" s="39">
        <v>2</v>
      </c>
      <c r="H17" s="39">
        <v>0</v>
      </c>
      <c r="I17" s="39" t="b">
        <v>0</v>
      </c>
      <c r="J17" s="39">
        <v>10</v>
      </c>
      <c r="K17" s="38">
        <v>0</v>
      </c>
      <c r="L17" s="38">
        <v>0</v>
      </c>
      <c r="M17" s="38">
        <v>0</v>
      </c>
      <c r="N17" s="40">
        <v>0</v>
      </c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40">
        <v>9</v>
      </c>
      <c r="C18" s="39" t="s">
        <v>760</v>
      </c>
      <c r="D18" s="39" t="s">
        <v>772</v>
      </c>
      <c r="E18" s="39">
        <v>1</v>
      </c>
      <c r="F18" s="39">
        <v>2</v>
      </c>
      <c r="G18" s="39">
        <v>2</v>
      </c>
      <c r="H18" s="39">
        <v>0</v>
      </c>
      <c r="I18" s="39" t="b">
        <v>0</v>
      </c>
      <c r="J18" s="39">
        <v>11</v>
      </c>
      <c r="K18" s="38">
        <v>0</v>
      </c>
      <c r="L18" s="38">
        <v>0</v>
      </c>
      <c r="M18" s="38">
        <v>0</v>
      </c>
      <c r="N18" s="38">
        <v>0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38">
        <v>10</v>
      </c>
      <c r="C19" s="39" t="s">
        <v>761</v>
      </c>
      <c r="D19" s="39" t="s">
        <v>773</v>
      </c>
      <c r="E19" s="39">
        <v>1</v>
      </c>
      <c r="F19" s="39">
        <v>1</v>
      </c>
      <c r="G19" s="39">
        <v>2</v>
      </c>
      <c r="H19" s="39">
        <v>0</v>
      </c>
      <c r="I19" s="39" t="b">
        <v>0</v>
      </c>
      <c r="J19" s="39">
        <v>12</v>
      </c>
      <c r="K19" s="38">
        <v>0</v>
      </c>
      <c r="L19" s="38">
        <v>0</v>
      </c>
      <c r="M19" s="38">
        <v>0</v>
      </c>
      <c r="N19" s="40">
        <v>0</v>
      </c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40">
        <v>11</v>
      </c>
      <c r="C20" s="39" t="s">
        <v>781</v>
      </c>
      <c r="D20" s="39" t="s">
        <v>782</v>
      </c>
      <c r="E20" s="39">
        <v>1</v>
      </c>
      <c r="F20" s="39">
        <v>1</v>
      </c>
      <c r="G20" s="39">
        <v>2</v>
      </c>
      <c r="H20" s="39">
        <v>0</v>
      </c>
      <c r="I20" s="39" t="b">
        <v>0</v>
      </c>
      <c r="J20" s="39">
        <v>13</v>
      </c>
      <c r="K20" s="38">
        <v>0</v>
      </c>
      <c r="L20" s="38">
        <v>0</v>
      </c>
      <c r="M20" s="38">
        <v>0</v>
      </c>
      <c r="N20" s="38">
        <v>0</v>
      </c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40">
        <v>12</v>
      </c>
      <c r="C21" s="39" t="s">
        <v>762</v>
      </c>
      <c r="D21" s="39" t="s">
        <v>774</v>
      </c>
      <c r="E21" s="39">
        <v>1</v>
      </c>
      <c r="F21" s="39">
        <v>1</v>
      </c>
      <c r="G21" s="39">
        <v>2</v>
      </c>
      <c r="H21" s="39">
        <v>0</v>
      </c>
      <c r="I21" s="39" t="b">
        <v>0</v>
      </c>
      <c r="J21" s="39">
        <v>14</v>
      </c>
      <c r="K21" s="38">
        <v>0</v>
      </c>
      <c r="L21" s="38">
        <v>0</v>
      </c>
      <c r="M21" s="38">
        <v>0</v>
      </c>
      <c r="N21" s="40">
        <v>0</v>
      </c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38">
        <v>13</v>
      </c>
      <c r="C22" s="39" t="s">
        <v>763</v>
      </c>
      <c r="D22" s="39" t="s">
        <v>775</v>
      </c>
      <c r="E22" s="39">
        <v>1</v>
      </c>
      <c r="F22" s="39">
        <v>1</v>
      </c>
      <c r="G22" s="39">
        <v>2</v>
      </c>
      <c r="H22" s="39">
        <v>0</v>
      </c>
      <c r="I22" s="39" t="b">
        <v>0</v>
      </c>
      <c r="J22" s="39">
        <v>15</v>
      </c>
      <c r="K22" s="38">
        <v>0</v>
      </c>
      <c r="L22" s="38">
        <v>0</v>
      </c>
      <c r="M22" s="38">
        <v>0</v>
      </c>
      <c r="N22" s="38">
        <v>0</v>
      </c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40">
        <v>14</v>
      </c>
      <c r="C23" s="39" t="s">
        <v>764</v>
      </c>
      <c r="D23" s="39" t="s">
        <v>776</v>
      </c>
      <c r="E23" s="39">
        <v>1</v>
      </c>
      <c r="F23" s="39">
        <v>1</v>
      </c>
      <c r="G23" s="39">
        <v>2</v>
      </c>
      <c r="H23" s="39">
        <v>0</v>
      </c>
      <c r="I23" s="39" t="b">
        <v>0</v>
      </c>
      <c r="J23" s="39">
        <v>16</v>
      </c>
      <c r="K23" s="38">
        <v>0</v>
      </c>
      <c r="L23" s="38">
        <v>0</v>
      </c>
      <c r="M23" s="38">
        <v>0</v>
      </c>
      <c r="N23" s="40">
        <v>0</v>
      </c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40">
        <v>15</v>
      </c>
      <c r="C24" s="39" t="s">
        <v>765</v>
      </c>
      <c r="D24" s="39" t="s">
        <v>777</v>
      </c>
      <c r="E24" s="39">
        <v>1</v>
      </c>
      <c r="F24" s="39">
        <v>1</v>
      </c>
      <c r="G24" s="39">
        <v>2</v>
      </c>
      <c r="H24" s="39">
        <v>0</v>
      </c>
      <c r="I24" s="39" t="b">
        <v>0</v>
      </c>
      <c r="J24" s="39">
        <v>17</v>
      </c>
      <c r="K24" s="38">
        <v>0</v>
      </c>
      <c r="L24" s="38">
        <v>0</v>
      </c>
      <c r="M24" s="38">
        <v>0</v>
      </c>
      <c r="N24" s="38">
        <v>0</v>
      </c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38">
        <v>16</v>
      </c>
      <c r="C25" s="39" t="s">
        <v>890</v>
      </c>
      <c r="D25" s="39" t="s">
        <v>797</v>
      </c>
      <c r="E25" s="39">
        <v>2</v>
      </c>
      <c r="F25" s="39">
        <v>2</v>
      </c>
      <c r="G25" s="39">
        <v>2</v>
      </c>
      <c r="H25" s="39">
        <v>0</v>
      </c>
      <c r="I25" s="39" t="b">
        <v>0</v>
      </c>
      <c r="J25" s="39">
        <v>2</v>
      </c>
      <c r="K25" s="38">
        <v>0</v>
      </c>
      <c r="L25" s="38">
        <v>0</v>
      </c>
      <c r="M25" s="38">
        <v>0</v>
      </c>
      <c r="N25" s="40">
        <v>0</v>
      </c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40">
        <v>17</v>
      </c>
      <c r="C26" s="39" t="s">
        <v>783</v>
      </c>
      <c r="D26" s="39" t="s">
        <v>798</v>
      </c>
      <c r="E26" s="39">
        <v>2</v>
      </c>
      <c r="F26" s="39">
        <v>2</v>
      </c>
      <c r="G26" s="39">
        <v>2</v>
      </c>
      <c r="H26" s="39">
        <v>0</v>
      </c>
      <c r="I26" s="39" t="b">
        <v>0</v>
      </c>
      <c r="J26" s="39">
        <v>3</v>
      </c>
      <c r="K26" s="38">
        <v>0</v>
      </c>
      <c r="L26" s="38">
        <v>0</v>
      </c>
      <c r="M26" s="38">
        <v>0</v>
      </c>
      <c r="N26" s="38">
        <v>0</v>
      </c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40">
        <v>18</v>
      </c>
      <c r="C27" s="39" t="s">
        <v>784</v>
      </c>
      <c r="D27" s="39" t="s">
        <v>799</v>
      </c>
      <c r="E27" s="39">
        <v>2</v>
      </c>
      <c r="F27" s="39">
        <v>2</v>
      </c>
      <c r="G27" s="39">
        <v>2</v>
      </c>
      <c r="H27" s="39">
        <v>0</v>
      </c>
      <c r="I27" s="39" t="b">
        <v>0</v>
      </c>
      <c r="J27" s="39">
        <v>4</v>
      </c>
      <c r="K27" s="38">
        <v>0</v>
      </c>
      <c r="L27" s="38">
        <v>0</v>
      </c>
      <c r="M27" s="38">
        <v>0</v>
      </c>
      <c r="N27" s="40">
        <v>0</v>
      </c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38">
        <v>19</v>
      </c>
      <c r="C28" s="39" t="s">
        <v>785</v>
      </c>
      <c r="D28" s="39" t="s">
        <v>800</v>
      </c>
      <c r="E28" s="39">
        <v>2</v>
      </c>
      <c r="F28" s="39">
        <v>2</v>
      </c>
      <c r="G28" s="39">
        <v>2</v>
      </c>
      <c r="H28" s="39">
        <v>0</v>
      </c>
      <c r="I28" s="39" t="b">
        <v>0</v>
      </c>
      <c r="J28" s="39">
        <v>5</v>
      </c>
      <c r="K28" s="38">
        <v>0</v>
      </c>
      <c r="L28" s="38">
        <v>0</v>
      </c>
      <c r="M28" s="38">
        <v>0</v>
      </c>
      <c r="N28" s="38">
        <v>0</v>
      </c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40">
        <v>20</v>
      </c>
      <c r="C29" s="39" t="s">
        <v>786</v>
      </c>
      <c r="D29" s="39" t="s">
        <v>801</v>
      </c>
      <c r="E29" s="39">
        <v>2</v>
      </c>
      <c r="F29" s="39">
        <v>2</v>
      </c>
      <c r="G29" s="39">
        <v>2</v>
      </c>
      <c r="H29" s="39">
        <v>0</v>
      </c>
      <c r="I29" s="39" t="b">
        <v>0</v>
      </c>
      <c r="J29" s="39">
        <v>7</v>
      </c>
      <c r="K29" s="38">
        <v>0</v>
      </c>
      <c r="L29" s="38">
        <v>0</v>
      </c>
      <c r="M29" s="38">
        <v>0</v>
      </c>
      <c r="N29" s="40">
        <v>0</v>
      </c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40">
        <v>21</v>
      </c>
      <c r="C30" s="39" t="s">
        <v>787</v>
      </c>
      <c r="D30" s="39" t="s">
        <v>802</v>
      </c>
      <c r="E30" s="39">
        <v>2</v>
      </c>
      <c r="F30" s="39">
        <v>2</v>
      </c>
      <c r="G30" s="39">
        <v>2</v>
      </c>
      <c r="H30" s="39">
        <v>0</v>
      </c>
      <c r="I30" s="39" t="b">
        <v>0</v>
      </c>
      <c r="J30" s="39">
        <v>8</v>
      </c>
      <c r="K30" s="38">
        <v>0</v>
      </c>
      <c r="L30" s="38">
        <v>0</v>
      </c>
      <c r="M30" s="38">
        <v>0</v>
      </c>
      <c r="N30" s="38">
        <v>0</v>
      </c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38">
        <v>22</v>
      </c>
      <c r="C31" s="39" t="s">
        <v>788</v>
      </c>
      <c r="D31" s="39" t="s">
        <v>803</v>
      </c>
      <c r="E31" s="39">
        <v>2</v>
      </c>
      <c r="F31" s="39">
        <v>2</v>
      </c>
      <c r="G31" s="39">
        <v>2</v>
      </c>
      <c r="H31" s="39">
        <v>0</v>
      </c>
      <c r="I31" s="39" t="b">
        <v>0</v>
      </c>
      <c r="J31" s="39">
        <v>9</v>
      </c>
      <c r="K31" s="38">
        <v>0</v>
      </c>
      <c r="L31" s="38">
        <v>0</v>
      </c>
      <c r="M31" s="38">
        <v>0</v>
      </c>
      <c r="N31" s="40">
        <v>0</v>
      </c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40">
        <v>23</v>
      </c>
      <c r="C32" s="39" t="s">
        <v>789</v>
      </c>
      <c r="D32" s="39" t="s">
        <v>804</v>
      </c>
      <c r="E32" s="39">
        <v>2</v>
      </c>
      <c r="F32" s="39">
        <v>2</v>
      </c>
      <c r="G32" s="39">
        <v>2</v>
      </c>
      <c r="H32" s="39">
        <v>0</v>
      </c>
      <c r="I32" s="39" t="b">
        <v>0</v>
      </c>
      <c r="J32" s="39">
        <v>10</v>
      </c>
      <c r="K32" s="38">
        <v>0</v>
      </c>
      <c r="L32" s="38">
        <v>0</v>
      </c>
      <c r="M32" s="38">
        <v>0</v>
      </c>
      <c r="N32" s="38">
        <v>0</v>
      </c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40">
        <v>24</v>
      </c>
      <c r="C33" s="39" t="s">
        <v>790</v>
      </c>
      <c r="D33" s="39" t="s">
        <v>805</v>
      </c>
      <c r="E33" s="39">
        <v>2</v>
      </c>
      <c r="F33" s="39">
        <v>1</v>
      </c>
      <c r="G33" s="39">
        <v>2</v>
      </c>
      <c r="H33" s="39">
        <v>0</v>
      </c>
      <c r="I33" s="39" t="b">
        <v>0</v>
      </c>
      <c r="J33" s="39">
        <v>11</v>
      </c>
      <c r="K33" s="38">
        <v>0</v>
      </c>
      <c r="L33" s="38">
        <v>0</v>
      </c>
      <c r="M33" s="38">
        <v>0</v>
      </c>
      <c r="N33" s="40">
        <v>0</v>
      </c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38">
        <v>25</v>
      </c>
      <c r="C34" s="39" t="s">
        <v>791</v>
      </c>
      <c r="D34" s="39" t="s">
        <v>806</v>
      </c>
      <c r="E34" s="39">
        <v>2</v>
      </c>
      <c r="F34" s="39">
        <v>2</v>
      </c>
      <c r="G34" s="39">
        <v>2</v>
      </c>
      <c r="H34" s="39">
        <v>0</v>
      </c>
      <c r="I34" s="39" t="b">
        <v>0</v>
      </c>
      <c r="J34" s="39">
        <v>12</v>
      </c>
      <c r="K34" s="38">
        <v>0</v>
      </c>
      <c r="L34" s="38">
        <v>0</v>
      </c>
      <c r="M34" s="38">
        <v>0</v>
      </c>
      <c r="N34" s="38">
        <v>0</v>
      </c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40">
        <v>26</v>
      </c>
      <c r="C35" s="39" t="s">
        <v>792</v>
      </c>
      <c r="D35" s="39" t="s">
        <v>807</v>
      </c>
      <c r="E35" s="39">
        <v>2</v>
      </c>
      <c r="F35" s="39">
        <v>2</v>
      </c>
      <c r="G35" s="39">
        <v>2</v>
      </c>
      <c r="H35" s="39">
        <v>0</v>
      </c>
      <c r="I35" s="39" t="b">
        <v>0</v>
      </c>
      <c r="J35" s="39">
        <v>13</v>
      </c>
      <c r="K35" s="38">
        <v>0</v>
      </c>
      <c r="L35" s="38">
        <v>0</v>
      </c>
      <c r="M35" s="38">
        <v>0</v>
      </c>
      <c r="N35" s="40">
        <v>0</v>
      </c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40">
        <v>27</v>
      </c>
      <c r="C36" s="39" t="s">
        <v>793</v>
      </c>
      <c r="D36" s="39" t="s">
        <v>808</v>
      </c>
      <c r="E36" s="39">
        <v>2</v>
      </c>
      <c r="F36" s="39">
        <v>2</v>
      </c>
      <c r="G36" s="39">
        <v>2</v>
      </c>
      <c r="H36" s="39">
        <v>0</v>
      </c>
      <c r="I36" s="39" t="b">
        <v>0</v>
      </c>
      <c r="J36" s="39">
        <v>14</v>
      </c>
      <c r="K36" s="38">
        <v>0</v>
      </c>
      <c r="L36" s="38">
        <v>0</v>
      </c>
      <c r="M36" s="38">
        <v>0</v>
      </c>
      <c r="N36" s="38">
        <v>0</v>
      </c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38">
        <v>28</v>
      </c>
      <c r="C37" s="39" t="s">
        <v>794</v>
      </c>
      <c r="D37" s="39" t="s">
        <v>809</v>
      </c>
      <c r="E37" s="39">
        <v>2</v>
      </c>
      <c r="F37" s="39">
        <v>2</v>
      </c>
      <c r="G37" s="39">
        <v>2</v>
      </c>
      <c r="H37" s="39">
        <v>0</v>
      </c>
      <c r="I37" s="39" t="b">
        <v>0</v>
      </c>
      <c r="J37" s="39">
        <v>15</v>
      </c>
      <c r="K37" s="38">
        <v>0</v>
      </c>
      <c r="L37" s="38">
        <v>0</v>
      </c>
      <c r="M37" s="38">
        <v>0</v>
      </c>
      <c r="N37" s="40">
        <v>0</v>
      </c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40">
        <v>29</v>
      </c>
      <c r="C38" s="39" t="s">
        <v>795</v>
      </c>
      <c r="D38" s="39" t="s">
        <v>810</v>
      </c>
      <c r="E38" s="39">
        <v>2</v>
      </c>
      <c r="F38" s="39">
        <v>2</v>
      </c>
      <c r="G38" s="39">
        <v>2</v>
      </c>
      <c r="H38" s="39">
        <v>0</v>
      </c>
      <c r="I38" s="39" t="b">
        <v>0</v>
      </c>
      <c r="J38" s="39">
        <v>16</v>
      </c>
      <c r="K38" s="38">
        <v>0</v>
      </c>
      <c r="L38" s="38">
        <v>0</v>
      </c>
      <c r="M38" s="38">
        <v>0</v>
      </c>
      <c r="N38" s="38">
        <v>0</v>
      </c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40">
        <v>30</v>
      </c>
      <c r="C39" s="39" t="s">
        <v>796</v>
      </c>
      <c r="D39" s="39" t="s">
        <v>811</v>
      </c>
      <c r="E39" s="39">
        <v>2</v>
      </c>
      <c r="F39" s="39">
        <v>2</v>
      </c>
      <c r="G39" s="39">
        <v>2</v>
      </c>
      <c r="H39" s="39">
        <v>0</v>
      </c>
      <c r="I39" s="39" t="b">
        <v>0</v>
      </c>
      <c r="J39" s="39">
        <v>17</v>
      </c>
      <c r="K39" s="38">
        <v>0</v>
      </c>
      <c r="L39" s="38">
        <v>0</v>
      </c>
      <c r="M39" s="38">
        <v>0</v>
      </c>
      <c r="N39" s="40">
        <v>0</v>
      </c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38">
        <v>31</v>
      </c>
      <c r="C40" s="40" t="s">
        <v>813</v>
      </c>
      <c r="D40" s="40" t="s">
        <v>820</v>
      </c>
      <c r="E40" s="40">
        <v>3</v>
      </c>
      <c r="F40" s="40">
        <v>2</v>
      </c>
      <c r="G40" s="39">
        <v>2</v>
      </c>
      <c r="H40" s="39">
        <v>0</v>
      </c>
      <c r="I40" s="40" t="b">
        <v>0</v>
      </c>
      <c r="J40" s="40">
        <v>0</v>
      </c>
      <c r="K40" s="40">
        <v>0</v>
      </c>
      <c r="L40" s="40">
        <v>0</v>
      </c>
      <c r="M40" s="40">
        <v>0</v>
      </c>
      <c r="N40" s="38">
        <v>0</v>
      </c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40">
        <v>32</v>
      </c>
      <c r="C41" s="40" t="s">
        <v>812</v>
      </c>
      <c r="D41" s="40" t="s">
        <v>821</v>
      </c>
      <c r="E41" s="40">
        <v>3</v>
      </c>
      <c r="F41" s="40">
        <v>2</v>
      </c>
      <c r="G41" s="39">
        <v>2</v>
      </c>
      <c r="H41" s="39">
        <v>0</v>
      </c>
      <c r="I41" s="40" t="b">
        <v>0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>
        <v>33</v>
      </c>
      <c r="C42" s="10" t="s">
        <v>814</v>
      </c>
      <c r="D42" s="10" t="s">
        <v>822</v>
      </c>
      <c r="E42" s="10">
        <v>3</v>
      </c>
      <c r="F42" s="10">
        <v>2</v>
      </c>
      <c r="G42" s="39">
        <v>2</v>
      </c>
      <c r="H42" s="39">
        <v>0</v>
      </c>
      <c r="I42" s="10" t="b">
        <v>0</v>
      </c>
      <c r="J42" s="10">
        <v>0</v>
      </c>
      <c r="K42" s="10">
        <v>0</v>
      </c>
      <c r="L42" s="10">
        <v>0</v>
      </c>
      <c r="M42" s="10">
        <v>0</v>
      </c>
      <c r="N42" s="38">
        <v>0</v>
      </c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>
        <v>34</v>
      </c>
      <c r="C43" s="10" t="s">
        <v>815</v>
      </c>
      <c r="D43" s="10" t="s">
        <v>823</v>
      </c>
      <c r="E43" s="10">
        <v>3</v>
      </c>
      <c r="F43" s="10">
        <v>2</v>
      </c>
      <c r="G43" s="39">
        <v>2</v>
      </c>
      <c r="H43" s="39">
        <v>0</v>
      </c>
      <c r="I43" s="10" t="b">
        <v>0</v>
      </c>
      <c r="J43" s="10">
        <v>0</v>
      </c>
      <c r="K43" s="10">
        <v>0</v>
      </c>
      <c r="L43" s="10">
        <v>0</v>
      </c>
      <c r="M43" s="10">
        <v>0</v>
      </c>
      <c r="N43" s="40">
        <v>0</v>
      </c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>
        <v>35</v>
      </c>
      <c r="C44" s="10" t="s">
        <v>816</v>
      </c>
      <c r="D44" s="10" t="s">
        <v>824</v>
      </c>
      <c r="E44" s="10">
        <v>3</v>
      </c>
      <c r="F44" s="10">
        <v>2</v>
      </c>
      <c r="G44" s="39">
        <v>2</v>
      </c>
      <c r="H44" s="39">
        <v>0</v>
      </c>
      <c r="I44" s="10" t="b">
        <v>0</v>
      </c>
      <c r="J44" s="10">
        <v>0</v>
      </c>
      <c r="K44" s="10">
        <v>0</v>
      </c>
      <c r="L44" s="10">
        <v>0</v>
      </c>
      <c r="M44" s="10">
        <v>0</v>
      </c>
      <c r="N44" s="38">
        <v>0</v>
      </c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>
        <v>36</v>
      </c>
      <c r="C45" s="10" t="s">
        <v>817</v>
      </c>
      <c r="D45" s="10" t="s">
        <v>825</v>
      </c>
      <c r="E45" s="10">
        <v>4</v>
      </c>
      <c r="F45" s="10">
        <v>2</v>
      </c>
      <c r="G45" s="39">
        <v>2</v>
      </c>
      <c r="H45" s="39">
        <v>0</v>
      </c>
      <c r="I45" s="10" t="b">
        <v>0</v>
      </c>
      <c r="J45" s="10">
        <v>0</v>
      </c>
      <c r="K45" s="10">
        <v>0</v>
      </c>
      <c r="L45" s="10">
        <v>0</v>
      </c>
      <c r="M45" s="10">
        <v>0</v>
      </c>
      <c r="N45" s="40">
        <v>0</v>
      </c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>
        <v>37</v>
      </c>
      <c r="C46" s="10" t="s">
        <v>818</v>
      </c>
      <c r="D46" s="10" t="s">
        <v>826</v>
      </c>
      <c r="E46" s="10">
        <v>5</v>
      </c>
      <c r="F46" s="10">
        <v>2</v>
      </c>
      <c r="G46" s="39">
        <v>2</v>
      </c>
      <c r="H46" s="39">
        <v>0</v>
      </c>
      <c r="I46" s="10" t="b">
        <v>0</v>
      </c>
      <c r="J46" s="10">
        <v>0</v>
      </c>
      <c r="K46" s="10">
        <v>0</v>
      </c>
      <c r="L46" s="10">
        <v>0</v>
      </c>
      <c r="M46" s="10">
        <v>0</v>
      </c>
      <c r="N46" s="38">
        <v>0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>
        <v>38</v>
      </c>
      <c r="C47" s="10" t="s">
        <v>819</v>
      </c>
      <c r="D47" s="10" t="s">
        <v>827</v>
      </c>
      <c r="E47" s="10">
        <v>6</v>
      </c>
      <c r="F47" s="10">
        <v>2</v>
      </c>
      <c r="G47" s="39">
        <v>2</v>
      </c>
      <c r="H47" s="39">
        <v>0</v>
      </c>
      <c r="I47" s="10" t="b">
        <v>0</v>
      </c>
      <c r="J47" s="10">
        <v>0</v>
      </c>
      <c r="K47" s="10">
        <v>0</v>
      </c>
      <c r="L47" s="10">
        <v>0</v>
      </c>
      <c r="M47" s="10">
        <v>0</v>
      </c>
      <c r="N47" s="40">
        <v>0</v>
      </c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>
        <v>39</v>
      </c>
      <c r="C48" s="10" t="s">
        <v>828</v>
      </c>
      <c r="D48" s="10" t="s">
        <v>829</v>
      </c>
      <c r="E48" s="10">
        <v>7</v>
      </c>
      <c r="F48" s="10">
        <v>1</v>
      </c>
      <c r="G48" s="39">
        <v>2</v>
      </c>
      <c r="H48" s="39">
        <v>0</v>
      </c>
      <c r="I48" s="10" t="b">
        <v>0</v>
      </c>
      <c r="J48" s="10">
        <v>0</v>
      </c>
      <c r="K48" s="10">
        <v>0</v>
      </c>
      <c r="L48" s="10">
        <v>0</v>
      </c>
      <c r="M48" s="10">
        <v>0</v>
      </c>
      <c r="N48" s="38">
        <v>0</v>
      </c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>
        <v>40</v>
      </c>
      <c r="C49" s="10" t="s">
        <v>831</v>
      </c>
      <c r="D49" s="10" t="s">
        <v>830</v>
      </c>
      <c r="E49" s="10">
        <v>8</v>
      </c>
      <c r="F49" s="10">
        <v>1</v>
      </c>
      <c r="G49" s="39">
        <v>2</v>
      </c>
      <c r="H49" s="39">
        <v>0</v>
      </c>
      <c r="I49" s="10" t="b">
        <v>0</v>
      </c>
      <c r="J49" s="10">
        <v>0</v>
      </c>
      <c r="K49" s="10">
        <v>31</v>
      </c>
      <c r="L49" s="10">
        <v>0</v>
      </c>
      <c r="M49" s="10">
        <v>0</v>
      </c>
      <c r="N49" s="40">
        <v>0</v>
      </c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>
        <v>41</v>
      </c>
      <c r="C50" s="10" t="s">
        <v>832</v>
      </c>
      <c r="D50" s="10" t="s">
        <v>869</v>
      </c>
      <c r="E50" s="10">
        <v>8</v>
      </c>
      <c r="F50" s="10">
        <v>1</v>
      </c>
      <c r="G50" s="39">
        <v>2</v>
      </c>
      <c r="H50" s="39">
        <v>0</v>
      </c>
      <c r="I50" s="10" t="b">
        <v>0</v>
      </c>
      <c r="J50" s="10">
        <v>0</v>
      </c>
      <c r="K50" s="10">
        <v>32</v>
      </c>
      <c r="L50" s="10">
        <v>0</v>
      </c>
      <c r="M50" s="10">
        <v>0</v>
      </c>
      <c r="N50" s="38">
        <v>0</v>
      </c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10">
        <v>42</v>
      </c>
      <c r="C51" s="10" t="s">
        <v>833</v>
      </c>
      <c r="D51" s="10" t="s">
        <v>870</v>
      </c>
      <c r="E51" s="10">
        <v>8</v>
      </c>
      <c r="F51" s="10">
        <v>1</v>
      </c>
      <c r="G51" s="39">
        <v>2</v>
      </c>
      <c r="H51" s="39">
        <v>0</v>
      </c>
      <c r="I51" s="10" t="b">
        <v>0</v>
      </c>
      <c r="J51" s="10">
        <v>0</v>
      </c>
      <c r="K51" s="10">
        <v>33</v>
      </c>
      <c r="L51" s="10">
        <v>0</v>
      </c>
      <c r="M51" s="10">
        <v>0</v>
      </c>
      <c r="N51" s="40">
        <v>0</v>
      </c>
      <c r="O51" s="22"/>
    </row>
    <row r="52" spans="1:42" ht="18.75" customHeight="1">
      <c r="B52" s="7">
        <v>43</v>
      </c>
      <c r="C52" s="10" t="s">
        <v>834</v>
      </c>
      <c r="D52" s="10" t="s">
        <v>871</v>
      </c>
      <c r="E52" s="10">
        <v>8</v>
      </c>
      <c r="F52" s="10">
        <v>1</v>
      </c>
      <c r="G52" s="39">
        <v>2</v>
      </c>
      <c r="H52" s="39">
        <v>0</v>
      </c>
      <c r="I52" s="10" t="b">
        <v>0</v>
      </c>
      <c r="J52" s="10">
        <v>0</v>
      </c>
      <c r="K52" s="10">
        <v>34</v>
      </c>
      <c r="L52" s="10">
        <v>0</v>
      </c>
      <c r="M52" s="10">
        <v>0</v>
      </c>
      <c r="N52" s="38">
        <v>0</v>
      </c>
      <c r="O52" s="22"/>
    </row>
    <row r="53" spans="1:42" ht="18.75" customHeight="1">
      <c r="B53" s="10">
        <v>44</v>
      </c>
      <c r="C53" s="10" t="s">
        <v>835</v>
      </c>
      <c r="D53" s="10" t="s">
        <v>872</v>
      </c>
      <c r="E53" s="10">
        <v>8</v>
      </c>
      <c r="F53" s="10">
        <v>1</v>
      </c>
      <c r="G53" s="39">
        <v>2</v>
      </c>
      <c r="H53" s="39">
        <v>0</v>
      </c>
      <c r="I53" s="10" t="b">
        <v>0</v>
      </c>
      <c r="J53" s="10">
        <v>0</v>
      </c>
      <c r="K53" s="10">
        <v>35</v>
      </c>
      <c r="L53" s="10">
        <v>0</v>
      </c>
      <c r="M53" s="10">
        <v>0</v>
      </c>
      <c r="N53" s="40">
        <v>0</v>
      </c>
      <c r="O53" s="22"/>
    </row>
    <row r="54" spans="1:42" ht="18.75" customHeight="1">
      <c r="B54" s="10">
        <v>45</v>
      </c>
      <c r="C54" s="10" t="s">
        <v>836</v>
      </c>
      <c r="D54" s="10" t="s">
        <v>873</v>
      </c>
      <c r="E54" s="10">
        <v>8</v>
      </c>
      <c r="F54" s="10">
        <v>1</v>
      </c>
      <c r="G54" s="39">
        <v>2</v>
      </c>
      <c r="H54" s="39">
        <v>0</v>
      </c>
      <c r="I54" s="10" t="b">
        <v>0</v>
      </c>
      <c r="J54" s="10">
        <v>0</v>
      </c>
      <c r="K54" s="10">
        <v>36</v>
      </c>
      <c r="L54" s="10">
        <v>0</v>
      </c>
      <c r="M54" s="10">
        <v>0</v>
      </c>
      <c r="N54" s="38">
        <v>0</v>
      </c>
      <c r="O54" s="22"/>
    </row>
    <row r="55" spans="1:42" ht="18.75" customHeight="1">
      <c r="B55" s="7">
        <v>46</v>
      </c>
      <c r="C55" s="10" t="s">
        <v>837</v>
      </c>
      <c r="D55" s="10" t="s">
        <v>874</v>
      </c>
      <c r="E55" s="10">
        <v>8</v>
      </c>
      <c r="F55" s="10">
        <v>1</v>
      </c>
      <c r="G55" s="39">
        <v>2</v>
      </c>
      <c r="H55" s="39">
        <v>0</v>
      </c>
      <c r="I55" s="10" t="b">
        <v>0</v>
      </c>
      <c r="J55" s="10">
        <v>0</v>
      </c>
      <c r="K55" s="10">
        <v>37</v>
      </c>
      <c r="L55" s="10">
        <v>0</v>
      </c>
      <c r="M55" s="10">
        <v>0</v>
      </c>
      <c r="N55" s="40">
        <v>0</v>
      </c>
      <c r="O55" s="22"/>
    </row>
    <row r="56" spans="1:42" ht="18.75" customHeight="1">
      <c r="B56" s="10">
        <v>47</v>
      </c>
      <c r="C56" s="10" t="s">
        <v>838</v>
      </c>
      <c r="D56" s="10" t="s">
        <v>875</v>
      </c>
      <c r="E56" s="10">
        <v>8</v>
      </c>
      <c r="F56" s="10">
        <v>1</v>
      </c>
      <c r="G56" s="39">
        <v>2</v>
      </c>
      <c r="H56" s="39">
        <v>0</v>
      </c>
      <c r="I56" s="10" t="b">
        <v>0</v>
      </c>
      <c r="J56" s="10">
        <v>0</v>
      </c>
      <c r="K56" s="10">
        <v>38</v>
      </c>
      <c r="L56" s="10">
        <v>0</v>
      </c>
      <c r="M56" s="10">
        <v>0</v>
      </c>
      <c r="N56" s="38">
        <v>0</v>
      </c>
      <c r="O56" s="22"/>
    </row>
    <row r="57" spans="1:42" ht="18.75" customHeight="1">
      <c r="B57" s="10">
        <v>48</v>
      </c>
      <c r="C57" s="10" t="s">
        <v>891</v>
      </c>
      <c r="D57" s="10" t="s">
        <v>839</v>
      </c>
      <c r="E57" s="10">
        <v>9</v>
      </c>
      <c r="F57" s="10">
        <v>1</v>
      </c>
      <c r="G57" s="39">
        <v>2</v>
      </c>
      <c r="H57" s="39">
        <v>0</v>
      </c>
      <c r="I57" s="10" t="b">
        <v>0</v>
      </c>
      <c r="J57" s="10">
        <v>0</v>
      </c>
      <c r="K57" s="10">
        <v>0</v>
      </c>
      <c r="L57" s="10">
        <v>1</v>
      </c>
      <c r="M57" s="10">
        <v>0</v>
      </c>
      <c r="N57" s="40">
        <v>0</v>
      </c>
      <c r="O57" s="22"/>
    </row>
    <row r="58" spans="1:42" ht="18.75" customHeight="1">
      <c r="B58" s="7">
        <v>49</v>
      </c>
      <c r="C58" s="10" t="s">
        <v>892</v>
      </c>
      <c r="D58" s="10" t="s">
        <v>840</v>
      </c>
      <c r="E58" s="10">
        <v>9</v>
      </c>
      <c r="F58" s="10">
        <v>1</v>
      </c>
      <c r="G58" s="39">
        <v>2</v>
      </c>
      <c r="H58" s="39">
        <v>0</v>
      </c>
      <c r="I58" s="10" t="b">
        <v>0</v>
      </c>
      <c r="J58" s="10">
        <v>0</v>
      </c>
      <c r="K58" s="10">
        <v>0</v>
      </c>
      <c r="L58" s="10">
        <v>2</v>
      </c>
      <c r="M58" s="10">
        <v>0</v>
      </c>
      <c r="N58" s="38">
        <v>0</v>
      </c>
      <c r="O58" s="22"/>
    </row>
    <row r="59" spans="1:42" ht="18.75" customHeight="1">
      <c r="B59" s="10">
        <v>50</v>
      </c>
      <c r="C59" s="10" t="s">
        <v>841</v>
      </c>
      <c r="D59" s="10" t="s">
        <v>849</v>
      </c>
      <c r="E59" s="10">
        <v>11</v>
      </c>
      <c r="F59" s="10">
        <v>1</v>
      </c>
      <c r="G59" s="39">
        <v>2</v>
      </c>
      <c r="H59" s="39">
        <v>0</v>
      </c>
      <c r="I59" s="10" t="b">
        <v>0</v>
      </c>
      <c r="J59" s="10">
        <v>0</v>
      </c>
      <c r="K59" s="10">
        <v>31</v>
      </c>
      <c r="L59" s="10">
        <v>0</v>
      </c>
      <c r="M59" s="10">
        <v>0</v>
      </c>
      <c r="N59" s="40">
        <v>0</v>
      </c>
      <c r="O59" s="22"/>
    </row>
    <row r="60" spans="1:42" ht="18.75" customHeight="1">
      <c r="B60" s="10">
        <v>51</v>
      </c>
      <c r="C60" s="10" t="s">
        <v>842</v>
      </c>
      <c r="D60" s="10" t="s">
        <v>850</v>
      </c>
      <c r="E60" s="10">
        <v>11</v>
      </c>
      <c r="F60" s="10">
        <v>1</v>
      </c>
      <c r="G60" s="39">
        <v>2</v>
      </c>
      <c r="H60" s="39">
        <v>0</v>
      </c>
      <c r="I60" s="10" t="b">
        <v>0</v>
      </c>
      <c r="J60" s="10">
        <v>0</v>
      </c>
      <c r="K60" s="10">
        <v>32</v>
      </c>
      <c r="L60" s="10">
        <v>0</v>
      </c>
      <c r="M60" s="10">
        <v>0</v>
      </c>
      <c r="N60" s="38">
        <v>0</v>
      </c>
      <c r="O60" s="22"/>
    </row>
    <row r="61" spans="1:42" ht="18.75" customHeight="1">
      <c r="B61" s="7">
        <v>52</v>
      </c>
      <c r="C61" s="10" t="s">
        <v>843</v>
      </c>
      <c r="D61" s="10" t="s">
        <v>851</v>
      </c>
      <c r="E61" s="10">
        <v>11</v>
      </c>
      <c r="F61" s="10">
        <v>1</v>
      </c>
      <c r="G61" s="39">
        <v>2</v>
      </c>
      <c r="H61" s="39">
        <v>0</v>
      </c>
      <c r="I61" s="10" t="b">
        <v>0</v>
      </c>
      <c r="J61" s="10">
        <v>0</v>
      </c>
      <c r="K61" s="10">
        <v>33</v>
      </c>
      <c r="L61" s="10">
        <v>0</v>
      </c>
      <c r="M61" s="10">
        <v>0</v>
      </c>
      <c r="N61" s="40">
        <v>0</v>
      </c>
      <c r="O61" s="22"/>
    </row>
    <row r="62" spans="1:42" ht="18.75" customHeight="1">
      <c r="B62" s="10">
        <v>53</v>
      </c>
      <c r="C62" s="10" t="s">
        <v>844</v>
      </c>
      <c r="D62" s="10" t="s">
        <v>852</v>
      </c>
      <c r="E62" s="10">
        <v>11</v>
      </c>
      <c r="F62" s="10">
        <v>1</v>
      </c>
      <c r="G62" s="39">
        <v>2</v>
      </c>
      <c r="H62" s="39">
        <v>0</v>
      </c>
      <c r="I62" s="10" t="b">
        <v>0</v>
      </c>
      <c r="J62" s="10">
        <v>0</v>
      </c>
      <c r="K62" s="10">
        <v>34</v>
      </c>
      <c r="L62" s="10">
        <v>0</v>
      </c>
      <c r="M62" s="10">
        <v>0</v>
      </c>
      <c r="N62" s="38">
        <v>0</v>
      </c>
      <c r="O62" s="22"/>
    </row>
    <row r="63" spans="1:42" ht="18.75" customHeight="1">
      <c r="B63" s="10">
        <v>54</v>
      </c>
      <c r="C63" s="10" t="s">
        <v>845</v>
      </c>
      <c r="D63" s="10" t="s">
        <v>853</v>
      </c>
      <c r="E63" s="10">
        <v>11</v>
      </c>
      <c r="F63" s="10">
        <v>1</v>
      </c>
      <c r="G63" s="39">
        <v>2</v>
      </c>
      <c r="H63" s="39">
        <v>0</v>
      </c>
      <c r="I63" s="10" t="b">
        <v>0</v>
      </c>
      <c r="J63" s="10">
        <v>0</v>
      </c>
      <c r="K63" s="10">
        <v>35</v>
      </c>
      <c r="L63" s="10">
        <v>0</v>
      </c>
      <c r="M63" s="10">
        <v>0</v>
      </c>
      <c r="N63" s="40">
        <v>0</v>
      </c>
      <c r="O63" s="22"/>
    </row>
    <row r="64" spans="1:42" ht="18.75" customHeight="1">
      <c r="B64" s="7">
        <v>55</v>
      </c>
      <c r="C64" s="10" t="s">
        <v>846</v>
      </c>
      <c r="D64" s="10" t="s">
        <v>854</v>
      </c>
      <c r="E64" s="10">
        <v>11</v>
      </c>
      <c r="F64" s="10">
        <v>1</v>
      </c>
      <c r="G64" s="39">
        <v>2</v>
      </c>
      <c r="H64" s="39">
        <v>0</v>
      </c>
      <c r="I64" s="10" t="b">
        <v>0</v>
      </c>
      <c r="J64" s="10">
        <v>0</v>
      </c>
      <c r="K64" s="10">
        <v>36</v>
      </c>
      <c r="L64" s="10">
        <v>0</v>
      </c>
      <c r="M64" s="10">
        <v>0</v>
      </c>
      <c r="N64" s="38">
        <v>0</v>
      </c>
      <c r="O64" s="22"/>
    </row>
    <row r="65" spans="2:15" ht="18.75" customHeight="1">
      <c r="B65" s="10">
        <v>56</v>
      </c>
      <c r="C65" s="10" t="s">
        <v>847</v>
      </c>
      <c r="D65" s="10" t="s">
        <v>855</v>
      </c>
      <c r="E65" s="10">
        <v>11</v>
      </c>
      <c r="F65" s="10">
        <v>1</v>
      </c>
      <c r="G65" s="39">
        <v>2</v>
      </c>
      <c r="H65" s="39">
        <v>0</v>
      </c>
      <c r="I65" s="10" t="b">
        <v>0</v>
      </c>
      <c r="J65" s="10">
        <v>0</v>
      </c>
      <c r="K65" s="10">
        <v>37</v>
      </c>
      <c r="L65" s="10">
        <v>0</v>
      </c>
      <c r="M65" s="10">
        <v>0</v>
      </c>
      <c r="N65" s="40">
        <v>0</v>
      </c>
      <c r="O65" s="22"/>
    </row>
    <row r="66" spans="2:15" ht="18.75" customHeight="1">
      <c r="B66" s="10">
        <v>57</v>
      </c>
      <c r="C66" s="10" t="s">
        <v>848</v>
      </c>
      <c r="D66" s="10" t="s">
        <v>856</v>
      </c>
      <c r="E66" s="10">
        <v>11</v>
      </c>
      <c r="F66" s="10">
        <v>1</v>
      </c>
      <c r="G66" s="39">
        <v>2</v>
      </c>
      <c r="H66" s="39">
        <v>0</v>
      </c>
      <c r="I66" s="10" t="b">
        <v>0</v>
      </c>
      <c r="J66" s="10">
        <v>0</v>
      </c>
      <c r="K66" s="10">
        <v>38</v>
      </c>
      <c r="L66" s="10">
        <v>0</v>
      </c>
      <c r="M66" s="10">
        <v>0</v>
      </c>
      <c r="N66" s="38">
        <v>0</v>
      </c>
      <c r="O66" s="22"/>
    </row>
    <row r="67" spans="2:15" ht="18.75" customHeight="1">
      <c r="B67" s="7">
        <v>58</v>
      </c>
      <c r="C67" s="10" t="s">
        <v>857</v>
      </c>
      <c r="D67" s="10" t="s">
        <v>858</v>
      </c>
      <c r="E67" s="10">
        <v>10</v>
      </c>
      <c r="F67" s="10">
        <v>1</v>
      </c>
      <c r="G67" s="39">
        <v>2</v>
      </c>
      <c r="H67" s="39">
        <v>0</v>
      </c>
      <c r="I67" s="10" t="b">
        <v>0</v>
      </c>
      <c r="J67" s="10">
        <v>0</v>
      </c>
      <c r="K67" s="10">
        <v>0</v>
      </c>
      <c r="L67" s="10">
        <v>0</v>
      </c>
      <c r="M67" s="10">
        <v>1</v>
      </c>
      <c r="N67" s="40">
        <v>0</v>
      </c>
      <c r="O67" s="22"/>
    </row>
    <row r="68" spans="2:15" ht="18.75" customHeight="1">
      <c r="B68" s="10">
        <v>59</v>
      </c>
      <c r="C68" s="10" t="s">
        <v>859</v>
      </c>
      <c r="D68" s="10" t="s">
        <v>863</v>
      </c>
      <c r="E68" s="10">
        <v>10</v>
      </c>
      <c r="F68" s="10">
        <v>1</v>
      </c>
      <c r="G68" s="39">
        <v>2</v>
      </c>
      <c r="H68" s="39">
        <v>0</v>
      </c>
      <c r="I68" s="10" t="b">
        <v>0</v>
      </c>
      <c r="J68" s="10">
        <v>0</v>
      </c>
      <c r="K68" s="10">
        <v>0</v>
      </c>
      <c r="L68" s="10">
        <v>0</v>
      </c>
      <c r="M68" s="10">
        <v>2</v>
      </c>
      <c r="N68" s="38">
        <v>0</v>
      </c>
      <c r="O68" s="22"/>
    </row>
    <row r="69" spans="2:15" ht="18.75" customHeight="1">
      <c r="B69" s="10">
        <v>60</v>
      </c>
      <c r="C69" s="10" t="s">
        <v>860</v>
      </c>
      <c r="D69" s="10" t="s">
        <v>864</v>
      </c>
      <c r="E69" s="10">
        <v>10</v>
      </c>
      <c r="F69" s="10">
        <v>1</v>
      </c>
      <c r="G69" s="39">
        <v>2</v>
      </c>
      <c r="H69" s="39">
        <v>0</v>
      </c>
      <c r="I69" s="10" t="b">
        <v>0</v>
      </c>
      <c r="J69" s="10">
        <v>0</v>
      </c>
      <c r="K69" s="10">
        <v>0</v>
      </c>
      <c r="L69" s="10">
        <v>0</v>
      </c>
      <c r="M69" s="10">
        <v>3</v>
      </c>
      <c r="N69" s="40">
        <v>0</v>
      </c>
      <c r="O69" s="22"/>
    </row>
    <row r="70" spans="2:15" ht="18.75" customHeight="1">
      <c r="B70" s="7">
        <v>61</v>
      </c>
      <c r="C70" s="10" t="s">
        <v>861</v>
      </c>
      <c r="D70" s="10" t="s">
        <v>865</v>
      </c>
      <c r="E70" s="10">
        <v>10</v>
      </c>
      <c r="F70" s="10">
        <v>1</v>
      </c>
      <c r="G70" s="39">
        <v>2</v>
      </c>
      <c r="H70" s="39">
        <v>0</v>
      </c>
      <c r="I70" s="10" t="b">
        <v>0</v>
      </c>
      <c r="J70" s="10">
        <v>0</v>
      </c>
      <c r="K70" s="10">
        <v>0</v>
      </c>
      <c r="L70" s="10">
        <v>0</v>
      </c>
      <c r="M70" s="10">
        <v>4</v>
      </c>
      <c r="N70" s="38">
        <v>0</v>
      </c>
      <c r="O70" s="22"/>
    </row>
    <row r="71" spans="2:15" ht="18.75" customHeight="1">
      <c r="B71" s="10">
        <v>62</v>
      </c>
      <c r="C71" s="10" t="s">
        <v>862</v>
      </c>
      <c r="D71" s="10" t="s">
        <v>866</v>
      </c>
      <c r="E71" s="10">
        <v>10</v>
      </c>
      <c r="F71" s="10">
        <v>1</v>
      </c>
      <c r="G71" s="39">
        <v>2</v>
      </c>
      <c r="H71" s="39">
        <v>0</v>
      </c>
      <c r="I71" s="10" t="b">
        <v>0</v>
      </c>
      <c r="J71" s="10">
        <v>0</v>
      </c>
      <c r="K71" s="10">
        <v>0</v>
      </c>
      <c r="L71" s="10">
        <v>0</v>
      </c>
      <c r="M71" s="10">
        <v>5</v>
      </c>
      <c r="N71" s="40">
        <v>0</v>
      </c>
      <c r="O71" s="22"/>
    </row>
    <row r="72" spans="2:15" ht="18.75" customHeight="1">
      <c r="B72" s="10">
        <v>63</v>
      </c>
      <c r="C72" s="10" t="s">
        <v>893</v>
      </c>
      <c r="D72" s="10" t="s">
        <v>897</v>
      </c>
      <c r="E72" s="10">
        <v>14</v>
      </c>
      <c r="F72" s="10">
        <v>2</v>
      </c>
      <c r="G72" s="39">
        <v>2</v>
      </c>
      <c r="H72" s="10">
        <v>3</v>
      </c>
      <c r="I72" s="10" t="b">
        <v>0</v>
      </c>
      <c r="J72" s="10">
        <v>0</v>
      </c>
      <c r="K72" s="10">
        <v>0</v>
      </c>
      <c r="L72" s="10">
        <v>0</v>
      </c>
      <c r="M72" s="10">
        <v>0</v>
      </c>
      <c r="N72" s="38">
        <v>1</v>
      </c>
      <c r="O72" s="22"/>
    </row>
    <row r="73" spans="2:15" ht="18.75" customHeight="1">
      <c r="B73" s="7">
        <v>64</v>
      </c>
      <c r="C73" s="10" t="s">
        <v>894</v>
      </c>
      <c r="D73" s="10" t="s">
        <v>897</v>
      </c>
      <c r="E73" s="10">
        <v>14</v>
      </c>
      <c r="F73" s="10">
        <v>2</v>
      </c>
      <c r="G73" s="39">
        <v>2</v>
      </c>
      <c r="H73" s="10">
        <v>3</v>
      </c>
      <c r="I73" s="10" t="b">
        <v>0</v>
      </c>
      <c r="J73" s="10">
        <v>0</v>
      </c>
      <c r="K73" s="10">
        <v>0</v>
      </c>
      <c r="L73" s="10">
        <v>0</v>
      </c>
      <c r="M73" s="10">
        <v>0</v>
      </c>
      <c r="N73" s="40">
        <v>1</v>
      </c>
      <c r="O73" s="22"/>
    </row>
    <row r="74" spans="2:15" ht="18.75" customHeight="1">
      <c r="B74" s="10">
        <v>65</v>
      </c>
      <c r="C74" s="10" t="s">
        <v>895</v>
      </c>
      <c r="D74" s="10" t="s">
        <v>897</v>
      </c>
      <c r="E74" s="10">
        <v>14</v>
      </c>
      <c r="F74" s="10">
        <v>2</v>
      </c>
      <c r="G74" s="39">
        <v>2</v>
      </c>
      <c r="H74" s="10">
        <v>3</v>
      </c>
      <c r="I74" s="10" t="b">
        <v>0</v>
      </c>
      <c r="J74" s="10">
        <v>0</v>
      </c>
      <c r="K74" s="10">
        <v>0</v>
      </c>
      <c r="L74" s="10">
        <v>0</v>
      </c>
      <c r="M74" s="10">
        <v>0</v>
      </c>
      <c r="N74" s="38">
        <v>1</v>
      </c>
      <c r="O74" s="22"/>
    </row>
    <row r="75" spans="2:15" ht="18.75" customHeight="1">
      <c r="B75" s="10">
        <v>66</v>
      </c>
      <c r="C75" s="10" t="s">
        <v>896</v>
      </c>
      <c r="D75" s="10" t="s">
        <v>898</v>
      </c>
      <c r="E75" s="10">
        <v>14</v>
      </c>
      <c r="F75" s="10">
        <v>1</v>
      </c>
      <c r="G75" s="39">
        <v>2</v>
      </c>
      <c r="H75" s="10">
        <v>3</v>
      </c>
      <c r="I75" s="10" t="b">
        <v>0</v>
      </c>
      <c r="J75" s="10">
        <v>0</v>
      </c>
      <c r="K75" s="10">
        <v>0</v>
      </c>
      <c r="L75" s="10">
        <v>0</v>
      </c>
      <c r="M75" s="10">
        <v>0</v>
      </c>
      <c r="N75" s="40">
        <v>2</v>
      </c>
      <c r="O75" s="22"/>
    </row>
    <row r="76" spans="2:15" ht="18.75" customHeight="1">
      <c r="B76" s="7">
        <v>67</v>
      </c>
      <c r="C76" s="10" t="s">
        <v>968</v>
      </c>
      <c r="D76" s="10" t="s">
        <v>967</v>
      </c>
      <c r="E76" s="10">
        <v>8</v>
      </c>
      <c r="F76" s="10">
        <v>1</v>
      </c>
      <c r="G76" s="39">
        <v>2</v>
      </c>
      <c r="H76" s="39">
        <v>0</v>
      </c>
      <c r="I76" s="10" t="b">
        <v>0</v>
      </c>
      <c r="J76" s="10">
        <v>0</v>
      </c>
      <c r="K76" s="10">
        <v>63</v>
      </c>
      <c r="L76" s="10">
        <v>0</v>
      </c>
      <c r="M76" s="10">
        <v>0</v>
      </c>
      <c r="N76" s="40">
        <v>0</v>
      </c>
      <c r="O76" s="22"/>
    </row>
    <row r="77" spans="2:15" ht="18.75" customHeight="1">
      <c r="B77" s="10">
        <v>68</v>
      </c>
      <c r="C77" s="10" t="s">
        <v>969</v>
      </c>
      <c r="D77" s="10" t="s">
        <v>972</v>
      </c>
      <c r="E77" s="10">
        <v>8</v>
      </c>
      <c r="F77" s="10">
        <v>1</v>
      </c>
      <c r="G77" s="39">
        <v>2</v>
      </c>
      <c r="H77" s="39">
        <v>0</v>
      </c>
      <c r="I77" s="10" t="b">
        <v>0</v>
      </c>
      <c r="J77" s="10">
        <v>0</v>
      </c>
      <c r="K77" s="10">
        <v>64</v>
      </c>
      <c r="L77" s="10">
        <v>0</v>
      </c>
      <c r="M77" s="10">
        <v>0</v>
      </c>
      <c r="N77" s="40">
        <v>0</v>
      </c>
      <c r="O77" s="22"/>
    </row>
    <row r="78" spans="2:15" ht="18.75" customHeight="1">
      <c r="B78" s="10">
        <v>69</v>
      </c>
      <c r="C78" s="10" t="s">
        <v>970</v>
      </c>
      <c r="D78" s="10" t="s">
        <v>973</v>
      </c>
      <c r="E78" s="10">
        <v>8</v>
      </c>
      <c r="F78" s="10">
        <v>1</v>
      </c>
      <c r="G78" s="39">
        <v>2</v>
      </c>
      <c r="H78" s="39">
        <v>0</v>
      </c>
      <c r="I78" s="10" t="b">
        <v>0</v>
      </c>
      <c r="J78" s="10">
        <v>0</v>
      </c>
      <c r="K78" s="10">
        <v>65</v>
      </c>
      <c r="L78" s="10">
        <v>0</v>
      </c>
      <c r="M78" s="10">
        <v>0</v>
      </c>
      <c r="N78" s="40">
        <v>0</v>
      </c>
      <c r="O78" s="22"/>
    </row>
    <row r="79" spans="2:15" ht="18.75" customHeight="1">
      <c r="B79" s="7">
        <v>70</v>
      </c>
      <c r="C79" s="10" t="s">
        <v>971</v>
      </c>
      <c r="D79" s="10" t="s">
        <v>974</v>
      </c>
      <c r="E79" s="10">
        <v>8</v>
      </c>
      <c r="F79" s="10">
        <v>1</v>
      </c>
      <c r="G79" s="39">
        <v>2</v>
      </c>
      <c r="H79" s="39">
        <v>0</v>
      </c>
      <c r="I79" s="10" t="b">
        <v>0</v>
      </c>
      <c r="J79" s="10">
        <v>0</v>
      </c>
      <c r="K79" s="10">
        <v>66</v>
      </c>
      <c r="L79" s="10">
        <v>0</v>
      </c>
      <c r="M79" s="10">
        <v>0</v>
      </c>
      <c r="N79" s="40">
        <v>0</v>
      </c>
      <c r="O79" s="22"/>
    </row>
    <row r="80" spans="2:15" ht="18.75" customHeight="1">
      <c r="B80" s="10">
        <v>71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O80" s="22"/>
    </row>
    <row r="81" spans="2:15" ht="18.75" customHeight="1">
      <c r="B81" s="10">
        <v>72</v>
      </c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O81" s="22"/>
    </row>
    <row r="82" spans="2:15" ht="18.75" customHeight="1">
      <c r="B82" s="7">
        <v>73</v>
      </c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O82" s="22"/>
    </row>
    <row r="83" spans="2:15" ht="18.75" customHeight="1">
      <c r="B83" s="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O83" s="22"/>
    </row>
    <row r="84" spans="2:15" ht="18.75" customHeight="1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O84" s="22"/>
    </row>
    <row r="85" spans="2:15" ht="18.75" customHeight="1">
      <c r="B85" s="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O85" s="22"/>
    </row>
    <row r="86" spans="2:15" ht="18.75" customHeight="1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O86" s="22"/>
    </row>
    <row r="87" spans="2:15" ht="18.75" customHeight="1">
      <c r="B87" s="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O87" s="22"/>
    </row>
    <row r="88" spans="2:15" ht="18.75" customHeight="1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O88" s="22"/>
    </row>
    <row r="89" spans="2:15" ht="18.75" customHeight="1">
      <c r="B89" s="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O89" s="22"/>
    </row>
    <row r="90" spans="2:15" ht="18.75" customHeight="1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O90" s="22"/>
    </row>
    <row r="91" spans="2:15" ht="18.75" customHeight="1">
      <c r="B91" s="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O91" s="22"/>
    </row>
    <row r="92" spans="2:15" ht="18.75" customHeight="1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O92" s="22"/>
    </row>
    <row r="93" spans="2:15" ht="18.75" customHeight="1">
      <c r="B93" s="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O93" s="22"/>
    </row>
    <row r="94" spans="2:15" ht="18.75" customHeight="1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O94" s="22"/>
    </row>
    <row r="95" spans="2:15" ht="18.75" customHeight="1">
      <c r="B95" s="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O95" s="22"/>
    </row>
    <row r="96" spans="2:15" ht="18.75" customHeight="1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O96" s="22"/>
    </row>
    <row r="97" spans="2:15" ht="18.75" customHeight="1">
      <c r="B97" s="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O97" s="22"/>
    </row>
    <row r="98" spans="2:15" ht="18.75" customHeight="1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O98" s="22"/>
    </row>
    <row r="99" spans="2:15" ht="18.75" customHeight="1">
      <c r="B99" s="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O99" s="22"/>
    </row>
    <row r="100" spans="2:15" ht="18.75" customHeight="1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O100" s="22"/>
    </row>
    <row r="101" spans="2:15" ht="18.75" customHeight="1">
      <c r="B101" s="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O101" s="22"/>
    </row>
    <row r="102" spans="2:15" ht="18.75" customHeight="1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O102" s="22"/>
    </row>
    <row r="103" spans="2:15" ht="18.75" customHeight="1">
      <c r="B103" s="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O103" s="22"/>
    </row>
    <row r="104" spans="2:15" ht="18.75" customHeight="1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O104" s="22"/>
    </row>
    <row r="105" spans="2:15" ht="18.75" customHeight="1">
      <c r="B105" s="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O105" s="22"/>
    </row>
    <row r="106" spans="2:15" ht="18.75" customHeight="1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O106" s="22"/>
    </row>
    <row r="107" spans="2:15" ht="18.75" customHeight="1">
      <c r="B107" s="7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O107" s="22"/>
    </row>
    <row r="108" spans="2:15" ht="18.75" customHeight="1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O108" s="22"/>
    </row>
    <row r="109" spans="2:15" ht="18.75" customHeight="1">
      <c r="B109" s="7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O109" s="22"/>
    </row>
    <row r="110" spans="2:15" ht="18.75" customHeight="1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O110" s="22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001"/>
  <sheetViews>
    <sheetView topLeftCell="B8" workbookViewId="0">
      <pane xSplit="3" ySplit="2" topLeftCell="H10" activePane="bottomRight" state="frozen"/>
      <selection activeCell="B8" sqref="B8"/>
      <selection pane="topRight" activeCell="E8" sqref="E8"/>
      <selection pane="bottomLeft" activeCell="B10" sqref="B10"/>
      <selection pane="bottomRight" activeCell="K10" sqref="K10"/>
    </sheetView>
  </sheetViews>
  <sheetFormatPr defaultColWidth="12.625" defaultRowHeight="15" customHeight="1"/>
  <cols>
    <col min="1" max="1" width="7.625" customWidth="1"/>
    <col min="2" max="2" width="6.875" customWidth="1"/>
    <col min="3" max="3" width="19.375" customWidth="1"/>
    <col min="4" max="4" width="94.25" customWidth="1"/>
    <col min="5" max="7" width="18.875" customWidth="1"/>
    <col min="8" max="8" width="28.625" customWidth="1"/>
    <col min="9" max="9" width="17.625" customWidth="1"/>
    <col min="10" max="11" width="18.875" customWidth="1"/>
    <col min="12" max="12" width="25.625" customWidth="1"/>
    <col min="13" max="20" width="18.875" customWidth="1"/>
    <col min="21" max="21" width="17" customWidth="1"/>
    <col min="22" max="22" width="12.625" customWidth="1"/>
    <col min="23" max="23" width="25.75" customWidth="1"/>
    <col min="24" max="46" width="12.625" customWidth="1"/>
  </cols>
  <sheetData>
    <row r="1" spans="1:46" ht="12" customHeight="1"/>
    <row r="2" spans="1:46" ht="40.5" customHeight="1">
      <c r="A2" s="1" t="s">
        <v>0</v>
      </c>
      <c r="B2" s="2" t="s">
        <v>260</v>
      </c>
    </row>
    <row r="3" spans="1:46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</row>
    <row r="4" spans="1:46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985</v>
      </c>
      <c r="G4" s="5" t="s">
        <v>281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1:4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1:46" ht="18.75" customHeight="1">
      <c r="A6" s="1" t="s">
        <v>5</v>
      </c>
      <c r="B6" s="5"/>
      <c r="C6" s="5"/>
      <c r="D6" s="5"/>
      <c r="E6" s="5"/>
      <c r="F6" s="5"/>
      <c r="G6" s="5" t="s">
        <v>264</v>
      </c>
      <c r="H6" s="5" t="s">
        <v>267</v>
      </c>
      <c r="I6" s="5" t="s">
        <v>961</v>
      </c>
      <c r="J6" s="5" t="s">
        <v>276</v>
      </c>
      <c r="K6" s="5" t="s">
        <v>721</v>
      </c>
      <c r="L6" s="5" t="s">
        <v>262</v>
      </c>
      <c r="M6" s="5" t="s">
        <v>263</v>
      </c>
      <c r="N6" s="5" t="s">
        <v>265</v>
      </c>
      <c r="O6" s="5" t="s">
        <v>723</v>
      </c>
      <c r="P6" s="5" t="s">
        <v>725</v>
      </c>
      <c r="Q6" s="5" t="s">
        <v>727</v>
      </c>
      <c r="R6" s="5" t="s">
        <v>291</v>
      </c>
      <c r="S6" s="5" t="s">
        <v>732</v>
      </c>
      <c r="T6" s="5" t="s">
        <v>266</v>
      </c>
      <c r="U6" s="5" t="s">
        <v>729</v>
      </c>
      <c r="V6" s="5" t="s">
        <v>264</v>
      </c>
      <c r="W6" s="5" t="s">
        <v>267</v>
      </c>
      <c r="X6" s="5" t="s">
        <v>276</v>
      </c>
      <c r="Y6" s="5" t="s">
        <v>721</v>
      </c>
      <c r="Z6" s="5" t="s">
        <v>262</v>
      </c>
      <c r="AA6" s="5" t="s">
        <v>263</v>
      </c>
      <c r="AB6" s="5" t="s">
        <v>265</v>
      </c>
      <c r="AC6" s="5" t="s">
        <v>723</v>
      </c>
      <c r="AD6" s="5" t="s">
        <v>725</v>
      </c>
      <c r="AE6" s="5" t="s">
        <v>727</v>
      </c>
      <c r="AF6" s="5" t="s">
        <v>291</v>
      </c>
      <c r="AG6" s="5" t="s">
        <v>732</v>
      </c>
      <c r="AH6" s="5" t="s">
        <v>266</v>
      </c>
      <c r="AI6" s="5" t="s">
        <v>729</v>
      </c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</row>
    <row r="7" spans="1:46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229</v>
      </c>
      <c r="G7" s="6" t="s">
        <v>7</v>
      </c>
      <c r="H7" s="6" t="s">
        <v>22</v>
      </c>
      <c r="I7" s="6" t="s">
        <v>962</v>
      </c>
      <c r="J7" s="6" t="s">
        <v>229</v>
      </c>
      <c r="K7" s="6" t="s">
        <v>229</v>
      </c>
      <c r="L7" s="6" t="s">
        <v>7</v>
      </c>
      <c r="M7" s="6" t="s">
        <v>7</v>
      </c>
      <c r="N7" s="6" t="s">
        <v>7</v>
      </c>
      <c r="O7" s="6" t="s">
        <v>9</v>
      </c>
      <c r="P7" s="6" t="s">
        <v>229</v>
      </c>
      <c r="Q7" s="6" t="s">
        <v>229</v>
      </c>
      <c r="R7" s="6" t="s">
        <v>229</v>
      </c>
      <c r="S7" s="6" t="s">
        <v>229</v>
      </c>
      <c r="T7" s="6" t="s">
        <v>7</v>
      </c>
      <c r="U7" s="6" t="s">
        <v>730</v>
      </c>
      <c r="V7" s="6" t="s">
        <v>7</v>
      </c>
      <c r="W7" s="6" t="s">
        <v>22</v>
      </c>
      <c r="X7" s="6" t="s">
        <v>229</v>
      </c>
      <c r="Y7" s="6" t="s">
        <v>229</v>
      </c>
      <c r="Z7" s="6" t="s">
        <v>7</v>
      </c>
      <c r="AA7" s="6" t="s">
        <v>7</v>
      </c>
      <c r="AB7" s="6" t="s">
        <v>7</v>
      </c>
      <c r="AC7" s="6" t="s">
        <v>9</v>
      </c>
      <c r="AD7" s="6" t="s">
        <v>229</v>
      </c>
      <c r="AE7" s="6" t="s">
        <v>229</v>
      </c>
      <c r="AF7" s="6" t="s">
        <v>229</v>
      </c>
      <c r="AG7" s="6" t="s">
        <v>229</v>
      </c>
      <c r="AH7" s="6" t="s">
        <v>7</v>
      </c>
      <c r="AI7" s="6" t="s">
        <v>730</v>
      </c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</row>
    <row r="8" spans="1:46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8" t="s">
        <v>277</v>
      </c>
      <c r="F8" s="8" t="s">
        <v>986</v>
      </c>
      <c r="G8" s="7" t="s">
        <v>273</v>
      </c>
      <c r="H8" s="8" t="s">
        <v>270</v>
      </c>
      <c r="I8" s="8" t="s">
        <v>963</v>
      </c>
      <c r="J8" s="8" t="s">
        <v>277</v>
      </c>
      <c r="K8" s="8" t="s">
        <v>722</v>
      </c>
      <c r="L8" s="8" t="s">
        <v>271</v>
      </c>
      <c r="M8" s="7" t="s">
        <v>272</v>
      </c>
      <c r="N8" s="8" t="s">
        <v>274</v>
      </c>
      <c r="O8" s="8" t="s">
        <v>724</v>
      </c>
      <c r="P8" s="8" t="s">
        <v>726</v>
      </c>
      <c r="Q8" s="8" t="s">
        <v>728</v>
      </c>
      <c r="R8" s="8" t="s">
        <v>292</v>
      </c>
      <c r="S8" s="8" t="s">
        <v>733</v>
      </c>
      <c r="T8" s="8" t="s">
        <v>275</v>
      </c>
      <c r="U8" s="8" t="s">
        <v>731</v>
      </c>
      <c r="V8" s="7" t="s">
        <v>273</v>
      </c>
      <c r="W8" s="8" t="s">
        <v>270</v>
      </c>
      <c r="X8" s="8" t="s">
        <v>277</v>
      </c>
      <c r="Y8" s="8" t="s">
        <v>722</v>
      </c>
      <c r="Z8" s="8" t="s">
        <v>271</v>
      </c>
      <c r="AA8" s="7" t="s">
        <v>272</v>
      </c>
      <c r="AB8" s="8" t="s">
        <v>274</v>
      </c>
      <c r="AC8" s="8" t="s">
        <v>724</v>
      </c>
      <c r="AD8" s="8" t="s">
        <v>726</v>
      </c>
      <c r="AE8" s="8" t="s">
        <v>728</v>
      </c>
      <c r="AF8" s="8" t="s">
        <v>292</v>
      </c>
      <c r="AG8" s="8" t="s">
        <v>733</v>
      </c>
      <c r="AH8" s="8" t="s">
        <v>275</v>
      </c>
      <c r="AI8" s="8" t="s">
        <v>731</v>
      </c>
      <c r="AJ8" s="8"/>
      <c r="AK8" s="8"/>
      <c r="AL8" s="7"/>
      <c r="AM8" s="7"/>
      <c r="AN8" s="7"/>
      <c r="AO8" s="7"/>
      <c r="AP8" s="7"/>
      <c r="AQ8" s="7"/>
      <c r="AR8" s="7"/>
      <c r="AS8" s="7"/>
      <c r="AT8" s="7"/>
    </row>
    <row r="9" spans="1:46" ht="327.75" customHeight="1">
      <c r="A9" s="1" t="s">
        <v>12</v>
      </c>
      <c r="B9" s="7"/>
      <c r="C9" s="8"/>
      <c r="D9" s="8"/>
      <c r="E9" s="8" t="s">
        <v>900</v>
      </c>
      <c r="F9" s="8" t="s">
        <v>987</v>
      </c>
      <c r="G9" s="8" t="s">
        <v>867</v>
      </c>
      <c r="H9" s="8" t="s">
        <v>943</v>
      </c>
      <c r="I9" s="8"/>
      <c r="J9" s="8" t="s">
        <v>900</v>
      </c>
      <c r="K9" s="8"/>
      <c r="L9" s="8" t="s">
        <v>988</v>
      </c>
      <c r="M9" s="8" t="s">
        <v>984</v>
      </c>
      <c r="N9" s="8"/>
      <c r="O9" s="8"/>
      <c r="P9" s="8" t="s">
        <v>984</v>
      </c>
      <c r="Q9" s="8"/>
      <c r="R9" s="7"/>
      <c r="S9" s="7"/>
      <c r="T9" s="8" t="s">
        <v>279</v>
      </c>
      <c r="U9" s="7"/>
      <c r="V9" s="8" t="s">
        <v>867</v>
      </c>
      <c r="W9" s="8" t="s">
        <v>943</v>
      </c>
      <c r="X9" s="8" t="s">
        <v>900</v>
      </c>
      <c r="Y9" s="8"/>
      <c r="Z9" s="8" t="s">
        <v>899</v>
      </c>
      <c r="AA9" s="8" t="s">
        <v>984</v>
      </c>
      <c r="AB9" s="8"/>
      <c r="AC9" s="8"/>
      <c r="AD9" s="8" t="s">
        <v>984</v>
      </c>
      <c r="AE9" s="8"/>
      <c r="AF9" s="7"/>
      <c r="AG9" s="7"/>
      <c r="AH9" s="8" t="s">
        <v>279</v>
      </c>
      <c r="AI9" s="7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</row>
    <row r="10" spans="1:46" ht="20.100000000000001" customHeight="1">
      <c r="A10" s="9" t="s">
        <v>155</v>
      </c>
      <c r="B10" s="7">
        <v>10001</v>
      </c>
      <c r="C10" s="8" t="s">
        <v>445</v>
      </c>
      <c r="D10" s="8" t="s">
        <v>514</v>
      </c>
      <c r="E10" s="8">
        <v>2</v>
      </c>
      <c r="F10" s="8">
        <v>0</v>
      </c>
      <c r="G10" s="8">
        <v>1</v>
      </c>
      <c r="H10" s="8">
        <v>25</v>
      </c>
      <c r="I10" s="8">
        <v>0</v>
      </c>
      <c r="J10" s="8">
        <v>2</v>
      </c>
      <c r="K10" s="8">
        <v>30</v>
      </c>
      <c r="L10" s="8">
        <v>14</v>
      </c>
      <c r="M10" s="8">
        <v>2</v>
      </c>
      <c r="N10" s="8">
        <v>67</v>
      </c>
      <c r="O10" s="8" t="b">
        <v>0</v>
      </c>
      <c r="P10" s="8">
        <v>0</v>
      </c>
      <c r="Q10" s="8">
        <v>0</v>
      </c>
      <c r="R10" s="7">
        <v>1</v>
      </c>
      <c r="S10" s="7">
        <v>0</v>
      </c>
      <c r="T10" s="7">
        <v>0</v>
      </c>
      <c r="U10" s="7" t="b">
        <v>1</v>
      </c>
      <c r="V10" s="7"/>
      <c r="W10" s="7"/>
      <c r="X10" s="7"/>
      <c r="Y10" s="7"/>
      <c r="Z10" s="8"/>
      <c r="AA10" s="8"/>
      <c r="AB10" s="8"/>
      <c r="AC10" s="8"/>
      <c r="AD10" s="8"/>
      <c r="AE10" s="8"/>
      <c r="AF10" s="8"/>
      <c r="AG10" s="8"/>
      <c r="AH10" s="7"/>
      <c r="AI10" s="7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</row>
    <row r="11" spans="1:46" ht="18.75" customHeight="1">
      <c r="A11" s="9"/>
      <c r="B11" s="10">
        <v>20001</v>
      </c>
      <c r="C11" s="8" t="s">
        <v>446</v>
      </c>
      <c r="D11" s="15" t="s">
        <v>901</v>
      </c>
      <c r="E11" s="10">
        <v>4</v>
      </c>
      <c r="F11" s="10">
        <v>1</v>
      </c>
      <c r="G11" s="10">
        <v>3</v>
      </c>
      <c r="H11" s="10">
        <v>6</v>
      </c>
      <c r="I11" s="8">
        <v>0</v>
      </c>
      <c r="J11" s="10">
        <v>4</v>
      </c>
      <c r="K11" s="8">
        <v>100</v>
      </c>
      <c r="L11" s="10">
        <v>1</v>
      </c>
      <c r="M11" s="15">
        <v>0</v>
      </c>
      <c r="N11" s="10">
        <v>64</v>
      </c>
      <c r="O11" s="8" t="b">
        <v>0</v>
      </c>
      <c r="P11" s="8">
        <v>0</v>
      </c>
      <c r="Q11" s="8">
        <v>0</v>
      </c>
      <c r="R11" s="10">
        <v>3</v>
      </c>
      <c r="S11" s="7">
        <v>2</v>
      </c>
      <c r="T11" s="10">
        <v>3</v>
      </c>
      <c r="U11" s="7" t="b">
        <v>1</v>
      </c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</row>
    <row r="12" spans="1:46" ht="18.75" customHeight="1">
      <c r="A12" s="11"/>
      <c r="B12" s="7">
        <v>30001</v>
      </c>
      <c r="C12" s="8" t="s">
        <v>447</v>
      </c>
      <c r="D12" s="15" t="s">
        <v>515</v>
      </c>
      <c r="E12" s="10">
        <v>2</v>
      </c>
      <c r="F12" s="8">
        <v>0</v>
      </c>
      <c r="G12" s="10">
        <v>3</v>
      </c>
      <c r="H12" s="10">
        <v>24</v>
      </c>
      <c r="I12" s="8">
        <v>0</v>
      </c>
      <c r="J12" s="10">
        <v>2</v>
      </c>
      <c r="K12" s="8">
        <v>100</v>
      </c>
      <c r="L12" s="10">
        <v>30</v>
      </c>
      <c r="M12" s="10">
        <v>0</v>
      </c>
      <c r="N12" s="10">
        <v>5</v>
      </c>
      <c r="O12" s="8" t="b">
        <v>0</v>
      </c>
      <c r="P12" s="8">
        <v>0</v>
      </c>
      <c r="Q12" s="8">
        <v>0</v>
      </c>
      <c r="R12" s="10">
        <v>3</v>
      </c>
      <c r="S12" s="7">
        <v>16</v>
      </c>
      <c r="T12" s="10">
        <v>3</v>
      </c>
      <c r="U12" s="7" t="b">
        <v>1</v>
      </c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</row>
    <row r="13" spans="1:46" ht="18.75" customHeight="1">
      <c r="A13" s="11"/>
      <c r="B13" s="7">
        <v>40001</v>
      </c>
      <c r="C13" s="8" t="s">
        <v>448</v>
      </c>
      <c r="D13" s="15" t="s">
        <v>516</v>
      </c>
      <c r="E13" s="10">
        <v>2</v>
      </c>
      <c r="F13" s="10">
        <v>0</v>
      </c>
      <c r="G13" s="10">
        <v>3</v>
      </c>
      <c r="H13" s="10">
        <v>24</v>
      </c>
      <c r="I13" s="8">
        <v>0</v>
      </c>
      <c r="J13" s="10">
        <v>2</v>
      </c>
      <c r="K13" s="8">
        <v>100</v>
      </c>
      <c r="L13" s="10">
        <v>30</v>
      </c>
      <c r="M13" s="10">
        <v>0</v>
      </c>
      <c r="N13" s="10">
        <v>3</v>
      </c>
      <c r="O13" s="8" t="b">
        <v>0</v>
      </c>
      <c r="P13" s="8">
        <v>0</v>
      </c>
      <c r="Q13" s="8">
        <v>0</v>
      </c>
      <c r="R13" s="10">
        <v>3</v>
      </c>
      <c r="S13" s="7">
        <v>22</v>
      </c>
      <c r="T13" s="10">
        <v>3</v>
      </c>
      <c r="U13" s="7" t="b">
        <v>1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</row>
    <row r="14" spans="1:46" ht="18.75" customHeight="1">
      <c r="A14" s="11"/>
      <c r="B14" s="10">
        <v>50001</v>
      </c>
      <c r="C14" s="8" t="s">
        <v>449</v>
      </c>
      <c r="D14" s="15" t="s">
        <v>902</v>
      </c>
      <c r="E14" s="10">
        <v>2</v>
      </c>
      <c r="F14" s="8">
        <v>0</v>
      </c>
      <c r="G14" s="10">
        <v>3</v>
      </c>
      <c r="H14" s="10">
        <v>25</v>
      </c>
      <c r="I14" s="8">
        <v>0</v>
      </c>
      <c r="J14" s="10">
        <v>2</v>
      </c>
      <c r="K14" s="8">
        <v>30</v>
      </c>
      <c r="L14" s="10">
        <v>14</v>
      </c>
      <c r="M14" s="10">
        <v>2</v>
      </c>
      <c r="N14" s="10">
        <v>20</v>
      </c>
      <c r="O14" s="8" t="b">
        <v>0</v>
      </c>
      <c r="P14" s="8">
        <v>0</v>
      </c>
      <c r="Q14" s="8">
        <v>0</v>
      </c>
      <c r="R14" s="10">
        <v>3</v>
      </c>
      <c r="S14" s="7">
        <v>64</v>
      </c>
      <c r="T14" s="10">
        <v>2</v>
      </c>
      <c r="U14" s="7" t="b">
        <v>1</v>
      </c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</row>
    <row r="15" spans="1:46" ht="18.75" customHeight="1">
      <c r="A15" s="11"/>
      <c r="B15" s="7">
        <v>60001</v>
      </c>
      <c r="C15" s="8" t="s">
        <v>450</v>
      </c>
      <c r="D15" s="15" t="s">
        <v>907</v>
      </c>
      <c r="E15" s="8">
        <v>2</v>
      </c>
      <c r="F15" s="10">
        <v>0</v>
      </c>
      <c r="G15" s="8">
        <v>3</v>
      </c>
      <c r="H15" s="8">
        <v>16</v>
      </c>
      <c r="I15" s="8">
        <v>0</v>
      </c>
      <c r="J15" s="8">
        <v>2</v>
      </c>
      <c r="K15" s="8">
        <v>100</v>
      </c>
      <c r="L15" s="8">
        <v>30</v>
      </c>
      <c r="M15" s="8">
        <v>2</v>
      </c>
      <c r="N15" s="8">
        <v>18</v>
      </c>
      <c r="O15" s="8" t="b">
        <v>0</v>
      </c>
      <c r="P15" s="8">
        <v>0</v>
      </c>
      <c r="Q15" s="8">
        <v>0</v>
      </c>
      <c r="R15" s="7">
        <v>3</v>
      </c>
      <c r="S15" s="7">
        <v>63</v>
      </c>
      <c r="T15" s="7">
        <v>2</v>
      </c>
      <c r="U15" s="7" t="b">
        <v>1</v>
      </c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</row>
    <row r="16" spans="1:46" ht="18.75" customHeight="1">
      <c r="A16" s="11"/>
      <c r="B16" s="7">
        <v>70001</v>
      </c>
      <c r="C16" s="8" t="s">
        <v>451</v>
      </c>
      <c r="D16" s="15" t="s">
        <v>908</v>
      </c>
      <c r="E16" s="10">
        <v>2</v>
      </c>
      <c r="F16" s="8">
        <v>0</v>
      </c>
      <c r="G16" s="10">
        <v>2</v>
      </c>
      <c r="H16" s="10">
        <v>24</v>
      </c>
      <c r="I16" s="8">
        <v>0</v>
      </c>
      <c r="J16" s="10">
        <v>2</v>
      </c>
      <c r="K16" s="8">
        <v>100</v>
      </c>
      <c r="L16" s="10">
        <v>1</v>
      </c>
      <c r="M16" s="10">
        <v>4</v>
      </c>
      <c r="N16" s="10">
        <v>25</v>
      </c>
      <c r="O16" s="8" t="b">
        <v>0</v>
      </c>
      <c r="P16" s="8">
        <v>0</v>
      </c>
      <c r="Q16" s="8">
        <v>0</v>
      </c>
      <c r="R16" s="10">
        <v>2</v>
      </c>
      <c r="S16" s="7">
        <v>0</v>
      </c>
      <c r="T16" s="10">
        <v>0</v>
      </c>
      <c r="U16" s="7" t="b">
        <v>1</v>
      </c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</row>
    <row r="17" spans="1:46" ht="18.75" customHeight="1">
      <c r="A17" s="11"/>
      <c r="B17" s="10">
        <v>80001</v>
      </c>
      <c r="C17" s="8" t="s">
        <v>452</v>
      </c>
      <c r="D17" s="8" t="s">
        <v>514</v>
      </c>
      <c r="E17" s="10">
        <v>2</v>
      </c>
      <c r="F17" s="10">
        <v>0</v>
      </c>
      <c r="G17" s="10">
        <v>1</v>
      </c>
      <c r="H17" s="10">
        <v>25</v>
      </c>
      <c r="I17" s="8">
        <v>0</v>
      </c>
      <c r="J17" s="10">
        <v>2</v>
      </c>
      <c r="K17" s="8">
        <v>100</v>
      </c>
      <c r="L17" s="10">
        <v>14</v>
      </c>
      <c r="M17" s="10">
        <v>2</v>
      </c>
      <c r="N17" s="10">
        <v>67</v>
      </c>
      <c r="O17" s="8" t="b">
        <v>0</v>
      </c>
      <c r="P17" s="8">
        <v>0</v>
      </c>
      <c r="Q17" s="8">
        <v>0</v>
      </c>
      <c r="R17" s="10">
        <v>1</v>
      </c>
      <c r="S17" s="7">
        <v>0</v>
      </c>
      <c r="T17" s="10">
        <v>0</v>
      </c>
      <c r="U17" s="7" t="b">
        <v>1</v>
      </c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</row>
    <row r="18" spans="1:46" ht="18.75" customHeight="1">
      <c r="A18" s="11"/>
      <c r="B18" s="7">
        <v>90001</v>
      </c>
      <c r="C18" s="8" t="s">
        <v>453</v>
      </c>
      <c r="D18" s="15" t="s">
        <v>928</v>
      </c>
      <c r="E18" s="10">
        <v>4</v>
      </c>
      <c r="F18" s="8">
        <v>1</v>
      </c>
      <c r="G18" s="10">
        <v>3</v>
      </c>
      <c r="H18" s="10">
        <v>6</v>
      </c>
      <c r="I18" s="8">
        <v>0</v>
      </c>
      <c r="J18" s="10">
        <v>4</v>
      </c>
      <c r="K18" s="8">
        <v>100</v>
      </c>
      <c r="L18" s="10">
        <v>1</v>
      </c>
      <c r="M18" s="10">
        <v>0</v>
      </c>
      <c r="N18" s="10">
        <v>64</v>
      </c>
      <c r="O18" s="8" t="b">
        <v>0</v>
      </c>
      <c r="P18" s="8">
        <v>0</v>
      </c>
      <c r="Q18" s="8">
        <v>0</v>
      </c>
      <c r="R18" s="10">
        <v>3</v>
      </c>
      <c r="S18" s="7">
        <v>1</v>
      </c>
      <c r="T18" s="10">
        <v>3</v>
      </c>
      <c r="U18" s="7" t="b">
        <v>1</v>
      </c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</row>
    <row r="19" spans="1:46" ht="18.75" customHeight="1">
      <c r="A19" s="11"/>
      <c r="B19" s="7">
        <v>100001</v>
      </c>
      <c r="C19" s="8" t="s">
        <v>454</v>
      </c>
      <c r="D19" s="15" t="s">
        <v>515</v>
      </c>
      <c r="E19" s="10">
        <v>2</v>
      </c>
      <c r="F19" s="10">
        <v>0</v>
      </c>
      <c r="G19" s="10">
        <v>3</v>
      </c>
      <c r="H19" s="10">
        <v>24</v>
      </c>
      <c r="I19" s="8">
        <v>0</v>
      </c>
      <c r="J19" s="10">
        <v>2</v>
      </c>
      <c r="K19" s="8">
        <v>100</v>
      </c>
      <c r="L19" s="10">
        <v>30</v>
      </c>
      <c r="M19" s="10">
        <v>0</v>
      </c>
      <c r="N19" s="10">
        <v>5</v>
      </c>
      <c r="O19" s="8" t="b">
        <v>0</v>
      </c>
      <c r="P19" s="8">
        <v>0</v>
      </c>
      <c r="Q19" s="8">
        <v>0</v>
      </c>
      <c r="R19" s="10">
        <v>3</v>
      </c>
      <c r="S19" s="7">
        <v>16</v>
      </c>
      <c r="T19" s="10">
        <v>3</v>
      </c>
      <c r="U19" s="7" t="b">
        <v>1</v>
      </c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</row>
    <row r="20" spans="1:46" ht="18.75" customHeight="1">
      <c r="A20" s="11"/>
      <c r="B20" s="10">
        <v>110001</v>
      </c>
      <c r="C20" s="8" t="s">
        <v>455</v>
      </c>
      <c r="D20" s="15" t="s">
        <v>516</v>
      </c>
      <c r="E20" s="8">
        <v>2</v>
      </c>
      <c r="F20" s="8">
        <v>0</v>
      </c>
      <c r="G20" s="8">
        <v>3</v>
      </c>
      <c r="H20" s="8">
        <v>24</v>
      </c>
      <c r="I20" s="8">
        <v>0</v>
      </c>
      <c r="J20" s="8">
        <v>2</v>
      </c>
      <c r="K20" s="8">
        <v>100</v>
      </c>
      <c r="L20" s="8">
        <v>30</v>
      </c>
      <c r="M20" s="8">
        <v>0</v>
      </c>
      <c r="N20" s="8">
        <v>5</v>
      </c>
      <c r="O20" s="8" t="b">
        <v>0</v>
      </c>
      <c r="P20" s="8">
        <v>0</v>
      </c>
      <c r="Q20" s="8">
        <v>0</v>
      </c>
      <c r="R20" s="7">
        <v>3</v>
      </c>
      <c r="S20" s="7">
        <v>22</v>
      </c>
      <c r="T20" s="7">
        <v>3</v>
      </c>
      <c r="U20" s="7" t="b">
        <v>1</v>
      </c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</row>
    <row r="21" spans="1:46" ht="18.75" customHeight="1">
      <c r="A21" s="11"/>
      <c r="B21" s="7">
        <v>120001</v>
      </c>
      <c r="C21" s="8" t="s">
        <v>456</v>
      </c>
      <c r="D21" s="15" t="s">
        <v>518</v>
      </c>
      <c r="E21" s="10">
        <v>2</v>
      </c>
      <c r="F21" s="10">
        <v>0</v>
      </c>
      <c r="G21" s="10">
        <v>3</v>
      </c>
      <c r="H21" s="10">
        <v>25</v>
      </c>
      <c r="I21" s="8">
        <v>0</v>
      </c>
      <c r="J21" s="10">
        <v>2</v>
      </c>
      <c r="K21" s="8">
        <v>30</v>
      </c>
      <c r="L21" s="10">
        <v>14</v>
      </c>
      <c r="M21" s="10">
        <v>2</v>
      </c>
      <c r="N21" s="10">
        <v>20</v>
      </c>
      <c r="O21" s="8" t="b">
        <v>0</v>
      </c>
      <c r="P21" s="8">
        <v>0</v>
      </c>
      <c r="Q21" s="8">
        <v>0</v>
      </c>
      <c r="R21" s="10">
        <v>1</v>
      </c>
      <c r="S21" s="7">
        <v>64</v>
      </c>
      <c r="T21" s="10">
        <v>2</v>
      </c>
      <c r="U21" s="7" t="b">
        <v>1</v>
      </c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</row>
    <row r="22" spans="1:46" ht="18.75" customHeight="1">
      <c r="A22" s="11"/>
      <c r="B22" s="7">
        <v>130001</v>
      </c>
      <c r="C22" s="8" t="s">
        <v>457</v>
      </c>
      <c r="D22" s="15" t="s">
        <v>517</v>
      </c>
      <c r="E22" s="10">
        <v>2</v>
      </c>
      <c r="F22" s="8">
        <v>0</v>
      </c>
      <c r="G22" s="10">
        <v>3</v>
      </c>
      <c r="H22" s="10">
        <v>16</v>
      </c>
      <c r="I22" s="8">
        <v>0</v>
      </c>
      <c r="J22" s="10">
        <v>2</v>
      </c>
      <c r="K22" s="8">
        <v>100</v>
      </c>
      <c r="L22" s="10">
        <v>30</v>
      </c>
      <c r="M22" s="10">
        <v>2</v>
      </c>
      <c r="N22" s="10">
        <v>18</v>
      </c>
      <c r="O22" s="8" t="b">
        <v>0</v>
      </c>
      <c r="P22" s="8">
        <v>0</v>
      </c>
      <c r="Q22" s="8">
        <v>0</v>
      </c>
      <c r="R22" s="10">
        <v>1</v>
      </c>
      <c r="S22" s="7">
        <v>65</v>
      </c>
      <c r="T22" s="10">
        <v>2</v>
      </c>
      <c r="U22" s="7" t="b">
        <v>1</v>
      </c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</row>
    <row r="23" spans="1:46" ht="18.75" customHeight="1">
      <c r="A23" s="11"/>
      <c r="B23" s="10">
        <v>140001</v>
      </c>
      <c r="C23" s="8" t="s">
        <v>458</v>
      </c>
      <c r="D23" s="15" t="s">
        <v>909</v>
      </c>
      <c r="E23" s="10">
        <v>2</v>
      </c>
      <c r="F23" s="10">
        <v>0</v>
      </c>
      <c r="G23" s="10">
        <v>2</v>
      </c>
      <c r="H23" s="10">
        <v>24</v>
      </c>
      <c r="I23" s="8">
        <v>0</v>
      </c>
      <c r="J23" s="10">
        <v>2</v>
      </c>
      <c r="K23" s="8">
        <v>100</v>
      </c>
      <c r="L23" s="10">
        <v>1</v>
      </c>
      <c r="M23" s="10">
        <v>4</v>
      </c>
      <c r="N23" s="10">
        <v>25</v>
      </c>
      <c r="O23" s="8" t="b">
        <v>0</v>
      </c>
      <c r="P23" s="8">
        <v>0</v>
      </c>
      <c r="Q23" s="8">
        <v>0</v>
      </c>
      <c r="R23" s="10">
        <v>2</v>
      </c>
      <c r="S23" s="7">
        <v>0</v>
      </c>
      <c r="T23" s="10">
        <v>0</v>
      </c>
      <c r="U23" s="7" t="b">
        <v>1</v>
      </c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</row>
    <row r="24" spans="1:46" ht="18.75" customHeight="1">
      <c r="A24" s="11"/>
      <c r="B24" s="7">
        <v>150001</v>
      </c>
      <c r="C24" s="8" t="s">
        <v>459</v>
      </c>
      <c r="D24" s="15" t="s">
        <v>519</v>
      </c>
      <c r="E24" s="10">
        <v>2</v>
      </c>
      <c r="F24" s="8">
        <v>0</v>
      </c>
      <c r="G24" s="10">
        <v>3</v>
      </c>
      <c r="H24" s="10">
        <v>25</v>
      </c>
      <c r="I24" s="8">
        <v>0</v>
      </c>
      <c r="J24" s="10">
        <v>2</v>
      </c>
      <c r="K24" s="8">
        <v>100</v>
      </c>
      <c r="L24" s="10">
        <v>1</v>
      </c>
      <c r="M24" s="10">
        <v>0</v>
      </c>
      <c r="N24" s="10">
        <v>10</v>
      </c>
      <c r="O24" s="8" t="b">
        <v>0</v>
      </c>
      <c r="P24" s="8">
        <v>0</v>
      </c>
      <c r="Q24" s="8">
        <v>0</v>
      </c>
      <c r="R24" s="10">
        <v>3</v>
      </c>
      <c r="S24" s="7">
        <v>5</v>
      </c>
      <c r="T24" s="10">
        <v>2</v>
      </c>
      <c r="U24" s="7" t="b">
        <v>1</v>
      </c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</row>
    <row r="25" spans="1:46" ht="18.75" customHeight="1">
      <c r="A25" s="11"/>
      <c r="B25" s="7">
        <v>160001</v>
      </c>
      <c r="C25" s="10" t="s">
        <v>460</v>
      </c>
      <c r="D25" s="15" t="s">
        <v>910</v>
      </c>
      <c r="E25" s="8">
        <v>2</v>
      </c>
      <c r="F25" s="10">
        <v>0</v>
      </c>
      <c r="G25" s="8">
        <v>2</v>
      </c>
      <c r="H25" s="8">
        <v>22</v>
      </c>
      <c r="I25" s="8">
        <v>0</v>
      </c>
      <c r="J25" s="8">
        <v>2</v>
      </c>
      <c r="K25" s="8">
        <v>100</v>
      </c>
      <c r="L25" s="8">
        <v>1</v>
      </c>
      <c r="M25" s="8">
        <v>4</v>
      </c>
      <c r="N25" s="8">
        <v>25</v>
      </c>
      <c r="O25" s="8" t="b">
        <v>0</v>
      </c>
      <c r="P25" s="8">
        <v>0</v>
      </c>
      <c r="Q25" s="8">
        <v>0</v>
      </c>
      <c r="R25" s="7">
        <v>2</v>
      </c>
      <c r="S25" s="7">
        <v>0</v>
      </c>
      <c r="T25" s="7">
        <v>0</v>
      </c>
      <c r="U25" s="7" t="b">
        <v>1</v>
      </c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</row>
    <row r="26" spans="1:46" ht="18.75" customHeight="1">
      <c r="A26" s="11"/>
      <c r="B26" s="10">
        <v>170001</v>
      </c>
      <c r="C26" s="10" t="s">
        <v>461</v>
      </c>
      <c r="D26" s="15" t="s">
        <v>520</v>
      </c>
      <c r="E26" s="10">
        <v>2</v>
      </c>
      <c r="F26" s="8">
        <v>0</v>
      </c>
      <c r="G26" s="10">
        <v>3</v>
      </c>
      <c r="H26" s="10">
        <v>18</v>
      </c>
      <c r="I26" s="8">
        <v>0</v>
      </c>
      <c r="J26" s="10">
        <v>2</v>
      </c>
      <c r="K26" s="8">
        <v>100</v>
      </c>
      <c r="L26" s="10">
        <v>1</v>
      </c>
      <c r="M26" s="10">
        <v>0</v>
      </c>
      <c r="N26" s="10">
        <v>15</v>
      </c>
      <c r="O26" s="8" t="b">
        <v>0</v>
      </c>
      <c r="P26" s="8">
        <v>0</v>
      </c>
      <c r="Q26" s="8">
        <v>0</v>
      </c>
      <c r="R26" s="10">
        <v>3</v>
      </c>
      <c r="S26" s="7">
        <v>7</v>
      </c>
      <c r="T26" s="10">
        <v>3</v>
      </c>
      <c r="U26" s="7" t="b">
        <v>1</v>
      </c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</row>
    <row r="27" spans="1:46" ht="18.75" customHeight="1">
      <c r="A27" s="11"/>
      <c r="B27" s="7">
        <v>180001</v>
      </c>
      <c r="C27" s="10" t="s">
        <v>462</v>
      </c>
      <c r="D27" s="15" t="s">
        <v>521</v>
      </c>
      <c r="E27" s="10">
        <v>4</v>
      </c>
      <c r="F27" s="10">
        <v>1</v>
      </c>
      <c r="G27" s="10">
        <v>3</v>
      </c>
      <c r="H27" s="10">
        <v>6</v>
      </c>
      <c r="I27" s="8">
        <v>0</v>
      </c>
      <c r="J27" s="10">
        <v>4</v>
      </c>
      <c r="K27" s="8">
        <v>100</v>
      </c>
      <c r="L27" s="10">
        <v>1</v>
      </c>
      <c r="M27" s="10">
        <v>0</v>
      </c>
      <c r="N27" s="10">
        <v>50</v>
      </c>
      <c r="O27" s="8" t="b">
        <v>0</v>
      </c>
      <c r="P27" s="8">
        <v>0</v>
      </c>
      <c r="Q27" s="8">
        <v>0</v>
      </c>
      <c r="R27" s="10">
        <v>3</v>
      </c>
      <c r="S27" s="7">
        <v>1</v>
      </c>
      <c r="T27" s="10">
        <v>3</v>
      </c>
      <c r="U27" s="7" t="b">
        <v>1</v>
      </c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</row>
    <row r="28" spans="1:46" ht="18.75" customHeight="1">
      <c r="A28" s="11"/>
      <c r="B28" s="7">
        <v>190001</v>
      </c>
      <c r="C28" s="10" t="s">
        <v>940</v>
      </c>
      <c r="D28" s="15" t="s">
        <v>938</v>
      </c>
      <c r="E28" s="10">
        <v>2</v>
      </c>
      <c r="F28" s="8">
        <v>0</v>
      </c>
      <c r="G28" s="10">
        <v>3</v>
      </c>
      <c r="H28" s="10">
        <v>24</v>
      </c>
      <c r="I28" s="8">
        <v>0</v>
      </c>
      <c r="J28" s="10">
        <v>2</v>
      </c>
      <c r="K28" s="8">
        <v>100</v>
      </c>
      <c r="L28" s="10">
        <v>1</v>
      </c>
      <c r="M28" s="10">
        <v>0</v>
      </c>
      <c r="N28" s="10">
        <v>8</v>
      </c>
      <c r="O28" s="8" t="b">
        <v>0</v>
      </c>
      <c r="P28" s="8">
        <v>0</v>
      </c>
      <c r="Q28" s="8">
        <v>0</v>
      </c>
      <c r="R28" s="10">
        <v>3</v>
      </c>
      <c r="S28" s="7">
        <v>7</v>
      </c>
      <c r="T28" s="10">
        <v>3</v>
      </c>
      <c r="U28" s="7" t="b">
        <v>1</v>
      </c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</row>
    <row r="29" spans="1:46" ht="18.75" customHeight="1">
      <c r="A29" s="11"/>
      <c r="B29" s="10">
        <v>200001</v>
      </c>
      <c r="C29" s="10" t="s">
        <v>463</v>
      </c>
      <c r="D29" s="15" t="s">
        <v>939</v>
      </c>
      <c r="E29" s="10">
        <v>2</v>
      </c>
      <c r="F29" s="10">
        <v>0</v>
      </c>
      <c r="G29" s="10">
        <v>3</v>
      </c>
      <c r="H29" s="10">
        <v>25</v>
      </c>
      <c r="I29" s="8">
        <v>0</v>
      </c>
      <c r="J29" s="10">
        <v>2</v>
      </c>
      <c r="K29" s="8">
        <v>100</v>
      </c>
      <c r="L29" s="10">
        <v>1</v>
      </c>
      <c r="M29" s="10">
        <v>0</v>
      </c>
      <c r="N29" s="10">
        <v>8</v>
      </c>
      <c r="O29" s="8" t="b">
        <v>0</v>
      </c>
      <c r="P29" s="8">
        <v>0</v>
      </c>
      <c r="Q29" s="8">
        <v>0</v>
      </c>
      <c r="R29" s="10">
        <v>3</v>
      </c>
      <c r="S29" s="7">
        <v>7</v>
      </c>
      <c r="T29" s="10">
        <v>2</v>
      </c>
      <c r="U29" s="7" t="b">
        <v>1</v>
      </c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</row>
    <row r="30" spans="1:46" ht="18.75" customHeight="1">
      <c r="A30" s="11"/>
      <c r="B30" s="7">
        <v>210001</v>
      </c>
      <c r="C30" s="10" t="s">
        <v>464</v>
      </c>
      <c r="D30" s="15" t="s">
        <v>941</v>
      </c>
      <c r="E30" s="8">
        <v>2</v>
      </c>
      <c r="F30" s="8">
        <v>0</v>
      </c>
      <c r="G30" s="8">
        <v>3</v>
      </c>
      <c r="H30" s="8">
        <v>25</v>
      </c>
      <c r="I30" s="8">
        <v>0</v>
      </c>
      <c r="J30" s="8">
        <v>2</v>
      </c>
      <c r="K30" s="8">
        <v>100</v>
      </c>
      <c r="L30" s="8">
        <v>14</v>
      </c>
      <c r="M30" s="8">
        <v>2</v>
      </c>
      <c r="N30" s="8">
        <v>10</v>
      </c>
      <c r="O30" s="8" t="b">
        <v>0</v>
      </c>
      <c r="P30" s="8">
        <v>0</v>
      </c>
      <c r="Q30" s="8">
        <v>0</v>
      </c>
      <c r="R30" s="7">
        <v>1</v>
      </c>
      <c r="S30" s="7">
        <v>63</v>
      </c>
      <c r="T30" s="7">
        <v>15</v>
      </c>
      <c r="U30" s="7" t="b">
        <v>1</v>
      </c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</row>
    <row r="31" spans="1:46" ht="18.75" customHeight="1">
      <c r="A31" s="11"/>
      <c r="B31" s="7">
        <v>220001</v>
      </c>
      <c r="C31" s="10" t="s">
        <v>465</v>
      </c>
      <c r="D31" s="15" t="s">
        <v>942</v>
      </c>
      <c r="E31" s="10">
        <v>2</v>
      </c>
      <c r="F31" s="10">
        <v>0</v>
      </c>
      <c r="G31" s="10">
        <v>3</v>
      </c>
      <c r="H31" s="10">
        <v>24</v>
      </c>
      <c r="I31" s="8">
        <v>0</v>
      </c>
      <c r="J31" s="10">
        <v>2</v>
      </c>
      <c r="K31" s="8">
        <v>100</v>
      </c>
      <c r="L31" s="10">
        <v>30</v>
      </c>
      <c r="M31" s="10">
        <v>2</v>
      </c>
      <c r="N31" s="10">
        <v>10</v>
      </c>
      <c r="O31" s="8" t="b">
        <v>0</v>
      </c>
      <c r="P31" s="8">
        <v>0</v>
      </c>
      <c r="Q31" s="8">
        <v>0</v>
      </c>
      <c r="R31" s="10">
        <v>1</v>
      </c>
      <c r="S31" s="7">
        <v>65</v>
      </c>
      <c r="T31" s="10">
        <v>15</v>
      </c>
      <c r="U31" s="7" t="b">
        <v>1</v>
      </c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</row>
    <row r="32" spans="1:46" ht="18.75" customHeight="1">
      <c r="A32" s="11"/>
      <c r="B32" s="10">
        <v>230001</v>
      </c>
      <c r="C32" s="10" t="s">
        <v>466</v>
      </c>
      <c r="D32" s="15" t="s">
        <v>515</v>
      </c>
      <c r="E32" s="10">
        <v>2</v>
      </c>
      <c r="F32" s="8">
        <v>0</v>
      </c>
      <c r="G32" s="10">
        <v>3</v>
      </c>
      <c r="H32" s="10">
        <v>24</v>
      </c>
      <c r="I32" s="8">
        <v>0</v>
      </c>
      <c r="J32" s="10">
        <v>2</v>
      </c>
      <c r="K32" s="8">
        <v>100</v>
      </c>
      <c r="L32" s="10">
        <v>30</v>
      </c>
      <c r="M32" s="10">
        <v>0</v>
      </c>
      <c r="N32" s="10">
        <v>5</v>
      </c>
      <c r="O32" s="8" t="b">
        <v>0</v>
      </c>
      <c r="P32" s="8">
        <v>0</v>
      </c>
      <c r="Q32" s="8">
        <v>0</v>
      </c>
      <c r="R32" s="10">
        <v>3</v>
      </c>
      <c r="S32" s="7">
        <v>17</v>
      </c>
      <c r="T32" s="10">
        <v>3</v>
      </c>
      <c r="U32" s="7" t="b">
        <v>1</v>
      </c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</row>
    <row r="33" spans="1:46" ht="18.75" customHeight="1">
      <c r="A33" s="11"/>
      <c r="B33" s="7">
        <v>240001</v>
      </c>
      <c r="C33" s="10" t="s">
        <v>467</v>
      </c>
      <c r="D33" s="15" t="s">
        <v>522</v>
      </c>
      <c r="E33" s="10">
        <v>2</v>
      </c>
      <c r="F33" s="10">
        <v>0</v>
      </c>
      <c r="G33" s="10">
        <v>1</v>
      </c>
      <c r="H33" s="10">
        <v>25</v>
      </c>
      <c r="I33" s="8">
        <v>0</v>
      </c>
      <c r="J33" s="10">
        <v>2</v>
      </c>
      <c r="K33" s="8">
        <v>40</v>
      </c>
      <c r="L33" s="10">
        <v>14</v>
      </c>
      <c r="M33" s="10">
        <v>2</v>
      </c>
      <c r="N33" s="10">
        <v>63</v>
      </c>
      <c r="O33" s="8" t="b">
        <v>0</v>
      </c>
      <c r="P33" s="8">
        <v>0</v>
      </c>
      <c r="Q33" s="8">
        <v>0</v>
      </c>
      <c r="R33" s="10">
        <v>1</v>
      </c>
      <c r="S33" s="7">
        <v>0</v>
      </c>
      <c r="T33" s="10">
        <v>0</v>
      </c>
      <c r="U33" s="7" t="b">
        <v>1</v>
      </c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</row>
    <row r="34" spans="1:46" ht="18.75" customHeight="1">
      <c r="A34" s="11"/>
      <c r="B34" s="7">
        <v>250001</v>
      </c>
      <c r="C34" s="10" t="s">
        <v>468</v>
      </c>
      <c r="D34" s="15" t="s">
        <v>523</v>
      </c>
      <c r="E34" s="10">
        <v>1</v>
      </c>
      <c r="F34" s="8">
        <v>1</v>
      </c>
      <c r="G34" s="10">
        <v>3</v>
      </c>
      <c r="H34" s="10">
        <v>6</v>
      </c>
      <c r="I34" s="8">
        <v>0</v>
      </c>
      <c r="J34" s="10">
        <v>1</v>
      </c>
      <c r="K34" s="8">
        <v>100</v>
      </c>
      <c r="L34" s="10">
        <v>1</v>
      </c>
      <c r="M34" s="10">
        <v>0</v>
      </c>
      <c r="N34" s="10">
        <v>60</v>
      </c>
      <c r="O34" s="8" t="b">
        <v>0</v>
      </c>
      <c r="P34" s="8">
        <v>0</v>
      </c>
      <c r="Q34" s="8">
        <v>0</v>
      </c>
      <c r="R34" s="10">
        <v>3</v>
      </c>
      <c r="S34" s="7">
        <v>2</v>
      </c>
      <c r="T34" s="10">
        <v>3</v>
      </c>
      <c r="U34" s="7" t="b">
        <v>1</v>
      </c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</row>
    <row r="35" spans="1:46" ht="18.75" customHeight="1">
      <c r="A35" s="11"/>
      <c r="B35" s="10">
        <v>260001</v>
      </c>
      <c r="C35" s="10" t="s">
        <v>469</v>
      </c>
      <c r="D35" s="15" t="s">
        <v>524</v>
      </c>
      <c r="E35" s="8">
        <v>2</v>
      </c>
      <c r="F35" s="10">
        <v>0</v>
      </c>
      <c r="G35" s="8">
        <v>3</v>
      </c>
      <c r="H35" s="8">
        <v>24</v>
      </c>
      <c r="I35" s="8">
        <v>0</v>
      </c>
      <c r="J35" s="8">
        <v>2</v>
      </c>
      <c r="K35" s="8">
        <v>100</v>
      </c>
      <c r="L35" s="8">
        <v>1</v>
      </c>
      <c r="M35" s="8">
        <v>0</v>
      </c>
      <c r="N35" s="8">
        <v>10</v>
      </c>
      <c r="O35" s="8" t="b">
        <v>0</v>
      </c>
      <c r="P35" s="8">
        <v>0</v>
      </c>
      <c r="Q35" s="8">
        <v>0</v>
      </c>
      <c r="R35" s="7">
        <v>2</v>
      </c>
      <c r="S35" s="7">
        <v>1</v>
      </c>
      <c r="T35" s="7">
        <v>3</v>
      </c>
      <c r="U35" s="7" t="b">
        <v>1</v>
      </c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</row>
    <row r="36" spans="1:46" ht="18.75" customHeight="1">
      <c r="A36" s="11"/>
      <c r="B36" s="7">
        <v>270001</v>
      </c>
      <c r="C36" s="10" t="s">
        <v>470</v>
      </c>
      <c r="D36" s="15" t="s">
        <v>911</v>
      </c>
      <c r="E36" s="10">
        <v>3</v>
      </c>
      <c r="F36" s="8">
        <v>0</v>
      </c>
      <c r="G36" s="10">
        <v>2</v>
      </c>
      <c r="H36" s="10">
        <v>7</v>
      </c>
      <c r="I36" s="8">
        <v>0</v>
      </c>
      <c r="J36" s="10">
        <v>2</v>
      </c>
      <c r="K36" s="8">
        <v>100</v>
      </c>
      <c r="L36" s="10">
        <v>2</v>
      </c>
      <c r="M36" s="10">
        <v>4</v>
      </c>
      <c r="N36" s="10">
        <v>70</v>
      </c>
      <c r="O36" s="8" t="b">
        <v>0</v>
      </c>
      <c r="P36" s="8">
        <v>0</v>
      </c>
      <c r="Q36" s="8">
        <v>0</v>
      </c>
      <c r="R36" s="10">
        <v>2</v>
      </c>
      <c r="S36" s="7">
        <v>0</v>
      </c>
      <c r="T36" s="10">
        <v>0</v>
      </c>
      <c r="U36" s="7" t="b">
        <v>1</v>
      </c>
      <c r="V36" s="10">
        <v>3</v>
      </c>
      <c r="W36" s="10">
        <v>7</v>
      </c>
      <c r="X36" s="10">
        <v>3</v>
      </c>
      <c r="Y36" s="10">
        <v>100</v>
      </c>
      <c r="Z36" s="10">
        <v>2</v>
      </c>
      <c r="AA36" s="10">
        <v>0</v>
      </c>
      <c r="AB36" s="10">
        <v>50</v>
      </c>
      <c r="AC36" s="10" t="b">
        <v>0</v>
      </c>
      <c r="AD36" s="10">
        <v>0</v>
      </c>
      <c r="AE36" s="10">
        <v>0</v>
      </c>
      <c r="AF36" s="10">
        <v>3</v>
      </c>
      <c r="AG36" s="10">
        <v>7</v>
      </c>
      <c r="AH36" s="10">
        <v>3</v>
      </c>
      <c r="AI36" s="10" t="b">
        <v>1</v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</row>
    <row r="37" spans="1:46" ht="18.75" customHeight="1">
      <c r="A37" s="11"/>
      <c r="B37" s="7">
        <v>280001</v>
      </c>
      <c r="C37" s="10" t="s">
        <v>471</v>
      </c>
      <c r="D37" s="15" t="s">
        <v>912</v>
      </c>
      <c r="E37" s="10">
        <v>2</v>
      </c>
      <c r="F37" s="10">
        <v>0</v>
      </c>
      <c r="G37" s="10">
        <v>2</v>
      </c>
      <c r="H37" s="10">
        <v>25</v>
      </c>
      <c r="I37" s="8">
        <v>0</v>
      </c>
      <c r="J37" s="10">
        <v>2</v>
      </c>
      <c r="K37" s="8">
        <v>50</v>
      </c>
      <c r="L37" s="10">
        <v>1</v>
      </c>
      <c r="M37" s="10">
        <v>4</v>
      </c>
      <c r="N37" s="10">
        <v>35</v>
      </c>
      <c r="O37" s="8" t="b">
        <v>0</v>
      </c>
      <c r="P37" s="8">
        <v>0</v>
      </c>
      <c r="Q37" s="8">
        <v>0</v>
      </c>
      <c r="R37" s="10">
        <v>2</v>
      </c>
      <c r="S37" s="7">
        <v>0</v>
      </c>
      <c r="T37" s="10">
        <v>0</v>
      </c>
      <c r="U37" s="7" t="b">
        <v>1</v>
      </c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</row>
    <row r="38" spans="1:46" ht="18.75" customHeight="1">
      <c r="A38" s="11"/>
      <c r="B38" s="10">
        <v>290001</v>
      </c>
      <c r="C38" s="10" t="s">
        <v>472</v>
      </c>
      <c r="D38" s="15" t="s">
        <v>525</v>
      </c>
      <c r="E38" s="10">
        <v>2</v>
      </c>
      <c r="F38" s="8">
        <v>0</v>
      </c>
      <c r="G38" s="10">
        <v>3</v>
      </c>
      <c r="H38" s="10">
        <v>25</v>
      </c>
      <c r="I38" s="8">
        <v>0</v>
      </c>
      <c r="J38" s="10">
        <v>2</v>
      </c>
      <c r="K38" s="8">
        <v>100</v>
      </c>
      <c r="L38" s="10">
        <v>1</v>
      </c>
      <c r="M38" s="10">
        <v>0</v>
      </c>
      <c r="N38" s="10">
        <v>22</v>
      </c>
      <c r="O38" s="8" t="b">
        <v>0</v>
      </c>
      <c r="P38" s="8">
        <v>0</v>
      </c>
      <c r="Q38" s="8">
        <v>0</v>
      </c>
      <c r="R38" s="10">
        <v>3</v>
      </c>
      <c r="S38" s="7">
        <v>5</v>
      </c>
      <c r="T38" s="10">
        <v>2</v>
      </c>
      <c r="U38" s="7" t="b">
        <v>1</v>
      </c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</row>
    <row r="39" spans="1:46" ht="18.75" customHeight="1">
      <c r="A39" s="11"/>
      <c r="B39" s="7">
        <v>300001</v>
      </c>
      <c r="C39" s="10" t="s">
        <v>473</v>
      </c>
      <c r="D39" s="15" t="s">
        <v>913</v>
      </c>
      <c r="E39" s="10">
        <v>2</v>
      </c>
      <c r="F39" s="10">
        <v>0</v>
      </c>
      <c r="G39" s="10">
        <v>3</v>
      </c>
      <c r="H39" s="10">
        <v>7</v>
      </c>
      <c r="I39" s="8">
        <v>0</v>
      </c>
      <c r="J39" s="10">
        <v>2</v>
      </c>
      <c r="K39" s="8">
        <v>100</v>
      </c>
      <c r="L39" s="10">
        <v>2</v>
      </c>
      <c r="M39" s="10">
        <v>2</v>
      </c>
      <c r="N39" s="10">
        <v>400</v>
      </c>
      <c r="O39" s="8" t="b">
        <v>0</v>
      </c>
      <c r="P39" s="8">
        <v>0</v>
      </c>
      <c r="Q39" s="8">
        <v>0</v>
      </c>
      <c r="R39" s="10">
        <v>3</v>
      </c>
      <c r="S39" s="7">
        <v>0</v>
      </c>
      <c r="T39" s="10">
        <v>4</v>
      </c>
      <c r="U39" s="7" t="b">
        <v>1</v>
      </c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</row>
    <row r="40" spans="1:46" ht="18.75" customHeight="1">
      <c r="A40" s="11"/>
      <c r="B40" s="7">
        <v>310001</v>
      </c>
      <c r="C40" s="10" t="s">
        <v>474</v>
      </c>
      <c r="D40" s="15" t="s">
        <v>914</v>
      </c>
      <c r="E40" s="8">
        <v>2</v>
      </c>
      <c r="F40" s="8">
        <v>0</v>
      </c>
      <c r="G40" s="8">
        <v>2</v>
      </c>
      <c r="H40" s="8">
        <v>21</v>
      </c>
      <c r="I40" s="8">
        <v>31</v>
      </c>
      <c r="J40" s="8">
        <v>2</v>
      </c>
      <c r="K40" s="8">
        <v>100</v>
      </c>
      <c r="L40" s="8">
        <v>22</v>
      </c>
      <c r="M40" s="8">
        <v>4</v>
      </c>
      <c r="N40" s="8">
        <v>100</v>
      </c>
      <c r="O40" s="8" t="b">
        <v>0</v>
      </c>
      <c r="P40" s="8">
        <v>0</v>
      </c>
      <c r="Q40" s="8">
        <v>0</v>
      </c>
      <c r="R40" s="7">
        <v>2</v>
      </c>
      <c r="S40" s="7">
        <v>0</v>
      </c>
      <c r="T40" s="7">
        <v>0</v>
      </c>
      <c r="U40" s="7" t="b">
        <v>1</v>
      </c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</row>
    <row r="41" spans="1:46" ht="18.75" customHeight="1">
      <c r="A41" s="11"/>
      <c r="B41" s="10">
        <v>320001</v>
      </c>
      <c r="C41" s="10" t="s">
        <v>475</v>
      </c>
      <c r="D41" s="15" t="s">
        <v>964</v>
      </c>
      <c r="E41" s="10">
        <v>2</v>
      </c>
      <c r="F41" s="10">
        <v>0</v>
      </c>
      <c r="G41" s="10">
        <v>3</v>
      </c>
      <c r="H41" s="10">
        <v>2</v>
      </c>
      <c r="I41" s="8">
        <v>0</v>
      </c>
      <c r="J41" s="10">
        <v>2</v>
      </c>
      <c r="K41" s="8">
        <v>100</v>
      </c>
      <c r="L41" s="10">
        <v>1</v>
      </c>
      <c r="M41" s="10">
        <v>0</v>
      </c>
      <c r="N41" s="10">
        <v>60</v>
      </c>
      <c r="O41" s="8" t="b">
        <v>0</v>
      </c>
      <c r="P41" s="8">
        <v>0</v>
      </c>
      <c r="Q41" s="8">
        <v>0</v>
      </c>
      <c r="R41" s="10">
        <v>3</v>
      </c>
      <c r="S41" s="7">
        <v>68</v>
      </c>
      <c r="T41" s="10">
        <v>-1</v>
      </c>
      <c r="U41" s="7" t="b">
        <v>0</v>
      </c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</row>
    <row r="42" spans="1:46" ht="18.75" customHeight="1">
      <c r="A42" s="11"/>
      <c r="B42" s="7">
        <v>330001</v>
      </c>
      <c r="C42" s="10" t="s">
        <v>476</v>
      </c>
      <c r="D42" s="15" t="s">
        <v>965</v>
      </c>
      <c r="E42" s="10">
        <v>2</v>
      </c>
      <c r="F42" s="8">
        <v>0</v>
      </c>
      <c r="G42" s="10">
        <v>3</v>
      </c>
      <c r="H42" s="10">
        <v>2</v>
      </c>
      <c r="I42" s="8">
        <v>0</v>
      </c>
      <c r="J42" s="10">
        <v>2</v>
      </c>
      <c r="K42" s="8">
        <v>100</v>
      </c>
      <c r="L42" s="10">
        <v>1</v>
      </c>
      <c r="M42" s="10">
        <v>0</v>
      </c>
      <c r="N42" s="10">
        <v>56</v>
      </c>
      <c r="O42" s="8" t="b">
        <v>0</v>
      </c>
      <c r="P42" s="8">
        <v>0</v>
      </c>
      <c r="Q42" s="8">
        <v>0</v>
      </c>
      <c r="R42" s="10">
        <v>3</v>
      </c>
      <c r="S42" s="7">
        <v>42</v>
      </c>
      <c r="T42" s="10">
        <v>-1</v>
      </c>
      <c r="U42" s="7" t="b">
        <v>0</v>
      </c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</row>
    <row r="43" spans="1:46" ht="18.75" customHeight="1">
      <c r="A43" s="11"/>
      <c r="B43" s="7">
        <v>340001</v>
      </c>
      <c r="C43" s="10" t="s">
        <v>477</v>
      </c>
      <c r="D43" s="15" t="s">
        <v>975</v>
      </c>
      <c r="E43" s="10">
        <v>1</v>
      </c>
      <c r="F43" s="10">
        <v>1</v>
      </c>
      <c r="G43" s="10">
        <v>3</v>
      </c>
      <c r="H43" s="10">
        <v>6</v>
      </c>
      <c r="I43" s="8">
        <v>0</v>
      </c>
      <c r="J43" s="10">
        <v>1</v>
      </c>
      <c r="K43" s="8">
        <v>100</v>
      </c>
      <c r="L43" s="10">
        <v>1</v>
      </c>
      <c r="M43" s="10">
        <v>4</v>
      </c>
      <c r="N43" s="10">
        <v>240</v>
      </c>
      <c r="O43" s="8" t="b">
        <v>0</v>
      </c>
      <c r="P43" s="8">
        <v>0</v>
      </c>
      <c r="Q43" s="8">
        <v>0</v>
      </c>
      <c r="R43" s="10">
        <v>2</v>
      </c>
      <c r="S43" s="7">
        <v>66</v>
      </c>
      <c r="T43" s="10">
        <v>3</v>
      </c>
      <c r="U43" s="7" t="b">
        <v>1</v>
      </c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</row>
    <row r="44" spans="1:46" ht="18.75" customHeight="1">
      <c r="A44" s="11"/>
      <c r="B44" s="10">
        <v>350001</v>
      </c>
      <c r="C44" s="10" t="s">
        <v>478</v>
      </c>
      <c r="D44" s="15" t="s">
        <v>915</v>
      </c>
      <c r="E44" s="10">
        <v>2</v>
      </c>
      <c r="F44" s="8">
        <v>0</v>
      </c>
      <c r="G44" s="10">
        <v>3</v>
      </c>
      <c r="H44" s="10">
        <v>18</v>
      </c>
      <c r="I44" s="8">
        <v>0</v>
      </c>
      <c r="J44" s="10">
        <v>2</v>
      </c>
      <c r="K44" s="8">
        <v>100</v>
      </c>
      <c r="L44" s="10">
        <v>1</v>
      </c>
      <c r="M44" s="10">
        <v>0</v>
      </c>
      <c r="N44" s="10">
        <v>10</v>
      </c>
      <c r="O44" s="8" t="b">
        <v>0</v>
      </c>
      <c r="P44" s="8">
        <v>0</v>
      </c>
      <c r="Q44" s="8">
        <v>0</v>
      </c>
      <c r="R44" s="10">
        <v>3</v>
      </c>
      <c r="S44" s="7">
        <v>11</v>
      </c>
      <c r="T44" s="10">
        <v>1</v>
      </c>
      <c r="U44" s="7" t="b">
        <v>1</v>
      </c>
      <c r="V44" s="10">
        <v>2</v>
      </c>
      <c r="W44" s="10">
        <v>18</v>
      </c>
      <c r="X44" s="10">
        <v>2</v>
      </c>
      <c r="Y44" s="10">
        <v>100</v>
      </c>
      <c r="Z44" s="10">
        <v>1</v>
      </c>
      <c r="AA44" s="10">
        <v>4</v>
      </c>
      <c r="AB44" s="10">
        <v>100</v>
      </c>
      <c r="AC44" s="10" t="b">
        <v>0</v>
      </c>
      <c r="AD44" s="10">
        <v>0</v>
      </c>
      <c r="AE44" s="10">
        <v>0</v>
      </c>
      <c r="AF44" s="10">
        <v>2</v>
      </c>
      <c r="AG44" s="10">
        <v>0</v>
      </c>
      <c r="AH44" s="10">
        <v>0</v>
      </c>
      <c r="AI44" s="10" t="b">
        <v>1</v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</row>
    <row r="45" spans="1:46" ht="18.75" customHeight="1">
      <c r="A45" s="11"/>
      <c r="B45" s="7">
        <v>360001</v>
      </c>
      <c r="C45" s="10" t="s">
        <v>479</v>
      </c>
      <c r="D45" s="15" t="s">
        <v>966</v>
      </c>
      <c r="E45" s="8">
        <v>2</v>
      </c>
      <c r="F45" s="10">
        <v>0</v>
      </c>
      <c r="G45" s="8">
        <v>3</v>
      </c>
      <c r="H45" s="8">
        <v>2</v>
      </c>
      <c r="I45" s="8">
        <v>0</v>
      </c>
      <c r="J45" s="8">
        <v>2</v>
      </c>
      <c r="K45" s="8">
        <v>100</v>
      </c>
      <c r="L45" s="8">
        <v>1</v>
      </c>
      <c r="M45" s="8">
        <v>0</v>
      </c>
      <c r="N45" s="8">
        <v>80</v>
      </c>
      <c r="O45" s="8" t="b">
        <v>0</v>
      </c>
      <c r="P45" s="8">
        <v>0</v>
      </c>
      <c r="Q45" s="8">
        <v>0</v>
      </c>
      <c r="R45" s="7">
        <v>3</v>
      </c>
      <c r="S45" s="7">
        <v>44</v>
      </c>
      <c r="T45" s="7">
        <v>-1</v>
      </c>
      <c r="U45" s="7" t="b">
        <v>0</v>
      </c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</row>
    <row r="46" spans="1:46" ht="18.75" customHeight="1">
      <c r="A46" s="11"/>
      <c r="B46" s="7">
        <v>370001</v>
      </c>
      <c r="C46" s="10" t="s">
        <v>480</v>
      </c>
      <c r="D46" s="15" t="s">
        <v>616</v>
      </c>
      <c r="E46" s="10">
        <v>1</v>
      </c>
      <c r="F46" s="8">
        <v>1</v>
      </c>
      <c r="G46" s="10">
        <v>3</v>
      </c>
      <c r="H46" s="10">
        <v>6</v>
      </c>
      <c r="I46" s="8">
        <v>0</v>
      </c>
      <c r="J46" s="10">
        <v>2</v>
      </c>
      <c r="K46" s="8">
        <v>100</v>
      </c>
      <c r="L46" s="10">
        <v>39</v>
      </c>
      <c r="M46" s="10">
        <v>2</v>
      </c>
      <c r="N46" s="10">
        <v>100</v>
      </c>
      <c r="O46" s="8" t="b">
        <v>0</v>
      </c>
      <c r="P46" s="8">
        <v>0</v>
      </c>
      <c r="Q46" s="8">
        <v>0</v>
      </c>
      <c r="R46" s="10">
        <v>1</v>
      </c>
      <c r="S46" s="7">
        <v>64</v>
      </c>
      <c r="T46" s="10">
        <v>4</v>
      </c>
      <c r="U46" s="7" t="b">
        <v>1</v>
      </c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</row>
    <row r="47" spans="1:46" ht="18.75" customHeight="1">
      <c r="A47" s="11"/>
      <c r="B47" s="10">
        <v>380001</v>
      </c>
      <c r="C47" s="10" t="s">
        <v>481</v>
      </c>
      <c r="D47" s="15" t="s">
        <v>916</v>
      </c>
      <c r="E47" s="10">
        <v>2</v>
      </c>
      <c r="F47" s="10">
        <v>0</v>
      </c>
      <c r="G47" s="10">
        <v>2</v>
      </c>
      <c r="H47" s="10">
        <v>27</v>
      </c>
      <c r="I47" s="8">
        <v>0</v>
      </c>
      <c r="J47" s="10">
        <v>2</v>
      </c>
      <c r="K47" s="8">
        <v>100</v>
      </c>
      <c r="L47" s="10">
        <v>1</v>
      </c>
      <c r="M47" s="10">
        <v>4</v>
      </c>
      <c r="N47" s="10">
        <v>45</v>
      </c>
      <c r="O47" s="8" t="b">
        <v>0</v>
      </c>
      <c r="P47" s="8">
        <v>0</v>
      </c>
      <c r="Q47" s="8">
        <v>0</v>
      </c>
      <c r="R47" s="10">
        <v>2</v>
      </c>
      <c r="S47" s="7">
        <v>0</v>
      </c>
      <c r="T47" s="10">
        <v>0</v>
      </c>
      <c r="U47" s="7" t="b">
        <v>1</v>
      </c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</row>
    <row r="48" spans="1:46" ht="53.25" customHeight="1">
      <c r="A48" s="11"/>
      <c r="B48" s="7">
        <v>390001</v>
      </c>
      <c r="C48" s="10" t="s">
        <v>482</v>
      </c>
      <c r="D48" s="15" t="s">
        <v>688</v>
      </c>
      <c r="E48" s="10">
        <v>1</v>
      </c>
      <c r="F48" s="8">
        <v>1</v>
      </c>
      <c r="G48" s="10">
        <v>3</v>
      </c>
      <c r="H48" s="10">
        <v>6</v>
      </c>
      <c r="I48" s="8">
        <v>0</v>
      </c>
      <c r="J48" s="10">
        <v>2</v>
      </c>
      <c r="K48" s="8">
        <v>100</v>
      </c>
      <c r="L48" s="10">
        <v>2</v>
      </c>
      <c r="M48" s="10">
        <v>0</v>
      </c>
      <c r="N48" s="10">
        <v>15</v>
      </c>
      <c r="O48" s="8" t="b">
        <v>0</v>
      </c>
      <c r="P48" s="8">
        <v>0</v>
      </c>
      <c r="Q48" s="8">
        <v>0</v>
      </c>
      <c r="R48" s="10">
        <v>3</v>
      </c>
      <c r="S48" s="7">
        <v>1</v>
      </c>
      <c r="T48" s="10">
        <v>3</v>
      </c>
      <c r="U48" s="7" t="b">
        <v>1</v>
      </c>
      <c r="V48" s="10">
        <v>3</v>
      </c>
      <c r="W48" s="10">
        <v>6</v>
      </c>
      <c r="X48" s="10">
        <v>2</v>
      </c>
      <c r="Y48" s="10">
        <v>100</v>
      </c>
      <c r="Z48" s="10">
        <v>3</v>
      </c>
      <c r="AA48" s="10">
        <v>0</v>
      </c>
      <c r="AB48" s="10">
        <v>15</v>
      </c>
      <c r="AC48" s="10" t="b">
        <v>0</v>
      </c>
      <c r="AD48" s="10">
        <v>0</v>
      </c>
      <c r="AE48" s="10">
        <v>0</v>
      </c>
      <c r="AF48" s="10">
        <v>3</v>
      </c>
      <c r="AG48" s="10">
        <v>17</v>
      </c>
      <c r="AH48" s="10">
        <v>3</v>
      </c>
      <c r="AI48" s="10" t="b">
        <v>1</v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</row>
    <row r="49" spans="1:46" ht="36" customHeight="1">
      <c r="A49" s="11"/>
      <c r="B49" s="7">
        <v>400001</v>
      </c>
      <c r="C49" s="10" t="s">
        <v>483</v>
      </c>
      <c r="D49" s="15" t="s">
        <v>917</v>
      </c>
      <c r="E49" s="10">
        <v>1</v>
      </c>
      <c r="F49" s="10">
        <v>1</v>
      </c>
      <c r="G49" s="10">
        <v>3</v>
      </c>
      <c r="H49" s="10">
        <v>6</v>
      </c>
      <c r="I49" s="8">
        <v>0</v>
      </c>
      <c r="J49" s="10">
        <v>2</v>
      </c>
      <c r="K49" s="8">
        <v>100</v>
      </c>
      <c r="L49" s="10">
        <v>2</v>
      </c>
      <c r="M49" s="10">
        <v>0</v>
      </c>
      <c r="N49" s="10">
        <v>15</v>
      </c>
      <c r="O49" s="8" t="b">
        <v>0</v>
      </c>
      <c r="P49" s="8">
        <v>0</v>
      </c>
      <c r="Q49" s="8">
        <v>0</v>
      </c>
      <c r="R49" s="10">
        <v>3</v>
      </c>
      <c r="S49" s="7">
        <v>15</v>
      </c>
      <c r="T49" s="10">
        <v>3</v>
      </c>
      <c r="U49" s="7" t="b">
        <v>1</v>
      </c>
      <c r="V49" s="10">
        <v>2</v>
      </c>
      <c r="W49" s="10">
        <v>6</v>
      </c>
      <c r="X49" s="10">
        <v>2</v>
      </c>
      <c r="Y49" s="10">
        <v>100</v>
      </c>
      <c r="Z49" s="10">
        <v>1</v>
      </c>
      <c r="AA49" s="10">
        <v>4</v>
      </c>
      <c r="AB49" s="10">
        <v>100</v>
      </c>
      <c r="AC49" s="10" t="b">
        <v>0</v>
      </c>
      <c r="AD49" s="10">
        <v>0</v>
      </c>
      <c r="AE49" s="10">
        <v>0</v>
      </c>
      <c r="AF49" s="10">
        <v>2</v>
      </c>
      <c r="AG49" s="10">
        <v>0</v>
      </c>
      <c r="AH49" s="10">
        <v>0</v>
      </c>
      <c r="AI49" s="10" t="b">
        <v>1</v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</row>
    <row r="50" spans="1:46" ht="18.75" customHeight="1">
      <c r="B50" s="10">
        <v>410001</v>
      </c>
      <c r="C50" s="10" t="s">
        <v>484</v>
      </c>
      <c r="D50" s="15" t="s">
        <v>691</v>
      </c>
      <c r="E50" s="8">
        <v>2</v>
      </c>
      <c r="F50" s="8">
        <v>0</v>
      </c>
      <c r="G50" s="8">
        <v>2</v>
      </c>
      <c r="H50" s="8">
        <v>3</v>
      </c>
      <c r="I50" s="8">
        <v>0</v>
      </c>
      <c r="J50" s="8">
        <v>2</v>
      </c>
      <c r="K50" s="8">
        <v>100</v>
      </c>
      <c r="L50" s="8">
        <v>1</v>
      </c>
      <c r="M50" s="8">
        <v>2</v>
      </c>
      <c r="N50" s="8">
        <v>120</v>
      </c>
      <c r="O50" s="8" t="b">
        <v>0</v>
      </c>
      <c r="P50" s="8">
        <v>0</v>
      </c>
      <c r="Q50" s="8">
        <v>0</v>
      </c>
      <c r="R50" s="7">
        <v>2</v>
      </c>
      <c r="S50" s="7">
        <v>0</v>
      </c>
      <c r="T50" s="7">
        <v>0</v>
      </c>
      <c r="U50" s="7" t="b">
        <v>1</v>
      </c>
    </row>
    <row r="51" spans="1:46" ht="18.75" customHeight="1">
      <c r="B51" s="7">
        <v>420001</v>
      </c>
      <c r="C51" s="10" t="s">
        <v>485</v>
      </c>
      <c r="D51" s="15" t="s">
        <v>692</v>
      </c>
      <c r="E51" s="10">
        <v>2</v>
      </c>
      <c r="F51" s="10">
        <v>0</v>
      </c>
      <c r="G51" s="10">
        <v>2</v>
      </c>
      <c r="H51" s="10">
        <v>4</v>
      </c>
      <c r="I51" s="8">
        <v>0</v>
      </c>
      <c r="J51" s="10">
        <v>2</v>
      </c>
      <c r="K51" s="8">
        <v>100</v>
      </c>
      <c r="L51" s="10">
        <v>1</v>
      </c>
      <c r="M51" s="10">
        <v>2</v>
      </c>
      <c r="N51" s="10">
        <v>150</v>
      </c>
      <c r="O51" s="8" t="b">
        <v>0</v>
      </c>
      <c r="P51" s="8">
        <v>0</v>
      </c>
      <c r="Q51" s="8">
        <v>0</v>
      </c>
      <c r="R51" s="10">
        <v>2</v>
      </c>
      <c r="S51" s="7">
        <v>0</v>
      </c>
      <c r="T51" s="10">
        <v>0</v>
      </c>
      <c r="U51" s="7" t="b">
        <v>1</v>
      </c>
    </row>
    <row r="52" spans="1:46" ht="18.75" customHeight="1">
      <c r="B52" s="7">
        <v>430001</v>
      </c>
      <c r="C52" s="10" t="s">
        <v>486</v>
      </c>
      <c r="D52" s="15" t="s">
        <v>693</v>
      </c>
      <c r="E52" s="10">
        <v>2</v>
      </c>
      <c r="F52" s="8">
        <v>0</v>
      </c>
      <c r="G52" s="10">
        <v>1</v>
      </c>
      <c r="H52" s="10">
        <v>6</v>
      </c>
      <c r="I52" s="8">
        <v>0</v>
      </c>
      <c r="J52" s="10">
        <v>2</v>
      </c>
      <c r="K52" s="8">
        <v>100</v>
      </c>
      <c r="L52" s="10">
        <v>14</v>
      </c>
      <c r="M52" s="10">
        <v>2</v>
      </c>
      <c r="N52" s="10">
        <v>200</v>
      </c>
      <c r="O52" s="8" t="b">
        <v>0</v>
      </c>
      <c r="P52" s="8">
        <v>0</v>
      </c>
      <c r="Q52" s="8">
        <v>0</v>
      </c>
      <c r="R52" s="10">
        <v>1</v>
      </c>
      <c r="S52" s="7">
        <v>0</v>
      </c>
      <c r="T52" s="10">
        <v>0</v>
      </c>
      <c r="U52" s="7" t="b">
        <v>1</v>
      </c>
    </row>
    <row r="53" spans="1:46" ht="18.75" customHeight="1">
      <c r="B53" s="10">
        <v>440001</v>
      </c>
      <c r="C53" s="10" t="s">
        <v>487</v>
      </c>
      <c r="D53" s="15" t="s">
        <v>694</v>
      </c>
      <c r="E53" s="10">
        <v>1</v>
      </c>
      <c r="F53" s="10">
        <v>1</v>
      </c>
      <c r="G53" s="10">
        <v>3</v>
      </c>
      <c r="H53" s="10">
        <v>1</v>
      </c>
      <c r="I53" s="8">
        <v>0</v>
      </c>
      <c r="J53" s="10">
        <v>1</v>
      </c>
      <c r="K53" s="8">
        <v>100</v>
      </c>
      <c r="L53" s="10">
        <v>1</v>
      </c>
      <c r="M53" s="10">
        <v>0</v>
      </c>
      <c r="N53" s="10">
        <v>25</v>
      </c>
      <c r="O53" s="8" t="b">
        <v>0</v>
      </c>
      <c r="P53" s="8">
        <v>0</v>
      </c>
      <c r="Q53" s="8">
        <v>0</v>
      </c>
      <c r="R53" s="10">
        <v>3</v>
      </c>
      <c r="S53" s="7">
        <v>0</v>
      </c>
      <c r="T53" s="10">
        <v>-1</v>
      </c>
      <c r="U53" s="7" t="b">
        <v>1</v>
      </c>
    </row>
    <row r="54" spans="1:46" ht="18.75" customHeight="1">
      <c r="B54" s="7">
        <v>450001</v>
      </c>
      <c r="C54" s="10" t="s">
        <v>488</v>
      </c>
      <c r="D54" s="15" t="s">
        <v>695</v>
      </c>
      <c r="E54" s="10">
        <v>3</v>
      </c>
      <c r="F54" s="8">
        <v>0</v>
      </c>
      <c r="G54" s="10">
        <v>3</v>
      </c>
      <c r="H54" s="10">
        <v>7</v>
      </c>
      <c r="I54" s="8">
        <v>0</v>
      </c>
      <c r="J54" s="10">
        <v>2</v>
      </c>
      <c r="K54" s="8">
        <v>100</v>
      </c>
      <c r="L54" s="10">
        <v>2</v>
      </c>
      <c r="M54" s="10">
        <v>2</v>
      </c>
      <c r="N54" s="10">
        <v>400</v>
      </c>
      <c r="O54" s="8" t="b">
        <v>0</v>
      </c>
      <c r="P54" s="8">
        <v>0</v>
      </c>
      <c r="Q54" s="8">
        <v>0</v>
      </c>
      <c r="R54" s="10">
        <v>3</v>
      </c>
      <c r="S54" s="7">
        <v>0</v>
      </c>
      <c r="T54" s="10">
        <v>4</v>
      </c>
      <c r="U54" s="7" t="b">
        <v>1</v>
      </c>
    </row>
    <row r="55" spans="1:46" ht="18.75" customHeight="1">
      <c r="B55" s="7">
        <v>460001</v>
      </c>
      <c r="C55" s="10" t="s">
        <v>489</v>
      </c>
      <c r="D55" s="15" t="s">
        <v>696</v>
      </c>
      <c r="E55" s="8">
        <v>2</v>
      </c>
      <c r="F55" s="10">
        <v>0</v>
      </c>
      <c r="G55" s="8">
        <v>2</v>
      </c>
      <c r="H55" s="8">
        <v>3</v>
      </c>
      <c r="I55" s="8">
        <v>0</v>
      </c>
      <c r="J55" s="8">
        <v>2</v>
      </c>
      <c r="K55" s="8">
        <v>100</v>
      </c>
      <c r="L55" s="8">
        <v>1</v>
      </c>
      <c r="M55" s="8">
        <v>2</v>
      </c>
      <c r="N55" s="8">
        <v>120</v>
      </c>
      <c r="O55" s="8" t="b">
        <v>0</v>
      </c>
      <c r="P55" s="8">
        <v>0</v>
      </c>
      <c r="Q55" s="8">
        <v>0</v>
      </c>
      <c r="R55" s="7">
        <v>2</v>
      </c>
      <c r="S55" s="7">
        <v>0</v>
      </c>
      <c r="T55" s="7">
        <v>0</v>
      </c>
      <c r="U55" s="7" t="b">
        <v>1</v>
      </c>
    </row>
    <row r="56" spans="1:46" ht="18.75" customHeight="1">
      <c r="B56" s="10">
        <v>470001</v>
      </c>
      <c r="C56" s="10" t="s">
        <v>490</v>
      </c>
      <c r="D56" s="15" t="s">
        <v>697</v>
      </c>
      <c r="E56" s="10">
        <v>2</v>
      </c>
      <c r="F56" s="8">
        <v>0</v>
      </c>
      <c r="G56" s="10">
        <v>2</v>
      </c>
      <c r="H56" s="10">
        <v>4</v>
      </c>
      <c r="I56" s="8">
        <v>0</v>
      </c>
      <c r="J56" s="10">
        <v>2</v>
      </c>
      <c r="K56" s="8">
        <v>100</v>
      </c>
      <c r="L56" s="10">
        <v>1</v>
      </c>
      <c r="M56" s="10">
        <v>2</v>
      </c>
      <c r="N56" s="10">
        <v>150</v>
      </c>
      <c r="O56" s="8" t="b">
        <v>0</v>
      </c>
      <c r="P56" s="8">
        <v>0</v>
      </c>
      <c r="Q56" s="8">
        <v>0</v>
      </c>
      <c r="R56" s="10">
        <v>2</v>
      </c>
      <c r="S56" s="7">
        <v>0</v>
      </c>
      <c r="T56" s="10">
        <v>0</v>
      </c>
      <c r="U56" s="7" t="b">
        <v>1</v>
      </c>
    </row>
    <row r="57" spans="1:46" ht="18.75" customHeight="1">
      <c r="B57" s="7">
        <v>480001</v>
      </c>
      <c r="C57" s="10" t="s">
        <v>491</v>
      </c>
      <c r="D57" s="15" t="s">
        <v>698</v>
      </c>
      <c r="E57" s="10">
        <v>2</v>
      </c>
      <c r="F57" s="10">
        <v>0</v>
      </c>
      <c r="G57" s="10">
        <v>1</v>
      </c>
      <c r="H57" s="10">
        <v>6</v>
      </c>
      <c r="I57" s="8">
        <v>0</v>
      </c>
      <c r="J57" s="10">
        <v>2</v>
      </c>
      <c r="K57" s="8">
        <v>100</v>
      </c>
      <c r="L57" s="10">
        <v>14</v>
      </c>
      <c r="M57" s="10">
        <v>2</v>
      </c>
      <c r="N57" s="10">
        <v>200</v>
      </c>
      <c r="O57" s="8" t="b">
        <v>0</v>
      </c>
      <c r="P57" s="8">
        <v>0</v>
      </c>
      <c r="Q57" s="8">
        <v>0</v>
      </c>
      <c r="R57" s="10">
        <v>1</v>
      </c>
      <c r="S57" s="7">
        <v>0</v>
      </c>
      <c r="T57" s="10">
        <v>0</v>
      </c>
      <c r="U57" s="7" t="b">
        <v>1</v>
      </c>
    </row>
    <row r="58" spans="1:46" ht="18.75" customHeight="1">
      <c r="B58" s="7">
        <v>490001</v>
      </c>
      <c r="C58" s="10" t="s">
        <v>492</v>
      </c>
      <c r="D58" s="15" t="s">
        <v>699</v>
      </c>
      <c r="E58" s="10">
        <v>1</v>
      </c>
      <c r="F58" s="8">
        <v>0</v>
      </c>
      <c r="G58" s="10">
        <v>3</v>
      </c>
      <c r="H58" s="10">
        <v>1</v>
      </c>
      <c r="I58" s="8">
        <v>0</v>
      </c>
      <c r="J58" s="10">
        <v>1</v>
      </c>
      <c r="K58" s="8">
        <v>100</v>
      </c>
      <c r="L58" s="10">
        <v>1</v>
      </c>
      <c r="M58" s="10">
        <v>0</v>
      </c>
      <c r="N58" s="10">
        <v>25</v>
      </c>
      <c r="O58" s="8" t="b">
        <v>0</v>
      </c>
      <c r="P58" s="8">
        <v>0</v>
      </c>
      <c r="Q58" s="8">
        <v>0</v>
      </c>
      <c r="R58" s="10">
        <v>3</v>
      </c>
      <c r="S58" s="7">
        <v>0</v>
      </c>
      <c r="T58" s="10">
        <v>-1</v>
      </c>
      <c r="U58" s="7" t="b">
        <v>1</v>
      </c>
    </row>
    <row r="59" spans="1:46" ht="18.75" customHeight="1">
      <c r="B59" s="10">
        <v>500001</v>
      </c>
      <c r="C59" s="10" t="s">
        <v>493</v>
      </c>
      <c r="D59" s="15" t="s">
        <v>700</v>
      </c>
      <c r="E59" s="10">
        <v>3</v>
      </c>
      <c r="F59" s="10">
        <v>0</v>
      </c>
      <c r="G59" s="10">
        <v>3</v>
      </c>
      <c r="H59" s="10">
        <v>7</v>
      </c>
      <c r="I59" s="8">
        <v>0</v>
      </c>
      <c r="J59" s="10">
        <v>2</v>
      </c>
      <c r="K59" s="8">
        <v>100</v>
      </c>
      <c r="L59" s="10">
        <v>2</v>
      </c>
      <c r="M59" s="10">
        <v>2</v>
      </c>
      <c r="N59" s="10">
        <v>400</v>
      </c>
      <c r="O59" s="8" t="b">
        <v>0</v>
      </c>
      <c r="P59" s="8">
        <v>0</v>
      </c>
      <c r="Q59" s="8">
        <v>0</v>
      </c>
      <c r="R59" s="10">
        <v>3</v>
      </c>
      <c r="S59" s="7">
        <v>0</v>
      </c>
      <c r="T59" s="10">
        <v>4</v>
      </c>
      <c r="U59" s="7" t="b">
        <v>1</v>
      </c>
    </row>
    <row r="60" spans="1:46" ht="18.75" customHeight="1">
      <c r="B60" s="7">
        <v>510001</v>
      </c>
      <c r="C60" s="10" t="s">
        <v>494</v>
      </c>
      <c r="D60" s="15" t="s">
        <v>701</v>
      </c>
      <c r="E60" s="8">
        <v>2</v>
      </c>
      <c r="F60" s="8">
        <v>0</v>
      </c>
      <c r="G60" s="8">
        <v>2</v>
      </c>
      <c r="H60" s="8">
        <v>3</v>
      </c>
      <c r="I60" s="8">
        <v>0</v>
      </c>
      <c r="J60" s="8">
        <v>2</v>
      </c>
      <c r="K60" s="8">
        <v>100</v>
      </c>
      <c r="L60" s="8">
        <v>1</v>
      </c>
      <c r="M60" s="8">
        <v>2</v>
      </c>
      <c r="N60" s="8">
        <v>120</v>
      </c>
      <c r="O60" s="8" t="b">
        <v>0</v>
      </c>
      <c r="P60" s="8">
        <v>0</v>
      </c>
      <c r="Q60" s="8">
        <v>0</v>
      </c>
      <c r="R60" s="7">
        <v>2</v>
      </c>
      <c r="S60" s="7">
        <v>0</v>
      </c>
      <c r="T60" s="7">
        <v>0</v>
      </c>
      <c r="U60" s="7" t="b">
        <v>1</v>
      </c>
    </row>
    <row r="61" spans="1:46" ht="18.75" customHeight="1">
      <c r="B61" s="7">
        <v>520001</v>
      </c>
      <c r="C61" s="10" t="s">
        <v>495</v>
      </c>
      <c r="D61" s="15" t="s">
        <v>702</v>
      </c>
      <c r="E61" s="10">
        <v>2</v>
      </c>
      <c r="F61" s="10">
        <v>0</v>
      </c>
      <c r="G61" s="10">
        <v>2</v>
      </c>
      <c r="H61" s="10">
        <v>4</v>
      </c>
      <c r="I61" s="8">
        <v>0</v>
      </c>
      <c r="J61" s="10">
        <v>2</v>
      </c>
      <c r="K61" s="8">
        <v>100</v>
      </c>
      <c r="L61" s="10">
        <v>1</v>
      </c>
      <c r="M61" s="10">
        <v>2</v>
      </c>
      <c r="N61" s="10">
        <v>150</v>
      </c>
      <c r="O61" s="8" t="b">
        <v>0</v>
      </c>
      <c r="P61" s="8">
        <v>0</v>
      </c>
      <c r="Q61" s="8">
        <v>0</v>
      </c>
      <c r="R61" s="10">
        <v>2</v>
      </c>
      <c r="S61" s="7">
        <v>0</v>
      </c>
      <c r="T61" s="10">
        <v>0</v>
      </c>
      <c r="U61" s="7" t="b">
        <v>1</v>
      </c>
    </row>
    <row r="62" spans="1:46" ht="18.75" customHeight="1">
      <c r="B62" s="10">
        <v>530001</v>
      </c>
      <c r="C62" s="10" t="s">
        <v>496</v>
      </c>
      <c r="D62" s="15" t="s">
        <v>703</v>
      </c>
      <c r="E62" s="10">
        <v>2</v>
      </c>
      <c r="F62" s="8">
        <v>0</v>
      </c>
      <c r="G62" s="10">
        <v>1</v>
      </c>
      <c r="H62" s="10">
        <v>6</v>
      </c>
      <c r="I62" s="8">
        <v>0</v>
      </c>
      <c r="J62" s="10">
        <v>2</v>
      </c>
      <c r="K62" s="8">
        <v>100</v>
      </c>
      <c r="L62" s="10">
        <v>14</v>
      </c>
      <c r="M62" s="10">
        <v>2</v>
      </c>
      <c r="N62" s="10">
        <v>200</v>
      </c>
      <c r="O62" s="8" t="b">
        <v>0</v>
      </c>
      <c r="P62" s="8">
        <v>0</v>
      </c>
      <c r="Q62" s="8">
        <v>0</v>
      </c>
      <c r="R62" s="10">
        <v>1</v>
      </c>
      <c r="S62" s="7">
        <v>0</v>
      </c>
      <c r="T62" s="10">
        <v>0</v>
      </c>
      <c r="U62" s="7" t="b">
        <v>1</v>
      </c>
    </row>
    <row r="63" spans="1:46" ht="18.75" customHeight="1">
      <c r="B63" s="7">
        <v>540001</v>
      </c>
      <c r="C63" s="10" t="s">
        <v>497</v>
      </c>
      <c r="D63" s="15" t="s">
        <v>704</v>
      </c>
      <c r="E63" s="10">
        <v>1</v>
      </c>
      <c r="F63" s="10">
        <v>0</v>
      </c>
      <c r="G63" s="10">
        <v>3</v>
      </c>
      <c r="H63" s="10">
        <v>1</v>
      </c>
      <c r="I63" s="8">
        <v>0</v>
      </c>
      <c r="J63" s="10">
        <v>1</v>
      </c>
      <c r="K63" s="8">
        <v>100</v>
      </c>
      <c r="L63" s="10">
        <v>1</v>
      </c>
      <c r="M63" s="10">
        <v>0</v>
      </c>
      <c r="N63" s="10">
        <v>25</v>
      </c>
      <c r="O63" s="8" t="b">
        <v>0</v>
      </c>
      <c r="P63" s="8">
        <v>0</v>
      </c>
      <c r="Q63" s="8">
        <v>0</v>
      </c>
      <c r="R63" s="10">
        <v>3</v>
      </c>
      <c r="S63" s="7">
        <v>0</v>
      </c>
      <c r="T63" s="10">
        <v>-1</v>
      </c>
      <c r="U63" s="7" t="b">
        <v>1</v>
      </c>
    </row>
    <row r="64" spans="1:46" ht="18.75" customHeight="1">
      <c r="B64" s="7">
        <v>550001</v>
      </c>
      <c r="C64" s="10" t="s">
        <v>498</v>
      </c>
      <c r="D64" s="15" t="s">
        <v>705</v>
      </c>
      <c r="E64" s="10">
        <v>3</v>
      </c>
      <c r="F64" s="8">
        <v>0</v>
      </c>
      <c r="G64" s="10">
        <v>3</v>
      </c>
      <c r="H64" s="10">
        <v>7</v>
      </c>
      <c r="I64" s="8">
        <v>0</v>
      </c>
      <c r="J64" s="10">
        <v>2</v>
      </c>
      <c r="K64" s="8">
        <v>100</v>
      </c>
      <c r="L64" s="10">
        <v>2</v>
      </c>
      <c r="M64" s="10">
        <v>2</v>
      </c>
      <c r="N64" s="10">
        <v>400</v>
      </c>
      <c r="O64" s="8" t="b">
        <v>0</v>
      </c>
      <c r="P64" s="8">
        <v>0</v>
      </c>
      <c r="Q64" s="8">
        <v>0</v>
      </c>
      <c r="R64" s="10">
        <v>3</v>
      </c>
      <c r="S64" s="7">
        <v>0</v>
      </c>
      <c r="T64" s="10">
        <v>4</v>
      </c>
      <c r="U64" s="7" t="b">
        <v>1</v>
      </c>
    </row>
    <row r="65" spans="2:21" ht="18.75" customHeight="1">
      <c r="B65" s="10">
        <v>560001</v>
      </c>
      <c r="C65" s="10" t="s">
        <v>499</v>
      </c>
      <c r="D65" s="15" t="s">
        <v>706</v>
      </c>
      <c r="E65" s="8">
        <v>2</v>
      </c>
      <c r="F65" s="10">
        <v>0</v>
      </c>
      <c r="G65" s="8">
        <v>2</v>
      </c>
      <c r="H65" s="8">
        <v>3</v>
      </c>
      <c r="I65" s="8">
        <v>0</v>
      </c>
      <c r="J65" s="8">
        <v>2</v>
      </c>
      <c r="K65" s="8">
        <v>100</v>
      </c>
      <c r="L65" s="8">
        <v>1</v>
      </c>
      <c r="M65" s="8">
        <v>2</v>
      </c>
      <c r="N65" s="8">
        <v>120</v>
      </c>
      <c r="O65" s="8" t="b">
        <v>0</v>
      </c>
      <c r="P65" s="8">
        <v>0</v>
      </c>
      <c r="Q65" s="8">
        <v>0</v>
      </c>
      <c r="R65" s="7">
        <v>2</v>
      </c>
      <c r="S65" s="7">
        <v>0</v>
      </c>
      <c r="T65" s="7">
        <v>0</v>
      </c>
      <c r="U65" s="7" t="b">
        <v>1</v>
      </c>
    </row>
    <row r="66" spans="2:21" ht="18.75" customHeight="1">
      <c r="B66" s="7">
        <v>570001</v>
      </c>
      <c r="C66" s="10" t="s">
        <v>500</v>
      </c>
      <c r="D66" s="15" t="s">
        <v>707</v>
      </c>
      <c r="E66" s="10">
        <v>2</v>
      </c>
      <c r="F66" s="8">
        <v>0</v>
      </c>
      <c r="G66" s="10">
        <v>2</v>
      </c>
      <c r="H66" s="10">
        <v>4</v>
      </c>
      <c r="I66" s="8">
        <v>0</v>
      </c>
      <c r="J66" s="10">
        <v>2</v>
      </c>
      <c r="K66" s="8">
        <v>100</v>
      </c>
      <c r="L66" s="10">
        <v>1</v>
      </c>
      <c r="M66" s="10">
        <v>2</v>
      </c>
      <c r="N66" s="10">
        <v>150</v>
      </c>
      <c r="O66" s="8" t="b">
        <v>0</v>
      </c>
      <c r="P66" s="8">
        <v>0</v>
      </c>
      <c r="Q66" s="8">
        <v>0</v>
      </c>
      <c r="R66" s="10">
        <v>2</v>
      </c>
      <c r="S66" s="7">
        <v>0</v>
      </c>
      <c r="T66" s="10">
        <v>0</v>
      </c>
      <c r="U66" s="7" t="b">
        <v>1</v>
      </c>
    </row>
    <row r="67" spans="2:21" ht="18.75" customHeight="1">
      <c r="B67" s="7">
        <v>580001</v>
      </c>
      <c r="C67" s="10" t="s">
        <v>501</v>
      </c>
      <c r="D67" s="15" t="s">
        <v>708</v>
      </c>
      <c r="E67" s="10">
        <v>2</v>
      </c>
      <c r="F67" s="10">
        <v>0</v>
      </c>
      <c r="G67" s="10">
        <v>1</v>
      </c>
      <c r="H67" s="10">
        <v>6</v>
      </c>
      <c r="I67" s="8">
        <v>0</v>
      </c>
      <c r="J67" s="10">
        <v>2</v>
      </c>
      <c r="K67" s="8">
        <v>100</v>
      </c>
      <c r="L67" s="10">
        <v>14</v>
      </c>
      <c r="M67" s="10">
        <v>2</v>
      </c>
      <c r="N67" s="10">
        <v>200</v>
      </c>
      <c r="O67" s="8" t="b">
        <v>0</v>
      </c>
      <c r="P67" s="8">
        <v>0</v>
      </c>
      <c r="Q67" s="8">
        <v>0</v>
      </c>
      <c r="R67" s="10">
        <v>1</v>
      </c>
      <c r="S67" s="7">
        <v>0</v>
      </c>
      <c r="T67" s="10">
        <v>0</v>
      </c>
      <c r="U67" s="7" t="b">
        <v>1</v>
      </c>
    </row>
    <row r="68" spans="2:21" ht="18.75" customHeight="1">
      <c r="B68" s="10">
        <v>590001</v>
      </c>
      <c r="C68" s="10" t="s">
        <v>502</v>
      </c>
      <c r="D68" s="15" t="s">
        <v>709</v>
      </c>
      <c r="E68" s="10">
        <v>1</v>
      </c>
      <c r="F68" s="8">
        <v>0</v>
      </c>
      <c r="G68" s="10">
        <v>3</v>
      </c>
      <c r="H68" s="10">
        <v>1</v>
      </c>
      <c r="I68" s="8">
        <v>0</v>
      </c>
      <c r="J68" s="10">
        <v>1</v>
      </c>
      <c r="K68" s="8">
        <v>100</v>
      </c>
      <c r="L68" s="10">
        <v>1</v>
      </c>
      <c r="M68" s="10">
        <v>0</v>
      </c>
      <c r="N68" s="10">
        <v>25</v>
      </c>
      <c r="O68" s="8" t="b">
        <v>0</v>
      </c>
      <c r="P68" s="8">
        <v>0</v>
      </c>
      <c r="Q68" s="8">
        <v>0</v>
      </c>
      <c r="R68" s="10">
        <v>3</v>
      </c>
      <c r="S68" s="7">
        <v>0</v>
      </c>
      <c r="T68" s="10">
        <v>-1</v>
      </c>
      <c r="U68" s="7" t="b">
        <v>1</v>
      </c>
    </row>
    <row r="69" spans="2:21" ht="18.75" customHeight="1">
      <c r="B69" s="7">
        <v>600001</v>
      </c>
      <c r="C69" s="10" t="s">
        <v>503</v>
      </c>
      <c r="D69" s="15" t="s">
        <v>710</v>
      </c>
      <c r="E69" s="10">
        <v>3</v>
      </c>
      <c r="F69" s="10">
        <v>0</v>
      </c>
      <c r="G69" s="10">
        <v>3</v>
      </c>
      <c r="H69" s="10">
        <v>7</v>
      </c>
      <c r="I69" s="8">
        <v>0</v>
      </c>
      <c r="J69" s="10">
        <v>2</v>
      </c>
      <c r="K69" s="8">
        <v>100</v>
      </c>
      <c r="L69" s="10">
        <v>2</v>
      </c>
      <c r="M69" s="10">
        <v>2</v>
      </c>
      <c r="N69" s="10">
        <v>400</v>
      </c>
      <c r="O69" s="8" t="b">
        <v>0</v>
      </c>
      <c r="P69" s="8">
        <v>0</v>
      </c>
      <c r="Q69" s="8">
        <v>0</v>
      </c>
      <c r="R69" s="10">
        <v>3</v>
      </c>
      <c r="S69" s="7">
        <v>0</v>
      </c>
      <c r="T69" s="10">
        <v>4</v>
      </c>
      <c r="U69" s="7" t="b">
        <v>1</v>
      </c>
    </row>
    <row r="70" spans="2:21" ht="18.75" customHeight="1">
      <c r="B70" s="7">
        <v>610001</v>
      </c>
      <c r="C70" s="10" t="s">
        <v>504</v>
      </c>
      <c r="D70" s="15" t="s">
        <v>711</v>
      </c>
      <c r="E70" s="8">
        <v>2</v>
      </c>
      <c r="F70" s="8">
        <v>0</v>
      </c>
      <c r="G70" s="8">
        <v>2</v>
      </c>
      <c r="H70" s="8">
        <v>3</v>
      </c>
      <c r="I70" s="8">
        <v>0</v>
      </c>
      <c r="J70" s="8">
        <v>2</v>
      </c>
      <c r="K70" s="8">
        <v>100</v>
      </c>
      <c r="L70" s="8">
        <v>1</v>
      </c>
      <c r="M70" s="8">
        <v>2</v>
      </c>
      <c r="N70" s="8">
        <v>120</v>
      </c>
      <c r="O70" s="8" t="b">
        <v>0</v>
      </c>
      <c r="P70" s="8">
        <v>0</v>
      </c>
      <c r="Q70" s="8">
        <v>0</v>
      </c>
      <c r="R70" s="7">
        <v>2</v>
      </c>
      <c r="S70" s="7">
        <v>0</v>
      </c>
      <c r="T70" s="7">
        <v>0</v>
      </c>
      <c r="U70" s="7" t="b">
        <v>1</v>
      </c>
    </row>
    <row r="71" spans="2:21" ht="18.75" customHeight="1">
      <c r="B71" s="10">
        <v>620001</v>
      </c>
      <c r="C71" s="10" t="s">
        <v>505</v>
      </c>
      <c r="D71" s="15" t="s">
        <v>712</v>
      </c>
      <c r="E71" s="10">
        <v>2</v>
      </c>
      <c r="F71" s="10">
        <v>0</v>
      </c>
      <c r="G71" s="10">
        <v>2</v>
      </c>
      <c r="H71" s="10">
        <v>4</v>
      </c>
      <c r="I71" s="8">
        <v>0</v>
      </c>
      <c r="J71" s="10">
        <v>2</v>
      </c>
      <c r="K71" s="8">
        <v>100</v>
      </c>
      <c r="L71" s="10">
        <v>1</v>
      </c>
      <c r="M71" s="10">
        <v>2</v>
      </c>
      <c r="N71" s="10">
        <v>150</v>
      </c>
      <c r="O71" s="8" t="b">
        <v>0</v>
      </c>
      <c r="P71" s="8">
        <v>0</v>
      </c>
      <c r="Q71" s="8">
        <v>0</v>
      </c>
      <c r="R71" s="10">
        <v>2</v>
      </c>
      <c r="S71" s="7">
        <v>0</v>
      </c>
      <c r="T71" s="10">
        <v>0</v>
      </c>
      <c r="U71" s="7" t="b">
        <v>1</v>
      </c>
    </row>
    <row r="72" spans="2:21" ht="18.75" customHeight="1">
      <c r="B72" s="7">
        <v>630001</v>
      </c>
      <c r="C72" s="10" t="s">
        <v>506</v>
      </c>
      <c r="D72" s="15" t="s">
        <v>713</v>
      </c>
      <c r="E72" s="10">
        <v>2</v>
      </c>
      <c r="F72" s="8">
        <v>0</v>
      </c>
      <c r="G72" s="10">
        <v>1</v>
      </c>
      <c r="H72" s="10">
        <v>6</v>
      </c>
      <c r="I72" s="8">
        <v>0</v>
      </c>
      <c r="J72" s="10">
        <v>2</v>
      </c>
      <c r="K72" s="8">
        <v>100</v>
      </c>
      <c r="L72" s="10">
        <v>14</v>
      </c>
      <c r="M72" s="10">
        <v>2</v>
      </c>
      <c r="N72" s="10">
        <v>200</v>
      </c>
      <c r="O72" s="8" t="b">
        <v>0</v>
      </c>
      <c r="P72" s="8">
        <v>0</v>
      </c>
      <c r="Q72" s="8">
        <v>0</v>
      </c>
      <c r="R72" s="10">
        <v>1</v>
      </c>
      <c r="S72" s="7">
        <v>0</v>
      </c>
      <c r="T72" s="10">
        <v>0</v>
      </c>
      <c r="U72" s="7" t="b">
        <v>1</v>
      </c>
    </row>
    <row r="73" spans="2:21" ht="18.75" customHeight="1">
      <c r="B73" s="7">
        <v>640001</v>
      </c>
      <c r="C73" s="10" t="s">
        <v>507</v>
      </c>
      <c r="D73" s="15" t="s">
        <v>714</v>
      </c>
      <c r="E73" s="10">
        <v>1</v>
      </c>
      <c r="F73" s="10">
        <v>0</v>
      </c>
      <c r="G73" s="10">
        <v>3</v>
      </c>
      <c r="H73" s="10">
        <v>1</v>
      </c>
      <c r="I73" s="8">
        <v>0</v>
      </c>
      <c r="J73" s="10">
        <v>1</v>
      </c>
      <c r="K73" s="8">
        <v>100</v>
      </c>
      <c r="L73" s="10">
        <v>1</v>
      </c>
      <c r="M73" s="10">
        <v>0</v>
      </c>
      <c r="N73" s="10">
        <v>25</v>
      </c>
      <c r="O73" s="8" t="b">
        <v>0</v>
      </c>
      <c r="P73" s="8">
        <v>0</v>
      </c>
      <c r="Q73" s="8">
        <v>0</v>
      </c>
      <c r="R73" s="10">
        <v>3</v>
      </c>
      <c r="S73" s="7">
        <v>0</v>
      </c>
      <c r="T73" s="10">
        <v>-1</v>
      </c>
      <c r="U73" s="7" t="b">
        <v>1</v>
      </c>
    </row>
    <row r="74" spans="2:21" ht="18.75" customHeight="1">
      <c r="B74" s="10">
        <v>650001</v>
      </c>
      <c r="C74" s="10" t="s">
        <v>508</v>
      </c>
      <c r="D74" s="15" t="s">
        <v>715</v>
      </c>
      <c r="E74" s="10">
        <v>3</v>
      </c>
      <c r="F74" s="8">
        <v>0</v>
      </c>
      <c r="G74" s="10">
        <v>3</v>
      </c>
      <c r="H74" s="10">
        <v>7</v>
      </c>
      <c r="I74" s="8">
        <v>0</v>
      </c>
      <c r="J74" s="10">
        <v>2</v>
      </c>
      <c r="K74" s="8">
        <v>100</v>
      </c>
      <c r="L74" s="10">
        <v>2</v>
      </c>
      <c r="M74" s="10">
        <v>2</v>
      </c>
      <c r="N74" s="10">
        <v>400</v>
      </c>
      <c r="O74" s="8" t="b">
        <v>0</v>
      </c>
      <c r="P74" s="8">
        <v>0</v>
      </c>
      <c r="Q74" s="8">
        <v>0</v>
      </c>
      <c r="R74" s="10">
        <v>3</v>
      </c>
      <c r="S74" s="7">
        <v>0</v>
      </c>
      <c r="T74" s="10">
        <v>4</v>
      </c>
      <c r="U74" s="7" t="b">
        <v>1</v>
      </c>
    </row>
    <row r="75" spans="2:21" ht="18.75" customHeight="1">
      <c r="B75" s="7">
        <v>660001</v>
      </c>
      <c r="C75" s="10" t="s">
        <v>509</v>
      </c>
      <c r="D75" s="15" t="s">
        <v>716</v>
      </c>
      <c r="E75" s="8">
        <v>2</v>
      </c>
      <c r="F75" s="10">
        <v>0</v>
      </c>
      <c r="G75" s="8">
        <v>2</v>
      </c>
      <c r="H75" s="8">
        <v>3</v>
      </c>
      <c r="I75" s="8">
        <v>0</v>
      </c>
      <c r="J75" s="8">
        <v>2</v>
      </c>
      <c r="K75" s="8">
        <v>100</v>
      </c>
      <c r="L75" s="8">
        <v>1</v>
      </c>
      <c r="M75" s="8">
        <v>2</v>
      </c>
      <c r="N75" s="8">
        <v>120</v>
      </c>
      <c r="O75" s="8" t="b">
        <v>0</v>
      </c>
      <c r="P75" s="8">
        <v>0</v>
      </c>
      <c r="Q75" s="8">
        <v>0</v>
      </c>
      <c r="R75" s="7">
        <v>2</v>
      </c>
      <c r="S75" s="7">
        <v>0</v>
      </c>
      <c r="T75" s="7">
        <v>0</v>
      </c>
      <c r="U75" s="7" t="b">
        <v>1</v>
      </c>
    </row>
    <row r="76" spans="2:21" ht="18.75" customHeight="1">
      <c r="B76" s="7">
        <v>670001</v>
      </c>
      <c r="C76" s="10" t="s">
        <v>510</v>
      </c>
      <c r="D76" s="15" t="s">
        <v>717</v>
      </c>
      <c r="E76" s="10">
        <v>2</v>
      </c>
      <c r="F76" s="8">
        <v>0</v>
      </c>
      <c r="G76" s="10">
        <v>2</v>
      </c>
      <c r="H76" s="10">
        <v>4</v>
      </c>
      <c r="I76" s="8">
        <v>0</v>
      </c>
      <c r="J76" s="10">
        <v>2</v>
      </c>
      <c r="K76" s="8">
        <v>100</v>
      </c>
      <c r="L76" s="10">
        <v>1</v>
      </c>
      <c r="M76" s="10">
        <v>2</v>
      </c>
      <c r="N76" s="10">
        <v>150</v>
      </c>
      <c r="O76" s="8" t="b">
        <v>0</v>
      </c>
      <c r="P76" s="8">
        <v>0</v>
      </c>
      <c r="Q76" s="8">
        <v>0</v>
      </c>
      <c r="R76" s="10">
        <v>2</v>
      </c>
      <c r="S76" s="7">
        <v>0</v>
      </c>
      <c r="T76" s="10">
        <v>0</v>
      </c>
      <c r="U76" s="7" t="b">
        <v>1</v>
      </c>
    </row>
    <row r="77" spans="2:21" ht="18.75" customHeight="1">
      <c r="B77" s="10">
        <v>680001</v>
      </c>
      <c r="C77" s="10" t="s">
        <v>511</v>
      </c>
      <c r="D77" s="15" t="s">
        <v>718</v>
      </c>
      <c r="E77" s="10">
        <v>2</v>
      </c>
      <c r="F77" s="10">
        <v>0</v>
      </c>
      <c r="G77" s="10">
        <v>1</v>
      </c>
      <c r="H77" s="10">
        <v>6</v>
      </c>
      <c r="I77" s="8">
        <v>0</v>
      </c>
      <c r="J77" s="10">
        <v>2</v>
      </c>
      <c r="K77" s="8">
        <v>100</v>
      </c>
      <c r="L77" s="10">
        <v>14</v>
      </c>
      <c r="M77" s="10">
        <v>2</v>
      </c>
      <c r="N77" s="10">
        <v>200</v>
      </c>
      <c r="O77" s="8" t="b">
        <v>0</v>
      </c>
      <c r="P77" s="8">
        <v>0</v>
      </c>
      <c r="Q77" s="8">
        <v>0</v>
      </c>
      <c r="R77" s="10">
        <v>1</v>
      </c>
      <c r="S77" s="7">
        <v>0</v>
      </c>
      <c r="T77" s="10">
        <v>0</v>
      </c>
      <c r="U77" s="7" t="b">
        <v>1</v>
      </c>
    </row>
    <row r="78" spans="2:21" ht="18.75" customHeight="1">
      <c r="B78" s="7">
        <v>690001</v>
      </c>
      <c r="C78" s="10" t="s">
        <v>512</v>
      </c>
      <c r="D78" s="15" t="s">
        <v>719</v>
      </c>
      <c r="E78" s="10">
        <v>1</v>
      </c>
      <c r="F78" s="8">
        <v>0</v>
      </c>
      <c r="G78" s="10">
        <v>3</v>
      </c>
      <c r="H78" s="10">
        <v>1</v>
      </c>
      <c r="I78" s="8">
        <v>0</v>
      </c>
      <c r="J78" s="10">
        <v>1</v>
      </c>
      <c r="K78" s="8">
        <v>100</v>
      </c>
      <c r="L78" s="10">
        <v>1</v>
      </c>
      <c r="M78" s="10">
        <v>0</v>
      </c>
      <c r="N78" s="10">
        <v>25</v>
      </c>
      <c r="O78" s="8" t="b">
        <v>0</v>
      </c>
      <c r="P78" s="8">
        <v>0</v>
      </c>
      <c r="Q78" s="8">
        <v>0</v>
      </c>
      <c r="R78" s="10">
        <v>3</v>
      </c>
      <c r="S78" s="7">
        <v>0</v>
      </c>
      <c r="T78" s="10">
        <v>-1</v>
      </c>
      <c r="U78" s="7" t="b">
        <v>1</v>
      </c>
    </row>
    <row r="79" spans="2:21" ht="18.75" customHeight="1">
      <c r="B79" s="7">
        <v>700001</v>
      </c>
      <c r="C79" s="10" t="s">
        <v>513</v>
      </c>
      <c r="D79" s="15" t="s">
        <v>720</v>
      </c>
      <c r="E79" s="10">
        <v>3</v>
      </c>
      <c r="F79" s="10">
        <v>0</v>
      </c>
      <c r="G79" s="10">
        <v>3</v>
      </c>
      <c r="H79" s="10">
        <v>7</v>
      </c>
      <c r="I79" s="8">
        <v>0</v>
      </c>
      <c r="J79" s="10">
        <v>2</v>
      </c>
      <c r="K79" s="8">
        <v>100</v>
      </c>
      <c r="L79" s="10">
        <v>2</v>
      </c>
      <c r="M79" s="10">
        <v>2</v>
      </c>
      <c r="N79" s="10">
        <v>400</v>
      </c>
      <c r="O79" s="8" t="b">
        <v>0</v>
      </c>
      <c r="P79" s="8">
        <v>0</v>
      </c>
      <c r="Q79" s="8">
        <v>0</v>
      </c>
      <c r="R79" s="10">
        <v>3</v>
      </c>
      <c r="S79" s="7">
        <v>0</v>
      </c>
      <c r="T79" s="10">
        <v>4</v>
      </c>
      <c r="U79" s="7" t="b">
        <v>1</v>
      </c>
    </row>
    <row r="80" spans="2:21" ht="18.75" customHeight="1">
      <c r="B80" s="7"/>
      <c r="C80" s="10"/>
      <c r="D80" s="15"/>
      <c r="E80" s="22"/>
      <c r="F80" s="22"/>
      <c r="H80" s="10"/>
      <c r="I80" s="22"/>
      <c r="J80" s="22"/>
      <c r="K80" s="22"/>
      <c r="L80" s="22"/>
    </row>
    <row r="81" spans="2:12" ht="18.75" customHeight="1">
      <c r="B81" s="10"/>
      <c r="C81" s="10"/>
      <c r="D81" s="15"/>
      <c r="E81" s="22"/>
      <c r="F81" s="22"/>
      <c r="H81" s="10"/>
      <c r="I81" s="22"/>
      <c r="J81" s="22"/>
      <c r="K81" s="22"/>
      <c r="L81" s="22"/>
    </row>
    <row r="82" spans="2:12" ht="18.75" customHeight="1">
      <c r="B82" s="7"/>
      <c r="C82" s="10"/>
      <c r="D82" s="15"/>
      <c r="E82" s="22"/>
      <c r="F82" s="22"/>
      <c r="H82" s="10"/>
      <c r="I82" s="22"/>
      <c r="J82" s="22"/>
      <c r="K82" s="22"/>
      <c r="L82" s="22"/>
    </row>
    <row r="83" spans="2:12" ht="18.75" customHeight="1">
      <c r="B83" s="10"/>
      <c r="C83" s="10"/>
      <c r="D83" s="15"/>
      <c r="E83" s="22"/>
      <c r="F83" s="22"/>
      <c r="H83" s="10"/>
      <c r="I83" s="22"/>
      <c r="J83" s="22"/>
      <c r="K83" s="22"/>
      <c r="L83" s="22"/>
    </row>
    <row r="84" spans="2:12" ht="18.75" customHeight="1">
      <c r="B84" s="7"/>
      <c r="C84" s="10"/>
      <c r="D84" s="15"/>
      <c r="E84" s="22"/>
      <c r="F84" s="22"/>
      <c r="H84" s="10"/>
      <c r="I84" s="22"/>
      <c r="J84" s="22"/>
      <c r="K84" s="22"/>
      <c r="L84" s="22"/>
    </row>
    <row r="85" spans="2:12" ht="18.75" customHeight="1">
      <c r="B85" s="7"/>
      <c r="C85" s="10"/>
      <c r="D85" s="15"/>
      <c r="E85" s="22"/>
      <c r="F85" s="22"/>
      <c r="H85" s="10"/>
      <c r="I85" s="22"/>
      <c r="J85" s="22"/>
      <c r="K85" s="22"/>
      <c r="L85" s="22"/>
    </row>
    <row r="86" spans="2:12" ht="18.75" customHeight="1">
      <c r="B86" s="10"/>
      <c r="C86" s="10"/>
      <c r="D86" s="15"/>
      <c r="E86" s="22"/>
      <c r="F86" s="22"/>
      <c r="H86" s="10"/>
      <c r="I86" s="22"/>
      <c r="J86" s="22"/>
      <c r="K86" s="22"/>
      <c r="L86" s="22"/>
    </row>
    <row r="87" spans="2:12" ht="18.75" customHeight="1">
      <c r="B87" s="7"/>
      <c r="C87" s="10"/>
      <c r="D87" s="15"/>
      <c r="E87" s="22"/>
      <c r="F87" s="22"/>
      <c r="H87" s="10"/>
      <c r="I87" s="22"/>
      <c r="J87" s="22"/>
      <c r="K87" s="22"/>
      <c r="L87" s="22"/>
    </row>
    <row r="88" spans="2:12" ht="18.75" customHeight="1">
      <c r="B88" s="10"/>
      <c r="C88" s="10"/>
      <c r="D88" s="15"/>
      <c r="E88" s="22"/>
      <c r="F88" s="22"/>
      <c r="H88" s="10"/>
      <c r="I88" s="22"/>
      <c r="J88" s="22"/>
      <c r="K88" s="22"/>
      <c r="L88" s="22"/>
    </row>
    <row r="89" spans="2:12" ht="18.75" customHeight="1">
      <c r="B89" s="7"/>
      <c r="C89" s="10"/>
      <c r="D89" s="15"/>
      <c r="E89" s="22"/>
      <c r="F89" s="22"/>
      <c r="H89" s="10"/>
      <c r="I89" s="22"/>
      <c r="J89" s="22"/>
      <c r="K89" s="22"/>
      <c r="L89" s="22"/>
    </row>
    <row r="90" spans="2:12" ht="18.75" customHeight="1">
      <c r="B90" s="7"/>
      <c r="C90" s="10"/>
      <c r="D90" s="15"/>
      <c r="E90" s="22"/>
      <c r="F90" s="22"/>
      <c r="H90" s="10"/>
      <c r="I90" s="22"/>
      <c r="J90" s="22"/>
      <c r="K90" s="22"/>
      <c r="L90" s="22"/>
    </row>
    <row r="91" spans="2:12" ht="18.75" customHeight="1">
      <c r="B91" s="10"/>
      <c r="C91" s="10"/>
      <c r="D91" s="15"/>
      <c r="E91" s="22"/>
      <c r="F91" s="22"/>
      <c r="H91" s="10"/>
      <c r="I91" s="22"/>
      <c r="J91" s="22"/>
      <c r="K91" s="22"/>
      <c r="L91" s="22"/>
    </row>
    <row r="92" spans="2:12" ht="18.75" customHeight="1">
      <c r="B92" s="7"/>
      <c r="C92" s="10"/>
      <c r="D92" s="15"/>
      <c r="E92" s="22"/>
      <c r="F92" s="22"/>
      <c r="H92" s="10"/>
      <c r="I92" s="22"/>
      <c r="J92" s="22"/>
      <c r="K92" s="22"/>
      <c r="L92" s="22"/>
    </row>
    <row r="93" spans="2:12" ht="18.75" customHeight="1">
      <c r="B93" s="10"/>
      <c r="C93" s="10"/>
      <c r="D93" s="15"/>
      <c r="E93" s="22"/>
      <c r="F93" s="22"/>
      <c r="H93" s="10"/>
      <c r="I93" s="22"/>
      <c r="J93" s="22"/>
      <c r="K93" s="22"/>
      <c r="L93" s="22"/>
    </row>
    <row r="94" spans="2:12" ht="18.75" customHeight="1">
      <c r="B94" s="7"/>
      <c r="C94" s="10"/>
      <c r="D94" s="15"/>
      <c r="E94" s="22"/>
      <c r="F94" s="22"/>
      <c r="H94" s="10"/>
      <c r="I94" s="22"/>
      <c r="J94" s="22"/>
      <c r="K94" s="22"/>
      <c r="L94" s="22"/>
    </row>
    <row r="95" spans="2:12" ht="18.75" customHeight="1">
      <c r="B95" s="7"/>
      <c r="C95" s="10"/>
      <c r="D95" s="15"/>
      <c r="E95" s="22"/>
      <c r="F95" s="22"/>
      <c r="H95" s="10"/>
      <c r="I95" s="22"/>
      <c r="J95" s="22"/>
      <c r="K95" s="22"/>
      <c r="L95" s="22"/>
    </row>
    <row r="96" spans="2:12" ht="18.75" customHeight="1">
      <c r="B96" s="10"/>
      <c r="C96" s="10"/>
      <c r="D96" s="15"/>
      <c r="E96" s="22"/>
      <c r="F96" s="22"/>
      <c r="H96" s="10"/>
      <c r="I96" s="22"/>
      <c r="J96" s="22"/>
      <c r="K96" s="22"/>
      <c r="L96" s="22"/>
    </row>
    <row r="97" spans="2:12" ht="18.75" customHeight="1">
      <c r="B97" s="7"/>
      <c r="C97" s="10"/>
      <c r="D97" s="15"/>
      <c r="E97" s="22"/>
      <c r="F97" s="22"/>
      <c r="H97" s="10"/>
      <c r="I97" s="22"/>
      <c r="J97" s="22"/>
      <c r="K97" s="22"/>
      <c r="L97" s="22"/>
    </row>
    <row r="98" spans="2:12" ht="18.75" customHeight="1">
      <c r="B98" s="10"/>
      <c r="C98" s="10"/>
      <c r="D98" s="15"/>
      <c r="E98" s="22"/>
      <c r="F98" s="22"/>
      <c r="H98" s="10"/>
      <c r="I98" s="22"/>
      <c r="J98" s="22"/>
      <c r="K98" s="22"/>
      <c r="L98" s="22"/>
    </row>
    <row r="99" spans="2:12" ht="18.75" customHeight="1">
      <c r="B99" s="7"/>
      <c r="C99" s="10"/>
      <c r="D99" s="15"/>
      <c r="E99" s="22"/>
      <c r="F99" s="22"/>
      <c r="H99" s="10"/>
      <c r="I99" s="22"/>
      <c r="J99" s="22"/>
      <c r="K99" s="22"/>
      <c r="L99" s="22"/>
    </row>
    <row r="100" spans="2:12" ht="43.5" customHeight="1">
      <c r="B100" s="7"/>
      <c r="C100" s="10"/>
      <c r="D100" s="15"/>
      <c r="E100" s="22"/>
      <c r="F100" s="22"/>
      <c r="H100" s="10"/>
      <c r="I100" s="22"/>
      <c r="J100" s="22"/>
      <c r="K100" s="22"/>
      <c r="L100" s="22"/>
    </row>
    <row r="101" spans="2:12" ht="49.5" customHeight="1">
      <c r="B101" s="10"/>
      <c r="C101" s="10"/>
      <c r="D101" s="15"/>
      <c r="E101" s="22"/>
      <c r="F101" s="22"/>
      <c r="H101" s="10"/>
      <c r="I101" s="22"/>
      <c r="J101" s="22"/>
      <c r="K101" s="22"/>
      <c r="L101" s="22"/>
    </row>
    <row r="102" spans="2:12" ht="57" customHeight="1">
      <c r="B102" s="7"/>
      <c r="C102" s="10"/>
      <c r="D102" s="15"/>
      <c r="E102" s="22"/>
      <c r="F102" s="22"/>
      <c r="H102" s="10"/>
      <c r="I102" s="22"/>
      <c r="J102" s="22"/>
      <c r="K102" s="22"/>
      <c r="L102" s="22"/>
    </row>
    <row r="103" spans="2:12" ht="60" customHeight="1">
      <c r="B103" s="10"/>
      <c r="C103" s="10"/>
      <c r="D103" s="15"/>
      <c r="E103" s="22"/>
      <c r="F103" s="22"/>
      <c r="H103" s="10"/>
      <c r="I103" s="22"/>
      <c r="J103" s="22"/>
      <c r="K103" s="22"/>
      <c r="L103" s="22"/>
    </row>
    <row r="104" spans="2:12" ht="18.75" customHeight="1">
      <c r="B104" s="7"/>
      <c r="C104" s="10"/>
      <c r="D104" s="15"/>
      <c r="E104" s="22"/>
      <c r="F104" s="22"/>
      <c r="H104" s="10"/>
      <c r="I104" s="22"/>
      <c r="J104" s="22"/>
      <c r="K104" s="22"/>
      <c r="L104" s="22"/>
    </row>
    <row r="105" spans="2:12" ht="18.75" customHeight="1">
      <c r="B105" s="10"/>
      <c r="C105" s="10"/>
      <c r="D105" s="10"/>
      <c r="E105" s="22"/>
      <c r="F105" s="22"/>
      <c r="H105" s="10"/>
      <c r="I105" s="22"/>
      <c r="J105" s="22"/>
      <c r="K105" s="22"/>
      <c r="L105" s="22"/>
    </row>
    <row r="106" spans="2:12" ht="18.75" customHeight="1">
      <c r="B106" s="7"/>
      <c r="C106" s="10"/>
      <c r="D106" s="10"/>
      <c r="E106" s="22"/>
      <c r="F106" s="22"/>
      <c r="H106" s="10"/>
      <c r="I106" s="22"/>
      <c r="J106" s="22"/>
      <c r="K106" s="22"/>
      <c r="L106" s="22"/>
    </row>
    <row r="107" spans="2:12" ht="18.75" customHeight="1">
      <c r="B107" s="10"/>
      <c r="C107" s="10"/>
      <c r="D107" s="10"/>
      <c r="E107" s="22"/>
      <c r="F107" s="22"/>
      <c r="H107" s="10"/>
      <c r="I107" s="22"/>
      <c r="J107" s="22"/>
      <c r="K107" s="22"/>
      <c r="L107" s="22"/>
    </row>
    <row r="108" spans="2:12" ht="18.75" customHeight="1">
      <c r="B108" s="7"/>
      <c r="C108" s="10"/>
      <c r="D108" s="10"/>
      <c r="E108" s="22"/>
      <c r="F108" s="22"/>
      <c r="H108" s="10"/>
      <c r="I108" s="22"/>
      <c r="J108" s="22"/>
      <c r="K108" s="22"/>
      <c r="L108" s="22"/>
    </row>
    <row r="109" spans="2:12" ht="18.75" customHeight="1">
      <c r="B109" s="10"/>
      <c r="C109" s="10"/>
      <c r="D109" s="10"/>
      <c r="E109" s="22"/>
      <c r="F109" s="22"/>
      <c r="H109" s="10"/>
      <c r="I109" s="22"/>
      <c r="J109" s="22"/>
      <c r="K109" s="22"/>
      <c r="L109" s="22"/>
    </row>
    <row r="110" spans="2:12" ht="18.75" customHeight="1"/>
    <row r="111" spans="2:12" ht="18.75" customHeight="1"/>
    <row r="112" spans="2: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G21">
    <cfRule type="expression" dxfId="20" priority="11">
      <formula>CELL("ROW")=ROW()</formula>
    </cfRule>
  </conditionalFormatting>
  <conditionalFormatting sqref="E10:U24 I11:I79 F12:F79">
    <cfRule type="expression" dxfId="19" priority="10">
      <formula>CELL("ROW")=ROW()</formula>
    </cfRule>
  </conditionalFormatting>
  <conditionalFormatting sqref="A2:U8 A9:G9 V5:AI8 J9:K9 X9:Z9 N9:O9 Q9:V9 AB9:AC9 AE9:AI9 A10:U79">
    <cfRule type="expression" dxfId="18" priority="9">
      <formula>CELL("ROW")=ROW()</formula>
    </cfRule>
  </conditionalFormatting>
  <conditionalFormatting sqref="I9">
    <cfRule type="expression" dxfId="17" priority="8">
      <formula>CELL("ROW")=ROW()</formula>
    </cfRule>
  </conditionalFormatting>
  <conditionalFormatting sqref="W9">
    <cfRule type="expression" dxfId="16" priority="7">
      <formula>CELL("ROW")=ROW()</formula>
    </cfRule>
  </conditionalFormatting>
  <conditionalFormatting sqref="L9">
    <cfRule type="expression" dxfId="15" priority="6">
      <formula>CELL("ROW")=ROW()</formula>
    </cfRule>
  </conditionalFormatting>
  <conditionalFormatting sqref="M9">
    <cfRule type="expression" dxfId="14" priority="5">
      <formula>CELL("ROW")=ROW()</formula>
    </cfRule>
  </conditionalFormatting>
  <conditionalFormatting sqref="P9">
    <cfRule type="expression" dxfId="13" priority="4">
      <formula>CELL("ROW")=ROW()</formula>
    </cfRule>
  </conditionalFormatting>
  <conditionalFormatting sqref="AA9">
    <cfRule type="expression" dxfId="12" priority="3">
      <formula>CELL("ROW")=ROW()</formula>
    </cfRule>
  </conditionalFormatting>
  <conditionalFormatting sqref="AD9">
    <cfRule type="expression" dxfId="11" priority="2">
      <formula>CELL("ROW")=ROW()</formula>
    </cfRule>
  </conditionalFormatting>
  <conditionalFormatting sqref="H9">
    <cfRule type="expression" dxfId="10" priority="1">
      <formula>CELL("ROW")=ROW()</formula>
    </cfRule>
  </conditionalFormatting>
  <dataValidations disablePrompts="1" count="1">
    <dataValidation type="list" allowBlank="1" showErrorMessage="1" sqref="B7:AT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001"/>
  <sheetViews>
    <sheetView topLeftCell="B8" workbookViewId="0">
      <pane xSplit="3" ySplit="2" topLeftCell="Y10" activePane="bottomRight" state="frozen"/>
      <selection activeCell="B8" sqref="B8"/>
      <selection pane="topRight" activeCell="E8" sqref="E8"/>
      <selection pane="bottomLeft" activeCell="B10" sqref="B10"/>
      <selection pane="bottomRight" activeCell="Z9" sqref="Z9"/>
    </sheetView>
  </sheetViews>
  <sheetFormatPr defaultColWidth="12.625" defaultRowHeight="15" customHeight="1"/>
  <cols>
    <col min="1" max="1" width="7.625" customWidth="1"/>
    <col min="2" max="2" width="5" customWidth="1"/>
    <col min="3" max="3" width="14.75" customWidth="1"/>
    <col min="4" max="4" width="89.625" customWidth="1"/>
    <col min="5" max="5" width="20.875" customWidth="1"/>
    <col min="6" max="6" width="18.875" customWidth="1"/>
    <col min="7" max="8" width="20.87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3.875" customWidth="1"/>
    <col min="23" max="23" width="13.625" customWidth="1"/>
    <col min="24" max="24" width="12.625" customWidth="1"/>
    <col min="25" max="27" width="18.875" customWidth="1"/>
    <col min="28" max="28" width="12.625" customWidth="1"/>
    <col min="29" max="29" width="18.875" customWidth="1"/>
    <col min="30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280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281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264</v>
      </c>
      <c r="G6" s="5" t="s">
        <v>276</v>
      </c>
      <c r="H6" s="5" t="s">
        <v>721</v>
      </c>
      <c r="I6" s="5" t="s">
        <v>262</v>
      </c>
      <c r="J6" s="5" t="s">
        <v>263</v>
      </c>
      <c r="K6" s="5" t="s">
        <v>265</v>
      </c>
      <c r="L6" s="5" t="s">
        <v>723</v>
      </c>
      <c r="M6" s="5" t="s">
        <v>725</v>
      </c>
      <c r="N6" s="5" t="s">
        <v>727</v>
      </c>
      <c r="O6" s="5" t="s">
        <v>291</v>
      </c>
      <c r="P6" s="5" t="s">
        <v>732</v>
      </c>
      <c r="Q6" s="5" t="s">
        <v>266</v>
      </c>
      <c r="R6" s="5" t="s">
        <v>729</v>
      </c>
      <c r="S6" s="5" t="s">
        <v>264</v>
      </c>
      <c r="T6" s="5" t="s">
        <v>276</v>
      </c>
      <c r="U6" s="5" t="s">
        <v>721</v>
      </c>
      <c r="V6" s="5" t="s">
        <v>262</v>
      </c>
      <c r="W6" s="5" t="s">
        <v>263</v>
      </c>
      <c r="X6" s="5" t="s">
        <v>265</v>
      </c>
      <c r="Y6" s="5" t="s">
        <v>723</v>
      </c>
      <c r="Z6" s="5" t="s">
        <v>725</v>
      </c>
      <c r="AA6" s="5" t="s">
        <v>727</v>
      </c>
      <c r="AB6" s="5" t="s">
        <v>291</v>
      </c>
      <c r="AC6" s="5" t="s">
        <v>732</v>
      </c>
      <c r="AD6" s="5" t="s">
        <v>266</v>
      </c>
      <c r="AE6" s="5" t="s">
        <v>729</v>
      </c>
      <c r="AF6" s="5" t="s">
        <v>264</v>
      </c>
      <c r="AG6" s="5" t="s">
        <v>276</v>
      </c>
      <c r="AH6" s="5" t="s">
        <v>721</v>
      </c>
      <c r="AI6" s="5" t="s">
        <v>262</v>
      </c>
      <c r="AJ6" s="5" t="s">
        <v>263</v>
      </c>
      <c r="AK6" s="5" t="s">
        <v>265</v>
      </c>
      <c r="AL6" s="5" t="s">
        <v>723</v>
      </c>
      <c r="AM6" s="5" t="s">
        <v>725</v>
      </c>
      <c r="AN6" s="5" t="s">
        <v>727</v>
      </c>
      <c r="AO6" s="5" t="s">
        <v>291</v>
      </c>
      <c r="AP6" s="5" t="s">
        <v>732</v>
      </c>
      <c r="AQ6" s="5" t="s">
        <v>266</v>
      </c>
      <c r="AR6" s="5" t="s">
        <v>729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7</v>
      </c>
      <c r="G7" s="6" t="s">
        <v>229</v>
      </c>
      <c r="H7" s="6" t="s">
        <v>229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229</v>
      </c>
      <c r="N7" s="6" t="s">
        <v>229</v>
      </c>
      <c r="O7" s="6" t="s">
        <v>229</v>
      </c>
      <c r="P7" s="6" t="s">
        <v>229</v>
      </c>
      <c r="Q7" s="6" t="s">
        <v>7</v>
      </c>
      <c r="R7" s="6" t="s">
        <v>730</v>
      </c>
      <c r="S7" s="6" t="s">
        <v>7</v>
      </c>
      <c r="T7" s="6" t="s">
        <v>229</v>
      </c>
      <c r="U7" s="6" t="s">
        <v>229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229</v>
      </c>
      <c r="AA7" s="6" t="s">
        <v>229</v>
      </c>
      <c r="AB7" s="6" t="s">
        <v>229</v>
      </c>
      <c r="AC7" s="6" t="s">
        <v>229</v>
      </c>
      <c r="AD7" s="6" t="s">
        <v>7</v>
      </c>
      <c r="AE7" s="6" t="s">
        <v>730</v>
      </c>
      <c r="AF7" s="6" t="s">
        <v>7</v>
      </c>
      <c r="AG7" s="6" t="s">
        <v>229</v>
      </c>
      <c r="AH7" s="6" t="s">
        <v>229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229</v>
      </c>
      <c r="AN7" s="6" t="s">
        <v>229</v>
      </c>
      <c r="AO7" s="6" t="s">
        <v>229</v>
      </c>
      <c r="AP7" s="6" t="s">
        <v>229</v>
      </c>
      <c r="AQ7" s="6" t="s">
        <v>7</v>
      </c>
      <c r="AR7" s="6" t="s">
        <v>730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277</v>
      </c>
      <c r="F8" s="7" t="s">
        <v>273</v>
      </c>
      <c r="G8" s="13" t="s">
        <v>277</v>
      </c>
      <c r="H8" s="13" t="s">
        <v>722</v>
      </c>
      <c r="I8" s="13" t="s">
        <v>271</v>
      </c>
      <c r="J8" s="7" t="s">
        <v>272</v>
      </c>
      <c r="K8" s="8" t="s">
        <v>274</v>
      </c>
      <c r="L8" s="8" t="s">
        <v>724</v>
      </c>
      <c r="M8" s="8" t="s">
        <v>726</v>
      </c>
      <c r="N8" s="8" t="s">
        <v>728</v>
      </c>
      <c r="O8" s="8" t="s">
        <v>292</v>
      </c>
      <c r="P8" s="8" t="s">
        <v>733</v>
      </c>
      <c r="Q8" s="8" t="s">
        <v>275</v>
      </c>
      <c r="R8" s="8" t="s">
        <v>731</v>
      </c>
      <c r="S8" s="7" t="s">
        <v>273</v>
      </c>
      <c r="T8" s="13" t="s">
        <v>277</v>
      </c>
      <c r="U8" s="13" t="s">
        <v>722</v>
      </c>
      <c r="V8" s="13" t="s">
        <v>271</v>
      </c>
      <c r="W8" s="7" t="s">
        <v>272</v>
      </c>
      <c r="X8" s="8" t="s">
        <v>274</v>
      </c>
      <c r="Y8" s="8" t="s">
        <v>724</v>
      </c>
      <c r="Z8" s="8" t="s">
        <v>726</v>
      </c>
      <c r="AA8" s="8" t="s">
        <v>728</v>
      </c>
      <c r="AB8" s="8" t="s">
        <v>292</v>
      </c>
      <c r="AC8" s="8" t="s">
        <v>733</v>
      </c>
      <c r="AD8" s="8" t="s">
        <v>275</v>
      </c>
      <c r="AE8" s="8" t="s">
        <v>731</v>
      </c>
      <c r="AF8" s="7" t="s">
        <v>273</v>
      </c>
      <c r="AG8" s="13" t="s">
        <v>277</v>
      </c>
      <c r="AH8" s="13" t="s">
        <v>722</v>
      </c>
      <c r="AI8" s="13" t="s">
        <v>271</v>
      </c>
      <c r="AJ8" s="7" t="s">
        <v>272</v>
      </c>
      <c r="AK8" s="8" t="s">
        <v>274</v>
      </c>
      <c r="AL8" s="8" t="s">
        <v>724</v>
      </c>
      <c r="AM8" s="8" t="s">
        <v>726</v>
      </c>
      <c r="AN8" s="8" t="s">
        <v>728</v>
      </c>
      <c r="AO8" s="8" t="s">
        <v>292</v>
      </c>
      <c r="AP8" s="8" t="s">
        <v>733</v>
      </c>
      <c r="AQ8" s="8" t="s">
        <v>275</v>
      </c>
      <c r="AR8" s="8" t="s">
        <v>731</v>
      </c>
      <c r="AS8" s="7"/>
      <c r="AT8" s="7"/>
      <c r="AU8" s="7"/>
      <c r="AV8" s="7"/>
      <c r="AW8" s="7"/>
      <c r="AX8" s="7"/>
      <c r="AY8" s="7"/>
      <c r="AZ8" s="7"/>
    </row>
    <row r="9" spans="1:52" ht="257.25" customHeight="1">
      <c r="A9" s="1" t="s">
        <v>12</v>
      </c>
      <c r="B9" s="7"/>
      <c r="C9" s="8"/>
      <c r="D9" s="8"/>
      <c r="E9" s="8" t="s">
        <v>290</v>
      </c>
      <c r="F9" s="8" t="s">
        <v>278</v>
      </c>
      <c r="G9" s="8" t="s">
        <v>290</v>
      </c>
      <c r="H9" s="8"/>
      <c r="I9" s="8" t="s">
        <v>906</v>
      </c>
      <c r="J9" s="8" t="s">
        <v>984</v>
      </c>
      <c r="K9" s="8"/>
      <c r="L9" s="8"/>
      <c r="M9" s="8" t="s">
        <v>984</v>
      </c>
      <c r="N9" s="8"/>
      <c r="O9" s="8"/>
      <c r="P9" s="8"/>
      <c r="Q9" s="8" t="s">
        <v>279</v>
      </c>
      <c r="R9" s="7"/>
      <c r="S9" s="8" t="s">
        <v>867</v>
      </c>
      <c r="T9" s="8" t="s">
        <v>290</v>
      </c>
      <c r="U9" s="8"/>
      <c r="V9" s="8" t="s">
        <v>906</v>
      </c>
      <c r="W9" s="8" t="s">
        <v>984</v>
      </c>
      <c r="X9" s="8"/>
      <c r="Y9" s="8"/>
      <c r="Z9" s="8" t="s">
        <v>984</v>
      </c>
      <c r="AA9" s="8"/>
      <c r="AB9" s="7"/>
      <c r="AC9" s="7"/>
      <c r="AD9" s="8" t="s">
        <v>279</v>
      </c>
      <c r="AE9" s="7"/>
      <c r="AF9" s="8" t="s">
        <v>867</v>
      </c>
      <c r="AG9" s="8" t="s">
        <v>290</v>
      </c>
      <c r="AH9" s="8"/>
      <c r="AI9" s="8" t="s">
        <v>283</v>
      </c>
      <c r="AJ9" s="8" t="s">
        <v>984</v>
      </c>
      <c r="AK9" s="8"/>
      <c r="AL9" s="8"/>
      <c r="AM9" s="8" t="s">
        <v>984</v>
      </c>
      <c r="AN9" s="8"/>
      <c r="AO9" s="7"/>
      <c r="AP9" s="7"/>
      <c r="AQ9" s="8" t="s">
        <v>279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155</v>
      </c>
      <c r="B10" s="7">
        <v>1</v>
      </c>
      <c r="C10" s="8" t="s">
        <v>372</v>
      </c>
      <c r="D10" s="8" t="s">
        <v>609</v>
      </c>
      <c r="E10" s="8">
        <v>2</v>
      </c>
      <c r="F10" s="8">
        <v>1</v>
      </c>
      <c r="G10" s="8">
        <v>2</v>
      </c>
      <c r="H10" s="8">
        <v>100</v>
      </c>
      <c r="I10" s="8">
        <v>21</v>
      </c>
      <c r="J10" s="8">
        <v>2</v>
      </c>
      <c r="K10" s="8">
        <v>100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25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2</v>
      </c>
      <c r="AC10" s="7">
        <v>31</v>
      </c>
      <c r="AD10" s="7">
        <v>1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373</v>
      </c>
      <c r="D11" s="10" t="s">
        <v>989</v>
      </c>
      <c r="E11" s="10">
        <v>2</v>
      </c>
      <c r="F11" s="10">
        <v>1</v>
      </c>
      <c r="G11" s="10">
        <v>2</v>
      </c>
      <c r="H11" s="8">
        <v>100</v>
      </c>
      <c r="I11" s="10">
        <v>21</v>
      </c>
      <c r="J11" s="10">
        <v>2</v>
      </c>
      <c r="K11" s="10">
        <v>100</v>
      </c>
      <c r="L11" s="8" t="b">
        <v>0</v>
      </c>
      <c r="M11" s="8">
        <v>0</v>
      </c>
      <c r="N11" s="8">
        <v>0</v>
      </c>
      <c r="O11" s="10">
        <v>1</v>
      </c>
      <c r="P11" s="7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20</v>
      </c>
      <c r="V11" s="10">
        <v>30</v>
      </c>
      <c r="W11" s="10">
        <v>0</v>
      </c>
      <c r="X11" s="10">
        <v>0</v>
      </c>
      <c r="Y11" s="8" t="b">
        <v>0</v>
      </c>
      <c r="Z11" s="8">
        <v>0</v>
      </c>
      <c r="AA11" s="8">
        <v>0</v>
      </c>
      <c r="AB11" s="10">
        <v>2</v>
      </c>
      <c r="AC11" s="7">
        <v>32</v>
      </c>
      <c r="AD11" s="10">
        <v>1</v>
      </c>
      <c r="AE11" s="7" t="b">
        <v>1</v>
      </c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374</v>
      </c>
      <c r="D12" s="10" t="s">
        <v>368</v>
      </c>
      <c r="E12" s="10">
        <v>2</v>
      </c>
      <c r="F12" s="10">
        <v>1</v>
      </c>
      <c r="G12" s="10">
        <v>2</v>
      </c>
      <c r="H12" s="8">
        <v>100</v>
      </c>
      <c r="I12" s="10">
        <v>21</v>
      </c>
      <c r="J12" s="10">
        <v>2</v>
      </c>
      <c r="K12" s="8">
        <v>100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>
        <v>3</v>
      </c>
      <c r="T12" s="10">
        <v>2</v>
      </c>
      <c r="U12" s="8">
        <v>30</v>
      </c>
      <c r="V12" s="10">
        <v>30</v>
      </c>
      <c r="W12" s="10">
        <v>0</v>
      </c>
      <c r="X12" s="10">
        <v>0</v>
      </c>
      <c r="Y12" s="8" t="b">
        <v>0</v>
      </c>
      <c r="Z12" s="8">
        <v>0</v>
      </c>
      <c r="AA12" s="8">
        <v>0</v>
      </c>
      <c r="AB12" s="10">
        <v>2</v>
      </c>
      <c r="AC12" s="7">
        <v>37</v>
      </c>
      <c r="AD12" s="10">
        <v>1</v>
      </c>
      <c r="AE12" s="7" t="b">
        <v>1</v>
      </c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375</v>
      </c>
      <c r="D13" s="10" t="s">
        <v>905</v>
      </c>
      <c r="E13" s="10">
        <v>2</v>
      </c>
      <c r="F13" s="10">
        <v>1</v>
      </c>
      <c r="G13" s="10">
        <v>2</v>
      </c>
      <c r="H13" s="8">
        <v>100</v>
      </c>
      <c r="I13" s="10">
        <v>21</v>
      </c>
      <c r="J13" s="10">
        <v>2</v>
      </c>
      <c r="K13" s="10">
        <v>100</v>
      </c>
      <c r="L13" s="8" t="b">
        <v>0</v>
      </c>
      <c r="M13" s="8">
        <v>0</v>
      </c>
      <c r="N13" s="8">
        <v>0</v>
      </c>
      <c r="O13" s="10">
        <v>1</v>
      </c>
      <c r="P13" s="7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30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2</v>
      </c>
      <c r="AC13" s="7">
        <v>36</v>
      </c>
      <c r="AD13" s="10">
        <v>1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376</v>
      </c>
      <c r="D14" s="10" t="s">
        <v>610</v>
      </c>
      <c r="E14" s="10">
        <v>2</v>
      </c>
      <c r="F14" s="10">
        <v>1</v>
      </c>
      <c r="G14" s="10">
        <v>2</v>
      </c>
      <c r="H14" s="8">
        <v>100</v>
      </c>
      <c r="I14" s="10">
        <v>21</v>
      </c>
      <c r="J14" s="10">
        <v>2</v>
      </c>
      <c r="K14" s="8">
        <v>100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8">
        <v>3</v>
      </c>
      <c r="T14" s="8">
        <v>2</v>
      </c>
      <c r="U14" s="8">
        <v>10</v>
      </c>
      <c r="V14" s="7">
        <v>30</v>
      </c>
      <c r="W14" s="7">
        <v>0</v>
      </c>
      <c r="X14" s="7">
        <v>0</v>
      </c>
      <c r="Y14" s="8" t="b">
        <v>0</v>
      </c>
      <c r="Z14" s="8">
        <v>0</v>
      </c>
      <c r="AA14" s="8">
        <v>0</v>
      </c>
      <c r="AB14" s="7">
        <v>2</v>
      </c>
      <c r="AC14" s="7">
        <v>35</v>
      </c>
      <c r="AD14" s="7">
        <v>1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6</v>
      </c>
      <c r="C15" s="8" t="s">
        <v>377</v>
      </c>
      <c r="D15" s="10" t="s">
        <v>929</v>
      </c>
      <c r="E15" s="8">
        <v>2</v>
      </c>
      <c r="F15" s="8">
        <v>1</v>
      </c>
      <c r="G15" s="8">
        <v>2</v>
      </c>
      <c r="H15" s="8">
        <v>100</v>
      </c>
      <c r="I15" s="8">
        <v>21</v>
      </c>
      <c r="J15" s="8">
        <v>2</v>
      </c>
      <c r="K15" s="10">
        <v>100</v>
      </c>
      <c r="L15" s="8" t="b">
        <v>0</v>
      </c>
      <c r="M15" s="8">
        <v>0</v>
      </c>
      <c r="N15" s="8">
        <v>0</v>
      </c>
      <c r="O15" s="7">
        <v>1</v>
      </c>
      <c r="P15" s="7">
        <v>0</v>
      </c>
      <c r="Q15" s="7">
        <v>0</v>
      </c>
      <c r="R15" s="7" t="b">
        <v>1</v>
      </c>
      <c r="S15" s="10">
        <v>2</v>
      </c>
      <c r="T15" s="10">
        <v>2</v>
      </c>
      <c r="U15" s="8">
        <v>100</v>
      </c>
      <c r="V15" s="10">
        <v>1</v>
      </c>
      <c r="W15" s="10">
        <v>4</v>
      </c>
      <c r="X15" s="10">
        <v>20</v>
      </c>
      <c r="Y15" s="8" t="b">
        <v>0</v>
      </c>
      <c r="Z15" s="8">
        <v>0</v>
      </c>
      <c r="AA15" s="8">
        <v>0</v>
      </c>
      <c r="AB15" s="10">
        <v>2</v>
      </c>
      <c r="AC15" s="7">
        <v>0</v>
      </c>
      <c r="AD15" s="10">
        <v>0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7</v>
      </c>
      <c r="C16" s="8" t="s">
        <v>378</v>
      </c>
      <c r="D16" s="10" t="s">
        <v>930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8">
        <v>100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50</v>
      </c>
      <c r="V16" s="10">
        <v>30</v>
      </c>
      <c r="W16" s="10">
        <v>2</v>
      </c>
      <c r="X16" s="10">
        <v>24</v>
      </c>
      <c r="Y16" s="8" t="b">
        <v>0</v>
      </c>
      <c r="Z16" s="8">
        <v>0</v>
      </c>
      <c r="AA16" s="8">
        <v>0</v>
      </c>
      <c r="AB16" s="10">
        <v>2</v>
      </c>
      <c r="AC16" s="7">
        <v>64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10">
        <v>8</v>
      </c>
      <c r="C17" s="8" t="s">
        <v>379</v>
      </c>
      <c r="D17" s="8" t="s">
        <v>931</v>
      </c>
      <c r="E17" s="10">
        <v>2</v>
      </c>
      <c r="F17" s="10">
        <v>1</v>
      </c>
      <c r="G17" s="10">
        <v>2</v>
      </c>
      <c r="H17" s="8">
        <v>100</v>
      </c>
      <c r="I17" s="10">
        <v>21</v>
      </c>
      <c r="J17" s="10">
        <v>2</v>
      </c>
      <c r="K17" s="10">
        <v>100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25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2</v>
      </c>
      <c r="AC17" s="7">
        <v>33</v>
      </c>
      <c r="AD17" s="10">
        <v>1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9</v>
      </c>
      <c r="C18" s="8" t="s">
        <v>380</v>
      </c>
      <c r="D18" s="10" t="s">
        <v>932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8">
        <v>100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8">
        <v>3</v>
      </c>
      <c r="T18" s="8">
        <v>2</v>
      </c>
      <c r="U18" s="8">
        <v>20</v>
      </c>
      <c r="V18" s="7">
        <v>30</v>
      </c>
      <c r="W18" s="7">
        <v>0</v>
      </c>
      <c r="X18" s="7">
        <v>0</v>
      </c>
      <c r="Y18" s="8" t="b">
        <v>0</v>
      </c>
      <c r="Z18" s="8">
        <v>0</v>
      </c>
      <c r="AA18" s="8">
        <v>0</v>
      </c>
      <c r="AB18" s="7">
        <v>2</v>
      </c>
      <c r="AC18" s="7">
        <v>34</v>
      </c>
      <c r="AD18" s="7">
        <v>1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10</v>
      </c>
      <c r="C19" s="8" t="s">
        <v>381</v>
      </c>
      <c r="D19" s="10" t="s">
        <v>368</v>
      </c>
      <c r="E19" s="10">
        <v>2</v>
      </c>
      <c r="F19" s="10">
        <v>1</v>
      </c>
      <c r="G19" s="10">
        <v>2</v>
      </c>
      <c r="H19" s="8">
        <v>100</v>
      </c>
      <c r="I19" s="10">
        <v>21</v>
      </c>
      <c r="J19" s="10">
        <v>2</v>
      </c>
      <c r="K19" s="10">
        <v>100</v>
      </c>
      <c r="L19" s="8" t="b">
        <v>0</v>
      </c>
      <c r="M19" s="8">
        <v>0</v>
      </c>
      <c r="N19" s="8">
        <v>0</v>
      </c>
      <c r="O19" s="10">
        <v>1</v>
      </c>
      <c r="P19" s="7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30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2</v>
      </c>
      <c r="AC19" s="7">
        <v>37</v>
      </c>
      <c r="AD19" s="10">
        <v>1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382</v>
      </c>
      <c r="D20" s="10" t="s">
        <v>369</v>
      </c>
      <c r="E20" s="8">
        <v>2</v>
      </c>
      <c r="F20" s="8">
        <v>1</v>
      </c>
      <c r="G20" s="8">
        <v>2</v>
      </c>
      <c r="H20" s="8">
        <v>100</v>
      </c>
      <c r="I20" s="10">
        <v>21</v>
      </c>
      <c r="J20" s="8">
        <v>2</v>
      </c>
      <c r="K20" s="8">
        <v>100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10">
        <v>3</v>
      </c>
      <c r="T20" s="10">
        <v>2</v>
      </c>
      <c r="U20" s="8">
        <v>35</v>
      </c>
      <c r="V20" s="10">
        <v>30</v>
      </c>
      <c r="W20" s="10">
        <v>0</v>
      </c>
      <c r="X20" s="10">
        <v>20</v>
      </c>
      <c r="Y20" s="8" t="b">
        <v>0</v>
      </c>
      <c r="Z20" s="8">
        <v>0</v>
      </c>
      <c r="AA20" s="8">
        <v>0</v>
      </c>
      <c r="AB20" s="10">
        <v>3</v>
      </c>
      <c r="AC20" s="7">
        <v>21</v>
      </c>
      <c r="AD20" s="10">
        <v>3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383</v>
      </c>
      <c r="D21" s="10" t="s">
        <v>610</v>
      </c>
      <c r="E21" s="10">
        <v>2</v>
      </c>
      <c r="F21" s="10">
        <v>1</v>
      </c>
      <c r="G21" s="10">
        <v>2</v>
      </c>
      <c r="H21" s="8">
        <v>100</v>
      </c>
      <c r="I21" s="10">
        <v>21</v>
      </c>
      <c r="J21" s="10">
        <v>2</v>
      </c>
      <c r="K21" s="10">
        <v>100</v>
      </c>
      <c r="L21" s="8" t="b">
        <v>0</v>
      </c>
      <c r="M21" s="8">
        <v>0</v>
      </c>
      <c r="N21" s="8">
        <v>0</v>
      </c>
      <c r="O21" s="10">
        <v>1</v>
      </c>
      <c r="P21" s="7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3</v>
      </c>
      <c r="AC21" s="7">
        <v>32</v>
      </c>
      <c r="AD21" s="10">
        <v>1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384</v>
      </c>
      <c r="D22" s="10" t="s">
        <v>370</v>
      </c>
      <c r="E22" s="10">
        <v>2</v>
      </c>
      <c r="F22" s="10">
        <v>1</v>
      </c>
      <c r="G22" s="10">
        <v>2</v>
      </c>
      <c r="H22" s="8">
        <v>100</v>
      </c>
      <c r="I22" s="10">
        <v>21</v>
      </c>
      <c r="J22" s="10">
        <v>2</v>
      </c>
      <c r="K22" s="8">
        <v>100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8">
        <v>2</v>
      </c>
      <c r="T22" s="8">
        <v>2</v>
      </c>
      <c r="U22" s="8">
        <v>100</v>
      </c>
      <c r="V22" s="7">
        <v>1</v>
      </c>
      <c r="W22" s="7">
        <v>4</v>
      </c>
      <c r="X22" s="7">
        <v>20</v>
      </c>
      <c r="Y22" s="8" t="b">
        <v>0</v>
      </c>
      <c r="Z22" s="8">
        <v>0</v>
      </c>
      <c r="AA22" s="8">
        <v>0</v>
      </c>
      <c r="AB22" s="7">
        <v>2</v>
      </c>
      <c r="AC22" s="7">
        <v>0</v>
      </c>
      <c r="AD22" s="7">
        <v>0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385</v>
      </c>
      <c r="D23" s="10" t="s">
        <v>371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100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10">
        <v>3</v>
      </c>
      <c r="T23" s="10">
        <v>2</v>
      </c>
      <c r="U23" s="8">
        <v>50</v>
      </c>
      <c r="V23" s="10">
        <v>30</v>
      </c>
      <c r="W23" s="10">
        <v>2</v>
      </c>
      <c r="X23" s="10">
        <v>24</v>
      </c>
      <c r="Y23" s="8" t="b">
        <v>0</v>
      </c>
      <c r="Z23" s="8">
        <v>0</v>
      </c>
      <c r="AA23" s="8">
        <v>0</v>
      </c>
      <c r="AB23" s="10">
        <v>1</v>
      </c>
      <c r="AC23" s="7">
        <v>65</v>
      </c>
      <c r="AD23" s="10">
        <v>2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386</v>
      </c>
      <c r="D24" s="10" t="s">
        <v>442</v>
      </c>
      <c r="E24" s="10">
        <v>2</v>
      </c>
      <c r="F24" s="10">
        <v>1</v>
      </c>
      <c r="G24" s="10">
        <v>2</v>
      </c>
      <c r="H24" s="8">
        <v>100</v>
      </c>
      <c r="I24" s="10">
        <v>21</v>
      </c>
      <c r="J24" s="10">
        <v>2</v>
      </c>
      <c r="K24" s="8">
        <v>100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25</v>
      </c>
      <c r="V24" s="10">
        <v>30</v>
      </c>
      <c r="W24" s="10">
        <v>0</v>
      </c>
      <c r="X24" s="10">
        <v>10</v>
      </c>
      <c r="Y24" s="8" t="b">
        <v>0</v>
      </c>
      <c r="Z24" s="8">
        <v>0</v>
      </c>
      <c r="AA24" s="8">
        <v>0</v>
      </c>
      <c r="AB24" s="10">
        <v>3</v>
      </c>
      <c r="AC24" s="7">
        <v>17</v>
      </c>
      <c r="AD24" s="10">
        <v>3</v>
      </c>
      <c r="AE24" s="7" t="b">
        <v>1</v>
      </c>
      <c r="AF24" s="10">
        <v>3</v>
      </c>
      <c r="AG24" s="10">
        <v>2</v>
      </c>
      <c r="AH24" s="10">
        <v>100</v>
      </c>
      <c r="AI24" s="10">
        <v>1</v>
      </c>
      <c r="AJ24" s="10">
        <v>0</v>
      </c>
      <c r="AK24" s="10">
        <v>10</v>
      </c>
      <c r="AL24" s="10" t="b">
        <v>0</v>
      </c>
      <c r="AM24" s="10">
        <v>0</v>
      </c>
      <c r="AN24" s="10">
        <v>0</v>
      </c>
      <c r="AO24" s="10">
        <v>3</v>
      </c>
      <c r="AP24" s="10">
        <v>2</v>
      </c>
      <c r="AQ24" s="10">
        <v>3</v>
      </c>
      <c r="AR24" s="10" t="b">
        <v>1</v>
      </c>
      <c r="AS24" s="10"/>
      <c r="AT24" s="10"/>
      <c r="AU24" s="10"/>
      <c r="AV24" s="10"/>
      <c r="AW24" s="10"/>
      <c r="AX24" s="10"/>
      <c r="AY24" s="10"/>
      <c r="AZ24" s="10"/>
    </row>
    <row r="25" spans="1:52" ht="18.75" customHeight="1">
      <c r="A25" s="11"/>
      <c r="B25" s="10">
        <v>16</v>
      </c>
      <c r="C25" s="10" t="s">
        <v>387</v>
      </c>
      <c r="D25" s="10" t="s">
        <v>944</v>
      </c>
      <c r="E25" s="8">
        <v>2</v>
      </c>
      <c r="F25" s="8">
        <v>1</v>
      </c>
      <c r="G25" s="8">
        <v>2</v>
      </c>
      <c r="H25" s="8">
        <v>100</v>
      </c>
      <c r="I25" s="10">
        <v>21</v>
      </c>
      <c r="J25" s="8">
        <v>2</v>
      </c>
      <c r="K25" s="10">
        <v>100</v>
      </c>
      <c r="L25" s="8" t="b">
        <v>0</v>
      </c>
      <c r="M25" s="8">
        <v>0</v>
      </c>
      <c r="N25" s="8">
        <v>0</v>
      </c>
      <c r="O25" s="7">
        <v>1</v>
      </c>
      <c r="P25" s="7">
        <v>0</v>
      </c>
      <c r="Q25" s="7">
        <v>0</v>
      </c>
      <c r="R25" s="7" t="b">
        <v>1</v>
      </c>
      <c r="S25" s="10">
        <v>3</v>
      </c>
      <c r="T25" s="10">
        <v>2</v>
      </c>
      <c r="U25" s="8">
        <v>50</v>
      </c>
      <c r="V25" s="10">
        <v>30</v>
      </c>
      <c r="W25" s="10">
        <v>2</v>
      </c>
      <c r="X25" s="10">
        <v>40</v>
      </c>
      <c r="Y25" s="8" t="b">
        <v>0</v>
      </c>
      <c r="Z25" s="8">
        <v>0</v>
      </c>
      <c r="AA25" s="8">
        <v>0</v>
      </c>
      <c r="AB25" s="10">
        <v>1</v>
      </c>
      <c r="AC25" s="7">
        <v>63</v>
      </c>
      <c r="AD25" s="10">
        <v>2</v>
      </c>
      <c r="AE25" s="7" t="b">
        <v>1</v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7">
        <v>17</v>
      </c>
      <c r="C26" s="10" t="s">
        <v>388</v>
      </c>
      <c r="D26" s="10" t="s">
        <v>945</v>
      </c>
      <c r="E26" s="10">
        <v>2</v>
      </c>
      <c r="F26" s="10">
        <v>1</v>
      </c>
      <c r="G26" s="10">
        <v>2</v>
      </c>
      <c r="H26" s="8">
        <v>100</v>
      </c>
      <c r="I26" s="10">
        <v>21</v>
      </c>
      <c r="J26" s="10">
        <v>2</v>
      </c>
      <c r="K26" s="8">
        <v>100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8">
        <v>2</v>
      </c>
      <c r="T26" s="8">
        <v>2</v>
      </c>
      <c r="U26" s="8">
        <v>100</v>
      </c>
      <c r="V26" s="7">
        <v>1</v>
      </c>
      <c r="W26" s="7">
        <v>4</v>
      </c>
      <c r="X26" s="7">
        <v>25</v>
      </c>
      <c r="Y26" s="8" t="b">
        <v>0</v>
      </c>
      <c r="Z26" s="8">
        <v>0</v>
      </c>
      <c r="AA26" s="8">
        <v>0</v>
      </c>
      <c r="AB26" s="7">
        <v>2</v>
      </c>
      <c r="AC26" s="7">
        <v>0</v>
      </c>
      <c r="AD26" s="7">
        <v>0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18</v>
      </c>
      <c r="C27" s="10" t="s">
        <v>389</v>
      </c>
      <c r="D27" s="10" t="s">
        <v>946</v>
      </c>
      <c r="E27" s="10">
        <v>2</v>
      </c>
      <c r="F27" s="10">
        <v>1</v>
      </c>
      <c r="G27" s="10">
        <v>2</v>
      </c>
      <c r="H27" s="8">
        <v>100</v>
      </c>
      <c r="I27" s="10">
        <v>21</v>
      </c>
      <c r="J27" s="10">
        <v>2</v>
      </c>
      <c r="K27" s="10">
        <v>100</v>
      </c>
      <c r="L27" s="8" t="b">
        <v>0</v>
      </c>
      <c r="M27" s="8">
        <v>0</v>
      </c>
      <c r="N27" s="8">
        <v>0</v>
      </c>
      <c r="O27" s="10">
        <v>1</v>
      </c>
      <c r="P27" s="7">
        <v>0</v>
      </c>
      <c r="Q27" s="10">
        <v>0</v>
      </c>
      <c r="R27" s="7" t="b">
        <v>1</v>
      </c>
      <c r="S27" s="10">
        <v>3</v>
      </c>
      <c r="T27" s="10">
        <v>2</v>
      </c>
      <c r="U27" s="8">
        <v>15</v>
      </c>
      <c r="V27" s="10">
        <v>30</v>
      </c>
      <c r="W27" s="10">
        <v>0</v>
      </c>
      <c r="X27" s="10">
        <v>0</v>
      </c>
      <c r="Y27" s="8" t="b">
        <v>0</v>
      </c>
      <c r="Z27" s="8">
        <v>0</v>
      </c>
      <c r="AA27" s="8">
        <v>0</v>
      </c>
      <c r="AB27" s="10">
        <v>3</v>
      </c>
      <c r="AC27" s="7">
        <v>33</v>
      </c>
      <c r="AD27" s="10">
        <v>1</v>
      </c>
      <c r="AE27" s="7" t="b">
        <v>1</v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19</v>
      </c>
      <c r="C28" s="10" t="s">
        <v>390</v>
      </c>
      <c r="D28" s="10" t="s">
        <v>443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8">
        <v>100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3</v>
      </c>
      <c r="T28" s="10">
        <v>2</v>
      </c>
      <c r="U28" s="8">
        <v>20</v>
      </c>
      <c r="V28" s="10">
        <v>30</v>
      </c>
      <c r="W28" s="10">
        <v>0</v>
      </c>
      <c r="X28" s="10">
        <v>0</v>
      </c>
      <c r="Y28" s="8" t="b">
        <v>0</v>
      </c>
      <c r="Z28" s="8">
        <v>0</v>
      </c>
      <c r="AA28" s="8">
        <v>0</v>
      </c>
      <c r="AB28" s="10">
        <v>3</v>
      </c>
      <c r="AC28" s="7">
        <v>37</v>
      </c>
      <c r="AD28" s="10">
        <v>2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9.5" customHeight="1">
      <c r="A29" s="11"/>
      <c r="B29" s="10">
        <v>20</v>
      </c>
      <c r="C29" s="10" t="s">
        <v>391</v>
      </c>
      <c r="D29" s="10" t="s">
        <v>947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10">
        <v>100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3</v>
      </c>
      <c r="T29" s="10">
        <v>2</v>
      </c>
      <c r="U29" s="8">
        <v>50</v>
      </c>
      <c r="V29" s="10">
        <v>30</v>
      </c>
      <c r="W29" s="10">
        <v>2</v>
      </c>
      <c r="X29" s="10">
        <v>30</v>
      </c>
      <c r="Y29" s="8" t="b">
        <v>0</v>
      </c>
      <c r="Z29" s="8">
        <v>0</v>
      </c>
      <c r="AA29" s="8">
        <v>0</v>
      </c>
      <c r="AB29" s="10">
        <v>1</v>
      </c>
      <c r="AC29" s="7">
        <v>64</v>
      </c>
      <c r="AD29" s="10">
        <v>2</v>
      </c>
      <c r="AE29" s="7" t="b">
        <v>1</v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392</v>
      </c>
      <c r="D30" s="10" t="s">
        <v>948</v>
      </c>
      <c r="E30" s="8">
        <v>2</v>
      </c>
      <c r="F30" s="8">
        <v>1</v>
      </c>
      <c r="G30" s="8">
        <v>2</v>
      </c>
      <c r="H30" s="8">
        <v>100</v>
      </c>
      <c r="I30" s="10">
        <v>21</v>
      </c>
      <c r="J30" s="8">
        <v>2</v>
      </c>
      <c r="K30" s="8">
        <v>100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>
        <v>3</v>
      </c>
      <c r="T30" s="8">
        <v>2</v>
      </c>
      <c r="U30" s="8">
        <v>40</v>
      </c>
      <c r="V30" s="7">
        <v>30</v>
      </c>
      <c r="W30" s="7">
        <v>2</v>
      </c>
      <c r="X30" s="7">
        <v>22</v>
      </c>
      <c r="Y30" s="8" t="b">
        <v>0</v>
      </c>
      <c r="Z30" s="8">
        <v>0</v>
      </c>
      <c r="AA30" s="8">
        <v>0</v>
      </c>
      <c r="AB30" s="7">
        <v>1</v>
      </c>
      <c r="AC30" s="7">
        <v>64</v>
      </c>
      <c r="AD30" s="7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42" customHeight="1">
      <c r="A31" s="11"/>
      <c r="B31" s="10">
        <v>22</v>
      </c>
      <c r="C31" s="10" t="s">
        <v>393</v>
      </c>
      <c r="D31" s="15" t="s">
        <v>444</v>
      </c>
      <c r="E31" s="10">
        <v>2</v>
      </c>
      <c r="F31" s="10">
        <v>1</v>
      </c>
      <c r="G31" s="10">
        <v>2</v>
      </c>
      <c r="H31" s="8">
        <v>100</v>
      </c>
      <c r="I31" s="10">
        <v>21</v>
      </c>
      <c r="J31" s="10">
        <v>2</v>
      </c>
      <c r="K31" s="10">
        <v>100</v>
      </c>
      <c r="L31" s="8" t="b">
        <v>0</v>
      </c>
      <c r="M31" s="8">
        <v>0</v>
      </c>
      <c r="N31" s="8">
        <v>0</v>
      </c>
      <c r="O31" s="10">
        <v>1</v>
      </c>
      <c r="P31" s="7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100</v>
      </c>
      <c r="V31" s="10">
        <v>30</v>
      </c>
      <c r="W31" s="10">
        <v>0</v>
      </c>
      <c r="X31" s="10">
        <v>15</v>
      </c>
      <c r="Y31" s="8" t="b">
        <v>0</v>
      </c>
      <c r="Z31" s="8">
        <v>0</v>
      </c>
      <c r="AA31" s="8">
        <v>0</v>
      </c>
      <c r="AB31" s="10">
        <v>3</v>
      </c>
      <c r="AC31" s="7">
        <v>20</v>
      </c>
      <c r="AD31" s="10">
        <v>3</v>
      </c>
      <c r="AE31" s="7" t="b">
        <v>1</v>
      </c>
      <c r="AF31" s="10">
        <v>3</v>
      </c>
      <c r="AG31" s="10">
        <v>2</v>
      </c>
      <c r="AH31" s="10">
        <v>100</v>
      </c>
      <c r="AI31" s="10">
        <v>1</v>
      </c>
      <c r="AJ31" s="10">
        <v>0</v>
      </c>
      <c r="AK31" s="10">
        <v>15</v>
      </c>
      <c r="AL31" s="10" t="b">
        <v>0</v>
      </c>
      <c r="AM31" s="10">
        <v>0</v>
      </c>
      <c r="AN31" s="10">
        <v>0</v>
      </c>
      <c r="AO31" s="10">
        <v>3</v>
      </c>
      <c r="AP31" s="10">
        <v>5</v>
      </c>
      <c r="AQ31" s="10">
        <v>3</v>
      </c>
      <c r="AR31" s="10" t="b">
        <v>1</v>
      </c>
      <c r="AS31" s="10"/>
      <c r="AT31" s="10"/>
      <c r="AU31" s="10"/>
      <c r="AV31" s="10"/>
      <c r="AW31" s="10"/>
      <c r="AX31" s="10"/>
      <c r="AY31" s="10"/>
      <c r="AZ31" s="10"/>
    </row>
    <row r="32" spans="1:52" ht="42" customHeight="1">
      <c r="A32" s="11"/>
      <c r="B32" s="7">
        <v>23</v>
      </c>
      <c r="C32" s="10" t="s">
        <v>394</v>
      </c>
      <c r="D32" s="15" t="s">
        <v>949</v>
      </c>
      <c r="E32" s="10">
        <v>2</v>
      </c>
      <c r="F32" s="10">
        <v>1</v>
      </c>
      <c r="G32" s="10">
        <v>2</v>
      </c>
      <c r="H32" s="8">
        <v>100</v>
      </c>
      <c r="I32" s="10">
        <v>26</v>
      </c>
      <c r="J32" s="10">
        <v>2</v>
      </c>
      <c r="K32" s="8">
        <v>100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50</v>
      </c>
      <c r="V32" s="10">
        <v>30</v>
      </c>
      <c r="W32" s="10">
        <v>2</v>
      </c>
      <c r="X32" s="10">
        <v>24</v>
      </c>
      <c r="Y32" s="8" t="b">
        <v>0</v>
      </c>
      <c r="Z32" s="8">
        <v>0</v>
      </c>
      <c r="AA32" s="8">
        <v>0</v>
      </c>
      <c r="AB32" s="10">
        <v>1</v>
      </c>
      <c r="AC32" s="7">
        <v>65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42" customHeight="1">
      <c r="A33" s="11"/>
      <c r="B33" s="10">
        <v>24</v>
      </c>
      <c r="C33" s="10" t="s">
        <v>395</v>
      </c>
      <c r="D33" s="15" t="s">
        <v>950</v>
      </c>
      <c r="E33" s="10">
        <v>2</v>
      </c>
      <c r="F33" s="10">
        <v>1</v>
      </c>
      <c r="G33" s="10">
        <v>2</v>
      </c>
      <c r="H33" s="8">
        <v>100</v>
      </c>
      <c r="I33" s="10">
        <v>38</v>
      </c>
      <c r="J33" s="10">
        <v>2</v>
      </c>
      <c r="K33" s="10">
        <v>100</v>
      </c>
      <c r="L33" s="8" t="b">
        <v>0</v>
      </c>
      <c r="M33" s="8">
        <v>0</v>
      </c>
      <c r="N33" s="8">
        <v>0</v>
      </c>
      <c r="O33" s="10">
        <v>1</v>
      </c>
      <c r="P33" s="7">
        <v>0</v>
      </c>
      <c r="Q33" s="10">
        <v>0</v>
      </c>
      <c r="R33" s="7" t="b">
        <v>1</v>
      </c>
      <c r="S33" s="10">
        <v>3</v>
      </c>
      <c r="T33" s="10">
        <v>2</v>
      </c>
      <c r="U33" s="8">
        <v>100</v>
      </c>
      <c r="V33" s="10">
        <v>1</v>
      </c>
      <c r="W33" s="10">
        <v>0</v>
      </c>
      <c r="X33" s="10">
        <v>20</v>
      </c>
      <c r="Y33" s="8" t="b">
        <v>0</v>
      </c>
      <c r="Z33" s="8">
        <v>0</v>
      </c>
      <c r="AA33" s="8">
        <v>0</v>
      </c>
      <c r="AB33" s="10">
        <v>3</v>
      </c>
      <c r="AC33" s="7">
        <v>5</v>
      </c>
      <c r="AD33" s="10">
        <v>2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42" customHeight="1">
      <c r="A34" s="11"/>
      <c r="B34" s="7">
        <v>25</v>
      </c>
      <c r="C34" s="10" t="s">
        <v>396</v>
      </c>
      <c r="D34" s="15" t="s">
        <v>951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8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8">
        <v>2</v>
      </c>
      <c r="T34" s="8">
        <v>2</v>
      </c>
      <c r="U34" s="8">
        <v>100</v>
      </c>
      <c r="V34" s="7">
        <v>31</v>
      </c>
      <c r="W34" s="7">
        <v>4</v>
      </c>
      <c r="X34" s="7">
        <v>35</v>
      </c>
      <c r="Y34" s="8" t="b">
        <v>0</v>
      </c>
      <c r="Z34" s="8">
        <v>0</v>
      </c>
      <c r="AA34" s="8">
        <v>0</v>
      </c>
      <c r="AB34" s="7">
        <v>2</v>
      </c>
      <c r="AC34" s="7">
        <v>0</v>
      </c>
      <c r="AD34" s="7">
        <v>0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10">
        <v>26</v>
      </c>
      <c r="C35" s="10" t="s">
        <v>397</v>
      </c>
      <c r="D35" s="15" t="s">
        <v>945</v>
      </c>
      <c r="E35" s="8">
        <v>2</v>
      </c>
      <c r="F35" s="8">
        <v>1</v>
      </c>
      <c r="G35" s="8">
        <v>2</v>
      </c>
      <c r="H35" s="8">
        <v>100</v>
      </c>
      <c r="I35" s="10">
        <v>21</v>
      </c>
      <c r="J35" s="8">
        <v>2</v>
      </c>
      <c r="K35" s="10">
        <v>100</v>
      </c>
      <c r="L35" s="8" t="b">
        <v>0</v>
      </c>
      <c r="M35" s="8">
        <v>0</v>
      </c>
      <c r="N35" s="8">
        <v>0</v>
      </c>
      <c r="O35" s="7">
        <v>1</v>
      </c>
      <c r="P35" s="7">
        <v>0</v>
      </c>
      <c r="Q35" s="7">
        <v>0</v>
      </c>
      <c r="R35" s="7" t="b">
        <v>1</v>
      </c>
      <c r="S35" s="10">
        <v>2</v>
      </c>
      <c r="T35" s="10">
        <v>2</v>
      </c>
      <c r="U35" s="8">
        <v>100</v>
      </c>
      <c r="V35" s="10">
        <v>1</v>
      </c>
      <c r="W35" s="10">
        <v>4</v>
      </c>
      <c r="X35" s="10">
        <v>25</v>
      </c>
      <c r="Y35" s="8" t="b">
        <v>0</v>
      </c>
      <c r="Z35" s="8">
        <v>0</v>
      </c>
      <c r="AA35" s="8">
        <v>0</v>
      </c>
      <c r="AB35" s="10">
        <v>2</v>
      </c>
      <c r="AC35" s="7">
        <v>0</v>
      </c>
      <c r="AD35" s="10">
        <v>0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27</v>
      </c>
      <c r="C36" s="10" t="s">
        <v>398</v>
      </c>
      <c r="D36" s="15" t="s">
        <v>952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8">
        <v>100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3</v>
      </c>
      <c r="T36" s="10">
        <v>2</v>
      </c>
      <c r="U36" s="8">
        <v>15</v>
      </c>
      <c r="V36" s="10">
        <v>30</v>
      </c>
      <c r="W36" s="10">
        <v>0</v>
      </c>
      <c r="X36" s="10">
        <v>0</v>
      </c>
      <c r="Y36" s="8" t="b">
        <v>0</v>
      </c>
      <c r="Z36" s="8">
        <v>0</v>
      </c>
      <c r="AA36" s="8">
        <v>0</v>
      </c>
      <c r="AB36" s="10">
        <v>3</v>
      </c>
      <c r="AC36" s="7">
        <v>32</v>
      </c>
      <c r="AD36" s="10">
        <v>1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28</v>
      </c>
      <c r="C37" s="10" t="s">
        <v>399</v>
      </c>
      <c r="D37" s="15" t="s">
        <v>443</v>
      </c>
      <c r="E37" s="10">
        <v>2</v>
      </c>
      <c r="F37" s="10">
        <v>1</v>
      </c>
      <c r="G37" s="10">
        <v>2</v>
      </c>
      <c r="H37" s="8">
        <v>100</v>
      </c>
      <c r="I37" s="10">
        <v>21</v>
      </c>
      <c r="J37" s="10">
        <v>2</v>
      </c>
      <c r="K37" s="10">
        <v>100</v>
      </c>
      <c r="L37" s="8" t="b">
        <v>0</v>
      </c>
      <c r="M37" s="8">
        <v>0</v>
      </c>
      <c r="N37" s="8">
        <v>0</v>
      </c>
      <c r="O37" s="10">
        <v>1</v>
      </c>
      <c r="P37" s="7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20</v>
      </c>
      <c r="V37" s="10">
        <v>30</v>
      </c>
      <c r="W37" s="10">
        <v>0</v>
      </c>
      <c r="X37" s="10">
        <v>0</v>
      </c>
      <c r="Y37" s="8" t="b">
        <v>0</v>
      </c>
      <c r="Z37" s="8">
        <v>0</v>
      </c>
      <c r="AA37" s="8">
        <v>0</v>
      </c>
      <c r="AB37" s="10">
        <v>3</v>
      </c>
      <c r="AC37" s="7">
        <v>37</v>
      </c>
      <c r="AD37" s="10">
        <v>2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30.75" customHeight="1">
      <c r="A38" s="11"/>
      <c r="B38" s="7">
        <v>29</v>
      </c>
      <c r="C38" s="10" t="s">
        <v>400</v>
      </c>
      <c r="D38" s="15" t="s">
        <v>953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8">
        <v>100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8">
        <v>3</v>
      </c>
      <c r="T38" s="8">
        <v>2</v>
      </c>
      <c r="U38" s="8">
        <v>50</v>
      </c>
      <c r="V38" s="7">
        <v>30</v>
      </c>
      <c r="W38" s="7">
        <v>2</v>
      </c>
      <c r="X38" s="7">
        <v>30</v>
      </c>
      <c r="Y38" s="8" t="b">
        <v>0</v>
      </c>
      <c r="Z38" s="8">
        <v>0</v>
      </c>
      <c r="AA38" s="8">
        <v>0</v>
      </c>
      <c r="AB38" s="7">
        <v>1</v>
      </c>
      <c r="AC38" s="7">
        <v>63</v>
      </c>
      <c r="AD38" s="7">
        <v>2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30.75" customHeight="1">
      <c r="A39" s="11"/>
      <c r="B39" s="10">
        <v>30</v>
      </c>
      <c r="C39" s="10" t="s">
        <v>401</v>
      </c>
      <c r="D39" s="15" t="s">
        <v>954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100</v>
      </c>
      <c r="L39" s="8" t="b">
        <v>0</v>
      </c>
      <c r="M39" s="8">
        <v>0</v>
      </c>
      <c r="N39" s="8">
        <v>0</v>
      </c>
      <c r="O39" s="10">
        <v>1</v>
      </c>
      <c r="P39" s="7">
        <v>0</v>
      </c>
      <c r="Q39" s="10">
        <v>0</v>
      </c>
      <c r="R39" s="7" t="b">
        <v>1</v>
      </c>
      <c r="S39" s="10">
        <v>3</v>
      </c>
      <c r="T39" s="10">
        <v>2</v>
      </c>
      <c r="U39" s="8">
        <v>40</v>
      </c>
      <c r="V39" s="10">
        <v>30</v>
      </c>
      <c r="W39" s="10">
        <v>2</v>
      </c>
      <c r="X39" s="10">
        <v>22</v>
      </c>
      <c r="Y39" s="8" t="b">
        <v>0</v>
      </c>
      <c r="Z39" s="8">
        <v>0</v>
      </c>
      <c r="AA39" s="8">
        <v>0</v>
      </c>
      <c r="AB39" s="10">
        <v>1</v>
      </c>
      <c r="AC39" s="7">
        <v>65</v>
      </c>
      <c r="AD39" s="10">
        <v>2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0.75" customHeight="1">
      <c r="A40" s="11"/>
      <c r="B40" s="7">
        <v>31</v>
      </c>
      <c r="C40" s="10" t="s">
        <v>402</v>
      </c>
      <c r="D40" s="15" t="s">
        <v>612</v>
      </c>
      <c r="E40" s="8">
        <v>2</v>
      </c>
      <c r="F40" s="8">
        <v>1</v>
      </c>
      <c r="G40" s="8">
        <v>2</v>
      </c>
      <c r="H40" s="8">
        <v>100</v>
      </c>
      <c r="I40" s="10">
        <v>21</v>
      </c>
      <c r="J40" s="8">
        <v>2</v>
      </c>
      <c r="K40" s="8">
        <v>100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10">
        <v>3</v>
      </c>
      <c r="T40" s="10">
        <v>2</v>
      </c>
      <c r="U40" s="8">
        <v>15</v>
      </c>
      <c r="V40" s="10">
        <v>30</v>
      </c>
      <c r="W40" s="10">
        <v>0</v>
      </c>
      <c r="X40" s="10">
        <v>0</v>
      </c>
      <c r="Y40" s="8" t="b">
        <v>0</v>
      </c>
      <c r="Z40" s="8">
        <v>0</v>
      </c>
      <c r="AA40" s="8">
        <v>0</v>
      </c>
      <c r="AB40" s="10">
        <v>3</v>
      </c>
      <c r="AC40" s="7">
        <v>31</v>
      </c>
      <c r="AD40" s="10">
        <v>2</v>
      </c>
      <c r="AE40" s="7" t="b">
        <v>1</v>
      </c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30.75" customHeight="1">
      <c r="A41" s="11"/>
      <c r="B41" s="10">
        <v>32</v>
      </c>
      <c r="C41" s="10" t="s">
        <v>403</v>
      </c>
      <c r="D41" s="15" t="s">
        <v>976</v>
      </c>
      <c r="E41" s="10">
        <v>2</v>
      </c>
      <c r="F41" s="10">
        <v>1</v>
      </c>
      <c r="G41" s="10">
        <v>2</v>
      </c>
      <c r="H41" s="8">
        <v>100</v>
      </c>
      <c r="I41" s="10">
        <v>21</v>
      </c>
      <c r="J41" s="10">
        <v>2</v>
      </c>
      <c r="K41" s="10">
        <v>100</v>
      </c>
      <c r="L41" s="8" t="b">
        <v>0</v>
      </c>
      <c r="M41" s="8">
        <v>0</v>
      </c>
      <c r="N41" s="8">
        <v>0</v>
      </c>
      <c r="O41" s="10">
        <v>1</v>
      </c>
      <c r="P41" s="7">
        <v>0</v>
      </c>
      <c r="Q41" s="10">
        <v>0</v>
      </c>
      <c r="R41" s="7" t="b">
        <v>1</v>
      </c>
      <c r="S41" s="10">
        <v>3</v>
      </c>
      <c r="T41" s="10">
        <v>2</v>
      </c>
      <c r="U41" s="8">
        <v>100</v>
      </c>
      <c r="V41" s="10">
        <v>30</v>
      </c>
      <c r="W41" s="10">
        <v>2</v>
      </c>
      <c r="X41" s="10">
        <v>25</v>
      </c>
      <c r="Y41" s="8" t="b">
        <v>0</v>
      </c>
      <c r="Z41" s="8">
        <v>0</v>
      </c>
      <c r="AA41" s="8">
        <v>0</v>
      </c>
      <c r="AB41" s="10">
        <v>1</v>
      </c>
      <c r="AC41" s="7">
        <v>65</v>
      </c>
      <c r="AD41" s="10">
        <v>4</v>
      </c>
      <c r="AE41" s="7" t="b">
        <v>1</v>
      </c>
      <c r="AF41" s="10">
        <v>3</v>
      </c>
      <c r="AG41" s="10">
        <v>2</v>
      </c>
      <c r="AH41" s="10">
        <v>100</v>
      </c>
      <c r="AI41" s="10">
        <v>1</v>
      </c>
      <c r="AJ41" s="10">
        <v>0</v>
      </c>
      <c r="AK41" s="10">
        <v>11</v>
      </c>
      <c r="AL41" s="10" t="b">
        <v>0</v>
      </c>
      <c r="AM41" s="10">
        <v>0</v>
      </c>
      <c r="AN41" s="10">
        <v>0</v>
      </c>
      <c r="AO41" s="10">
        <v>3</v>
      </c>
      <c r="AP41" s="10">
        <v>7</v>
      </c>
      <c r="AQ41" s="10">
        <v>4</v>
      </c>
      <c r="AR41" s="10" t="b">
        <v>1</v>
      </c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404</v>
      </c>
      <c r="D42" s="15" t="s">
        <v>977</v>
      </c>
      <c r="E42" s="10">
        <v>2</v>
      </c>
      <c r="F42" s="10">
        <v>1</v>
      </c>
      <c r="G42" s="10">
        <v>2</v>
      </c>
      <c r="H42" s="8">
        <v>100</v>
      </c>
      <c r="I42" s="10">
        <v>21</v>
      </c>
      <c r="J42" s="10">
        <v>2</v>
      </c>
      <c r="K42" s="8">
        <v>100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8">
        <v>3</v>
      </c>
      <c r="T42" s="8">
        <v>2</v>
      </c>
      <c r="U42" s="8">
        <v>40</v>
      </c>
      <c r="V42" s="7">
        <v>30</v>
      </c>
      <c r="W42" s="7">
        <v>0</v>
      </c>
      <c r="X42" s="7">
        <v>0</v>
      </c>
      <c r="Y42" s="8" t="b">
        <v>0</v>
      </c>
      <c r="Z42" s="8">
        <v>0</v>
      </c>
      <c r="AA42" s="8">
        <v>0</v>
      </c>
      <c r="AB42" s="7">
        <v>3</v>
      </c>
      <c r="AC42" s="7">
        <v>33</v>
      </c>
      <c r="AD42" s="7">
        <v>1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18.75" customHeight="1">
      <c r="A43" s="11"/>
      <c r="B43" s="10">
        <v>34</v>
      </c>
      <c r="C43" s="10" t="s">
        <v>405</v>
      </c>
      <c r="D43" s="15" t="s">
        <v>978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80</v>
      </c>
      <c r="L43" s="8" t="b">
        <v>0</v>
      </c>
      <c r="M43" s="8">
        <v>0</v>
      </c>
      <c r="N43" s="8">
        <v>0</v>
      </c>
      <c r="O43" s="10">
        <v>1</v>
      </c>
      <c r="P43" s="7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10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7">
        <v>34</v>
      </c>
      <c r="AD43" s="10">
        <v>2</v>
      </c>
      <c r="AE43" s="7" t="b">
        <v>1</v>
      </c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406</v>
      </c>
      <c r="D44" s="15" t="s">
        <v>614</v>
      </c>
      <c r="E44" s="10">
        <v>2</v>
      </c>
      <c r="F44" s="10">
        <v>1</v>
      </c>
      <c r="G44" s="10">
        <v>2</v>
      </c>
      <c r="H44" s="8">
        <v>100</v>
      </c>
      <c r="I44" s="10">
        <v>26</v>
      </c>
      <c r="J44" s="10">
        <v>2</v>
      </c>
      <c r="K44" s="8">
        <v>150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/>
      <c r="T44" s="10"/>
      <c r="U44" s="8"/>
      <c r="V44" s="10"/>
      <c r="W44" s="10"/>
      <c r="X44" s="10"/>
      <c r="Y44" s="8"/>
      <c r="Z44" s="8"/>
      <c r="AA44" s="8"/>
      <c r="AB44" s="10"/>
      <c r="AC44" s="7"/>
      <c r="AD44" s="10"/>
      <c r="AE44" s="7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10">
        <v>36</v>
      </c>
      <c r="C45" s="10" t="s">
        <v>407</v>
      </c>
      <c r="D45" s="15" t="s">
        <v>618</v>
      </c>
      <c r="E45" s="8">
        <v>2</v>
      </c>
      <c r="F45" s="8">
        <v>1</v>
      </c>
      <c r="G45" s="8">
        <v>2</v>
      </c>
      <c r="H45" s="8">
        <v>100</v>
      </c>
      <c r="I45" s="10">
        <v>19</v>
      </c>
      <c r="J45" s="8">
        <v>2</v>
      </c>
      <c r="K45" s="10">
        <v>80</v>
      </c>
      <c r="L45" s="8" t="b">
        <v>0</v>
      </c>
      <c r="M45" s="8">
        <v>0</v>
      </c>
      <c r="N45" s="8">
        <v>0</v>
      </c>
      <c r="O45" s="7">
        <v>1</v>
      </c>
      <c r="P45" s="7">
        <v>0</v>
      </c>
      <c r="Q45" s="7">
        <v>0</v>
      </c>
      <c r="R45" s="7" t="b">
        <v>1</v>
      </c>
      <c r="S45" s="10">
        <v>3</v>
      </c>
      <c r="T45" s="10">
        <v>2</v>
      </c>
      <c r="U45" s="8">
        <v>10</v>
      </c>
      <c r="V45" s="10">
        <v>30</v>
      </c>
      <c r="W45" s="10">
        <v>0</v>
      </c>
      <c r="X45" s="10">
        <v>0</v>
      </c>
      <c r="Y45" s="8" t="b">
        <v>0</v>
      </c>
      <c r="Z45" s="8">
        <v>0</v>
      </c>
      <c r="AA45" s="8">
        <v>0</v>
      </c>
      <c r="AB45" s="10">
        <v>3</v>
      </c>
      <c r="AC45" s="7">
        <v>35</v>
      </c>
      <c r="AD45" s="10">
        <v>2</v>
      </c>
      <c r="AE45" s="7" t="b">
        <v>1</v>
      </c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7">
        <v>37</v>
      </c>
      <c r="C46" s="10" t="s">
        <v>408</v>
      </c>
      <c r="D46" s="15" t="s">
        <v>617</v>
      </c>
      <c r="E46" s="10">
        <v>2</v>
      </c>
      <c r="F46" s="10">
        <v>1</v>
      </c>
      <c r="G46" s="10">
        <v>2</v>
      </c>
      <c r="H46" s="8">
        <v>100</v>
      </c>
      <c r="I46" s="10">
        <v>21</v>
      </c>
      <c r="J46" s="10">
        <v>2</v>
      </c>
      <c r="K46" s="8">
        <v>100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8">
        <v>3</v>
      </c>
      <c r="T46" s="8">
        <v>2</v>
      </c>
      <c r="U46" s="8">
        <v>50</v>
      </c>
      <c r="V46" s="7">
        <v>30</v>
      </c>
      <c r="W46" s="7">
        <v>0</v>
      </c>
      <c r="X46" s="7">
        <v>0</v>
      </c>
      <c r="Y46" s="8" t="b">
        <v>0</v>
      </c>
      <c r="Z46" s="8">
        <v>0</v>
      </c>
      <c r="AA46" s="8">
        <v>0</v>
      </c>
      <c r="AB46" s="7">
        <v>3</v>
      </c>
      <c r="AC46" s="7">
        <v>31</v>
      </c>
      <c r="AD46" s="7">
        <v>2</v>
      </c>
      <c r="AE46" s="7" t="b">
        <v>1</v>
      </c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10">
        <v>38</v>
      </c>
      <c r="C47" s="10" t="s">
        <v>409</v>
      </c>
      <c r="D47" s="15" t="s">
        <v>979</v>
      </c>
      <c r="E47" s="10">
        <v>2</v>
      </c>
      <c r="F47" s="10">
        <v>1</v>
      </c>
      <c r="G47" s="10">
        <v>2</v>
      </c>
      <c r="H47" s="8">
        <v>100</v>
      </c>
      <c r="I47" s="10">
        <v>21</v>
      </c>
      <c r="J47" s="10">
        <v>2</v>
      </c>
      <c r="K47" s="10">
        <v>100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10">
        <v>2</v>
      </c>
      <c r="T47" s="10">
        <v>2</v>
      </c>
      <c r="U47" s="8">
        <v>100</v>
      </c>
      <c r="V47" s="10">
        <v>1</v>
      </c>
      <c r="W47" s="10">
        <v>4</v>
      </c>
      <c r="X47" s="10">
        <v>24</v>
      </c>
      <c r="Y47" s="8" t="b">
        <v>0</v>
      </c>
      <c r="Z47" s="8">
        <v>0</v>
      </c>
      <c r="AA47" s="8">
        <v>0</v>
      </c>
      <c r="AB47" s="10">
        <v>2</v>
      </c>
      <c r="AC47" s="7">
        <v>0</v>
      </c>
      <c r="AD47" s="10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39</v>
      </c>
      <c r="C48" s="10" t="s">
        <v>410</v>
      </c>
      <c r="D48" s="15" t="s">
        <v>689</v>
      </c>
      <c r="E48" s="10">
        <v>2</v>
      </c>
      <c r="F48" s="10">
        <v>1</v>
      </c>
      <c r="G48" s="10">
        <v>2</v>
      </c>
      <c r="H48" s="8">
        <v>100</v>
      </c>
      <c r="I48" s="10">
        <v>10</v>
      </c>
      <c r="J48" s="10">
        <v>2</v>
      </c>
      <c r="K48" s="8">
        <v>70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>
        <v>3</v>
      </c>
      <c r="T48" s="10">
        <v>2</v>
      </c>
      <c r="U48" s="8">
        <v>100</v>
      </c>
      <c r="V48" s="10">
        <v>30</v>
      </c>
      <c r="W48" s="10">
        <v>0</v>
      </c>
      <c r="X48" s="10">
        <v>10</v>
      </c>
      <c r="Y48" s="8" t="b">
        <v>0</v>
      </c>
      <c r="Z48" s="8">
        <v>0</v>
      </c>
      <c r="AA48" s="8">
        <v>0</v>
      </c>
      <c r="AB48" s="10">
        <v>3</v>
      </c>
      <c r="AC48" s="7">
        <v>22</v>
      </c>
      <c r="AD48" s="10">
        <v>3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40</v>
      </c>
      <c r="C49" s="10" t="s">
        <v>411</v>
      </c>
      <c r="D49" s="15" t="s">
        <v>980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100</v>
      </c>
      <c r="L49" s="8" t="b">
        <v>0</v>
      </c>
      <c r="M49" s="8">
        <v>0</v>
      </c>
      <c r="N49" s="8">
        <v>0</v>
      </c>
      <c r="O49" s="10">
        <v>1</v>
      </c>
      <c r="P49" s="7">
        <v>0</v>
      </c>
      <c r="Q49" s="10">
        <v>0</v>
      </c>
      <c r="R49" s="7" t="b">
        <v>1</v>
      </c>
      <c r="S49" s="10">
        <v>3</v>
      </c>
      <c r="T49" s="10">
        <v>2</v>
      </c>
      <c r="U49" s="8">
        <v>100</v>
      </c>
      <c r="V49" s="10">
        <v>2</v>
      </c>
      <c r="W49" s="10">
        <v>4</v>
      </c>
      <c r="X49" s="10">
        <v>50</v>
      </c>
      <c r="Y49" s="8" t="b">
        <v>0</v>
      </c>
      <c r="Z49" s="8">
        <v>0</v>
      </c>
      <c r="AA49" s="8">
        <v>0</v>
      </c>
      <c r="AB49" s="10">
        <v>2</v>
      </c>
      <c r="AC49" s="7">
        <v>66</v>
      </c>
      <c r="AD49" s="10">
        <v>2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412</v>
      </c>
      <c r="D50" s="15" t="s">
        <v>691</v>
      </c>
      <c r="E50" s="8">
        <v>2</v>
      </c>
      <c r="F50" s="8">
        <v>1</v>
      </c>
      <c r="G50" s="8">
        <v>2</v>
      </c>
      <c r="H50" s="8">
        <v>100</v>
      </c>
      <c r="I50" s="10">
        <v>21</v>
      </c>
      <c r="J50" s="8">
        <v>2</v>
      </c>
      <c r="K50" s="8">
        <v>100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413</v>
      </c>
      <c r="D51" s="15" t="s">
        <v>692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100</v>
      </c>
      <c r="L51" s="8" t="b">
        <v>0</v>
      </c>
      <c r="M51" s="8">
        <v>0</v>
      </c>
      <c r="N51" s="8">
        <v>0</v>
      </c>
      <c r="O51" s="10">
        <v>1</v>
      </c>
      <c r="P51" s="7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7"/>
      <c r="AD51" s="10"/>
      <c r="AE51" s="7"/>
    </row>
    <row r="52" spans="1:52" ht="18.75" customHeight="1">
      <c r="B52" s="7">
        <v>43</v>
      </c>
      <c r="C52" s="10" t="s">
        <v>414</v>
      </c>
      <c r="D52" s="15" t="s">
        <v>693</v>
      </c>
      <c r="E52" s="10">
        <v>2</v>
      </c>
      <c r="F52" s="10">
        <v>1</v>
      </c>
      <c r="G52" s="10">
        <v>2</v>
      </c>
      <c r="H52" s="8">
        <v>100</v>
      </c>
      <c r="I52" s="10">
        <v>21</v>
      </c>
      <c r="J52" s="10">
        <v>2</v>
      </c>
      <c r="K52" s="8">
        <v>100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7"/>
      <c r="AD52" s="10"/>
      <c r="AE52" s="7"/>
    </row>
    <row r="53" spans="1:52" ht="18.75" customHeight="1">
      <c r="B53" s="10">
        <v>44</v>
      </c>
      <c r="C53" s="10" t="s">
        <v>415</v>
      </c>
      <c r="D53" s="15" t="s">
        <v>694</v>
      </c>
      <c r="E53" s="10">
        <v>2</v>
      </c>
      <c r="F53" s="10">
        <v>1</v>
      </c>
      <c r="G53" s="10">
        <v>2</v>
      </c>
      <c r="H53" s="8">
        <v>100</v>
      </c>
      <c r="I53" s="10">
        <v>21</v>
      </c>
      <c r="J53" s="10">
        <v>2</v>
      </c>
      <c r="K53" s="10">
        <v>100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7"/>
      <c r="AD53" s="10"/>
      <c r="AE53" s="7"/>
    </row>
    <row r="54" spans="1:52" ht="18.75" customHeight="1">
      <c r="B54" s="7">
        <v>45</v>
      </c>
      <c r="C54" s="10" t="s">
        <v>416</v>
      </c>
      <c r="D54" s="15" t="s">
        <v>695</v>
      </c>
      <c r="E54" s="10">
        <v>2</v>
      </c>
      <c r="F54" s="10">
        <v>1</v>
      </c>
      <c r="G54" s="10">
        <v>2</v>
      </c>
      <c r="H54" s="8">
        <v>100</v>
      </c>
      <c r="I54" s="10">
        <v>21</v>
      </c>
      <c r="J54" s="10">
        <v>2</v>
      </c>
      <c r="K54" s="8">
        <v>100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8"/>
      <c r="T54" s="8"/>
      <c r="U54" s="8"/>
      <c r="V54" s="7"/>
      <c r="W54" s="7"/>
      <c r="X54" s="7"/>
      <c r="Y54" s="8"/>
      <c r="Z54" s="8"/>
      <c r="AA54" s="8"/>
      <c r="AB54" s="7"/>
      <c r="AC54" s="7"/>
      <c r="AD54" s="7"/>
      <c r="AE54" s="7"/>
    </row>
    <row r="55" spans="1:52" ht="18.75" customHeight="1">
      <c r="B55" s="10">
        <v>46</v>
      </c>
      <c r="C55" s="10" t="s">
        <v>417</v>
      </c>
      <c r="D55" s="15" t="s">
        <v>696</v>
      </c>
      <c r="E55" s="8">
        <v>2</v>
      </c>
      <c r="F55" s="8">
        <v>1</v>
      </c>
      <c r="G55" s="8">
        <v>2</v>
      </c>
      <c r="H55" s="8">
        <v>100</v>
      </c>
      <c r="I55" s="10">
        <v>21</v>
      </c>
      <c r="J55" s="8">
        <v>2</v>
      </c>
      <c r="K55" s="10">
        <v>100</v>
      </c>
      <c r="L55" s="8" t="b">
        <v>0</v>
      </c>
      <c r="M55" s="8">
        <v>0</v>
      </c>
      <c r="N55" s="8">
        <v>0</v>
      </c>
      <c r="O55" s="7">
        <v>1</v>
      </c>
      <c r="P55" s="7">
        <v>0</v>
      </c>
      <c r="Q55" s="7">
        <v>0</v>
      </c>
      <c r="R55" s="7" t="b">
        <v>1</v>
      </c>
      <c r="S55" s="10"/>
      <c r="T55" s="10"/>
      <c r="U55" s="8"/>
      <c r="V55" s="10"/>
      <c r="W55" s="10"/>
      <c r="X55" s="10"/>
      <c r="Y55" s="8"/>
      <c r="Z55" s="8"/>
      <c r="AA55" s="8"/>
      <c r="AB55" s="10"/>
      <c r="AC55" s="7"/>
      <c r="AD55" s="10"/>
      <c r="AE55" s="7"/>
    </row>
    <row r="56" spans="1:52" ht="18.75" customHeight="1">
      <c r="B56" s="7">
        <v>47</v>
      </c>
      <c r="C56" s="10" t="s">
        <v>418</v>
      </c>
      <c r="D56" s="15" t="s">
        <v>697</v>
      </c>
      <c r="E56" s="10">
        <v>2</v>
      </c>
      <c r="F56" s="10">
        <v>1</v>
      </c>
      <c r="G56" s="10">
        <v>2</v>
      </c>
      <c r="H56" s="8">
        <v>100</v>
      </c>
      <c r="I56" s="10">
        <v>21</v>
      </c>
      <c r="J56" s="10">
        <v>2</v>
      </c>
      <c r="K56" s="8">
        <v>100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7"/>
      <c r="AD56" s="10"/>
      <c r="AE56" s="7"/>
    </row>
    <row r="57" spans="1:52" ht="18.75" customHeight="1">
      <c r="B57" s="10">
        <v>48</v>
      </c>
      <c r="C57" s="10" t="s">
        <v>419</v>
      </c>
      <c r="D57" s="15" t="s">
        <v>698</v>
      </c>
      <c r="E57" s="10">
        <v>2</v>
      </c>
      <c r="F57" s="10">
        <v>1</v>
      </c>
      <c r="G57" s="10">
        <v>2</v>
      </c>
      <c r="H57" s="8">
        <v>100</v>
      </c>
      <c r="I57" s="10">
        <v>21</v>
      </c>
      <c r="J57" s="10">
        <v>2</v>
      </c>
      <c r="K57" s="10">
        <v>100</v>
      </c>
      <c r="L57" s="8" t="b">
        <v>0</v>
      </c>
      <c r="M57" s="8">
        <v>0</v>
      </c>
      <c r="N57" s="8">
        <v>0</v>
      </c>
      <c r="O57" s="10">
        <v>1</v>
      </c>
      <c r="P57" s="7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7"/>
      <c r="AD57" s="10"/>
      <c r="AE57" s="7"/>
    </row>
    <row r="58" spans="1:52" ht="18.75" customHeight="1">
      <c r="B58" s="7">
        <v>49</v>
      </c>
      <c r="C58" s="10" t="s">
        <v>420</v>
      </c>
      <c r="D58" s="15" t="s">
        <v>699</v>
      </c>
      <c r="E58" s="10">
        <v>2</v>
      </c>
      <c r="F58" s="10">
        <v>1</v>
      </c>
      <c r="G58" s="10">
        <v>2</v>
      </c>
      <c r="H58" s="8">
        <v>100</v>
      </c>
      <c r="I58" s="10">
        <v>21</v>
      </c>
      <c r="J58" s="10">
        <v>2</v>
      </c>
      <c r="K58" s="8">
        <v>100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8"/>
      <c r="T58" s="8"/>
      <c r="U58" s="8"/>
      <c r="V58" s="7"/>
      <c r="W58" s="7"/>
      <c r="X58" s="7"/>
      <c r="Y58" s="8"/>
      <c r="Z58" s="8"/>
      <c r="AA58" s="8"/>
      <c r="AB58" s="7"/>
      <c r="AC58" s="7"/>
      <c r="AD58" s="7"/>
      <c r="AE58" s="7"/>
    </row>
    <row r="59" spans="1:52" ht="18.75" customHeight="1">
      <c r="B59" s="10">
        <v>50</v>
      </c>
      <c r="C59" s="10" t="s">
        <v>421</v>
      </c>
      <c r="D59" s="15" t="s">
        <v>700</v>
      </c>
      <c r="E59" s="10">
        <v>2</v>
      </c>
      <c r="F59" s="10">
        <v>1</v>
      </c>
      <c r="G59" s="10">
        <v>2</v>
      </c>
      <c r="H59" s="8">
        <v>100</v>
      </c>
      <c r="I59" s="10">
        <v>21</v>
      </c>
      <c r="J59" s="10">
        <v>2</v>
      </c>
      <c r="K59" s="10">
        <v>100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7"/>
      <c r="AD59" s="10"/>
      <c r="AE59" s="7"/>
    </row>
    <row r="60" spans="1:52" ht="18.75" customHeight="1">
      <c r="B60" s="7">
        <v>51</v>
      </c>
      <c r="C60" s="10" t="s">
        <v>422</v>
      </c>
      <c r="D60" s="15" t="s">
        <v>701</v>
      </c>
      <c r="E60" s="8">
        <v>2</v>
      </c>
      <c r="F60" s="8">
        <v>1</v>
      </c>
      <c r="G60" s="8">
        <v>2</v>
      </c>
      <c r="H60" s="8">
        <v>100</v>
      </c>
      <c r="I60" s="10">
        <v>21</v>
      </c>
      <c r="J60" s="8">
        <v>2</v>
      </c>
      <c r="K60" s="8">
        <v>100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10"/>
      <c r="T60" s="10"/>
      <c r="U60" s="8"/>
      <c r="V60" s="10"/>
      <c r="W60" s="10"/>
      <c r="X60" s="10"/>
      <c r="Y60" s="8"/>
      <c r="Z60" s="8"/>
      <c r="AA60" s="8"/>
      <c r="AB60" s="10"/>
      <c r="AC60" s="7"/>
      <c r="AD60" s="10"/>
      <c r="AE60" s="7"/>
    </row>
    <row r="61" spans="1:52" ht="18.75" customHeight="1">
      <c r="B61" s="10">
        <v>52</v>
      </c>
      <c r="C61" s="10" t="s">
        <v>423</v>
      </c>
      <c r="D61" s="15" t="s">
        <v>702</v>
      </c>
      <c r="E61" s="10">
        <v>2</v>
      </c>
      <c r="F61" s="10">
        <v>1</v>
      </c>
      <c r="G61" s="10">
        <v>2</v>
      </c>
      <c r="H61" s="8">
        <v>100</v>
      </c>
      <c r="I61" s="10">
        <v>21</v>
      </c>
      <c r="J61" s="10">
        <v>2</v>
      </c>
      <c r="K61" s="10">
        <v>100</v>
      </c>
      <c r="L61" s="8" t="b">
        <v>0</v>
      </c>
      <c r="M61" s="8">
        <v>0</v>
      </c>
      <c r="N61" s="8">
        <v>0</v>
      </c>
      <c r="O61" s="10">
        <v>1</v>
      </c>
      <c r="P61" s="7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7"/>
      <c r="AD61" s="10"/>
      <c r="AE61" s="7"/>
    </row>
    <row r="62" spans="1:52" ht="18.75" customHeight="1">
      <c r="B62" s="7">
        <v>53</v>
      </c>
      <c r="C62" s="10" t="s">
        <v>424</v>
      </c>
      <c r="D62" s="15" t="s">
        <v>703</v>
      </c>
      <c r="E62" s="10">
        <v>2</v>
      </c>
      <c r="F62" s="10">
        <v>1</v>
      </c>
      <c r="G62" s="10">
        <v>2</v>
      </c>
      <c r="H62" s="8">
        <v>100</v>
      </c>
      <c r="I62" s="10">
        <v>21</v>
      </c>
      <c r="J62" s="10">
        <v>2</v>
      </c>
      <c r="K62" s="8">
        <v>100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8"/>
      <c r="T62" s="8"/>
      <c r="U62" s="8"/>
      <c r="V62" s="7"/>
      <c r="W62" s="7"/>
      <c r="X62" s="7"/>
      <c r="Y62" s="8"/>
      <c r="Z62" s="8"/>
      <c r="AA62" s="8"/>
      <c r="AB62" s="7"/>
      <c r="AC62" s="7"/>
      <c r="AD62" s="7"/>
      <c r="AE62" s="7"/>
    </row>
    <row r="63" spans="1:52" ht="18.75" customHeight="1">
      <c r="B63" s="10">
        <v>54</v>
      </c>
      <c r="C63" s="10" t="s">
        <v>425</v>
      </c>
      <c r="D63" s="15" t="s">
        <v>704</v>
      </c>
      <c r="E63" s="10">
        <v>2</v>
      </c>
      <c r="F63" s="10">
        <v>1</v>
      </c>
      <c r="G63" s="10">
        <v>2</v>
      </c>
      <c r="H63" s="8">
        <v>100</v>
      </c>
      <c r="I63" s="10">
        <v>21</v>
      </c>
      <c r="J63" s="10">
        <v>2</v>
      </c>
      <c r="K63" s="10">
        <v>100</v>
      </c>
      <c r="L63" s="8" t="b">
        <v>0</v>
      </c>
      <c r="M63" s="8">
        <v>0</v>
      </c>
      <c r="N63" s="8">
        <v>0</v>
      </c>
      <c r="O63" s="10">
        <v>1</v>
      </c>
      <c r="P63" s="7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7"/>
      <c r="AD63" s="10"/>
      <c r="AE63" s="7"/>
    </row>
    <row r="64" spans="1:52" ht="18.75" customHeight="1">
      <c r="B64" s="7">
        <v>55</v>
      </c>
      <c r="C64" s="10" t="s">
        <v>426</v>
      </c>
      <c r="D64" s="15" t="s">
        <v>705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8">
        <v>100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7"/>
      <c r="AD64" s="10"/>
      <c r="AE64" s="7"/>
    </row>
    <row r="65" spans="2:31" ht="18.75" customHeight="1">
      <c r="B65" s="10">
        <v>56</v>
      </c>
      <c r="C65" s="10" t="s">
        <v>427</v>
      </c>
      <c r="D65" s="15" t="s">
        <v>706</v>
      </c>
      <c r="E65" s="8">
        <v>2</v>
      </c>
      <c r="F65" s="8">
        <v>1</v>
      </c>
      <c r="G65" s="8">
        <v>2</v>
      </c>
      <c r="H65" s="8">
        <v>100</v>
      </c>
      <c r="I65" s="10">
        <v>21</v>
      </c>
      <c r="J65" s="8">
        <v>2</v>
      </c>
      <c r="K65" s="10">
        <v>100</v>
      </c>
      <c r="L65" s="8" t="b">
        <v>0</v>
      </c>
      <c r="M65" s="8">
        <v>0</v>
      </c>
      <c r="N65" s="8">
        <v>0</v>
      </c>
      <c r="O65" s="7">
        <v>1</v>
      </c>
      <c r="P65" s="7">
        <v>0</v>
      </c>
      <c r="Q65" s="7">
        <v>0</v>
      </c>
      <c r="R65" s="7" t="b">
        <v>1</v>
      </c>
      <c r="S65" s="10"/>
      <c r="T65" s="10"/>
      <c r="U65" s="8"/>
      <c r="V65" s="10"/>
      <c r="W65" s="10"/>
      <c r="X65" s="10"/>
      <c r="Y65" s="8"/>
      <c r="Z65" s="8"/>
      <c r="AA65" s="8"/>
      <c r="AB65" s="10"/>
      <c r="AC65" s="7"/>
      <c r="AD65" s="10"/>
      <c r="AE65" s="7"/>
    </row>
    <row r="66" spans="2:31" ht="18.75" customHeight="1">
      <c r="B66" s="7">
        <v>57</v>
      </c>
      <c r="C66" s="10" t="s">
        <v>428</v>
      </c>
      <c r="D66" s="15" t="s">
        <v>707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8">
        <v>100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8"/>
      <c r="T66" s="8"/>
      <c r="U66" s="8"/>
      <c r="V66" s="7"/>
      <c r="W66" s="7"/>
      <c r="X66" s="7"/>
      <c r="Y66" s="8"/>
      <c r="Z66" s="8"/>
      <c r="AA66" s="8"/>
      <c r="AB66" s="7"/>
      <c r="AC66" s="7"/>
      <c r="AD66" s="7"/>
      <c r="AE66" s="7"/>
    </row>
    <row r="67" spans="2:31" ht="18.75" customHeight="1">
      <c r="B67" s="10">
        <v>58</v>
      </c>
      <c r="C67" s="10" t="s">
        <v>429</v>
      </c>
      <c r="D67" s="15" t="s">
        <v>708</v>
      </c>
      <c r="E67" s="10">
        <v>2</v>
      </c>
      <c r="F67" s="10">
        <v>1</v>
      </c>
      <c r="G67" s="10">
        <v>2</v>
      </c>
      <c r="H67" s="8">
        <v>100</v>
      </c>
      <c r="I67" s="10">
        <v>21</v>
      </c>
      <c r="J67" s="10">
        <v>2</v>
      </c>
      <c r="K67" s="10">
        <v>100</v>
      </c>
      <c r="L67" s="8" t="b">
        <v>0</v>
      </c>
      <c r="M67" s="8">
        <v>0</v>
      </c>
      <c r="N67" s="8">
        <v>0</v>
      </c>
      <c r="O67" s="10">
        <v>1</v>
      </c>
      <c r="P67" s="7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7"/>
      <c r="AD67" s="10"/>
      <c r="AE67" s="7"/>
    </row>
    <row r="68" spans="2:31" ht="18.75" customHeight="1">
      <c r="B68" s="7">
        <v>59</v>
      </c>
      <c r="C68" s="10" t="s">
        <v>430</v>
      </c>
      <c r="D68" s="15" t="s">
        <v>709</v>
      </c>
      <c r="E68" s="10">
        <v>2</v>
      </c>
      <c r="F68" s="10">
        <v>1</v>
      </c>
      <c r="G68" s="10">
        <v>2</v>
      </c>
      <c r="H68" s="8">
        <v>100</v>
      </c>
      <c r="I68" s="10">
        <v>21</v>
      </c>
      <c r="J68" s="10">
        <v>2</v>
      </c>
      <c r="K68" s="8">
        <v>100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7"/>
      <c r="AD68" s="10"/>
      <c r="AE68" s="7"/>
    </row>
    <row r="69" spans="2:31" ht="18.75" customHeight="1">
      <c r="B69" s="10">
        <v>60</v>
      </c>
      <c r="C69" s="10" t="s">
        <v>431</v>
      </c>
      <c r="D69" s="15" t="s">
        <v>710</v>
      </c>
      <c r="E69" s="10">
        <v>2</v>
      </c>
      <c r="F69" s="10">
        <v>1</v>
      </c>
      <c r="G69" s="10">
        <v>2</v>
      </c>
      <c r="H69" s="8">
        <v>100</v>
      </c>
      <c r="I69" s="10">
        <v>21</v>
      </c>
      <c r="J69" s="10">
        <v>2</v>
      </c>
      <c r="K69" s="10">
        <v>100</v>
      </c>
      <c r="L69" s="8" t="b">
        <v>0</v>
      </c>
      <c r="M69" s="8">
        <v>0</v>
      </c>
      <c r="N69" s="8">
        <v>0</v>
      </c>
      <c r="O69" s="10">
        <v>1</v>
      </c>
      <c r="P69" s="7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7"/>
      <c r="AD69" s="10"/>
      <c r="AE69" s="7"/>
    </row>
    <row r="70" spans="2:31" ht="18.75" customHeight="1">
      <c r="B70" s="7">
        <v>61</v>
      </c>
      <c r="C70" s="10" t="s">
        <v>432</v>
      </c>
      <c r="D70" s="15" t="s">
        <v>711</v>
      </c>
      <c r="E70" s="8">
        <v>2</v>
      </c>
      <c r="F70" s="8">
        <v>1</v>
      </c>
      <c r="G70" s="8">
        <v>2</v>
      </c>
      <c r="H70" s="8">
        <v>100</v>
      </c>
      <c r="I70" s="10">
        <v>21</v>
      </c>
      <c r="J70" s="8">
        <v>2</v>
      </c>
      <c r="K70" s="8">
        <v>100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433</v>
      </c>
      <c r="D71" s="15" t="s">
        <v>712</v>
      </c>
      <c r="E71" s="10">
        <v>2</v>
      </c>
      <c r="F71" s="10">
        <v>1</v>
      </c>
      <c r="G71" s="10">
        <v>2</v>
      </c>
      <c r="H71" s="8">
        <v>100</v>
      </c>
      <c r="I71" s="10">
        <v>21</v>
      </c>
      <c r="J71" s="10">
        <v>2</v>
      </c>
      <c r="K71" s="10">
        <v>100</v>
      </c>
      <c r="L71" s="8" t="b">
        <v>0</v>
      </c>
      <c r="M71" s="8">
        <v>0</v>
      </c>
      <c r="N71" s="8">
        <v>0</v>
      </c>
      <c r="O71" s="10">
        <v>1</v>
      </c>
      <c r="P71" s="7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7"/>
      <c r="AD71" s="10"/>
      <c r="AE71" s="7"/>
    </row>
    <row r="72" spans="2:31" ht="18.75" customHeight="1">
      <c r="B72" s="7">
        <v>63</v>
      </c>
      <c r="C72" s="10" t="s">
        <v>434</v>
      </c>
      <c r="D72" s="15" t="s">
        <v>713</v>
      </c>
      <c r="E72" s="10">
        <v>2</v>
      </c>
      <c r="F72" s="10">
        <v>1</v>
      </c>
      <c r="G72" s="10">
        <v>2</v>
      </c>
      <c r="H72" s="8">
        <v>100</v>
      </c>
      <c r="I72" s="10">
        <v>21</v>
      </c>
      <c r="J72" s="10">
        <v>2</v>
      </c>
      <c r="K72" s="8">
        <v>100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7"/>
      <c r="AD72" s="10"/>
      <c r="AE72" s="7"/>
    </row>
    <row r="73" spans="2:31" ht="18.75" customHeight="1">
      <c r="B73" s="10">
        <v>64</v>
      </c>
      <c r="C73" s="10" t="s">
        <v>435</v>
      </c>
      <c r="D73" s="15" t="s">
        <v>714</v>
      </c>
      <c r="E73" s="10">
        <v>2</v>
      </c>
      <c r="F73" s="10">
        <v>1</v>
      </c>
      <c r="G73" s="10">
        <v>2</v>
      </c>
      <c r="H73" s="8">
        <v>100</v>
      </c>
      <c r="I73" s="10">
        <v>21</v>
      </c>
      <c r="J73" s="10">
        <v>2</v>
      </c>
      <c r="K73" s="10">
        <v>100</v>
      </c>
      <c r="L73" s="8" t="b">
        <v>0</v>
      </c>
      <c r="M73" s="8">
        <v>0</v>
      </c>
      <c r="N73" s="8">
        <v>0</v>
      </c>
      <c r="O73" s="10">
        <v>1</v>
      </c>
      <c r="P73" s="7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7"/>
      <c r="AD73" s="10"/>
      <c r="AE73" s="7"/>
    </row>
    <row r="74" spans="2:31" ht="18.75" customHeight="1">
      <c r="B74" s="7">
        <v>65</v>
      </c>
      <c r="C74" s="10" t="s">
        <v>436</v>
      </c>
      <c r="D74" s="15" t="s">
        <v>715</v>
      </c>
      <c r="E74" s="10">
        <v>2</v>
      </c>
      <c r="F74" s="10">
        <v>1</v>
      </c>
      <c r="G74" s="10">
        <v>2</v>
      </c>
      <c r="H74" s="8">
        <v>100</v>
      </c>
      <c r="I74" s="10">
        <v>21</v>
      </c>
      <c r="J74" s="10">
        <v>2</v>
      </c>
      <c r="K74" s="8">
        <v>100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8"/>
      <c r="T74" s="8"/>
      <c r="U74" s="8"/>
      <c r="V74" s="7"/>
      <c r="W74" s="7"/>
      <c r="X74" s="7"/>
      <c r="Y74" s="8"/>
      <c r="Z74" s="8"/>
      <c r="AA74" s="8"/>
      <c r="AB74" s="7"/>
      <c r="AC74" s="7"/>
      <c r="AD74" s="7"/>
      <c r="AE74" s="7"/>
    </row>
    <row r="75" spans="2:31" ht="18.75" customHeight="1">
      <c r="B75" s="10">
        <v>66</v>
      </c>
      <c r="C75" s="10" t="s">
        <v>437</v>
      </c>
      <c r="D75" s="15" t="s">
        <v>716</v>
      </c>
      <c r="E75" s="8">
        <v>2</v>
      </c>
      <c r="F75" s="8">
        <v>1</v>
      </c>
      <c r="G75" s="8">
        <v>2</v>
      </c>
      <c r="H75" s="8">
        <v>100</v>
      </c>
      <c r="I75" s="10">
        <v>21</v>
      </c>
      <c r="J75" s="8">
        <v>2</v>
      </c>
      <c r="K75" s="10">
        <v>100</v>
      </c>
      <c r="L75" s="8" t="b">
        <v>0</v>
      </c>
      <c r="M75" s="8">
        <v>0</v>
      </c>
      <c r="N75" s="8">
        <v>0</v>
      </c>
      <c r="O75" s="7">
        <v>1</v>
      </c>
      <c r="P75" s="7">
        <v>0</v>
      </c>
      <c r="Q75" s="7">
        <v>0</v>
      </c>
      <c r="R75" s="7" t="b">
        <v>1</v>
      </c>
      <c r="S75" s="10"/>
      <c r="T75" s="10"/>
      <c r="U75" s="8"/>
      <c r="V75" s="10"/>
      <c r="W75" s="10"/>
      <c r="X75" s="10"/>
      <c r="Y75" s="8"/>
      <c r="Z75" s="8"/>
      <c r="AA75" s="8"/>
      <c r="AB75" s="10"/>
      <c r="AC75" s="7"/>
      <c r="AD75" s="10"/>
      <c r="AE75" s="7"/>
    </row>
    <row r="76" spans="2:31" ht="18.75" customHeight="1">
      <c r="B76" s="7">
        <v>67</v>
      </c>
      <c r="C76" s="10" t="s">
        <v>438</v>
      </c>
      <c r="D76" s="15" t="s">
        <v>717</v>
      </c>
      <c r="E76" s="10">
        <v>2</v>
      </c>
      <c r="F76" s="10">
        <v>1</v>
      </c>
      <c r="G76" s="10">
        <v>2</v>
      </c>
      <c r="H76" s="8">
        <v>100</v>
      </c>
      <c r="I76" s="10">
        <v>21</v>
      </c>
      <c r="J76" s="10">
        <v>2</v>
      </c>
      <c r="K76" s="8">
        <v>100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7"/>
      <c r="AD76" s="10"/>
      <c r="AE76" s="7"/>
    </row>
    <row r="77" spans="2:31" ht="18.75" customHeight="1">
      <c r="B77" s="10">
        <v>68</v>
      </c>
      <c r="C77" s="10" t="s">
        <v>439</v>
      </c>
      <c r="D77" s="15" t="s">
        <v>718</v>
      </c>
      <c r="E77" s="10">
        <v>2</v>
      </c>
      <c r="F77" s="10">
        <v>1</v>
      </c>
      <c r="G77" s="10">
        <v>2</v>
      </c>
      <c r="H77" s="8">
        <v>100</v>
      </c>
      <c r="I77" s="10">
        <v>21</v>
      </c>
      <c r="J77" s="10">
        <v>2</v>
      </c>
      <c r="K77" s="10">
        <v>100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7"/>
      <c r="AD77" s="10"/>
      <c r="AE77" s="7"/>
    </row>
    <row r="78" spans="2:31" ht="18.75" customHeight="1">
      <c r="B78" s="7">
        <v>69</v>
      </c>
      <c r="C78" s="10" t="s">
        <v>440</v>
      </c>
      <c r="D78" s="15" t="s">
        <v>719</v>
      </c>
      <c r="E78" s="10">
        <v>2</v>
      </c>
      <c r="F78" s="10">
        <v>1</v>
      </c>
      <c r="G78" s="10">
        <v>2</v>
      </c>
      <c r="H78" s="8">
        <v>100</v>
      </c>
      <c r="I78" s="10">
        <v>21</v>
      </c>
      <c r="J78" s="10">
        <v>2</v>
      </c>
      <c r="K78" s="8">
        <v>100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8"/>
      <c r="T78" s="8"/>
      <c r="U78" s="8"/>
      <c r="V78" s="7"/>
      <c r="W78" s="7"/>
      <c r="X78" s="7"/>
      <c r="Y78" s="8"/>
      <c r="Z78" s="8"/>
      <c r="AA78" s="8"/>
      <c r="AB78" s="7"/>
      <c r="AC78" s="7"/>
      <c r="AD78" s="7"/>
      <c r="AE78" s="7"/>
    </row>
    <row r="79" spans="2:31" ht="18.75" customHeight="1">
      <c r="B79" s="10">
        <v>70</v>
      </c>
      <c r="C79" s="10" t="s">
        <v>441</v>
      </c>
      <c r="D79" s="15" t="s">
        <v>720</v>
      </c>
      <c r="E79" s="10">
        <v>2</v>
      </c>
      <c r="F79" s="10">
        <v>1</v>
      </c>
      <c r="G79" s="10">
        <v>2</v>
      </c>
      <c r="H79" s="8">
        <v>100</v>
      </c>
      <c r="I79" s="10">
        <v>21</v>
      </c>
      <c r="J79" s="10">
        <v>2</v>
      </c>
      <c r="K79" s="10">
        <v>100</v>
      </c>
      <c r="L79" s="8" t="b">
        <v>0</v>
      </c>
      <c r="M79" s="8">
        <v>0</v>
      </c>
      <c r="N79" s="8">
        <v>0</v>
      </c>
      <c r="O79" s="10">
        <v>1</v>
      </c>
      <c r="P79" s="7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7"/>
      <c r="AD79" s="10"/>
      <c r="AE79" s="7"/>
    </row>
    <row r="80" spans="2:31" ht="18.75" customHeight="1">
      <c r="B80" s="7"/>
      <c r="C80" s="10"/>
      <c r="D80" s="10"/>
      <c r="E80" s="22"/>
      <c r="G80" s="22"/>
      <c r="H80" s="22"/>
      <c r="I80" s="22"/>
      <c r="T80" s="22"/>
      <c r="U80" s="22"/>
    </row>
    <row r="81" spans="2:21" ht="18.75" customHeight="1">
      <c r="B81" s="10"/>
      <c r="C81" s="10"/>
      <c r="D81" s="10"/>
      <c r="E81" s="22"/>
      <c r="G81" s="22"/>
      <c r="H81" s="22"/>
      <c r="I81" s="22"/>
      <c r="T81" s="22"/>
      <c r="U81" s="22"/>
    </row>
    <row r="82" spans="2:21" ht="18.75" customHeight="1">
      <c r="B82" s="7"/>
      <c r="C82" s="10"/>
      <c r="D82" s="10"/>
      <c r="E82" s="22"/>
      <c r="G82" s="22"/>
      <c r="H82" s="22"/>
      <c r="I82" s="22"/>
      <c r="T82" s="22"/>
      <c r="U82" s="22"/>
    </row>
    <row r="83" spans="2:21" ht="18.75" customHeight="1">
      <c r="B83" s="10"/>
      <c r="C83" s="10"/>
      <c r="D83" s="10"/>
      <c r="E83" s="22"/>
      <c r="G83" s="22"/>
      <c r="H83" s="22"/>
      <c r="I83" s="22"/>
      <c r="T83" s="22"/>
      <c r="U83" s="22"/>
    </row>
    <row r="84" spans="2:21" ht="18.75" customHeight="1">
      <c r="B84" s="7"/>
      <c r="C84" s="10"/>
      <c r="D84" s="10"/>
      <c r="E84" s="22"/>
      <c r="G84" s="22"/>
      <c r="H84" s="22"/>
      <c r="I84" s="22"/>
      <c r="T84" s="22"/>
      <c r="U84" s="22"/>
    </row>
    <row r="85" spans="2:21" ht="18.75" customHeight="1">
      <c r="B85" s="10"/>
      <c r="C85" s="10"/>
      <c r="D85" s="10"/>
      <c r="E85" s="22"/>
      <c r="G85" s="22"/>
      <c r="H85" s="22"/>
      <c r="I85" s="22"/>
      <c r="T85" s="22"/>
      <c r="U85" s="22"/>
    </row>
    <row r="86" spans="2:21" ht="18.75" customHeight="1">
      <c r="B86" s="7"/>
      <c r="C86" s="10"/>
      <c r="D86" s="10"/>
      <c r="E86" s="22"/>
      <c r="G86" s="22"/>
      <c r="H86" s="22"/>
      <c r="I86" s="22"/>
      <c r="T86" s="22"/>
      <c r="U86" s="22"/>
    </row>
    <row r="87" spans="2:21" ht="18.75" customHeight="1">
      <c r="B87" s="10"/>
      <c r="C87" s="10"/>
      <c r="D87" s="10"/>
      <c r="E87" s="22"/>
      <c r="G87" s="22"/>
      <c r="H87" s="22"/>
      <c r="I87" s="22"/>
      <c r="T87" s="22"/>
      <c r="U87" s="22"/>
    </row>
    <row r="88" spans="2:21" ht="18.75" customHeight="1">
      <c r="B88" s="7"/>
      <c r="C88" s="10"/>
      <c r="D88" s="10"/>
      <c r="E88" s="22"/>
      <c r="G88" s="22"/>
      <c r="H88" s="22"/>
      <c r="I88" s="22"/>
      <c r="T88" s="22"/>
      <c r="U88" s="22"/>
    </row>
    <row r="89" spans="2:21" ht="18.75" customHeight="1">
      <c r="B89" s="10"/>
      <c r="C89" s="10"/>
      <c r="D89" s="10"/>
      <c r="E89" s="22"/>
      <c r="G89" s="22"/>
      <c r="H89" s="22"/>
      <c r="I89" s="22"/>
      <c r="T89" s="22"/>
      <c r="U89" s="22"/>
    </row>
    <row r="90" spans="2:21" ht="18.75" customHeight="1">
      <c r="B90" s="7"/>
      <c r="C90" s="10"/>
      <c r="D90" s="10"/>
      <c r="E90" s="22"/>
      <c r="G90" s="22"/>
      <c r="H90" s="22"/>
      <c r="I90" s="22"/>
      <c r="T90" s="22"/>
      <c r="U90" s="22"/>
    </row>
    <row r="91" spans="2:21" ht="18.75" customHeight="1">
      <c r="B91" s="10"/>
      <c r="C91" s="10"/>
      <c r="D91" s="10"/>
      <c r="E91" s="22"/>
      <c r="G91" s="22"/>
      <c r="H91" s="22"/>
      <c r="I91" s="22"/>
      <c r="T91" s="22"/>
      <c r="U91" s="22"/>
    </row>
    <row r="92" spans="2:21" ht="18.75" customHeight="1">
      <c r="B92" s="7"/>
      <c r="C92" s="10"/>
      <c r="D92" s="10"/>
      <c r="E92" s="22"/>
      <c r="G92" s="22"/>
      <c r="H92" s="22"/>
      <c r="I92" s="22"/>
      <c r="T92" s="22"/>
      <c r="U92" s="22"/>
    </row>
    <row r="93" spans="2:21" ht="18.75" customHeight="1">
      <c r="B93" s="10"/>
      <c r="C93" s="10"/>
      <c r="D93" s="10"/>
      <c r="E93" s="22"/>
      <c r="G93" s="22"/>
      <c r="H93" s="22"/>
      <c r="I93" s="22"/>
      <c r="T93" s="22"/>
      <c r="U93" s="22"/>
    </row>
    <row r="94" spans="2:21" ht="18.75" customHeight="1">
      <c r="B94" s="7"/>
      <c r="C94" s="10"/>
      <c r="D94" s="10"/>
      <c r="E94" s="22"/>
      <c r="G94" s="22"/>
      <c r="H94" s="22"/>
      <c r="I94" s="22"/>
      <c r="T94" s="22"/>
      <c r="U94" s="22"/>
    </row>
    <row r="95" spans="2:21" ht="18.75" customHeight="1">
      <c r="B95" s="10"/>
      <c r="C95" s="10"/>
      <c r="D95" s="10"/>
      <c r="E95" s="22"/>
      <c r="G95" s="22"/>
      <c r="H95" s="22"/>
      <c r="I95" s="22"/>
      <c r="T95" s="22"/>
      <c r="U95" s="22"/>
    </row>
    <row r="96" spans="2:21" ht="18.75" customHeight="1">
      <c r="B96" s="7"/>
      <c r="C96" s="10"/>
      <c r="D96" s="10"/>
      <c r="E96" s="22"/>
      <c r="G96" s="22"/>
      <c r="H96" s="22"/>
      <c r="I96" s="22"/>
      <c r="T96" s="22"/>
      <c r="U96" s="22"/>
    </row>
    <row r="97" spans="2:21" ht="18.75" customHeight="1">
      <c r="B97" s="10"/>
      <c r="C97" s="10"/>
      <c r="D97" s="10"/>
      <c r="E97" s="22"/>
      <c r="G97" s="22"/>
      <c r="H97" s="22"/>
      <c r="I97" s="22"/>
      <c r="T97" s="22"/>
      <c r="U97" s="22"/>
    </row>
    <row r="98" spans="2:21" ht="18.75" customHeight="1">
      <c r="B98" s="7"/>
      <c r="C98" s="10"/>
      <c r="D98" s="10"/>
      <c r="E98" s="22"/>
      <c r="G98" s="22"/>
      <c r="H98" s="22"/>
      <c r="I98" s="22"/>
      <c r="T98" s="22"/>
      <c r="U98" s="22"/>
    </row>
    <row r="99" spans="2:21" ht="18.75" customHeight="1">
      <c r="B99" s="10"/>
      <c r="C99" s="10"/>
      <c r="D99" s="10"/>
      <c r="E99" s="22"/>
      <c r="G99" s="22"/>
      <c r="H99" s="22"/>
      <c r="I99" s="22"/>
      <c r="T99" s="22"/>
      <c r="U99" s="22"/>
    </row>
    <row r="100" spans="2:21" ht="18.75" customHeight="1">
      <c r="B100" s="7"/>
      <c r="C100" s="10"/>
      <c r="D100" s="10"/>
      <c r="E100" s="22"/>
      <c r="G100" s="22"/>
      <c r="H100" s="22"/>
      <c r="I100" s="22"/>
      <c r="T100" s="22"/>
      <c r="U100" s="22"/>
    </row>
    <row r="101" spans="2:21" ht="18.75" customHeight="1">
      <c r="B101" s="10"/>
      <c r="C101" s="10"/>
      <c r="D101" s="10"/>
      <c r="E101" s="22"/>
      <c r="G101" s="22"/>
      <c r="H101" s="22"/>
      <c r="I101" s="22"/>
      <c r="T101" s="22"/>
      <c r="U101" s="22"/>
    </row>
    <row r="102" spans="2:21" ht="18.75" customHeight="1">
      <c r="B102" s="7"/>
      <c r="C102" s="10"/>
      <c r="D102" s="10"/>
      <c r="E102" s="22"/>
      <c r="G102" s="22"/>
      <c r="H102" s="22"/>
      <c r="I102" s="22"/>
      <c r="T102" s="22"/>
      <c r="U102" s="22"/>
    </row>
    <row r="103" spans="2:21" ht="18.75" customHeight="1">
      <c r="B103" s="10"/>
      <c r="C103" s="10"/>
      <c r="D103" s="10"/>
      <c r="E103" s="22"/>
      <c r="G103" s="22"/>
      <c r="H103" s="22"/>
      <c r="I103" s="22"/>
      <c r="T103" s="22"/>
      <c r="U103" s="22"/>
    </row>
    <row r="104" spans="2:21" ht="18.75" customHeight="1">
      <c r="B104" s="7"/>
      <c r="C104" s="10"/>
      <c r="D104" s="10"/>
      <c r="E104" s="22"/>
      <c r="G104" s="22"/>
      <c r="H104" s="22"/>
      <c r="I104" s="22"/>
      <c r="T104" s="22"/>
      <c r="U104" s="22"/>
    </row>
    <row r="105" spans="2:21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21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21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21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21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21" ht="18.75" customHeight="1"/>
    <row r="111" spans="2:21" ht="18.75" customHeight="1"/>
    <row r="112" spans="2:21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8 A10:AR79 A9:H9 K9:L9 X9:Y9 N9:U9 AA9:AI9 AK9:AL9 AN9:AR9">
    <cfRule type="expression" dxfId="9" priority="9">
      <formula>CELL("ROW")=ROW()</formula>
    </cfRule>
  </conditionalFormatting>
  <conditionalFormatting sqref="I9">
    <cfRule type="expression" dxfId="8" priority="8">
      <formula>CELL("ROW")=ROW()</formula>
    </cfRule>
  </conditionalFormatting>
  <conditionalFormatting sqref="V9">
    <cfRule type="expression" dxfId="7" priority="7">
      <formula>CELL("ROW")=ROW()</formula>
    </cfRule>
  </conditionalFormatting>
  <conditionalFormatting sqref="J9">
    <cfRule type="expression" dxfId="6" priority="6">
      <formula>CELL("ROW")=ROW()</formula>
    </cfRule>
  </conditionalFormatting>
  <conditionalFormatting sqref="M9">
    <cfRule type="expression" dxfId="5" priority="5">
      <formula>CELL("ROW")=ROW()</formula>
    </cfRule>
  </conditionalFormatting>
  <conditionalFormatting sqref="W9">
    <cfRule type="expression" dxfId="4" priority="4">
      <formula>CELL("ROW")=ROW()</formula>
    </cfRule>
  </conditionalFormatting>
  <conditionalFormatting sqref="Z9">
    <cfRule type="expression" dxfId="3" priority="3">
      <formula>CELL("ROW")=ROW()</formula>
    </cfRule>
  </conditionalFormatting>
  <conditionalFormatting sqref="AJ9">
    <cfRule type="expression" dxfId="2" priority="2">
      <formula>CELL("ROW")=ROW()</formula>
    </cfRule>
  </conditionalFormatting>
  <conditionalFormatting sqref="AM9">
    <cfRule type="expression" dxfId="1" priority="1">
      <formula>CELL("ROW")=ROW()</formula>
    </cfRule>
  </conditionalFormatting>
  <dataValidations disablePrompts="1"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001"/>
  <sheetViews>
    <sheetView topLeftCell="B8" workbookViewId="0">
      <pane xSplit="3" ySplit="2" topLeftCell="U10" activePane="bottomRight" state="frozen"/>
      <selection activeCell="B8" sqref="B8"/>
      <selection pane="topRight" activeCell="E8" sqref="E8"/>
      <selection pane="bottomLeft" activeCell="B10" sqref="B10"/>
      <selection pane="bottomRight" activeCell="AJ9" sqref="AJ9"/>
    </sheetView>
  </sheetViews>
  <sheetFormatPr defaultColWidth="12.625" defaultRowHeight="15" customHeight="1"/>
  <cols>
    <col min="1" max="1" width="7.625" customWidth="1"/>
    <col min="2" max="2" width="6.5" customWidth="1"/>
    <col min="3" max="3" width="20.75" customWidth="1"/>
    <col min="4" max="4" width="106.375" customWidth="1"/>
    <col min="5" max="5" width="19.625" customWidth="1"/>
    <col min="6" max="6" width="14.25" customWidth="1"/>
    <col min="7" max="7" width="18.875" customWidth="1"/>
    <col min="8" max="8" width="10.12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9.375" customWidth="1"/>
    <col min="23" max="23" width="13.625" customWidth="1"/>
    <col min="24" max="24" width="12.625" customWidth="1"/>
    <col min="25" max="27" width="18.875" customWidth="1"/>
    <col min="28" max="30" width="12.625" customWidth="1"/>
    <col min="31" max="31" width="17" customWidth="1"/>
    <col min="32" max="33" width="12.625" customWidth="1"/>
    <col min="34" max="34" width="10.25" customWidth="1"/>
    <col min="35" max="35" width="26.375" customWidth="1"/>
    <col min="36" max="36" width="19.75" customWidth="1"/>
    <col min="37" max="52" width="12.625" customWidth="1"/>
  </cols>
  <sheetData>
    <row r="1" spans="1:52" ht="12" customHeight="1"/>
    <row r="2" spans="1:52" ht="40.5" customHeight="1">
      <c r="A2" s="1" t="s">
        <v>0</v>
      </c>
      <c r="B2" s="2" t="s">
        <v>282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281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264</v>
      </c>
      <c r="G6" s="5" t="s">
        <v>276</v>
      </c>
      <c r="H6" s="5" t="s">
        <v>721</v>
      </c>
      <c r="I6" s="5" t="s">
        <v>262</v>
      </c>
      <c r="J6" s="5" t="s">
        <v>263</v>
      </c>
      <c r="K6" s="5" t="s">
        <v>265</v>
      </c>
      <c r="L6" s="5" t="s">
        <v>723</v>
      </c>
      <c r="M6" s="5" t="s">
        <v>725</v>
      </c>
      <c r="N6" s="5" t="s">
        <v>727</v>
      </c>
      <c r="O6" s="5" t="s">
        <v>291</v>
      </c>
      <c r="P6" s="5" t="s">
        <v>732</v>
      </c>
      <c r="Q6" s="5" t="s">
        <v>266</v>
      </c>
      <c r="R6" s="5" t="s">
        <v>729</v>
      </c>
      <c r="S6" s="5" t="s">
        <v>264</v>
      </c>
      <c r="T6" s="5" t="s">
        <v>276</v>
      </c>
      <c r="U6" s="5" t="s">
        <v>721</v>
      </c>
      <c r="V6" s="5" t="s">
        <v>262</v>
      </c>
      <c r="W6" s="5" t="s">
        <v>263</v>
      </c>
      <c r="X6" s="5" t="s">
        <v>265</v>
      </c>
      <c r="Y6" s="5" t="s">
        <v>723</v>
      </c>
      <c r="Z6" s="5" t="s">
        <v>725</v>
      </c>
      <c r="AA6" s="5" t="s">
        <v>727</v>
      </c>
      <c r="AB6" s="5" t="s">
        <v>291</v>
      </c>
      <c r="AC6" s="5" t="s">
        <v>732</v>
      </c>
      <c r="AD6" s="5" t="s">
        <v>266</v>
      </c>
      <c r="AE6" s="5" t="s">
        <v>729</v>
      </c>
      <c r="AF6" s="5" t="s">
        <v>264</v>
      </c>
      <c r="AG6" s="5" t="s">
        <v>276</v>
      </c>
      <c r="AH6" s="5" t="s">
        <v>721</v>
      </c>
      <c r="AI6" s="5" t="s">
        <v>262</v>
      </c>
      <c r="AJ6" s="5" t="s">
        <v>263</v>
      </c>
      <c r="AK6" s="5" t="s">
        <v>265</v>
      </c>
      <c r="AL6" s="5" t="s">
        <v>723</v>
      </c>
      <c r="AM6" s="5" t="s">
        <v>725</v>
      </c>
      <c r="AN6" s="5" t="s">
        <v>727</v>
      </c>
      <c r="AO6" s="5" t="s">
        <v>291</v>
      </c>
      <c r="AP6" s="5" t="s">
        <v>732</v>
      </c>
      <c r="AQ6" s="5" t="s">
        <v>266</v>
      </c>
      <c r="AR6" s="5" t="s">
        <v>729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7</v>
      </c>
      <c r="G7" s="6" t="s">
        <v>229</v>
      </c>
      <c r="H7" s="6" t="s">
        <v>229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229</v>
      </c>
      <c r="N7" s="6" t="s">
        <v>229</v>
      </c>
      <c r="O7" s="6" t="s">
        <v>229</v>
      </c>
      <c r="P7" s="6" t="s">
        <v>229</v>
      </c>
      <c r="Q7" s="6" t="s">
        <v>7</v>
      </c>
      <c r="R7" s="6" t="s">
        <v>730</v>
      </c>
      <c r="S7" s="6" t="s">
        <v>7</v>
      </c>
      <c r="T7" s="6" t="s">
        <v>229</v>
      </c>
      <c r="U7" s="6" t="s">
        <v>229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229</v>
      </c>
      <c r="AA7" s="6" t="s">
        <v>229</v>
      </c>
      <c r="AB7" s="6" t="s">
        <v>229</v>
      </c>
      <c r="AC7" s="6" t="s">
        <v>229</v>
      </c>
      <c r="AD7" s="6" t="s">
        <v>7</v>
      </c>
      <c r="AE7" s="6" t="s">
        <v>730</v>
      </c>
      <c r="AF7" s="6" t="s">
        <v>7</v>
      </c>
      <c r="AG7" s="6" t="s">
        <v>229</v>
      </c>
      <c r="AH7" s="6" t="s">
        <v>229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229</v>
      </c>
      <c r="AN7" s="6" t="s">
        <v>229</v>
      </c>
      <c r="AO7" s="6" t="s">
        <v>229</v>
      </c>
      <c r="AP7" s="6" t="s">
        <v>229</v>
      </c>
      <c r="AQ7" s="6" t="s">
        <v>7</v>
      </c>
      <c r="AR7" s="6" t="s">
        <v>730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277</v>
      </c>
      <c r="F8" s="7" t="s">
        <v>273</v>
      </c>
      <c r="G8" s="13" t="s">
        <v>277</v>
      </c>
      <c r="H8" s="13" t="s">
        <v>722</v>
      </c>
      <c r="I8" s="13" t="s">
        <v>271</v>
      </c>
      <c r="J8" s="7" t="s">
        <v>272</v>
      </c>
      <c r="K8" s="8" t="s">
        <v>274</v>
      </c>
      <c r="L8" s="8" t="s">
        <v>724</v>
      </c>
      <c r="M8" s="8" t="s">
        <v>726</v>
      </c>
      <c r="N8" s="8" t="s">
        <v>728</v>
      </c>
      <c r="O8" s="8" t="s">
        <v>292</v>
      </c>
      <c r="P8" s="8" t="s">
        <v>733</v>
      </c>
      <c r="Q8" s="8" t="s">
        <v>275</v>
      </c>
      <c r="R8" s="8" t="s">
        <v>731</v>
      </c>
      <c r="S8" s="7" t="s">
        <v>273</v>
      </c>
      <c r="T8" s="13" t="s">
        <v>277</v>
      </c>
      <c r="U8" s="13" t="s">
        <v>722</v>
      </c>
      <c r="V8" s="13" t="s">
        <v>271</v>
      </c>
      <c r="W8" s="7" t="s">
        <v>272</v>
      </c>
      <c r="X8" s="8" t="s">
        <v>274</v>
      </c>
      <c r="Y8" s="8" t="s">
        <v>724</v>
      </c>
      <c r="Z8" s="8" t="s">
        <v>726</v>
      </c>
      <c r="AA8" s="8" t="s">
        <v>728</v>
      </c>
      <c r="AB8" s="8" t="s">
        <v>292</v>
      </c>
      <c r="AC8" s="8" t="s">
        <v>733</v>
      </c>
      <c r="AD8" s="8" t="s">
        <v>275</v>
      </c>
      <c r="AE8" s="8" t="s">
        <v>731</v>
      </c>
      <c r="AF8" s="7" t="s">
        <v>273</v>
      </c>
      <c r="AG8" s="13" t="s">
        <v>277</v>
      </c>
      <c r="AH8" s="13" t="s">
        <v>722</v>
      </c>
      <c r="AI8" s="13" t="s">
        <v>271</v>
      </c>
      <c r="AJ8" s="7" t="s">
        <v>272</v>
      </c>
      <c r="AK8" s="8" t="s">
        <v>274</v>
      </c>
      <c r="AL8" s="8" t="s">
        <v>724</v>
      </c>
      <c r="AM8" s="8" t="s">
        <v>726</v>
      </c>
      <c r="AN8" s="8" t="s">
        <v>728</v>
      </c>
      <c r="AO8" s="8" t="s">
        <v>292</v>
      </c>
      <c r="AP8" s="8" t="s">
        <v>733</v>
      </c>
      <c r="AQ8" s="8" t="s">
        <v>275</v>
      </c>
      <c r="AR8" s="8" t="s">
        <v>731</v>
      </c>
      <c r="AS8" s="7"/>
      <c r="AT8" s="7"/>
      <c r="AU8" s="7"/>
      <c r="AV8" s="7"/>
      <c r="AW8" s="7"/>
      <c r="AX8" s="7"/>
      <c r="AY8" s="7"/>
      <c r="AZ8" s="7"/>
    </row>
    <row r="9" spans="1:52" ht="255.75" customHeight="1">
      <c r="A9" s="1" t="s">
        <v>12</v>
      </c>
      <c r="B9" s="7"/>
      <c r="C9" s="8"/>
      <c r="D9" s="8"/>
      <c r="E9" s="8" t="s">
        <v>290</v>
      </c>
      <c r="F9" s="8" t="s">
        <v>867</v>
      </c>
      <c r="G9" s="8" t="s">
        <v>290</v>
      </c>
      <c r="H9" s="8"/>
      <c r="I9" s="8" t="s">
        <v>906</v>
      </c>
      <c r="J9" s="8" t="s">
        <v>984</v>
      </c>
      <c r="K9" s="8"/>
      <c r="L9" s="8"/>
      <c r="M9" s="8" t="s">
        <v>984</v>
      </c>
      <c r="N9" s="8"/>
      <c r="O9" s="8"/>
      <c r="P9" s="8"/>
      <c r="Q9" s="8" t="s">
        <v>279</v>
      </c>
      <c r="R9" s="7"/>
      <c r="S9" s="8" t="s">
        <v>867</v>
      </c>
      <c r="T9" s="8" t="s">
        <v>290</v>
      </c>
      <c r="U9" s="8"/>
      <c r="V9" s="8" t="s">
        <v>906</v>
      </c>
      <c r="W9" s="8" t="s">
        <v>984</v>
      </c>
      <c r="X9" s="8"/>
      <c r="Y9" s="8"/>
      <c r="Z9" s="8" t="s">
        <v>984</v>
      </c>
      <c r="AA9" s="8"/>
      <c r="AB9" s="7"/>
      <c r="AC9" s="7"/>
      <c r="AD9" s="8" t="s">
        <v>279</v>
      </c>
      <c r="AE9" s="7"/>
      <c r="AF9" s="8" t="s">
        <v>867</v>
      </c>
      <c r="AG9" s="8" t="s">
        <v>290</v>
      </c>
      <c r="AH9" s="8"/>
      <c r="AI9" s="8" t="s">
        <v>283</v>
      </c>
      <c r="AJ9" s="8" t="s">
        <v>984</v>
      </c>
      <c r="AK9" s="8"/>
      <c r="AL9" s="8"/>
      <c r="AM9" s="8" t="s">
        <v>984</v>
      </c>
      <c r="AN9" s="8"/>
      <c r="AO9" s="8"/>
      <c r="AP9" s="8"/>
      <c r="AQ9" s="8" t="s">
        <v>279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155</v>
      </c>
      <c r="B10" s="7">
        <v>1</v>
      </c>
      <c r="C10" s="8" t="s">
        <v>526</v>
      </c>
      <c r="D10" s="8" t="s">
        <v>606</v>
      </c>
      <c r="E10" s="8">
        <v>2</v>
      </c>
      <c r="F10" s="8">
        <v>1</v>
      </c>
      <c r="G10" s="8">
        <v>2</v>
      </c>
      <c r="H10" s="8">
        <v>100</v>
      </c>
      <c r="I10" s="8">
        <v>18</v>
      </c>
      <c r="J10" s="8">
        <v>2</v>
      </c>
      <c r="K10" s="8">
        <v>77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35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3</v>
      </c>
      <c r="AC10" s="7">
        <v>31</v>
      </c>
      <c r="AD10" s="7">
        <v>2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527</v>
      </c>
      <c r="D11" s="15" t="s">
        <v>607</v>
      </c>
      <c r="E11" s="10">
        <v>2</v>
      </c>
      <c r="F11" s="10">
        <v>1</v>
      </c>
      <c r="G11" s="10">
        <v>2</v>
      </c>
      <c r="H11" s="8">
        <v>100</v>
      </c>
      <c r="I11" s="10">
        <v>18</v>
      </c>
      <c r="J11" s="10">
        <v>2</v>
      </c>
      <c r="K11" s="10">
        <v>112</v>
      </c>
      <c r="L11" s="8" t="b">
        <v>0</v>
      </c>
      <c r="M11" s="8">
        <v>0</v>
      </c>
      <c r="N11" s="8">
        <v>0</v>
      </c>
      <c r="O11" s="10">
        <v>1</v>
      </c>
      <c r="P11" s="10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100</v>
      </c>
      <c r="V11" s="10">
        <v>30</v>
      </c>
      <c r="W11" s="10">
        <v>0</v>
      </c>
      <c r="X11" s="10">
        <v>21</v>
      </c>
      <c r="Y11" s="8" t="b">
        <v>0</v>
      </c>
      <c r="Z11" s="8">
        <v>0</v>
      </c>
      <c r="AA11" s="8">
        <v>0</v>
      </c>
      <c r="AB11" s="10">
        <v>3</v>
      </c>
      <c r="AC11" s="10">
        <v>17</v>
      </c>
      <c r="AD11" s="10">
        <v>2</v>
      </c>
      <c r="AE11" s="7" t="b">
        <v>1</v>
      </c>
      <c r="AF11" s="10">
        <v>3</v>
      </c>
      <c r="AG11" s="10">
        <v>2</v>
      </c>
      <c r="AH11" s="10">
        <v>50</v>
      </c>
      <c r="AI11" s="10">
        <v>30</v>
      </c>
      <c r="AJ11" s="10">
        <v>0</v>
      </c>
      <c r="AK11" s="10">
        <v>0</v>
      </c>
      <c r="AL11" s="10" t="b">
        <v>0</v>
      </c>
      <c r="AM11" s="10">
        <v>0</v>
      </c>
      <c r="AN11" s="10">
        <v>0</v>
      </c>
      <c r="AO11" s="10">
        <v>3</v>
      </c>
      <c r="AP11" s="10">
        <v>31</v>
      </c>
      <c r="AQ11" s="10">
        <v>1</v>
      </c>
      <c r="AR11" s="10" t="b">
        <v>1</v>
      </c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528</v>
      </c>
      <c r="D12" s="15" t="s">
        <v>597</v>
      </c>
      <c r="E12" s="10">
        <v>2</v>
      </c>
      <c r="F12" s="10">
        <v>1</v>
      </c>
      <c r="G12" s="10">
        <v>2</v>
      </c>
      <c r="H12" s="8">
        <v>100</v>
      </c>
      <c r="I12" s="10">
        <v>18</v>
      </c>
      <c r="J12" s="10">
        <v>2</v>
      </c>
      <c r="K12" s="10">
        <v>147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/>
      <c r="T12" s="10"/>
      <c r="U12" s="8"/>
      <c r="V12" s="10"/>
      <c r="W12" s="10"/>
      <c r="X12" s="10"/>
      <c r="Y12" s="8"/>
      <c r="Z12" s="8"/>
      <c r="AA12" s="8"/>
      <c r="AB12" s="10"/>
      <c r="AC12" s="10"/>
      <c r="AD12" s="10"/>
      <c r="AE12" s="7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529</v>
      </c>
      <c r="D13" s="15" t="s">
        <v>608</v>
      </c>
      <c r="E13" s="10">
        <v>2</v>
      </c>
      <c r="F13" s="10">
        <v>1</v>
      </c>
      <c r="G13" s="10">
        <v>2</v>
      </c>
      <c r="H13" s="8">
        <v>100</v>
      </c>
      <c r="I13" s="10">
        <v>38</v>
      </c>
      <c r="J13" s="10">
        <v>2</v>
      </c>
      <c r="K13" s="10">
        <v>110</v>
      </c>
      <c r="L13" s="8" t="b">
        <v>0</v>
      </c>
      <c r="M13" s="8">
        <v>0</v>
      </c>
      <c r="N13" s="8">
        <v>0</v>
      </c>
      <c r="O13" s="10">
        <v>1</v>
      </c>
      <c r="P13" s="10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100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3</v>
      </c>
      <c r="AC13" s="10">
        <v>31</v>
      </c>
      <c r="AD13" s="10">
        <v>2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530</v>
      </c>
      <c r="D14" s="15" t="s">
        <v>921</v>
      </c>
      <c r="E14" s="10">
        <v>2</v>
      </c>
      <c r="F14" s="10">
        <v>1</v>
      </c>
      <c r="G14" s="10">
        <v>2</v>
      </c>
      <c r="H14" s="8">
        <v>100</v>
      </c>
      <c r="I14" s="10">
        <v>18</v>
      </c>
      <c r="J14" s="10">
        <v>2</v>
      </c>
      <c r="K14" s="10">
        <v>112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10">
        <v>2</v>
      </c>
      <c r="T14" s="10">
        <v>2</v>
      </c>
      <c r="U14" s="8">
        <v>100</v>
      </c>
      <c r="V14" s="10">
        <v>16</v>
      </c>
      <c r="W14" s="10">
        <v>4</v>
      </c>
      <c r="X14" s="10">
        <v>44</v>
      </c>
      <c r="Y14" s="8" t="b">
        <v>0</v>
      </c>
      <c r="Z14" s="8">
        <v>0</v>
      </c>
      <c r="AA14" s="8">
        <v>0</v>
      </c>
      <c r="AB14" s="10">
        <v>2</v>
      </c>
      <c r="AC14" s="10">
        <v>0</v>
      </c>
      <c r="AD14" s="10">
        <v>0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7">
        <v>6</v>
      </c>
      <c r="C15" s="8" t="s">
        <v>531</v>
      </c>
      <c r="D15" s="15" t="s">
        <v>596</v>
      </c>
      <c r="E15" s="8">
        <v>2</v>
      </c>
      <c r="F15" s="8">
        <v>1</v>
      </c>
      <c r="G15" s="8">
        <v>2</v>
      </c>
      <c r="H15" s="8">
        <v>100</v>
      </c>
      <c r="I15" s="8">
        <v>38</v>
      </c>
      <c r="J15" s="8">
        <v>2</v>
      </c>
      <c r="K15" s="8">
        <v>180</v>
      </c>
      <c r="L15" s="8" t="b">
        <v>0</v>
      </c>
      <c r="M15" s="8">
        <v>0</v>
      </c>
      <c r="N15" s="8">
        <v>0</v>
      </c>
      <c r="O15" s="7">
        <v>1</v>
      </c>
      <c r="P15" s="10">
        <v>0</v>
      </c>
      <c r="Q15" s="7">
        <v>0</v>
      </c>
      <c r="R15" s="7" t="b">
        <v>1</v>
      </c>
      <c r="S15" s="8">
        <v>3</v>
      </c>
      <c r="T15" s="8">
        <v>2</v>
      </c>
      <c r="U15" s="8">
        <v>100</v>
      </c>
      <c r="V15" s="7">
        <v>1</v>
      </c>
      <c r="W15" s="7">
        <v>0</v>
      </c>
      <c r="X15" s="7">
        <v>15</v>
      </c>
      <c r="Y15" s="8" t="b">
        <v>0</v>
      </c>
      <c r="Z15" s="8">
        <v>0</v>
      </c>
      <c r="AA15" s="8">
        <v>0</v>
      </c>
      <c r="AB15" s="7">
        <v>2</v>
      </c>
      <c r="AC15" s="7">
        <v>2</v>
      </c>
      <c r="AD15" s="7">
        <v>2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10">
        <v>7</v>
      </c>
      <c r="C16" s="8" t="s">
        <v>532</v>
      </c>
      <c r="D16" s="15" t="s">
        <v>933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10">
        <v>110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100</v>
      </c>
      <c r="V16" s="10">
        <v>30</v>
      </c>
      <c r="W16" s="10">
        <v>0</v>
      </c>
      <c r="X16" s="10">
        <v>0</v>
      </c>
      <c r="Y16" s="8" t="b">
        <v>0</v>
      </c>
      <c r="Z16" s="8">
        <v>0</v>
      </c>
      <c r="AA16" s="8">
        <v>0</v>
      </c>
      <c r="AB16" s="10">
        <v>2</v>
      </c>
      <c r="AC16" s="10">
        <v>32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8</v>
      </c>
      <c r="C17" s="8" t="s">
        <v>533</v>
      </c>
      <c r="D17" s="15" t="s">
        <v>934</v>
      </c>
      <c r="E17" s="10">
        <v>2</v>
      </c>
      <c r="F17" s="10">
        <v>1</v>
      </c>
      <c r="G17" s="10">
        <v>2</v>
      </c>
      <c r="H17" s="8">
        <v>100</v>
      </c>
      <c r="I17" s="10">
        <v>11</v>
      </c>
      <c r="J17" s="10">
        <v>2</v>
      </c>
      <c r="K17" s="10">
        <v>140</v>
      </c>
      <c r="L17" s="8" t="b">
        <v>0</v>
      </c>
      <c r="M17" s="8">
        <v>0</v>
      </c>
      <c r="N17" s="8">
        <v>0</v>
      </c>
      <c r="O17" s="10">
        <v>1</v>
      </c>
      <c r="P17" s="10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20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2</v>
      </c>
      <c r="AC17" s="10">
        <v>33</v>
      </c>
      <c r="AD17" s="10">
        <v>2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10">
        <v>9</v>
      </c>
      <c r="C18" s="8" t="s">
        <v>534</v>
      </c>
      <c r="D18" s="15" t="s">
        <v>935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10">
        <v>110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>
        <v>3</v>
      </c>
      <c r="T18" s="10">
        <v>2</v>
      </c>
      <c r="U18" s="8">
        <v>100</v>
      </c>
      <c r="V18" s="10">
        <v>30</v>
      </c>
      <c r="W18" s="10">
        <v>2</v>
      </c>
      <c r="X18" s="10">
        <v>60</v>
      </c>
      <c r="Y18" s="8" t="b">
        <v>0</v>
      </c>
      <c r="Z18" s="8">
        <v>0</v>
      </c>
      <c r="AA18" s="8">
        <v>0</v>
      </c>
      <c r="AB18" s="10">
        <v>2</v>
      </c>
      <c r="AC18" s="10">
        <v>65</v>
      </c>
      <c r="AD18" s="10">
        <v>2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7">
        <v>10</v>
      </c>
      <c r="C19" s="8" t="s">
        <v>535</v>
      </c>
      <c r="D19" s="15" t="s">
        <v>598</v>
      </c>
      <c r="E19" s="10">
        <v>2</v>
      </c>
      <c r="F19" s="10">
        <v>1</v>
      </c>
      <c r="G19" s="10">
        <v>2</v>
      </c>
      <c r="H19" s="8">
        <v>100</v>
      </c>
      <c r="I19" s="10">
        <v>19</v>
      </c>
      <c r="J19" s="10">
        <v>2</v>
      </c>
      <c r="K19" s="10">
        <v>105</v>
      </c>
      <c r="L19" s="8" t="b">
        <v>0</v>
      </c>
      <c r="M19" s="8">
        <v>0</v>
      </c>
      <c r="N19" s="8">
        <v>0</v>
      </c>
      <c r="O19" s="10">
        <v>1</v>
      </c>
      <c r="P19" s="10">
        <v>0</v>
      </c>
      <c r="Q19" s="10">
        <v>0</v>
      </c>
      <c r="R19" s="7" t="b">
        <v>1</v>
      </c>
      <c r="S19" s="10"/>
      <c r="T19" s="10"/>
      <c r="U19" s="8"/>
      <c r="V19" s="10"/>
      <c r="W19" s="10"/>
      <c r="X19" s="10"/>
      <c r="Y19" s="8"/>
      <c r="Z19" s="8"/>
      <c r="AA19" s="8"/>
      <c r="AB19" s="10"/>
      <c r="AC19" s="10"/>
      <c r="AD19" s="10"/>
      <c r="AE19" s="7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536</v>
      </c>
      <c r="D20" s="15" t="s">
        <v>599</v>
      </c>
      <c r="E20" s="8">
        <v>2</v>
      </c>
      <c r="F20" s="8">
        <v>1</v>
      </c>
      <c r="G20" s="8">
        <v>2</v>
      </c>
      <c r="H20" s="8">
        <v>100</v>
      </c>
      <c r="I20" s="8">
        <v>21</v>
      </c>
      <c r="J20" s="8">
        <v>2</v>
      </c>
      <c r="K20" s="8">
        <v>36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8">
        <v>3</v>
      </c>
      <c r="T20" s="8">
        <v>2</v>
      </c>
      <c r="U20" s="8">
        <v>100</v>
      </c>
      <c r="V20" s="7">
        <v>30</v>
      </c>
      <c r="W20" s="7">
        <v>2</v>
      </c>
      <c r="X20" s="7">
        <v>36</v>
      </c>
      <c r="Y20" s="8" t="b">
        <v>0</v>
      </c>
      <c r="Z20" s="8">
        <v>0</v>
      </c>
      <c r="AA20" s="8">
        <v>0</v>
      </c>
      <c r="AB20" s="7">
        <v>1</v>
      </c>
      <c r="AC20" s="7">
        <v>63</v>
      </c>
      <c r="AD20" s="7">
        <v>2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537</v>
      </c>
      <c r="D21" s="15" t="s">
        <v>600</v>
      </c>
      <c r="E21" s="10">
        <v>2</v>
      </c>
      <c r="F21" s="10">
        <v>1</v>
      </c>
      <c r="G21" s="10">
        <v>2</v>
      </c>
      <c r="H21" s="8">
        <v>100</v>
      </c>
      <c r="I21" s="10">
        <v>18</v>
      </c>
      <c r="J21" s="10">
        <v>2</v>
      </c>
      <c r="K21" s="10">
        <v>70</v>
      </c>
      <c r="L21" s="8" t="b">
        <v>0</v>
      </c>
      <c r="M21" s="8">
        <v>0</v>
      </c>
      <c r="N21" s="8">
        <v>0</v>
      </c>
      <c r="O21" s="10">
        <v>1</v>
      </c>
      <c r="P21" s="10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100</v>
      </c>
      <c r="V21" s="10">
        <v>30</v>
      </c>
      <c r="W21" s="10">
        <v>2</v>
      </c>
      <c r="X21" s="10">
        <v>46</v>
      </c>
      <c r="Y21" s="8" t="b">
        <v>0</v>
      </c>
      <c r="Z21" s="8">
        <v>0</v>
      </c>
      <c r="AA21" s="8">
        <v>0</v>
      </c>
      <c r="AB21" s="10">
        <v>1</v>
      </c>
      <c r="AC21" s="10">
        <v>65</v>
      </c>
      <c r="AD21" s="10">
        <v>2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538</v>
      </c>
      <c r="D22" s="15" t="s">
        <v>601</v>
      </c>
      <c r="E22" s="10">
        <v>2</v>
      </c>
      <c r="F22" s="10">
        <v>1</v>
      </c>
      <c r="G22" s="10">
        <v>2</v>
      </c>
      <c r="H22" s="8">
        <v>100</v>
      </c>
      <c r="I22" s="10">
        <v>39</v>
      </c>
      <c r="J22" s="10">
        <v>2</v>
      </c>
      <c r="K22" s="10">
        <v>147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10"/>
      <c r="T22" s="10"/>
      <c r="U22" s="8"/>
      <c r="V22" s="10"/>
      <c r="W22" s="10"/>
      <c r="X22" s="10"/>
      <c r="Y22" s="8"/>
      <c r="Z22" s="8"/>
      <c r="AA22" s="8"/>
      <c r="AB22" s="10"/>
      <c r="AC22" s="10"/>
      <c r="AD22" s="10"/>
      <c r="AE22" s="7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539</v>
      </c>
      <c r="D23" s="15" t="s">
        <v>922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167</v>
      </c>
      <c r="L23" s="8" t="b">
        <v>0</v>
      </c>
      <c r="M23" s="8">
        <v>0</v>
      </c>
      <c r="N23" s="8">
        <v>0</v>
      </c>
      <c r="O23" s="10">
        <v>1</v>
      </c>
      <c r="P23" s="10">
        <v>0</v>
      </c>
      <c r="Q23" s="10">
        <v>0</v>
      </c>
      <c r="R23" s="7" t="b">
        <v>1</v>
      </c>
      <c r="S23" s="10">
        <v>2</v>
      </c>
      <c r="T23" s="10">
        <v>2</v>
      </c>
      <c r="U23" s="8">
        <v>100</v>
      </c>
      <c r="V23" s="10">
        <v>31</v>
      </c>
      <c r="W23" s="10">
        <v>4</v>
      </c>
      <c r="X23" s="10">
        <v>75</v>
      </c>
      <c r="Y23" s="8" t="b">
        <v>0</v>
      </c>
      <c r="Z23" s="8">
        <v>0</v>
      </c>
      <c r="AA23" s="8">
        <v>0</v>
      </c>
      <c r="AB23" s="10">
        <v>2</v>
      </c>
      <c r="AC23" s="10">
        <v>0</v>
      </c>
      <c r="AD23" s="10">
        <v>0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540</v>
      </c>
      <c r="D24" s="15" t="s">
        <v>602</v>
      </c>
      <c r="E24" s="10">
        <v>2</v>
      </c>
      <c r="F24" s="10">
        <v>1</v>
      </c>
      <c r="G24" s="10">
        <v>2</v>
      </c>
      <c r="H24" s="8">
        <v>100</v>
      </c>
      <c r="I24" s="10">
        <v>18</v>
      </c>
      <c r="J24" s="10">
        <v>2</v>
      </c>
      <c r="K24" s="10">
        <v>119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100</v>
      </c>
      <c r="V24" s="10">
        <v>30</v>
      </c>
      <c r="W24" s="10">
        <v>0</v>
      </c>
      <c r="X24" s="10">
        <v>21</v>
      </c>
      <c r="Y24" s="8" t="b">
        <v>0</v>
      </c>
      <c r="Z24" s="8">
        <v>0</v>
      </c>
      <c r="AA24" s="8">
        <v>0</v>
      </c>
      <c r="AB24" s="10">
        <v>3</v>
      </c>
      <c r="AC24" s="10">
        <v>17</v>
      </c>
      <c r="AD24" s="10">
        <v>2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36" customHeight="1">
      <c r="A25" s="11"/>
      <c r="B25" s="7">
        <v>16</v>
      </c>
      <c r="C25" s="10" t="s">
        <v>541</v>
      </c>
      <c r="D25" s="15" t="s">
        <v>923</v>
      </c>
      <c r="E25" s="8">
        <v>2</v>
      </c>
      <c r="F25" s="8">
        <v>1</v>
      </c>
      <c r="G25" s="8">
        <v>2</v>
      </c>
      <c r="H25" s="8">
        <v>100</v>
      </c>
      <c r="I25" s="8">
        <v>18</v>
      </c>
      <c r="J25" s="8">
        <v>2</v>
      </c>
      <c r="K25" s="8">
        <v>126</v>
      </c>
      <c r="L25" s="8" t="b">
        <v>0</v>
      </c>
      <c r="M25" s="8">
        <v>0</v>
      </c>
      <c r="N25" s="8">
        <v>0</v>
      </c>
      <c r="O25" s="7">
        <v>1</v>
      </c>
      <c r="P25" s="10">
        <v>0</v>
      </c>
      <c r="Q25" s="7">
        <v>0</v>
      </c>
      <c r="R25" s="7" t="b">
        <v>1</v>
      </c>
      <c r="S25" s="8">
        <v>3</v>
      </c>
      <c r="T25" s="8">
        <v>2</v>
      </c>
      <c r="U25" s="8">
        <v>30</v>
      </c>
      <c r="V25" s="7">
        <v>30</v>
      </c>
      <c r="W25" s="7">
        <v>0</v>
      </c>
      <c r="X25" s="7">
        <v>0</v>
      </c>
      <c r="Y25" s="8" t="b">
        <v>0</v>
      </c>
      <c r="Z25" s="8">
        <v>0</v>
      </c>
      <c r="AA25" s="8">
        <v>0</v>
      </c>
      <c r="AB25" s="7">
        <v>3</v>
      </c>
      <c r="AC25" s="7">
        <v>31</v>
      </c>
      <c r="AD25" s="7">
        <v>2</v>
      </c>
      <c r="AE25" s="7" t="b">
        <v>1</v>
      </c>
      <c r="AF25" s="10">
        <v>2</v>
      </c>
      <c r="AG25" s="10">
        <v>2</v>
      </c>
      <c r="AH25" s="10">
        <v>100</v>
      </c>
      <c r="AI25" s="10">
        <v>22</v>
      </c>
      <c r="AJ25" s="10">
        <v>4</v>
      </c>
      <c r="AK25" s="10">
        <v>90</v>
      </c>
      <c r="AL25" s="10" t="b">
        <v>0</v>
      </c>
      <c r="AM25" s="10">
        <v>0</v>
      </c>
      <c r="AN25" s="10">
        <v>0</v>
      </c>
      <c r="AO25" s="10">
        <v>2</v>
      </c>
      <c r="AP25" s="10">
        <v>0</v>
      </c>
      <c r="AQ25" s="10">
        <v>0</v>
      </c>
      <c r="AR25" s="10" t="b">
        <v>1</v>
      </c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17</v>
      </c>
      <c r="C26" s="10" t="s">
        <v>542</v>
      </c>
      <c r="D26" s="15" t="s">
        <v>955</v>
      </c>
      <c r="E26" s="10">
        <v>2</v>
      </c>
      <c r="F26" s="10">
        <v>1</v>
      </c>
      <c r="G26" s="10">
        <v>2</v>
      </c>
      <c r="H26" s="8">
        <v>100</v>
      </c>
      <c r="I26" s="10">
        <v>39</v>
      </c>
      <c r="J26" s="10">
        <v>2</v>
      </c>
      <c r="K26" s="10">
        <v>144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10">
        <v>3</v>
      </c>
      <c r="T26" s="10">
        <v>2</v>
      </c>
      <c r="U26" s="8">
        <v>100</v>
      </c>
      <c r="V26" s="10">
        <v>30</v>
      </c>
      <c r="W26" s="10">
        <v>2</v>
      </c>
      <c r="X26" s="10">
        <v>13</v>
      </c>
      <c r="Y26" s="8" t="b">
        <v>0</v>
      </c>
      <c r="Z26" s="8">
        <v>0</v>
      </c>
      <c r="AA26" s="8">
        <v>0</v>
      </c>
      <c r="AB26" s="10">
        <v>1</v>
      </c>
      <c r="AC26" s="10">
        <v>65</v>
      </c>
      <c r="AD26" s="10">
        <v>15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7">
        <v>18</v>
      </c>
      <c r="C27" s="10" t="s">
        <v>543</v>
      </c>
      <c r="D27" s="15" t="s">
        <v>603</v>
      </c>
      <c r="E27" s="10">
        <v>2</v>
      </c>
      <c r="F27" s="10">
        <v>1</v>
      </c>
      <c r="G27" s="10">
        <v>2</v>
      </c>
      <c r="H27" s="8">
        <v>100</v>
      </c>
      <c r="I27" s="10">
        <v>19</v>
      </c>
      <c r="J27" s="10">
        <v>2</v>
      </c>
      <c r="K27" s="10">
        <v>120</v>
      </c>
      <c r="L27" s="8" t="b">
        <v>0</v>
      </c>
      <c r="M27" s="8">
        <v>0</v>
      </c>
      <c r="N27" s="8">
        <v>0</v>
      </c>
      <c r="O27" s="10">
        <v>1</v>
      </c>
      <c r="P27" s="10">
        <v>0</v>
      </c>
      <c r="Q27" s="10">
        <v>0</v>
      </c>
      <c r="R27" s="7" t="b">
        <v>1</v>
      </c>
      <c r="S27" s="10"/>
      <c r="T27" s="10"/>
      <c r="U27" s="8"/>
      <c r="V27" s="10"/>
      <c r="W27" s="10"/>
      <c r="X27" s="10"/>
      <c r="Y27" s="8"/>
      <c r="Z27" s="8"/>
      <c r="AA27" s="8"/>
      <c r="AB27" s="10"/>
      <c r="AC27" s="10"/>
      <c r="AD27" s="10"/>
      <c r="AE27" s="7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10">
        <v>19</v>
      </c>
      <c r="C28" s="10" t="s">
        <v>544</v>
      </c>
      <c r="D28" s="15" t="s">
        <v>924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10">
        <v>180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2</v>
      </c>
      <c r="T28" s="10">
        <v>2</v>
      </c>
      <c r="U28" s="8">
        <v>100</v>
      </c>
      <c r="V28" s="10">
        <v>1</v>
      </c>
      <c r="W28" s="10">
        <v>4</v>
      </c>
      <c r="X28" s="10">
        <v>75</v>
      </c>
      <c r="Y28" s="8" t="b">
        <v>0</v>
      </c>
      <c r="Z28" s="8">
        <v>0</v>
      </c>
      <c r="AA28" s="8">
        <v>0</v>
      </c>
      <c r="AB28" s="10">
        <v>2</v>
      </c>
      <c r="AC28" s="10">
        <v>0</v>
      </c>
      <c r="AD28" s="10">
        <v>0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7">
        <v>20</v>
      </c>
      <c r="C29" s="10" t="s">
        <v>545</v>
      </c>
      <c r="D29" s="15" t="s">
        <v>604</v>
      </c>
      <c r="E29" s="10">
        <v>2</v>
      </c>
      <c r="F29" s="10">
        <v>1</v>
      </c>
      <c r="G29" s="10">
        <v>2</v>
      </c>
      <c r="H29" s="8">
        <v>100</v>
      </c>
      <c r="I29" s="10">
        <v>12</v>
      </c>
      <c r="J29" s="10">
        <v>2</v>
      </c>
      <c r="K29" s="10">
        <v>182</v>
      </c>
      <c r="L29" s="8" t="b">
        <v>0</v>
      </c>
      <c r="M29" s="8">
        <v>0</v>
      </c>
      <c r="N29" s="8">
        <v>0</v>
      </c>
      <c r="O29" s="10">
        <v>1</v>
      </c>
      <c r="P29" s="10">
        <v>0</v>
      </c>
      <c r="Q29" s="10">
        <v>0</v>
      </c>
      <c r="R29" s="7" t="b">
        <v>1</v>
      </c>
      <c r="S29" s="10"/>
      <c r="T29" s="10"/>
      <c r="U29" s="8"/>
      <c r="V29" s="10"/>
      <c r="W29" s="10"/>
      <c r="X29" s="10"/>
      <c r="Y29" s="8"/>
      <c r="Z29" s="8"/>
      <c r="AA29" s="8"/>
      <c r="AB29" s="10"/>
      <c r="AC29" s="10"/>
      <c r="AD29" s="10"/>
      <c r="AE29" s="7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546</v>
      </c>
      <c r="D30" s="15" t="s">
        <v>605</v>
      </c>
      <c r="E30" s="8">
        <v>2</v>
      </c>
      <c r="F30" s="8">
        <v>1</v>
      </c>
      <c r="G30" s="8">
        <v>2</v>
      </c>
      <c r="H30" s="8">
        <v>100</v>
      </c>
      <c r="I30" s="8">
        <v>3</v>
      </c>
      <c r="J30" s="8">
        <v>2</v>
      </c>
      <c r="K30" s="8">
        <v>51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>
        <v>3</v>
      </c>
      <c r="T30" s="8">
        <v>2</v>
      </c>
      <c r="U30" s="8">
        <v>15</v>
      </c>
      <c r="V30" s="7">
        <v>30</v>
      </c>
      <c r="W30" s="7">
        <v>0</v>
      </c>
      <c r="X30" s="7">
        <v>0</v>
      </c>
      <c r="Y30" s="8" t="b">
        <v>0</v>
      </c>
      <c r="Z30" s="8">
        <v>0</v>
      </c>
      <c r="AA30" s="8">
        <v>0</v>
      </c>
      <c r="AB30" s="7">
        <v>3</v>
      </c>
      <c r="AC30" s="7">
        <v>31</v>
      </c>
      <c r="AD30" s="7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22</v>
      </c>
      <c r="C31" s="10" t="s">
        <v>547</v>
      </c>
      <c r="D31" s="15" t="s">
        <v>956</v>
      </c>
      <c r="E31" s="10">
        <v>2</v>
      </c>
      <c r="F31" s="10">
        <v>1</v>
      </c>
      <c r="G31" s="10">
        <v>2</v>
      </c>
      <c r="H31" s="8">
        <v>100</v>
      </c>
      <c r="I31" s="10">
        <v>26</v>
      </c>
      <c r="J31" s="10">
        <v>2</v>
      </c>
      <c r="K31" s="10">
        <v>135</v>
      </c>
      <c r="L31" s="8" t="b">
        <v>0</v>
      </c>
      <c r="M31" s="8">
        <v>0</v>
      </c>
      <c r="N31" s="8">
        <v>0</v>
      </c>
      <c r="O31" s="10">
        <v>1</v>
      </c>
      <c r="P31" s="10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100</v>
      </c>
      <c r="V31" s="10">
        <v>30</v>
      </c>
      <c r="W31" s="10">
        <v>2</v>
      </c>
      <c r="X31" s="10">
        <v>43</v>
      </c>
      <c r="Y31" s="8" t="b">
        <v>0</v>
      </c>
      <c r="Z31" s="8">
        <v>0</v>
      </c>
      <c r="AA31" s="8">
        <v>0</v>
      </c>
      <c r="AB31" s="10">
        <v>1</v>
      </c>
      <c r="AC31" s="10">
        <v>64</v>
      </c>
      <c r="AD31" s="10">
        <v>2</v>
      </c>
      <c r="AE31" s="7" t="b">
        <v>1</v>
      </c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7">
        <v>23</v>
      </c>
      <c r="C32" s="10" t="s">
        <v>548</v>
      </c>
      <c r="D32" s="15" t="s">
        <v>957</v>
      </c>
      <c r="E32" s="10">
        <v>2</v>
      </c>
      <c r="F32" s="10">
        <v>1</v>
      </c>
      <c r="G32" s="10">
        <v>2</v>
      </c>
      <c r="H32" s="8">
        <v>100</v>
      </c>
      <c r="I32" s="10">
        <v>18</v>
      </c>
      <c r="J32" s="10">
        <v>2</v>
      </c>
      <c r="K32" s="10">
        <v>84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35</v>
      </c>
      <c r="V32" s="10">
        <v>30</v>
      </c>
      <c r="W32" s="10">
        <v>0</v>
      </c>
      <c r="X32" s="10">
        <v>0</v>
      </c>
      <c r="Y32" s="8" t="b">
        <v>0</v>
      </c>
      <c r="Z32" s="8">
        <v>0</v>
      </c>
      <c r="AA32" s="8">
        <v>0</v>
      </c>
      <c r="AB32" s="10">
        <v>3</v>
      </c>
      <c r="AC32" s="10">
        <v>33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24</v>
      </c>
      <c r="C33" s="10" t="s">
        <v>549</v>
      </c>
      <c r="D33" s="15" t="s">
        <v>925</v>
      </c>
      <c r="E33" s="10">
        <v>2</v>
      </c>
      <c r="F33" s="10">
        <v>1</v>
      </c>
      <c r="G33" s="10">
        <v>2</v>
      </c>
      <c r="H33" s="8">
        <v>100</v>
      </c>
      <c r="I33" s="10">
        <v>26</v>
      </c>
      <c r="J33" s="10">
        <v>2</v>
      </c>
      <c r="K33" s="10">
        <v>162</v>
      </c>
      <c r="L33" s="8" t="b">
        <v>0</v>
      </c>
      <c r="M33" s="8">
        <v>0</v>
      </c>
      <c r="N33" s="8">
        <v>0</v>
      </c>
      <c r="O33" s="10">
        <v>1</v>
      </c>
      <c r="P33" s="10">
        <v>0</v>
      </c>
      <c r="Q33" s="10">
        <v>0</v>
      </c>
      <c r="R33" s="7" t="b">
        <v>1</v>
      </c>
      <c r="S33" s="10">
        <v>2</v>
      </c>
      <c r="T33" s="10">
        <v>2</v>
      </c>
      <c r="U33" s="8">
        <v>100</v>
      </c>
      <c r="V33" s="10">
        <v>1</v>
      </c>
      <c r="W33" s="10">
        <v>4</v>
      </c>
      <c r="X33" s="10">
        <v>75</v>
      </c>
      <c r="Y33" s="8" t="b">
        <v>0</v>
      </c>
      <c r="Z33" s="8">
        <v>0</v>
      </c>
      <c r="AA33" s="8">
        <v>0</v>
      </c>
      <c r="AB33" s="10">
        <v>3</v>
      </c>
      <c r="AC33" s="10">
        <v>0</v>
      </c>
      <c r="AD33" s="10">
        <v>0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25</v>
      </c>
      <c r="C34" s="10" t="s">
        <v>550</v>
      </c>
      <c r="D34" s="15" t="s">
        <v>611</v>
      </c>
      <c r="E34" s="10">
        <v>2</v>
      </c>
      <c r="F34" s="10">
        <v>1</v>
      </c>
      <c r="G34" s="10">
        <v>2</v>
      </c>
      <c r="H34" s="8">
        <v>100</v>
      </c>
      <c r="I34" s="10">
        <v>12</v>
      </c>
      <c r="J34" s="10">
        <v>2</v>
      </c>
      <c r="K34" s="10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10">
        <v>3</v>
      </c>
      <c r="T34" s="10">
        <v>2</v>
      </c>
      <c r="U34" s="8">
        <v>100</v>
      </c>
      <c r="V34" s="10">
        <v>30</v>
      </c>
      <c r="W34" s="10">
        <v>0</v>
      </c>
      <c r="X34" s="10">
        <v>12</v>
      </c>
      <c r="Y34" s="8" t="b">
        <v>0</v>
      </c>
      <c r="Z34" s="8">
        <v>0</v>
      </c>
      <c r="AA34" s="8">
        <v>0</v>
      </c>
      <c r="AB34" s="10">
        <v>3</v>
      </c>
      <c r="AC34" s="10">
        <v>22</v>
      </c>
      <c r="AD34" s="10">
        <v>2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26</v>
      </c>
      <c r="C35" s="10" t="s">
        <v>551</v>
      </c>
      <c r="D35" s="15" t="s">
        <v>958</v>
      </c>
      <c r="E35" s="8">
        <v>2</v>
      </c>
      <c r="F35" s="8">
        <v>1</v>
      </c>
      <c r="G35" s="8">
        <v>2</v>
      </c>
      <c r="H35" s="8">
        <v>100</v>
      </c>
      <c r="I35" s="8">
        <v>12</v>
      </c>
      <c r="J35" s="8">
        <v>2</v>
      </c>
      <c r="K35" s="8">
        <v>50</v>
      </c>
      <c r="L35" s="8" t="b">
        <v>0</v>
      </c>
      <c r="M35" s="8">
        <v>0</v>
      </c>
      <c r="N35" s="8">
        <v>0</v>
      </c>
      <c r="O35" s="7">
        <v>1</v>
      </c>
      <c r="P35" s="10">
        <v>0</v>
      </c>
      <c r="Q35" s="7">
        <v>0</v>
      </c>
      <c r="R35" s="7" t="b">
        <v>1</v>
      </c>
      <c r="S35" s="8">
        <v>3</v>
      </c>
      <c r="T35" s="8">
        <v>2</v>
      </c>
      <c r="U35" s="8">
        <v>100</v>
      </c>
      <c r="V35" s="7">
        <v>30</v>
      </c>
      <c r="W35" s="7">
        <v>2</v>
      </c>
      <c r="X35" s="7">
        <v>45</v>
      </c>
      <c r="Y35" s="8" t="b">
        <v>0</v>
      </c>
      <c r="Z35" s="8">
        <v>0</v>
      </c>
      <c r="AA35" s="8">
        <v>0</v>
      </c>
      <c r="AB35" s="7">
        <v>1</v>
      </c>
      <c r="AC35" s="7">
        <v>63</v>
      </c>
      <c r="AD35" s="7">
        <v>2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10">
        <v>27</v>
      </c>
      <c r="C36" s="10" t="s">
        <v>552</v>
      </c>
      <c r="D36" s="15" t="s">
        <v>926</v>
      </c>
      <c r="E36" s="10">
        <v>2</v>
      </c>
      <c r="F36" s="10">
        <v>1</v>
      </c>
      <c r="G36" s="10">
        <v>2</v>
      </c>
      <c r="H36" s="8">
        <v>100</v>
      </c>
      <c r="I36" s="10">
        <v>39</v>
      </c>
      <c r="J36" s="10">
        <v>2</v>
      </c>
      <c r="K36" s="10">
        <v>132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2</v>
      </c>
      <c r="T36" s="10">
        <v>2</v>
      </c>
      <c r="U36" s="8">
        <v>100</v>
      </c>
      <c r="V36" s="10">
        <v>34</v>
      </c>
      <c r="W36" s="10">
        <v>4</v>
      </c>
      <c r="X36" s="10">
        <v>160</v>
      </c>
      <c r="Y36" s="8" t="b">
        <v>0</v>
      </c>
      <c r="Z36" s="8">
        <v>0</v>
      </c>
      <c r="AA36" s="8">
        <v>0</v>
      </c>
      <c r="AB36" s="10">
        <v>2</v>
      </c>
      <c r="AC36" s="10">
        <v>0</v>
      </c>
      <c r="AD36" s="10">
        <v>0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7">
        <v>28</v>
      </c>
      <c r="C37" s="10" t="s">
        <v>553</v>
      </c>
      <c r="D37" s="15" t="s">
        <v>959</v>
      </c>
      <c r="E37" s="10">
        <v>2</v>
      </c>
      <c r="F37" s="10">
        <v>1</v>
      </c>
      <c r="G37" s="10">
        <v>2</v>
      </c>
      <c r="H37" s="8">
        <v>100</v>
      </c>
      <c r="I37" s="10">
        <v>26</v>
      </c>
      <c r="J37" s="10">
        <v>2</v>
      </c>
      <c r="K37" s="10">
        <v>180</v>
      </c>
      <c r="L37" s="8" t="b">
        <v>0</v>
      </c>
      <c r="M37" s="8">
        <v>0</v>
      </c>
      <c r="N37" s="8">
        <v>0</v>
      </c>
      <c r="O37" s="10">
        <v>1</v>
      </c>
      <c r="P37" s="10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100</v>
      </c>
      <c r="V37" s="10">
        <v>30</v>
      </c>
      <c r="W37" s="10">
        <v>2</v>
      </c>
      <c r="X37" s="10">
        <v>30</v>
      </c>
      <c r="Y37" s="8" t="b">
        <v>0</v>
      </c>
      <c r="Z37" s="8">
        <v>0</v>
      </c>
      <c r="AA37" s="8">
        <v>0</v>
      </c>
      <c r="AB37" s="10">
        <v>1</v>
      </c>
      <c r="AC37" s="10">
        <v>65</v>
      </c>
      <c r="AD37" s="10">
        <v>2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10">
        <v>29</v>
      </c>
      <c r="C38" s="10" t="s">
        <v>554</v>
      </c>
      <c r="D38" s="15" t="s">
        <v>960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10">
        <v>120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10">
        <v>3</v>
      </c>
      <c r="T38" s="10">
        <v>2</v>
      </c>
      <c r="U38" s="8">
        <v>100</v>
      </c>
      <c r="V38" s="10">
        <v>30</v>
      </c>
      <c r="W38" s="10">
        <v>0</v>
      </c>
      <c r="X38" s="10">
        <v>0</v>
      </c>
      <c r="Y38" s="8" t="b">
        <v>0</v>
      </c>
      <c r="Z38" s="8">
        <v>0</v>
      </c>
      <c r="AA38" s="8">
        <v>0</v>
      </c>
      <c r="AB38" s="10">
        <v>3</v>
      </c>
      <c r="AC38" s="10">
        <v>34</v>
      </c>
      <c r="AD38" s="10">
        <v>2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7">
        <v>30</v>
      </c>
      <c r="C39" s="10" t="s">
        <v>555</v>
      </c>
      <c r="D39" s="15" t="s">
        <v>927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150</v>
      </c>
      <c r="L39" s="8" t="b">
        <v>0</v>
      </c>
      <c r="M39" s="8">
        <v>0</v>
      </c>
      <c r="N39" s="8">
        <v>0</v>
      </c>
      <c r="O39" s="10">
        <v>1</v>
      </c>
      <c r="P39" s="10">
        <v>0</v>
      </c>
      <c r="Q39" s="10">
        <v>0</v>
      </c>
      <c r="R39" s="7" t="b">
        <v>1</v>
      </c>
      <c r="S39" s="10">
        <v>2</v>
      </c>
      <c r="T39" s="10">
        <v>2</v>
      </c>
      <c r="U39" s="8">
        <v>100</v>
      </c>
      <c r="V39" s="10">
        <v>16</v>
      </c>
      <c r="W39" s="10">
        <v>4</v>
      </c>
      <c r="X39" s="10">
        <v>70</v>
      </c>
      <c r="Y39" s="8" t="b">
        <v>0</v>
      </c>
      <c r="Z39" s="8">
        <v>0</v>
      </c>
      <c r="AA39" s="8">
        <v>0</v>
      </c>
      <c r="AB39" s="10">
        <v>2</v>
      </c>
      <c r="AC39" s="10">
        <v>0</v>
      </c>
      <c r="AD39" s="10">
        <v>0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7.5" customHeight="1">
      <c r="A40" s="11"/>
      <c r="B40" s="7">
        <v>31</v>
      </c>
      <c r="C40" s="10" t="s">
        <v>556</v>
      </c>
      <c r="D40" s="15" t="s">
        <v>613</v>
      </c>
      <c r="E40" s="8">
        <v>2</v>
      </c>
      <c r="F40" s="8">
        <v>1</v>
      </c>
      <c r="G40" s="8">
        <v>2</v>
      </c>
      <c r="H40" s="8">
        <v>100</v>
      </c>
      <c r="I40" s="8">
        <v>18</v>
      </c>
      <c r="J40" s="8">
        <v>2</v>
      </c>
      <c r="K40" s="8">
        <v>150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8">
        <v>3</v>
      </c>
      <c r="T40" s="8">
        <v>2</v>
      </c>
      <c r="U40" s="8">
        <v>20</v>
      </c>
      <c r="V40" s="7">
        <v>30</v>
      </c>
      <c r="W40" s="7">
        <v>0</v>
      </c>
      <c r="X40" s="7">
        <v>0</v>
      </c>
      <c r="Y40" s="8" t="b">
        <v>0</v>
      </c>
      <c r="Z40" s="8">
        <v>0</v>
      </c>
      <c r="AA40" s="8">
        <v>0</v>
      </c>
      <c r="AB40" s="7">
        <v>3</v>
      </c>
      <c r="AC40" s="7">
        <v>31</v>
      </c>
      <c r="AD40" s="7">
        <v>2</v>
      </c>
      <c r="AE40" s="7" t="b">
        <v>1</v>
      </c>
      <c r="AF40" s="10">
        <v>3</v>
      </c>
      <c r="AG40" s="10">
        <v>2</v>
      </c>
      <c r="AH40" s="10">
        <v>100</v>
      </c>
      <c r="AI40" s="10">
        <v>7</v>
      </c>
      <c r="AJ40" s="10">
        <v>0</v>
      </c>
      <c r="AK40" s="10">
        <v>15</v>
      </c>
      <c r="AL40" s="10" t="b">
        <v>0</v>
      </c>
      <c r="AM40" s="10">
        <v>0</v>
      </c>
      <c r="AN40" s="10">
        <v>0</v>
      </c>
      <c r="AO40" s="10">
        <v>3</v>
      </c>
      <c r="AP40" s="10">
        <v>2</v>
      </c>
      <c r="AQ40" s="10">
        <v>3</v>
      </c>
      <c r="AR40" s="10" t="b">
        <v>1</v>
      </c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10">
        <v>32</v>
      </c>
      <c r="C41" s="10" t="s">
        <v>557</v>
      </c>
      <c r="D41" s="15" t="s">
        <v>981</v>
      </c>
      <c r="E41" s="10">
        <v>2</v>
      </c>
      <c r="F41" s="10">
        <v>1</v>
      </c>
      <c r="G41" s="10">
        <v>2</v>
      </c>
      <c r="H41" s="8">
        <v>100</v>
      </c>
      <c r="I41" s="10">
        <v>10</v>
      </c>
      <c r="J41" s="10">
        <v>2</v>
      </c>
      <c r="K41" s="10">
        <v>132</v>
      </c>
      <c r="L41" s="8" t="b">
        <v>0</v>
      </c>
      <c r="M41" s="8">
        <v>0</v>
      </c>
      <c r="N41" s="8">
        <v>0</v>
      </c>
      <c r="O41" s="10">
        <v>1</v>
      </c>
      <c r="P41" s="10">
        <v>0</v>
      </c>
      <c r="Q41" s="10">
        <v>0</v>
      </c>
      <c r="R41" s="7" t="b">
        <v>1</v>
      </c>
      <c r="S41" s="10">
        <v>3</v>
      </c>
      <c r="T41" s="10">
        <v>2</v>
      </c>
      <c r="U41" s="8">
        <v>100</v>
      </c>
      <c r="V41" s="10">
        <v>30</v>
      </c>
      <c r="W41" s="10">
        <v>2</v>
      </c>
      <c r="X41" s="10">
        <v>60</v>
      </c>
      <c r="Y41" s="8" t="b">
        <v>0</v>
      </c>
      <c r="Z41" s="8">
        <v>0</v>
      </c>
      <c r="AA41" s="8">
        <v>0</v>
      </c>
      <c r="AB41" s="10">
        <v>1</v>
      </c>
      <c r="AC41" s="10">
        <v>64</v>
      </c>
      <c r="AD41" s="10">
        <v>2</v>
      </c>
      <c r="AE41" s="7" t="b">
        <v>1</v>
      </c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558</v>
      </c>
      <c r="D42" s="15" t="s">
        <v>982</v>
      </c>
      <c r="E42" s="10">
        <v>2</v>
      </c>
      <c r="F42" s="10">
        <v>1</v>
      </c>
      <c r="G42" s="10">
        <v>2</v>
      </c>
      <c r="H42" s="8">
        <v>100</v>
      </c>
      <c r="I42" s="10">
        <v>11</v>
      </c>
      <c r="J42" s="10">
        <v>2</v>
      </c>
      <c r="K42" s="10">
        <v>100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10">
        <v>3</v>
      </c>
      <c r="T42" s="10">
        <v>2</v>
      </c>
      <c r="U42" s="8">
        <v>60</v>
      </c>
      <c r="V42" s="10">
        <v>30</v>
      </c>
      <c r="W42" s="10">
        <v>0</v>
      </c>
      <c r="X42" s="10">
        <v>0</v>
      </c>
      <c r="Y42" s="8" t="b">
        <v>0</v>
      </c>
      <c r="Z42" s="8">
        <v>0</v>
      </c>
      <c r="AA42" s="8">
        <v>0</v>
      </c>
      <c r="AB42" s="10">
        <v>3</v>
      </c>
      <c r="AC42" s="10">
        <v>33</v>
      </c>
      <c r="AD42" s="10">
        <v>2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39" customHeight="1">
      <c r="A43" s="11"/>
      <c r="B43" s="10">
        <v>34</v>
      </c>
      <c r="C43" s="10" t="s">
        <v>559</v>
      </c>
      <c r="D43" s="15" t="s">
        <v>983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122</v>
      </c>
      <c r="L43" s="8" t="b">
        <v>0</v>
      </c>
      <c r="M43" s="8">
        <v>0</v>
      </c>
      <c r="N43" s="8">
        <v>0</v>
      </c>
      <c r="O43" s="10">
        <v>1</v>
      </c>
      <c r="P43" s="10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40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10">
        <v>34</v>
      </c>
      <c r="AD43" s="10">
        <v>2</v>
      </c>
      <c r="AE43" s="7" t="b">
        <v>1</v>
      </c>
      <c r="AF43" s="10">
        <v>2</v>
      </c>
      <c r="AG43" s="10">
        <v>2</v>
      </c>
      <c r="AH43" s="10">
        <v>100</v>
      </c>
      <c r="AI43" s="10">
        <v>1</v>
      </c>
      <c r="AJ43" s="10">
        <v>6</v>
      </c>
      <c r="AK43" s="10">
        <v>10</v>
      </c>
      <c r="AL43" s="10" t="b">
        <v>0</v>
      </c>
      <c r="AM43" s="10">
        <v>0</v>
      </c>
      <c r="AN43" s="10">
        <v>0</v>
      </c>
      <c r="AO43" s="10">
        <v>2</v>
      </c>
      <c r="AP43" s="10">
        <v>0</v>
      </c>
      <c r="AQ43" s="10">
        <v>0</v>
      </c>
      <c r="AR43" s="10" t="b">
        <v>1</v>
      </c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560</v>
      </c>
      <c r="D44" s="15" t="s">
        <v>918</v>
      </c>
      <c r="E44" s="10">
        <v>2</v>
      </c>
      <c r="F44" s="10">
        <v>1</v>
      </c>
      <c r="G44" s="10">
        <v>2</v>
      </c>
      <c r="H44" s="8">
        <v>100</v>
      </c>
      <c r="I44" s="10">
        <v>26</v>
      </c>
      <c r="J44" s="10">
        <v>2</v>
      </c>
      <c r="K44" s="10">
        <v>280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>
        <v>2</v>
      </c>
      <c r="T44" s="10">
        <v>2</v>
      </c>
      <c r="U44" s="8">
        <v>100</v>
      </c>
      <c r="V44" s="10">
        <v>1</v>
      </c>
      <c r="W44" s="10">
        <v>4</v>
      </c>
      <c r="X44" s="10">
        <v>120</v>
      </c>
      <c r="Y44" s="8" t="b">
        <v>0</v>
      </c>
      <c r="Z44" s="8">
        <v>0</v>
      </c>
      <c r="AA44" s="8">
        <v>0</v>
      </c>
      <c r="AB44" s="10">
        <v>2</v>
      </c>
      <c r="AC44" s="10">
        <v>0</v>
      </c>
      <c r="AD44" s="10">
        <v>0</v>
      </c>
      <c r="AE44" s="7" t="b">
        <v>1</v>
      </c>
      <c r="AF44" s="10">
        <v>3</v>
      </c>
      <c r="AG44" s="10">
        <v>2</v>
      </c>
      <c r="AH44" s="10">
        <v>100</v>
      </c>
      <c r="AI44" s="10">
        <v>1</v>
      </c>
      <c r="AJ44" s="10">
        <v>0</v>
      </c>
      <c r="AK44" s="10">
        <v>40</v>
      </c>
      <c r="AL44" s="10" t="b">
        <v>0</v>
      </c>
      <c r="AM44" s="10">
        <v>0</v>
      </c>
      <c r="AN44" s="10">
        <v>0</v>
      </c>
      <c r="AO44" s="10">
        <v>3</v>
      </c>
      <c r="AP44" s="10">
        <v>1</v>
      </c>
      <c r="AQ44" s="10">
        <v>6</v>
      </c>
      <c r="AR44" s="10" t="b">
        <v>1</v>
      </c>
      <c r="AS44" s="10"/>
      <c r="AT44" s="10"/>
      <c r="AU44" s="10"/>
      <c r="AV44" s="10"/>
      <c r="AW44" s="10"/>
      <c r="AX44" s="10"/>
      <c r="AY44" s="10"/>
      <c r="AZ44" s="10"/>
    </row>
    <row r="45" spans="1:52" ht="35.25" customHeight="1">
      <c r="A45" s="11"/>
      <c r="B45" s="7">
        <v>36</v>
      </c>
      <c r="C45" s="10" t="s">
        <v>561</v>
      </c>
      <c r="D45" s="15" t="s">
        <v>615</v>
      </c>
      <c r="E45" s="8">
        <v>2</v>
      </c>
      <c r="F45" s="8">
        <v>1</v>
      </c>
      <c r="G45" s="8">
        <v>2</v>
      </c>
      <c r="H45" s="8">
        <v>100</v>
      </c>
      <c r="I45" s="8">
        <v>19</v>
      </c>
      <c r="J45" s="8">
        <v>2</v>
      </c>
      <c r="K45" s="8">
        <v>110</v>
      </c>
      <c r="L45" s="8" t="b">
        <v>0</v>
      </c>
      <c r="M45" s="8">
        <v>0</v>
      </c>
      <c r="N45" s="8">
        <v>0</v>
      </c>
      <c r="O45" s="7">
        <v>1</v>
      </c>
      <c r="P45" s="10">
        <v>0</v>
      </c>
      <c r="Q45" s="7">
        <v>0</v>
      </c>
      <c r="R45" s="7" t="b">
        <v>1</v>
      </c>
      <c r="S45" s="8">
        <v>3</v>
      </c>
      <c r="T45" s="8">
        <v>2</v>
      </c>
      <c r="U45" s="8">
        <v>100</v>
      </c>
      <c r="V45" s="7">
        <v>30</v>
      </c>
      <c r="W45" s="7">
        <v>0</v>
      </c>
      <c r="X45" s="7">
        <v>15</v>
      </c>
      <c r="Y45" s="8" t="b">
        <v>0</v>
      </c>
      <c r="Z45" s="8">
        <v>0</v>
      </c>
      <c r="AA45" s="8">
        <v>0</v>
      </c>
      <c r="AB45" s="7">
        <v>3</v>
      </c>
      <c r="AC45" s="7">
        <v>17</v>
      </c>
      <c r="AD45" s="7">
        <v>3</v>
      </c>
      <c r="AE45" s="7" t="b">
        <v>1</v>
      </c>
      <c r="AF45" s="10">
        <v>3</v>
      </c>
      <c r="AG45" s="10">
        <v>2</v>
      </c>
      <c r="AH45" s="10">
        <v>22</v>
      </c>
      <c r="AI45" s="10">
        <v>30</v>
      </c>
      <c r="AJ45" s="10">
        <v>0</v>
      </c>
      <c r="AK45" s="10">
        <v>0</v>
      </c>
      <c r="AL45" s="10" t="b">
        <v>0</v>
      </c>
      <c r="AM45" s="10">
        <v>0</v>
      </c>
      <c r="AN45" s="10">
        <v>0</v>
      </c>
      <c r="AO45" s="10">
        <v>3</v>
      </c>
      <c r="AP45" s="10">
        <v>35</v>
      </c>
      <c r="AQ45" s="10">
        <v>2</v>
      </c>
      <c r="AR45" s="10" t="b">
        <v>1</v>
      </c>
      <c r="AS45" s="10"/>
      <c r="AT45" s="10"/>
      <c r="AU45" s="10"/>
      <c r="AV45" s="10"/>
      <c r="AW45" s="10"/>
      <c r="AX45" s="10"/>
      <c r="AY45" s="10"/>
      <c r="AZ45" s="10"/>
    </row>
    <row r="46" spans="1:52" ht="35.25" customHeight="1">
      <c r="A46" s="11"/>
      <c r="B46" s="10">
        <v>37</v>
      </c>
      <c r="C46" s="10" t="s">
        <v>562</v>
      </c>
      <c r="D46" s="15" t="s">
        <v>619</v>
      </c>
      <c r="E46" s="10">
        <v>2</v>
      </c>
      <c r="F46" s="10">
        <v>1</v>
      </c>
      <c r="G46" s="10">
        <v>2</v>
      </c>
      <c r="H46" s="8">
        <v>100</v>
      </c>
      <c r="I46" s="10">
        <v>38</v>
      </c>
      <c r="J46" s="10">
        <v>2</v>
      </c>
      <c r="K46" s="10">
        <v>180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10">
        <v>3</v>
      </c>
      <c r="T46" s="10">
        <v>2</v>
      </c>
      <c r="U46" s="8">
        <v>100</v>
      </c>
      <c r="V46" s="10">
        <v>30</v>
      </c>
      <c r="W46" s="10">
        <v>2</v>
      </c>
      <c r="X46" s="10">
        <v>45</v>
      </c>
      <c r="Y46" s="8" t="b">
        <v>0</v>
      </c>
      <c r="Z46" s="8">
        <v>0</v>
      </c>
      <c r="AA46" s="8">
        <v>0</v>
      </c>
      <c r="AB46" s="10">
        <v>1</v>
      </c>
      <c r="AC46" s="10">
        <v>64</v>
      </c>
      <c r="AD46" s="10">
        <v>6</v>
      </c>
      <c r="AE46" s="7" t="b">
        <v>1</v>
      </c>
      <c r="AF46" s="10">
        <v>3</v>
      </c>
      <c r="AG46" s="10">
        <v>2</v>
      </c>
      <c r="AH46" s="10">
        <v>35</v>
      </c>
      <c r="AI46" s="10">
        <v>30</v>
      </c>
      <c r="AJ46" s="10">
        <v>0</v>
      </c>
      <c r="AK46" s="10">
        <v>0</v>
      </c>
      <c r="AL46" s="10" t="b">
        <v>0</v>
      </c>
      <c r="AM46" s="10">
        <v>0</v>
      </c>
      <c r="AN46" s="10">
        <v>0</v>
      </c>
      <c r="AO46" s="10">
        <v>3</v>
      </c>
      <c r="AP46" s="10">
        <v>31</v>
      </c>
      <c r="AQ46" s="10">
        <v>2</v>
      </c>
      <c r="AR46" s="10" t="b">
        <v>1</v>
      </c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38</v>
      </c>
      <c r="C47" s="10" t="s">
        <v>563</v>
      </c>
      <c r="D47" s="15" t="s">
        <v>919</v>
      </c>
      <c r="E47" s="10">
        <v>2</v>
      </c>
      <c r="F47" s="10">
        <v>1</v>
      </c>
      <c r="G47" s="10">
        <v>2</v>
      </c>
      <c r="H47" s="8">
        <v>100</v>
      </c>
      <c r="I47" s="10">
        <v>19</v>
      </c>
      <c r="J47" s="10">
        <v>2</v>
      </c>
      <c r="K47" s="10">
        <v>80</v>
      </c>
      <c r="L47" s="8" t="b">
        <v>0</v>
      </c>
      <c r="M47" s="8">
        <v>0</v>
      </c>
      <c r="N47" s="8">
        <v>0</v>
      </c>
      <c r="O47" s="10">
        <v>1</v>
      </c>
      <c r="P47" s="10">
        <v>0</v>
      </c>
      <c r="Q47" s="10">
        <v>0</v>
      </c>
      <c r="R47" s="7" t="b">
        <v>1</v>
      </c>
      <c r="S47" s="10">
        <v>2</v>
      </c>
      <c r="T47" s="10">
        <v>2</v>
      </c>
      <c r="U47" s="8">
        <v>100</v>
      </c>
      <c r="V47" s="10">
        <v>1</v>
      </c>
      <c r="W47" s="10">
        <v>4</v>
      </c>
      <c r="X47" s="10">
        <v>80</v>
      </c>
      <c r="Y47" s="8" t="b">
        <v>0</v>
      </c>
      <c r="Z47" s="8">
        <v>0</v>
      </c>
      <c r="AA47" s="8">
        <v>0</v>
      </c>
      <c r="AB47" s="10">
        <v>2</v>
      </c>
      <c r="AC47" s="10">
        <v>0</v>
      </c>
      <c r="AD47" s="10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10">
        <v>39</v>
      </c>
      <c r="C48" s="10" t="s">
        <v>564</v>
      </c>
      <c r="D48" s="15" t="s">
        <v>690</v>
      </c>
      <c r="E48" s="10">
        <v>2</v>
      </c>
      <c r="F48" s="10">
        <v>1</v>
      </c>
      <c r="G48" s="10">
        <v>2</v>
      </c>
      <c r="H48" s="8">
        <v>100</v>
      </c>
      <c r="I48" s="10">
        <v>19</v>
      </c>
      <c r="J48" s="10">
        <v>2</v>
      </c>
      <c r="K48" s="10">
        <v>110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>
        <v>3</v>
      </c>
      <c r="T48" s="10">
        <v>2</v>
      </c>
      <c r="U48" s="8">
        <v>100</v>
      </c>
      <c r="V48" s="10">
        <v>17</v>
      </c>
      <c r="W48" s="10">
        <v>0</v>
      </c>
      <c r="X48" s="10">
        <v>5</v>
      </c>
      <c r="Y48" s="8" t="b">
        <v>0</v>
      </c>
      <c r="Z48" s="8">
        <v>0</v>
      </c>
      <c r="AA48" s="8">
        <v>0</v>
      </c>
      <c r="AB48" s="10">
        <v>3</v>
      </c>
      <c r="AC48" s="10">
        <v>4</v>
      </c>
      <c r="AD48" s="10">
        <v>2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7">
        <v>40</v>
      </c>
      <c r="C49" s="10" t="s">
        <v>565</v>
      </c>
      <c r="D49" s="15" t="s">
        <v>920</v>
      </c>
      <c r="E49" s="10">
        <v>2</v>
      </c>
      <c r="F49" s="10">
        <v>1</v>
      </c>
      <c r="G49" s="10">
        <v>2</v>
      </c>
      <c r="H49" s="8">
        <v>100</v>
      </c>
      <c r="I49" s="10">
        <v>39</v>
      </c>
      <c r="J49" s="10">
        <v>2</v>
      </c>
      <c r="K49" s="10">
        <v>108</v>
      </c>
      <c r="L49" s="8" t="b">
        <v>0</v>
      </c>
      <c r="M49" s="8">
        <v>0</v>
      </c>
      <c r="N49" s="8">
        <v>0</v>
      </c>
      <c r="O49" s="10">
        <v>1</v>
      </c>
      <c r="P49" s="10">
        <v>0</v>
      </c>
      <c r="Q49" s="10">
        <v>0</v>
      </c>
      <c r="R49" s="7" t="b">
        <v>1</v>
      </c>
      <c r="S49" s="10">
        <v>2</v>
      </c>
      <c r="T49" s="10">
        <v>2</v>
      </c>
      <c r="U49" s="8">
        <v>100</v>
      </c>
      <c r="V49" s="10">
        <v>22</v>
      </c>
      <c r="W49" s="10">
        <v>4</v>
      </c>
      <c r="X49" s="10">
        <v>250</v>
      </c>
      <c r="Y49" s="8" t="b">
        <v>0</v>
      </c>
      <c r="Z49" s="8">
        <v>0</v>
      </c>
      <c r="AA49" s="8">
        <v>0</v>
      </c>
      <c r="AB49" s="10">
        <v>2</v>
      </c>
      <c r="AC49" s="10">
        <v>0</v>
      </c>
      <c r="AD49" s="10">
        <v>0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566</v>
      </c>
      <c r="D50" s="15" t="s">
        <v>691</v>
      </c>
      <c r="E50" s="8">
        <v>2</v>
      </c>
      <c r="F50" s="8">
        <v>1</v>
      </c>
      <c r="G50" s="8">
        <v>2</v>
      </c>
      <c r="H50" s="8">
        <v>100</v>
      </c>
      <c r="I50" s="8">
        <v>19</v>
      </c>
      <c r="J50" s="8">
        <v>2</v>
      </c>
      <c r="K50" s="8">
        <v>200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567</v>
      </c>
      <c r="D51" s="15" t="s">
        <v>692</v>
      </c>
      <c r="E51" s="10">
        <v>2</v>
      </c>
      <c r="F51" s="10">
        <v>1</v>
      </c>
      <c r="G51" s="10">
        <v>2</v>
      </c>
      <c r="H51" s="8">
        <v>100</v>
      </c>
      <c r="I51" s="10">
        <v>11</v>
      </c>
      <c r="J51" s="10">
        <v>2</v>
      </c>
      <c r="K51" s="10">
        <v>200</v>
      </c>
      <c r="L51" s="8" t="b">
        <v>0</v>
      </c>
      <c r="M51" s="8">
        <v>0</v>
      </c>
      <c r="N51" s="8">
        <v>0</v>
      </c>
      <c r="O51" s="10">
        <v>1</v>
      </c>
      <c r="P51" s="10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10"/>
      <c r="AD51" s="10"/>
      <c r="AE51" s="7"/>
    </row>
    <row r="52" spans="1:52" ht="18.75" customHeight="1">
      <c r="B52" s="7">
        <v>43</v>
      </c>
      <c r="C52" s="10" t="s">
        <v>568</v>
      </c>
      <c r="D52" s="15" t="s">
        <v>693</v>
      </c>
      <c r="E52" s="10">
        <v>2</v>
      </c>
      <c r="F52" s="10">
        <v>1</v>
      </c>
      <c r="G52" s="10">
        <v>2</v>
      </c>
      <c r="H52" s="8">
        <v>100</v>
      </c>
      <c r="I52" s="10">
        <v>12</v>
      </c>
      <c r="J52" s="10">
        <v>2</v>
      </c>
      <c r="K52" s="10">
        <v>272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10"/>
      <c r="AD52" s="10"/>
      <c r="AE52" s="7"/>
    </row>
    <row r="53" spans="1:52" ht="18.75" customHeight="1">
      <c r="B53" s="10">
        <v>44</v>
      </c>
      <c r="C53" s="10" t="s">
        <v>569</v>
      </c>
      <c r="D53" s="15" t="s">
        <v>694</v>
      </c>
      <c r="E53" s="10">
        <v>2</v>
      </c>
      <c r="F53" s="10">
        <v>1</v>
      </c>
      <c r="G53" s="10">
        <v>2</v>
      </c>
      <c r="H53" s="8">
        <v>100</v>
      </c>
      <c r="I53" s="10">
        <v>3</v>
      </c>
      <c r="J53" s="10">
        <v>2</v>
      </c>
      <c r="K53" s="10">
        <v>95</v>
      </c>
      <c r="L53" s="8" t="b">
        <v>0</v>
      </c>
      <c r="M53" s="8">
        <v>0</v>
      </c>
      <c r="N53" s="8">
        <v>0</v>
      </c>
      <c r="O53" s="10">
        <v>1</v>
      </c>
      <c r="P53" s="10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10"/>
      <c r="AD53" s="10"/>
      <c r="AE53" s="7"/>
    </row>
    <row r="54" spans="1:52" ht="18.75" customHeight="1">
      <c r="B54" s="7">
        <v>45</v>
      </c>
      <c r="C54" s="10" t="s">
        <v>570</v>
      </c>
      <c r="D54" s="15" t="s">
        <v>695</v>
      </c>
      <c r="E54" s="10">
        <v>2</v>
      </c>
      <c r="F54" s="10">
        <v>1</v>
      </c>
      <c r="G54" s="10">
        <v>2</v>
      </c>
      <c r="H54" s="8">
        <v>100</v>
      </c>
      <c r="I54" s="10">
        <v>12</v>
      </c>
      <c r="J54" s="10">
        <v>2</v>
      </c>
      <c r="K54" s="10">
        <v>182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/>
      <c r="T54" s="10"/>
      <c r="U54" s="8"/>
      <c r="V54" s="10"/>
      <c r="W54" s="10"/>
      <c r="X54" s="10"/>
      <c r="Y54" s="8"/>
      <c r="Z54" s="8"/>
      <c r="AA54" s="8"/>
      <c r="AB54" s="10"/>
      <c r="AC54" s="10"/>
      <c r="AD54" s="10"/>
      <c r="AE54" s="7"/>
    </row>
    <row r="55" spans="1:52" ht="18.75" customHeight="1">
      <c r="B55" s="7">
        <v>46</v>
      </c>
      <c r="C55" s="10" t="s">
        <v>571</v>
      </c>
      <c r="D55" s="15" t="s">
        <v>696</v>
      </c>
      <c r="E55" s="8">
        <v>2</v>
      </c>
      <c r="F55" s="8">
        <v>1</v>
      </c>
      <c r="G55" s="8">
        <v>2</v>
      </c>
      <c r="H55" s="8">
        <v>100</v>
      </c>
      <c r="I55" s="8">
        <v>19</v>
      </c>
      <c r="J55" s="8">
        <v>2</v>
      </c>
      <c r="K55" s="8">
        <v>200</v>
      </c>
      <c r="L55" s="8" t="b">
        <v>0</v>
      </c>
      <c r="M55" s="8">
        <v>0</v>
      </c>
      <c r="N55" s="8">
        <v>0</v>
      </c>
      <c r="O55" s="7">
        <v>1</v>
      </c>
      <c r="P55" s="10">
        <v>0</v>
      </c>
      <c r="Q55" s="7">
        <v>0</v>
      </c>
      <c r="R55" s="7" t="b">
        <v>1</v>
      </c>
      <c r="S55" s="8"/>
      <c r="T55" s="8"/>
      <c r="U55" s="8"/>
      <c r="V55" s="7"/>
      <c r="W55" s="7"/>
      <c r="X55" s="7"/>
      <c r="Y55" s="8"/>
      <c r="Z55" s="8"/>
      <c r="AA55" s="8"/>
      <c r="AB55" s="7"/>
      <c r="AC55" s="7"/>
      <c r="AD55" s="7"/>
      <c r="AE55" s="7"/>
    </row>
    <row r="56" spans="1:52" ht="18.75" customHeight="1">
      <c r="B56" s="10">
        <v>47</v>
      </c>
      <c r="C56" s="10" t="s">
        <v>572</v>
      </c>
      <c r="D56" s="15" t="s">
        <v>697</v>
      </c>
      <c r="E56" s="10">
        <v>2</v>
      </c>
      <c r="F56" s="10">
        <v>1</v>
      </c>
      <c r="G56" s="10">
        <v>2</v>
      </c>
      <c r="H56" s="8">
        <v>100</v>
      </c>
      <c r="I56" s="10">
        <v>11</v>
      </c>
      <c r="J56" s="10">
        <v>2</v>
      </c>
      <c r="K56" s="10">
        <v>200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10"/>
      <c r="AD56" s="10"/>
      <c r="AE56" s="7"/>
    </row>
    <row r="57" spans="1:52" ht="18.75" customHeight="1">
      <c r="B57" s="7">
        <v>48</v>
      </c>
      <c r="C57" s="10" t="s">
        <v>573</v>
      </c>
      <c r="D57" s="15" t="s">
        <v>698</v>
      </c>
      <c r="E57" s="10">
        <v>2</v>
      </c>
      <c r="F57" s="10">
        <v>1</v>
      </c>
      <c r="G57" s="10">
        <v>2</v>
      </c>
      <c r="H57" s="8">
        <v>100</v>
      </c>
      <c r="I57" s="10">
        <v>12</v>
      </c>
      <c r="J57" s="10">
        <v>2</v>
      </c>
      <c r="K57" s="10">
        <v>272</v>
      </c>
      <c r="L57" s="8" t="b">
        <v>0</v>
      </c>
      <c r="M57" s="8">
        <v>0</v>
      </c>
      <c r="N57" s="8">
        <v>0</v>
      </c>
      <c r="O57" s="10">
        <v>1</v>
      </c>
      <c r="P57" s="10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10"/>
      <c r="AD57" s="10"/>
      <c r="AE57" s="7"/>
    </row>
    <row r="58" spans="1:52" ht="18.75" customHeight="1">
      <c r="B58" s="10">
        <v>49</v>
      </c>
      <c r="C58" s="10" t="s">
        <v>574</v>
      </c>
      <c r="D58" s="15" t="s">
        <v>699</v>
      </c>
      <c r="E58" s="10">
        <v>2</v>
      </c>
      <c r="F58" s="10">
        <v>1</v>
      </c>
      <c r="G58" s="10">
        <v>2</v>
      </c>
      <c r="H58" s="8">
        <v>100</v>
      </c>
      <c r="I58" s="10">
        <v>3</v>
      </c>
      <c r="J58" s="10">
        <v>2</v>
      </c>
      <c r="K58" s="10">
        <v>95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10"/>
      <c r="T58" s="10"/>
      <c r="U58" s="8"/>
      <c r="V58" s="10"/>
      <c r="W58" s="10"/>
      <c r="X58" s="10"/>
      <c r="Y58" s="8"/>
      <c r="Z58" s="8"/>
      <c r="AA58" s="8"/>
      <c r="AB58" s="10"/>
      <c r="AC58" s="10"/>
      <c r="AD58" s="10"/>
      <c r="AE58" s="7"/>
    </row>
    <row r="59" spans="1:52" ht="18.75" customHeight="1">
      <c r="B59" s="7">
        <v>50</v>
      </c>
      <c r="C59" s="10" t="s">
        <v>575</v>
      </c>
      <c r="D59" s="15" t="s">
        <v>700</v>
      </c>
      <c r="E59" s="10">
        <v>2</v>
      </c>
      <c r="F59" s="10">
        <v>1</v>
      </c>
      <c r="G59" s="10">
        <v>2</v>
      </c>
      <c r="H59" s="8">
        <v>100</v>
      </c>
      <c r="I59" s="10">
        <v>12</v>
      </c>
      <c r="J59" s="10">
        <v>2</v>
      </c>
      <c r="K59" s="10">
        <v>182</v>
      </c>
      <c r="L59" s="8" t="b">
        <v>0</v>
      </c>
      <c r="M59" s="8">
        <v>0</v>
      </c>
      <c r="N59" s="8">
        <v>0</v>
      </c>
      <c r="O59" s="10">
        <v>1</v>
      </c>
      <c r="P59" s="10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10"/>
      <c r="AD59" s="10"/>
      <c r="AE59" s="7"/>
    </row>
    <row r="60" spans="1:52" ht="18.75" customHeight="1">
      <c r="B60" s="7">
        <v>51</v>
      </c>
      <c r="C60" s="10" t="s">
        <v>576</v>
      </c>
      <c r="D60" s="15" t="s">
        <v>701</v>
      </c>
      <c r="E60" s="8">
        <v>2</v>
      </c>
      <c r="F60" s="8">
        <v>1</v>
      </c>
      <c r="G60" s="8">
        <v>2</v>
      </c>
      <c r="H60" s="8">
        <v>100</v>
      </c>
      <c r="I60" s="8">
        <v>19</v>
      </c>
      <c r="J60" s="8">
        <v>2</v>
      </c>
      <c r="K60" s="8">
        <v>200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8"/>
      <c r="T60" s="8"/>
      <c r="U60" s="8"/>
      <c r="V60" s="7"/>
      <c r="W60" s="7"/>
      <c r="X60" s="7"/>
      <c r="Y60" s="8"/>
      <c r="Z60" s="8"/>
      <c r="AA60" s="8"/>
      <c r="AB60" s="7"/>
      <c r="AC60" s="7"/>
      <c r="AD60" s="7"/>
      <c r="AE60" s="7"/>
    </row>
    <row r="61" spans="1:52" ht="18.75" customHeight="1">
      <c r="B61" s="10">
        <v>52</v>
      </c>
      <c r="C61" s="10" t="s">
        <v>577</v>
      </c>
      <c r="D61" s="15" t="s">
        <v>702</v>
      </c>
      <c r="E61" s="10">
        <v>2</v>
      </c>
      <c r="F61" s="10">
        <v>1</v>
      </c>
      <c r="G61" s="10">
        <v>2</v>
      </c>
      <c r="H61" s="8">
        <v>100</v>
      </c>
      <c r="I61" s="10">
        <v>11</v>
      </c>
      <c r="J61" s="10">
        <v>2</v>
      </c>
      <c r="K61" s="10">
        <v>200</v>
      </c>
      <c r="L61" s="8" t="b">
        <v>0</v>
      </c>
      <c r="M61" s="8">
        <v>0</v>
      </c>
      <c r="N61" s="8">
        <v>0</v>
      </c>
      <c r="O61" s="10">
        <v>1</v>
      </c>
      <c r="P61" s="10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10"/>
      <c r="AD61" s="10"/>
      <c r="AE61" s="7"/>
    </row>
    <row r="62" spans="1:52" ht="18.75" customHeight="1">
      <c r="B62" s="7">
        <v>53</v>
      </c>
      <c r="C62" s="10" t="s">
        <v>578</v>
      </c>
      <c r="D62" s="15" t="s">
        <v>703</v>
      </c>
      <c r="E62" s="10">
        <v>2</v>
      </c>
      <c r="F62" s="10">
        <v>1</v>
      </c>
      <c r="G62" s="10">
        <v>2</v>
      </c>
      <c r="H62" s="8">
        <v>100</v>
      </c>
      <c r="I62" s="10">
        <v>12</v>
      </c>
      <c r="J62" s="10">
        <v>2</v>
      </c>
      <c r="K62" s="10">
        <v>272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10"/>
      <c r="T62" s="10"/>
      <c r="U62" s="8"/>
      <c r="V62" s="10"/>
      <c r="W62" s="10"/>
      <c r="X62" s="10"/>
      <c r="Y62" s="8"/>
      <c r="Z62" s="8"/>
      <c r="AA62" s="8"/>
      <c r="AB62" s="10"/>
      <c r="AC62" s="10"/>
      <c r="AD62" s="10"/>
      <c r="AE62" s="7"/>
    </row>
    <row r="63" spans="1:52" ht="18.75" customHeight="1">
      <c r="B63" s="10">
        <v>54</v>
      </c>
      <c r="C63" s="10" t="s">
        <v>579</v>
      </c>
      <c r="D63" s="15" t="s">
        <v>704</v>
      </c>
      <c r="E63" s="10">
        <v>2</v>
      </c>
      <c r="F63" s="10">
        <v>1</v>
      </c>
      <c r="G63" s="10">
        <v>2</v>
      </c>
      <c r="H63" s="8">
        <v>100</v>
      </c>
      <c r="I63" s="10">
        <v>3</v>
      </c>
      <c r="J63" s="10">
        <v>2</v>
      </c>
      <c r="K63" s="10">
        <v>95</v>
      </c>
      <c r="L63" s="8" t="b">
        <v>0</v>
      </c>
      <c r="M63" s="8">
        <v>0</v>
      </c>
      <c r="N63" s="8">
        <v>0</v>
      </c>
      <c r="O63" s="10">
        <v>1</v>
      </c>
      <c r="P63" s="10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10"/>
      <c r="AD63" s="10"/>
      <c r="AE63" s="7"/>
    </row>
    <row r="64" spans="1:52" ht="18.75" customHeight="1">
      <c r="B64" s="7">
        <v>55</v>
      </c>
      <c r="C64" s="10" t="s">
        <v>580</v>
      </c>
      <c r="D64" s="15" t="s">
        <v>705</v>
      </c>
      <c r="E64" s="10">
        <v>2</v>
      </c>
      <c r="F64" s="10">
        <v>1</v>
      </c>
      <c r="G64" s="10">
        <v>2</v>
      </c>
      <c r="H64" s="8">
        <v>100</v>
      </c>
      <c r="I64" s="10">
        <v>12</v>
      </c>
      <c r="J64" s="10">
        <v>2</v>
      </c>
      <c r="K64" s="10">
        <v>182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10"/>
      <c r="AD64" s="10"/>
      <c r="AE64" s="7"/>
    </row>
    <row r="65" spans="2:31" ht="18.75" customHeight="1">
      <c r="B65" s="7">
        <v>56</v>
      </c>
      <c r="C65" s="10" t="s">
        <v>581</v>
      </c>
      <c r="D65" s="15" t="s">
        <v>706</v>
      </c>
      <c r="E65" s="8">
        <v>2</v>
      </c>
      <c r="F65" s="8">
        <v>1</v>
      </c>
      <c r="G65" s="8">
        <v>2</v>
      </c>
      <c r="H65" s="8">
        <v>100</v>
      </c>
      <c r="I65" s="8">
        <v>19</v>
      </c>
      <c r="J65" s="8">
        <v>2</v>
      </c>
      <c r="K65" s="8">
        <v>200</v>
      </c>
      <c r="L65" s="8" t="b">
        <v>0</v>
      </c>
      <c r="M65" s="8">
        <v>0</v>
      </c>
      <c r="N65" s="8">
        <v>0</v>
      </c>
      <c r="O65" s="7">
        <v>1</v>
      </c>
      <c r="P65" s="10">
        <v>0</v>
      </c>
      <c r="Q65" s="7">
        <v>0</v>
      </c>
      <c r="R65" s="7" t="b">
        <v>1</v>
      </c>
      <c r="S65" s="8"/>
      <c r="T65" s="8"/>
      <c r="U65" s="8"/>
      <c r="V65" s="7"/>
      <c r="W65" s="7"/>
      <c r="X65" s="7"/>
      <c r="Y65" s="8"/>
      <c r="Z65" s="8"/>
      <c r="AA65" s="8"/>
      <c r="AB65" s="7"/>
      <c r="AC65" s="7"/>
      <c r="AD65" s="7"/>
      <c r="AE65" s="7"/>
    </row>
    <row r="66" spans="2:31" ht="18.75" customHeight="1">
      <c r="B66" s="10">
        <v>57</v>
      </c>
      <c r="C66" s="10" t="s">
        <v>582</v>
      </c>
      <c r="D66" s="15" t="s">
        <v>707</v>
      </c>
      <c r="E66" s="10">
        <v>2</v>
      </c>
      <c r="F66" s="10">
        <v>1</v>
      </c>
      <c r="G66" s="10">
        <v>2</v>
      </c>
      <c r="H66" s="8">
        <v>100</v>
      </c>
      <c r="I66" s="10">
        <v>11</v>
      </c>
      <c r="J66" s="10">
        <v>2</v>
      </c>
      <c r="K66" s="10">
        <v>200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/>
      <c r="T66" s="10"/>
      <c r="U66" s="8"/>
      <c r="V66" s="10"/>
      <c r="W66" s="10"/>
      <c r="X66" s="10"/>
      <c r="Y66" s="8"/>
      <c r="Z66" s="8"/>
      <c r="AA66" s="8"/>
      <c r="AB66" s="10"/>
      <c r="AC66" s="10"/>
      <c r="AD66" s="10"/>
      <c r="AE66" s="7"/>
    </row>
    <row r="67" spans="2:31" ht="18.75" customHeight="1">
      <c r="B67" s="7">
        <v>58</v>
      </c>
      <c r="C67" s="10" t="s">
        <v>583</v>
      </c>
      <c r="D67" s="15" t="s">
        <v>708</v>
      </c>
      <c r="E67" s="10">
        <v>2</v>
      </c>
      <c r="F67" s="10">
        <v>1</v>
      </c>
      <c r="G67" s="10">
        <v>2</v>
      </c>
      <c r="H67" s="8">
        <v>100</v>
      </c>
      <c r="I67" s="10">
        <v>12</v>
      </c>
      <c r="J67" s="10">
        <v>2</v>
      </c>
      <c r="K67" s="10">
        <v>272</v>
      </c>
      <c r="L67" s="8" t="b">
        <v>0</v>
      </c>
      <c r="M67" s="8">
        <v>0</v>
      </c>
      <c r="N67" s="8">
        <v>0</v>
      </c>
      <c r="O67" s="10">
        <v>1</v>
      </c>
      <c r="P67" s="10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10"/>
      <c r="AD67" s="10"/>
      <c r="AE67" s="7"/>
    </row>
    <row r="68" spans="2:31" ht="18.75" customHeight="1">
      <c r="B68" s="10">
        <v>59</v>
      </c>
      <c r="C68" s="10" t="s">
        <v>584</v>
      </c>
      <c r="D68" s="15" t="s">
        <v>709</v>
      </c>
      <c r="E68" s="10">
        <v>2</v>
      </c>
      <c r="F68" s="10">
        <v>1</v>
      </c>
      <c r="G68" s="10">
        <v>2</v>
      </c>
      <c r="H68" s="8">
        <v>100</v>
      </c>
      <c r="I68" s="10">
        <v>3</v>
      </c>
      <c r="J68" s="10">
        <v>2</v>
      </c>
      <c r="K68" s="10">
        <v>95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10"/>
      <c r="AD68" s="10"/>
      <c r="AE68" s="7"/>
    </row>
    <row r="69" spans="2:31" ht="18.75" customHeight="1">
      <c r="B69" s="7">
        <v>60</v>
      </c>
      <c r="C69" s="10" t="s">
        <v>585</v>
      </c>
      <c r="D69" s="15" t="s">
        <v>710</v>
      </c>
      <c r="E69" s="10">
        <v>2</v>
      </c>
      <c r="F69" s="10">
        <v>1</v>
      </c>
      <c r="G69" s="10">
        <v>2</v>
      </c>
      <c r="H69" s="8">
        <v>100</v>
      </c>
      <c r="I69" s="10">
        <v>12</v>
      </c>
      <c r="J69" s="10">
        <v>2</v>
      </c>
      <c r="K69" s="10">
        <v>182</v>
      </c>
      <c r="L69" s="8" t="b">
        <v>0</v>
      </c>
      <c r="M69" s="8">
        <v>0</v>
      </c>
      <c r="N69" s="8">
        <v>0</v>
      </c>
      <c r="O69" s="10">
        <v>1</v>
      </c>
      <c r="P69" s="10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10"/>
      <c r="AD69" s="10"/>
      <c r="AE69" s="7"/>
    </row>
    <row r="70" spans="2:31" ht="18.75" customHeight="1">
      <c r="B70" s="7">
        <v>61</v>
      </c>
      <c r="C70" s="10" t="s">
        <v>586</v>
      </c>
      <c r="D70" s="15" t="s">
        <v>711</v>
      </c>
      <c r="E70" s="8">
        <v>2</v>
      </c>
      <c r="F70" s="8">
        <v>1</v>
      </c>
      <c r="G70" s="8">
        <v>2</v>
      </c>
      <c r="H70" s="8">
        <v>100</v>
      </c>
      <c r="I70" s="8">
        <v>19</v>
      </c>
      <c r="J70" s="8">
        <v>2</v>
      </c>
      <c r="K70" s="8">
        <v>200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587</v>
      </c>
      <c r="D71" s="15" t="s">
        <v>712</v>
      </c>
      <c r="E71" s="10">
        <v>2</v>
      </c>
      <c r="F71" s="10">
        <v>1</v>
      </c>
      <c r="G71" s="10">
        <v>2</v>
      </c>
      <c r="H71" s="8">
        <v>100</v>
      </c>
      <c r="I71" s="10">
        <v>11</v>
      </c>
      <c r="J71" s="10">
        <v>2</v>
      </c>
      <c r="K71" s="10">
        <v>200</v>
      </c>
      <c r="L71" s="8" t="b">
        <v>0</v>
      </c>
      <c r="M71" s="8">
        <v>0</v>
      </c>
      <c r="N71" s="8">
        <v>0</v>
      </c>
      <c r="O71" s="10">
        <v>1</v>
      </c>
      <c r="P71" s="10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10"/>
      <c r="AD71" s="10"/>
      <c r="AE71" s="7"/>
    </row>
    <row r="72" spans="2:31" ht="18.75" customHeight="1">
      <c r="B72" s="7">
        <v>63</v>
      </c>
      <c r="C72" s="10" t="s">
        <v>588</v>
      </c>
      <c r="D72" s="15" t="s">
        <v>713</v>
      </c>
      <c r="E72" s="10">
        <v>2</v>
      </c>
      <c r="F72" s="10">
        <v>1</v>
      </c>
      <c r="G72" s="10">
        <v>2</v>
      </c>
      <c r="H72" s="8">
        <v>100</v>
      </c>
      <c r="I72" s="10">
        <v>12</v>
      </c>
      <c r="J72" s="10">
        <v>2</v>
      </c>
      <c r="K72" s="10">
        <v>272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10"/>
      <c r="AD72" s="10"/>
      <c r="AE72" s="7"/>
    </row>
    <row r="73" spans="2:31" ht="18.75" customHeight="1">
      <c r="B73" s="10">
        <v>64</v>
      </c>
      <c r="C73" s="10" t="s">
        <v>589</v>
      </c>
      <c r="D73" s="15" t="s">
        <v>714</v>
      </c>
      <c r="E73" s="10">
        <v>2</v>
      </c>
      <c r="F73" s="10">
        <v>1</v>
      </c>
      <c r="G73" s="10">
        <v>2</v>
      </c>
      <c r="H73" s="8">
        <v>100</v>
      </c>
      <c r="I73" s="10">
        <v>3</v>
      </c>
      <c r="J73" s="10">
        <v>2</v>
      </c>
      <c r="K73" s="10">
        <v>95</v>
      </c>
      <c r="L73" s="8" t="b">
        <v>0</v>
      </c>
      <c r="M73" s="8">
        <v>0</v>
      </c>
      <c r="N73" s="8">
        <v>0</v>
      </c>
      <c r="O73" s="10">
        <v>1</v>
      </c>
      <c r="P73" s="10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10"/>
      <c r="AD73" s="10"/>
      <c r="AE73" s="7"/>
    </row>
    <row r="74" spans="2:31" ht="18.75" customHeight="1">
      <c r="B74" s="7">
        <v>65</v>
      </c>
      <c r="C74" s="10" t="s">
        <v>590</v>
      </c>
      <c r="D74" s="15" t="s">
        <v>715</v>
      </c>
      <c r="E74" s="10">
        <v>2</v>
      </c>
      <c r="F74" s="10">
        <v>1</v>
      </c>
      <c r="G74" s="10">
        <v>2</v>
      </c>
      <c r="H74" s="8">
        <v>100</v>
      </c>
      <c r="I74" s="10">
        <v>12</v>
      </c>
      <c r="J74" s="10">
        <v>2</v>
      </c>
      <c r="K74" s="10">
        <v>182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10"/>
      <c r="T74" s="10"/>
      <c r="U74" s="8"/>
      <c r="V74" s="10"/>
      <c r="W74" s="10"/>
      <c r="X74" s="10"/>
      <c r="Y74" s="8"/>
      <c r="Z74" s="8"/>
      <c r="AA74" s="8"/>
      <c r="AB74" s="10"/>
      <c r="AC74" s="10"/>
      <c r="AD74" s="10"/>
      <c r="AE74" s="7"/>
    </row>
    <row r="75" spans="2:31" ht="18.75" customHeight="1">
      <c r="B75" s="7">
        <v>66</v>
      </c>
      <c r="C75" s="10" t="s">
        <v>591</v>
      </c>
      <c r="D75" s="15" t="s">
        <v>716</v>
      </c>
      <c r="E75" s="8">
        <v>2</v>
      </c>
      <c r="F75" s="8">
        <v>1</v>
      </c>
      <c r="G75" s="8">
        <v>2</v>
      </c>
      <c r="H75" s="8">
        <v>100</v>
      </c>
      <c r="I75" s="8">
        <v>19</v>
      </c>
      <c r="J75" s="8">
        <v>2</v>
      </c>
      <c r="K75" s="8">
        <v>200</v>
      </c>
      <c r="L75" s="8" t="b">
        <v>0</v>
      </c>
      <c r="M75" s="8">
        <v>0</v>
      </c>
      <c r="N75" s="8">
        <v>0</v>
      </c>
      <c r="O75" s="7">
        <v>1</v>
      </c>
      <c r="P75" s="10">
        <v>0</v>
      </c>
      <c r="Q75" s="7">
        <v>0</v>
      </c>
      <c r="R75" s="7" t="b">
        <v>1</v>
      </c>
      <c r="S75" s="8"/>
      <c r="T75" s="8"/>
      <c r="U75" s="8"/>
      <c r="V75" s="7"/>
      <c r="W75" s="7"/>
      <c r="X75" s="7"/>
      <c r="Y75" s="8"/>
      <c r="Z75" s="8"/>
      <c r="AA75" s="8"/>
      <c r="AB75" s="7"/>
      <c r="AC75" s="7"/>
      <c r="AD75" s="7"/>
      <c r="AE75" s="7"/>
    </row>
    <row r="76" spans="2:31" ht="18.75" customHeight="1">
      <c r="B76" s="10">
        <v>67</v>
      </c>
      <c r="C76" s="10" t="s">
        <v>592</v>
      </c>
      <c r="D76" s="15" t="s">
        <v>717</v>
      </c>
      <c r="E76" s="10">
        <v>2</v>
      </c>
      <c r="F76" s="10">
        <v>1</v>
      </c>
      <c r="G76" s="10">
        <v>2</v>
      </c>
      <c r="H76" s="8">
        <v>100</v>
      </c>
      <c r="I76" s="10">
        <v>11</v>
      </c>
      <c r="J76" s="10">
        <v>2</v>
      </c>
      <c r="K76" s="10">
        <v>200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10"/>
      <c r="AD76" s="10"/>
      <c r="AE76" s="7"/>
    </row>
    <row r="77" spans="2:31" ht="18.75" customHeight="1">
      <c r="B77" s="7">
        <v>68</v>
      </c>
      <c r="C77" s="10" t="s">
        <v>593</v>
      </c>
      <c r="D77" s="15" t="s">
        <v>718</v>
      </c>
      <c r="E77" s="10">
        <v>2</v>
      </c>
      <c r="F77" s="10">
        <v>1</v>
      </c>
      <c r="G77" s="10">
        <v>2</v>
      </c>
      <c r="H77" s="8">
        <v>100</v>
      </c>
      <c r="I77" s="10">
        <v>12</v>
      </c>
      <c r="J77" s="10">
        <v>2</v>
      </c>
      <c r="K77" s="10">
        <v>272</v>
      </c>
      <c r="L77" s="8" t="b">
        <v>0</v>
      </c>
      <c r="M77" s="8">
        <v>0</v>
      </c>
      <c r="N77" s="8">
        <v>0</v>
      </c>
      <c r="O77" s="10">
        <v>1</v>
      </c>
      <c r="P77" s="10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10"/>
      <c r="AD77" s="10"/>
      <c r="AE77" s="7"/>
    </row>
    <row r="78" spans="2:31" ht="18.75" customHeight="1">
      <c r="B78" s="10">
        <v>69</v>
      </c>
      <c r="C78" s="10" t="s">
        <v>594</v>
      </c>
      <c r="D78" s="15" t="s">
        <v>719</v>
      </c>
      <c r="E78" s="10">
        <v>2</v>
      </c>
      <c r="F78" s="10">
        <v>1</v>
      </c>
      <c r="G78" s="10">
        <v>2</v>
      </c>
      <c r="H78" s="8">
        <v>100</v>
      </c>
      <c r="I78" s="10">
        <v>3</v>
      </c>
      <c r="J78" s="10">
        <v>2</v>
      </c>
      <c r="K78" s="10">
        <v>95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/>
      <c r="T78" s="10"/>
      <c r="U78" s="8"/>
      <c r="V78" s="10"/>
      <c r="W78" s="10"/>
      <c r="X78" s="10"/>
      <c r="Y78" s="8"/>
      <c r="Z78" s="8"/>
      <c r="AA78" s="8"/>
      <c r="AB78" s="10"/>
      <c r="AC78" s="10"/>
      <c r="AD78" s="10"/>
      <c r="AE78" s="7"/>
    </row>
    <row r="79" spans="2:31" ht="18.75" customHeight="1">
      <c r="B79" s="7">
        <v>70</v>
      </c>
      <c r="C79" s="10" t="s">
        <v>595</v>
      </c>
      <c r="D79" s="15" t="s">
        <v>720</v>
      </c>
      <c r="E79" s="10">
        <v>2</v>
      </c>
      <c r="F79" s="10">
        <v>1</v>
      </c>
      <c r="G79" s="10">
        <v>2</v>
      </c>
      <c r="H79" s="8">
        <v>100</v>
      </c>
      <c r="I79" s="10">
        <v>12</v>
      </c>
      <c r="J79" s="10">
        <v>2</v>
      </c>
      <c r="K79" s="10">
        <v>182</v>
      </c>
      <c r="L79" s="8" t="b">
        <v>0</v>
      </c>
      <c r="M79" s="8">
        <v>0</v>
      </c>
      <c r="N79" s="8">
        <v>0</v>
      </c>
      <c r="O79" s="10">
        <v>1</v>
      </c>
      <c r="P79" s="10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10"/>
      <c r="AD79" s="10"/>
      <c r="AE79" s="7"/>
    </row>
    <row r="80" spans="2:31" ht="18.75" customHeight="1">
      <c r="B80" s="7"/>
      <c r="C80" s="10"/>
      <c r="D80" s="15"/>
      <c r="E80" s="8"/>
      <c r="F80" s="8"/>
      <c r="G80" s="8"/>
      <c r="H80" s="22"/>
      <c r="I80" s="8"/>
      <c r="J80" s="8"/>
      <c r="K80" s="8"/>
      <c r="O80" s="7"/>
      <c r="P80" s="7"/>
      <c r="Q80" s="7"/>
      <c r="S80" s="8"/>
      <c r="T80" s="8"/>
      <c r="U80" s="22"/>
      <c r="V80" s="7"/>
      <c r="W80" s="7"/>
      <c r="X80" s="7"/>
      <c r="AB80" s="7"/>
      <c r="AC80" s="7"/>
      <c r="AD80" s="7"/>
    </row>
    <row r="81" spans="2:30" ht="18.75" customHeight="1">
      <c r="B81" s="10"/>
      <c r="C81" s="10"/>
      <c r="D81" s="15"/>
      <c r="E81" s="10"/>
      <c r="F81" s="10"/>
      <c r="G81" s="10"/>
      <c r="H81" s="22"/>
      <c r="I81" s="10"/>
      <c r="J81" s="10"/>
      <c r="K81" s="10"/>
      <c r="O81" s="10"/>
      <c r="P81" s="10"/>
      <c r="Q81" s="10"/>
      <c r="S81" s="10"/>
      <c r="T81" s="10"/>
      <c r="U81" s="22"/>
      <c r="V81" s="10"/>
      <c r="W81" s="10"/>
      <c r="X81" s="10"/>
      <c r="AB81" s="10"/>
      <c r="AC81" s="10"/>
      <c r="AD81" s="10"/>
    </row>
    <row r="82" spans="2:30" ht="18.75" customHeight="1">
      <c r="B82" s="7"/>
      <c r="C82" s="10"/>
      <c r="D82" s="15"/>
      <c r="E82" s="10"/>
      <c r="F82" s="10"/>
      <c r="G82" s="10"/>
      <c r="H82" s="22"/>
      <c r="I82" s="10"/>
      <c r="J82" s="10"/>
      <c r="K82" s="10"/>
      <c r="O82" s="10"/>
      <c r="P82" s="10"/>
      <c r="Q82" s="10"/>
      <c r="S82" s="10"/>
      <c r="T82" s="10"/>
      <c r="U82" s="22"/>
      <c r="V82" s="10"/>
      <c r="W82" s="10"/>
      <c r="X82" s="10"/>
      <c r="AB82" s="10"/>
      <c r="AC82" s="10"/>
      <c r="AD82" s="10"/>
    </row>
    <row r="83" spans="2:30" ht="18.75" customHeight="1">
      <c r="B83" s="10"/>
      <c r="C83" s="10"/>
      <c r="D83" s="15"/>
      <c r="E83" s="10"/>
      <c r="F83" s="10"/>
      <c r="G83" s="10"/>
      <c r="H83" s="22"/>
      <c r="I83" s="10"/>
      <c r="J83" s="10"/>
      <c r="K83" s="10"/>
      <c r="O83" s="10"/>
      <c r="P83" s="10"/>
      <c r="Q83" s="10"/>
      <c r="S83" s="10"/>
      <c r="T83" s="10"/>
      <c r="U83" s="22"/>
      <c r="V83" s="10"/>
      <c r="W83" s="10"/>
      <c r="X83" s="10"/>
      <c r="AB83" s="10"/>
      <c r="AC83" s="10"/>
      <c r="AD83" s="10"/>
    </row>
    <row r="84" spans="2:30" ht="18.75" customHeight="1">
      <c r="B84" s="7"/>
      <c r="C84" s="10"/>
      <c r="D84" s="15"/>
      <c r="E84" s="10"/>
      <c r="F84" s="10"/>
      <c r="G84" s="10"/>
      <c r="H84" s="22"/>
      <c r="I84" s="10"/>
      <c r="J84" s="10"/>
      <c r="K84" s="10"/>
      <c r="O84" s="10"/>
      <c r="P84" s="10"/>
      <c r="Q84" s="10"/>
      <c r="S84" s="10"/>
      <c r="T84" s="10"/>
      <c r="U84" s="22"/>
      <c r="V84" s="10"/>
      <c r="W84" s="10"/>
      <c r="X84" s="10"/>
      <c r="AB84" s="10"/>
      <c r="AC84" s="10"/>
      <c r="AD84" s="10"/>
    </row>
    <row r="85" spans="2:30" ht="18.75" customHeight="1">
      <c r="B85" s="7"/>
      <c r="C85" s="10"/>
      <c r="D85" s="15"/>
      <c r="E85" s="8"/>
      <c r="F85" s="8"/>
      <c r="G85" s="8"/>
      <c r="H85" s="22"/>
      <c r="I85" s="8"/>
      <c r="J85" s="8"/>
      <c r="K85" s="8"/>
      <c r="O85" s="7"/>
      <c r="P85" s="7"/>
      <c r="Q85" s="7"/>
      <c r="S85" s="8"/>
      <c r="T85" s="8"/>
      <c r="U85" s="22"/>
      <c r="V85" s="7"/>
      <c r="W85" s="7"/>
      <c r="X85" s="7"/>
      <c r="AB85" s="7"/>
      <c r="AC85" s="7"/>
      <c r="AD85" s="7"/>
    </row>
    <row r="86" spans="2:30" ht="18.75" customHeight="1">
      <c r="B86" s="10"/>
      <c r="C86" s="10"/>
      <c r="D86" s="15"/>
      <c r="E86" s="10"/>
      <c r="F86" s="10"/>
      <c r="G86" s="10"/>
      <c r="H86" s="22"/>
      <c r="I86" s="10"/>
      <c r="J86" s="10"/>
      <c r="K86" s="10"/>
      <c r="O86" s="10"/>
      <c r="P86" s="10"/>
      <c r="Q86" s="10"/>
      <c r="S86" s="10"/>
      <c r="T86" s="10"/>
      <c r="U86" s="22"/>
      <c r="V86" s="10"/>
      <c r="W86" s="10"/>
      <c r="X86" s="10"/>
      <c r="AB86" s="10"/>
      <c r="AC86" s="10"/>
      <c r="AD86" s="10"/>
    </row>
    <row r="87" spans="2:30" ht="18.75" customHeight="1">
      <c r="B87" s="7"/>
      <c r="C87" s="10"/>
      <c r="D87" s="15"/>
      <c r="E87" s="10"/>
      <c r="F87" s="10"/>
      <c r="G87" s="10"/>
      <c r="H87" s="22"/>
      <c r="I87" s="10"/>
      <c r="J87" s="10"/>
      <c r="K87" s="10"/>
      <c r="O87" s="10"/>
      <c r="P87" s="10"/>
      <c r="Q87" s="10"/>
      <c r="S87" s="10"/>
      <c r="T87" s="10"/>
      <c r="U87" s="22"/>
      <c r="V87" s="10"/>
      <c r="W87" s="10"/>
      <c r="X87" s="10"/>
      <c r="AB87" s="10"/>
      <c r="AC87" s="10"/>
      <c r="AD87" s="10"/>
    </row>
    <row r="88" spans="2:30" ht="18.75" customHeight="1">
      <c r="B88" s="10"/>
      <c r="C88" s="10"/>
      <c r="D88" s="15"/>
      <c r="E88" s="10"/>
      <c r="F88" s="10"/>
      <c r="G88" s="10"/>
      <c r="H88" s="22"/>
      <c r="I88" s="10"/>
      <c r="J88" s="10"/>
      <c r="K88" s="10"/>
      <c r="O88" s="10"/>
      <c r="P88" s="10"/>
      <c r="Q88" s="10"/>
      <c r="S88" s="10"/>
      <c r="T88" s="10"/>
      <c r="U88" s="22"/>
      <c r="V88" s="10"/>
      <c r="W88" s="10"/>
      <c r="X88" s="10"/>
      <c r="AB88" s="10"/>
      <c r="AC88" s="10"/>
      <c r="AD88" s="10"/>
    </row>
    <row r="89" spans="2:30" ht="18.75" customHeight="1">
      <c r="B89" s="7"/>
      <c r="C89" s="10"/>
      <c r="D89" s="15"/>
      <c r="E89" s="10"/>
      <c r="F89" s="10"/>
      <c r="G89" s="10"/>
      <c r="H89" s="22"/>
      <c r="I89" s="10"/>
      <c r="J89" s="10"/>
      <c r="K89" s="10"/>
      <c r="O89" s="10"/>
      <c r="P89" s="10"/>
      <c r="Q89" s="10"/>
      <c r="S89" s="10"/>
      <c r="T89" s="10"/>
      <c r="U89" s="22"/>
      <c r="V89" s="10"/>
      <c r="W89" s="10"/>
      <c r="X89" s="10"/>
      <c r="AB89" s="10"/>
      <c r="AC89" s="10"/>
      <c r="AD89" s="10"/>
    </row>
    <row r="90" spans="2:30" ht="18.75" customHeight="1">
      <c r="B90" s="7"/>
      <c r="C90" s="10"/>
      <c r="D90" s="15"/>
      <c r="E90" s="8"/>
      <c r="F90" s="8"/>
      <c r="G90" s="8"/>
      <c r="H90" s="22"/>
      <c r="I90" s="8"/>
      <c r="J90" s="8"/>
      <c r="K90" s="8"/>
      <c r="O90" s="7"/>
      <c r="P90" s="7"/>
      <c r="Q90" s="7"/>
      <c r="S90" s="8"/>
      <c r="T90" s="8"/>
      <c r="U90" s="22"/>
      <c r="V90" s="7"/>
      <c r="W90" s="7"/>
      <c r="X90" s="7"/>
      <c r="AB90" s="7"/>
      <c r="AC90" s="7"/>
      <c r="AD90" s="7"/>
    </row>
    <row r="91" spans="2:30" ht="18.75" customHeight="1">
      <c r="B91" s="10"/>
      <c r="C91" s="10"/>
      <c r="D91" s="15"/>
      <c r="E91" s="10"/>
      <c r="F91" s="10"/>
      <c r="G91" s="10"/>
      <c r="H91" s="22"/>
      <c r="I91" s="10"/>
      <c r="J91" s="10"/>
      <c r="K91" s="10"/>
      <c r="O91" s="10"/>
      <c r="P91" s="10"/>
      <c r="Q91" s="10"/>
      <c r="S91" s="10"/>
      <c r="T91" s="10"/>
      <c r="U91" s="22"/>
      <c r="V91" s="10"/>
      <c r="W91" s="10"/>
      <c r="X91" s="10"/>
      <c r="AB91" s="10"/>
      <c r="AC91" s="10"/>
      <c r="AD91" s="10"/>
    </row>
    <row r="92" spans="2:30" ht="18.75" customHeight="1">
      <c r="B92" s="7"/>
      <c r="C92" s="10"/>
      <c r="D92" s="15"/>
      <c r="E92" s="10"/>
      <c r="F92" s="10"/>
      <c r="G92" s="10"/>
      <c r="H92" s="22"/>
      <c r="I92" s="10"/>
      <c r="J92" s="10"/>
      <c r="K92" s="10"/>
      <c r="O92" s="10"/>
      <c r="P92" s="10"/>
      <c r="Q92" s="10"/>
      <c r="S92" s="10"/>
      <c r="T92" s="10"/>
      <c r="U92" s="22"/>
      <c r="V92" s="10"/>
      <c r="W92" s="10"/>
      <c r="X92" s="10"/>
      <c r="AB92" s="10"/>
      <c r="AC92" s="10"/>
      <c r="AD92" s="10"/>
    </row>
    <row r="93" spans="2:30" ht="18.75" customHeight="1">
      <c r="B93" s="10"/>
      <c r="C93" s="10"/>
      <c r="D93" s="15"/>
      <c r="E93" s="10"/>
      <c r="F93" s="10"/>
      <c r="G93" s="10"/>
      <c r="H93" s="22"/>
      <c r="I93" s="10"/>
      <c r="J93" s="10"/>
      <c r="K93" s="10"/>
      <c r="O93" s="10"/>
      <c r="P93" s="10"/>
      <c r="Q93" s="10"/>
      <c r="S93" s="10"/>
      <c r="T93" s="10"/>
      <c r="U93" s="22"/>
      <c r="V93" s="10"/>
      <c r="W93" s="10"/>
      <c r="X93" s="10"/>
      <c r="AB93" s="10"/>
      <c r="AC93" s="10"/>
      <c r="AD93" s="10"/>
    </row>
    <row r="94" spans="2:30" ht="18.75" customHeight="1">
      <c r="B94" s="7"/>
      <c r="C94" s="10"/>
      <c r="D94" s="15"/>
      <c r="E94" s="10"/>
      <c r="F94" s="10"/>
      <c r="G94" s="10"/>
      <c r="H94" s="22"/>
      <c r="I94" s="10"/>
      <c r="J94" s="10"/>
      <c r="K94" s="10"/>
      <c r="O94" s="10"/>
      <c r="P94" s="10"/>
      <c r="Q94" s="10"/>
      <c r="S94" s="10"/>
      <c r="T94" s="10"/>
      <c r="U94" s="22"/>
      <c r="V94" s="10"/>
      <c r="W94" s="10"/>
      <c r="X94" s="10"/>
      <c r="AB94" s="10"/>
      <c r="AC94" s="10"/>
      <c r="AD94" s="10"/>
    </row>
    <row r="95" spans="2:30" ht="18.75" customHeight="1">
      <c r="B95" s="7"/>
      <c r="C95" s="10"/>
      <c r="D95" s="15"/>
      <c r="E95" s="8"/>
      <c r="F95" s="8"/>
      <c r="G95" s="8"/>
      <c r="H95" s="22"/>
      <c r="I95" s="8"/>
      <c r="J95" s="8"/>
      <c r="K95" s="8"/>
      <c r="O95" s="7"/>
      <c r="P95" s="7"/>
      <c r="Q95" s="7"/>
      <c r="S95" s="8"/>
      <c r="T95" s="8"/>
      <c r="U95" s="22"/>
      <c r="V95" s="7"/>
      <c r="W95" s="7"/>
      <c r="X95" s="7"/>
      <c r="AB95" s="7"/>
      <c r="AC95" s="7"/>
      <c r="AD95" s="7"/>
    </row>
    <row r="96" spans="2:30" ht="18.75" customHeight="1">
      <c r="B96" s="10"/>
      <c r="C96" s="10"/>
      <c r="D96" s="15"/>
      <c r="E96" s="10"/>
      <c r="F96" s="10"/>
      <c r="G96" s="10"/>
      <c r="H96" s="22"/>
      <c r="I96" s="10"/>
      <c r="J96" s="10"/>
      <c r="K96" s="10"/>
      <c r="O96" s="10"/>
      <c r="P96" s="10"/>
      <c r="Q96" s="10"/>
      <c r="S96" s="10"/>
      <c r="T96" s="10"/>
      <c r="U96" s="22"/>
      <c r="V96" s="10"/>
      <c r="W96" s="10"/>
      <c r="X96" s="10"/>
      <c r="AB96" s="10"/>
      <c r="AC96" s="10"/>
      <c r="AD96" s="10"/>
    </row>
    <row r="97" spans="2:30" ht="18.75" customHeight="1">
      <c r="B97" s="7"/>
      <c r="C97" s="10"/>
      <c r="D97" s="15"/>
      <c r="E97" s="10"/>
      <c r="F97" s="10"/>
      <c r="G97" s="10"/>
      <c r="H97" s="22"/>
      <c r="I97" s="10"/>
      <c r="J97" s="10"/>
      <c r="K97" s="10"/>
      <c r="O97" s="10"/>
      <c r="P97" s="10"/>
      <c r="Q97" s="10"/>
      <c r="S97" s="10"/>
      <c r="T97" s="10"/>
      <c r="U97" s="22"/>
      <c r="V97" s="10"/>
      <c r="W97" s="10"/>
      <c r="X97" s="10"/>
      <c r="AB97" s="10"/>
      <c r="AC97" s="10"/>
      <c r="AD97" s="10"/>
    </row>
    <row r="98" spans="2:30" ht="18.75" customHeight="1">
      <c r="B98" s="10"/>
      <c r="C98" s="10"/>
      <c r="D98" s="15"/>
      <c r="E98" s="10"/>
      <c r="F98" s="10"/>
      <c r="G98" s="10"/>
      <c r="H98" s="22"/>
      <c r="I98" s="10"/>
      <c r="J98" s="10"/>
      <c r="K98" s="10"/>
      <c r="O98" s="10"/>
      <c r="P98" s="10"/>
      <c r="Q98" s="10"/>
      <c r="S98" s="10"/>
      <c r="T98" s="10"/>
      <c r="U98" s="22"/>
      <c r="V98" s="10"/>
      <c r="W98" s="10"/>
      <c r="X98" s="10"/>
      <c r="AB98" s="10"/>
      <c r="AC98" s="10"/>
      <c r="AD98" s="10"/>
    </row>
    <row r="99" spans="2:30" ht="18.75" customHeight="1">
      <c r="B99" s="7"/>
      <c r="C99" s="10"/>
      <c r="D99" s="15"/>
      <c r="E99" s="10"/>
      <c r="F99" s="10"/>
      <c r="G99" s="10"/>
      <c r="H99" s="22"/>
      <c r="I99" s="10"/>
      <c r="J99" s="10"/>
      <c r="K99" s="10"/>
      <c r="O99" s="10"/>
      <c r="P99" s="10"/>
      <c r="Q99" s="10"/>
      <c r="S99" s="10"/>
      <c r="T99" s="10"/>
      <c r="U99" s="22"/>
      <c r="V99" s="10"/>
      <c r="W99" s="10"/>
      <c r="X99" s="10"/>
      <c r="AB99" s="10"/>
      <c r="AC99" s="10"/>
      <c r="AD99" s="10"/>
    </row>
    <row r="100" spans="2:30" ht="72" customHeight="1">
      <c r="B100" s="7"/>
      <c r="C100" s="10"/>
      <c r="D100" s="15"/>
      <c r="E100" s="22"/>
      <c r="G100" s="22"/>
      <c r="H100" s="22"/>
      <c r="I100" s="22"/>
      <c r="T100" s="22"/>
      <c r="U100" s="22"/>
    </row>
    <row r="101" spans="2:30" ht="69.75" customHeight="1">
      <c r="B101" s="10"/>
      <c r="C101" s="10"/>
      <c r="D101" s="15"/>
      <c r="E101" s="22"/>
      <c r="G101" s="22"/>
      <c r="H101" s="22"/>
      <c r="I101" s="22"/>
      <c r="T101" s="22"/>
      <c r="U101" s="22"/>
    </row>
    <row r="102" spans="2:30" ht="63.75" customHeight="1">
      <c r="B102" s="7"/>
      <c r="C102" s="10"/>
      <c r="D102" s="15"/>
      <c r="E102" s="22"/>
      <c r="G102" s="22"/>
      <c r="H102" s="22"/>
      <c r="I102" s="22"/>
      <c r="T102" s="22"/>
      <c r="U102" s="22"/>
    </row>
    <row r="103" spans="2:30" ht="62.25" customHeight="1">
      <c r="B103" s="10"/>
      <c r="C103" s="10"/>
      <c r="D103" s="15"/>
      <c r="E103" s="22"/>
      <c r="G103" s="22"/>
      <c r="H103" s="22"/>
      <c r="I103" s="22"/>
      <c r="T103" s="22"/>
      <c r="U103" s="22"/>
    </row>
    <row r="104" spans="2:30" ht="49.5" customHeight="1">
      <c r="B104" s="7"/>
      <c r="C104" s="10"/>
      <c r="D104" s="15"/>
      <c r="E104" s="22"/>
      <c r="G104" s="22"/>
      <c r="H104" s="22"/>
      <c r="I104" s="22"/>
      <c r="T104" s="22"/>
      <c r="U104" s="22"/>
    </row>
    <row r="105" spans="2:30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30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30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30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30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30" ht="18.75" customHeight="1"/>
    <row r="111" spans="2:30" ht="18.75" customHeight="1"/>
    <row r="112" spans="2:30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79">
    <cfRule type="expression" dxfId="0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tabSelected="1" workbookViewId="0">
      <selection activeCell="C20" sqref="C20"/>
    </sheetView>
  </sheetViews>
  <sheetFormatPr defaultColWidth="12.625" defaultRowHeight="15" customHeight="1"/>
  <cols>
    <col min="1" max="1" width="7.625" customWidth="1"/>
    <col min="2" max="2" width="17" customWidth="1"/>
    <col min="3" max="3" width="97.375" customWidth="1"/>
    <col min="4" max="8" width="17" customWidth="1"/>
    <col min="9" max="9" width="17.5" customWidth="1"/>
    <col min="10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293</v>
      </c>
    </row>
    <row r="3" spans="1:41" ht="18.75" customHeight="1">
      <c r="A3" s="3"/>
      <c r="B3" s="3" t="s">
        <v>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261</v>
      </c>
      <c r="D4" s="5" t="s">
        <v>996</v>
      </c>
      <c r="E4" s="5" t="s">
        <v>997</v>
      </c>
      <c r="F4" s="5" t="s">
        <v>1000</v>
      </c>
      <c r="G4" s="5" t="s">
        <v>1001</v>
      </c>
      <c r="H4" s="5" t="s">
        <v>1002</v>
      </c>
      <c r="I4" s="5" t="s">
        <v>994</v>
      </c>
      <c r="J4" s="5" t="s">
        <v>991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131</v>
      </c>
      <c r="D7" s="6" t="s">
        <v>229</v>
      </c>
      <c r="E7" s="6" t="s">
        <v>229</v>
      </c>
      <c r="F7" s="6" t="s">
        <v>990</v>
      </c>
      <c r="G7" s="6" t="s">
        <v>990</v>
      </c>
      <c r="H7" s="6" t="s">
        <v>990</v>
      </c>
      <c r="I7" s="6" t="s">
        <v>990</v>
      </c>
      <c r="J7" s="6" t="s">
        <v>229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7" t="s">
        <v>11</v>
      </c>
      <c r="C8" s="8" t="s">
        <v>269</v>
      </c>
      <c r="D8" s="8" t="s">
        <v>998</v>
      </c>
      <c r="E8" s="8" t="s">
        <v>999</v>
      </c>
      <c r="F8" s="8" t="s">
        <v>1003</v>
      </c>
      <c r="G8" s="8" t="s">
        <v>1004</v>
      </c>
      <c r="H8" s="8" t="s">
        <v>1005</v>
      </c>
      <c r="I8" s="7" t="s">
        <v>995</v>
      </c>
      <c r="J8" s="8" t="s">
        <v>992</v>
      </c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75.75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8" t="s">
        <v>993</v>
      </c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155</v>
      </c>
      <c r="B10" s="7">
        <v>1</v>
      </c>
      <c r="C10" s="8" t="s">
        <v>1006</v>
      </c>
      <c r="D10" s="8">
        <v>5</v>
      </c>
      <c r="E10" s="8">
        <v>1</v>
      </c>
      <c r="F10" s="8">
        <v>0</v>
      </c>
      <c r="G10" s="8">
        <v>0</v>
      </c>
      <c r="H10" s="8">
        <v>1</v>
      </c>
      <c r="I10" s="8">
        <v>1</v>
      </c>
      <c r="J10" s="8">
        <v>1</v>
      </c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1007</v>
      </c>
      <c r="D11" s="10">
        <v>2</v>
      </c>
      <c r="E11" s="10">
        <v>10</v>
      </c>
      <c r="F11" s="8">
        <v>0</v>
      </c>
      <c r="G11" s="8">
        <v>0</v>
      </c>
      <c r="H11" s="8">
        <v>1</v>
      </c>
      <c r="I11" s="10">
        <v>1</v>
      </c>
      <c r="J11" s="10">
        <v>1</v>
      </c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1008</v>
      </c>
      <c r="D12" s="10">
        <v>2</v>
      </c>
      <c r="E12" s="10">
        <v>10</v>
      </c>
      <c r="F12" s="8">
        <v>0</v>
      </c>
      <c r="G12" s="8">
        <v>0</v>
      </c>
      <c r="H12" s="8">
        <v>1</v>
      </c>
      <c r="I12" s="8">
        <v>1</v>
      </c>
      <c r="J12" s="8">
        <v>1</v>
      </c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7">
        <v>4</v>
      </c>
      <c r="C13" s="10" t="s">
        <v>1009</v>
      </c>
      <c r="D13" s="10">
        <v>9</v>
      </c>
      <c r="E13" s="10">
        <v>1</v>
      </c>
      <c r="F13" s="8">
        <v>0</v>
      </c>
      <c r="G13" s="8">
        <v>0</v>
      </c>
      <c r="H13" s="8">
        <v>1</v>
      </c>
      <c r="I13" s="10">
        <v>1</v>
      </c>
      <c r="J13" s="10">
        <v>1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1010</v>
      </c>
      <c r="D14" s="10">
        <v>5</v>
      </c>
      <c r="E14" s="10">
        <v>1</v>
      </c>
      <c r="F14" s="8">
        <v>0</v>
      </c>
      <c r="G14" s="8">
        <v>0</v>
      </c>
      <c r="H14" s="8">
        <v>1</v>
      </c>
      <c r="I14" s="8">
        <v>1</v>
      </c>
      <c r="J14" s="8">
        <v>1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7">
        <v>6</v>
      </c>
      <c r="C15" s="10" t="s">
        <v>1011</v>
      </c>
      <c r="D15" s="10">
        <v>7</v>
      </c>
      <c r="E15" s="10">
        <v>1</v>
      </c>
      <c r="F15" s="8">
        <v>0</v>
      </c>
      <c r="G15" s="8">
        <v>0</v>
      </c>
      <c r="H15" s="8">
        <v>1</v>
      </c>
      <c r="I15" s="10">
        <v>1</v>
      </c>
      <c r="J15" s="10">
        <v>1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>
        <v>7</v>
      </c>
      <c r="C16" s="10" t="s">
        <v>1013</v>
      </c>
      <c r="D16" s="10">
        <v>9</v>
      </c>
      <c r="E16" s="10">
        <v>1</v>
      </c>
      <c r="F16" s="8">
        <v>0</v>
      </c>
      <c r="G16" s="8">
        <v>0</v>
      </c>
      <c r="H16" s="8">
        <v>1</v>
      </c>
      <c r="I16" s="8">
        <v>1</v>
      </c>
      <c r="J16" s="8">
        <v>1</v>
      </c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1012</v>
      </c>
      <c r="D17" s="10">
        <v>9</v>
      </c>
      <c r="E17" s="10">
        <v>1</v>
      </c>
      <c r="F17" s="8">
        <v>0</v>
      </c>
      <c r="G17" s="8">
        <v>0</v>
      </c>
      <c r="H17" s="8">
        <v>1</v>
      </c>
      <c r="I17" s="10">
        <v>1</v>
      </c>
      <c r="J17" s="10">
        <v>1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>
        <v>9</v>
      </c>
      <c r="C18" s="10" t="s">
        <v>1014</v>
      </c>
      <c r="D18" s="10">
        <v>7</v>
      </c>
      <c r="E18" s="10">
        <v>1</v>
      </c>
      <c r="F18" s="8">
        <v>0</v>
      </c>
      <c r="G18" s="8">
        <v>0</v>
      </c>
      <c r="H18" s="8">
        <v>1</v>
      </c>
      <c r="I18" s="8">
        <v>1</v>
      </c>
      <c r="J18" s="8">
        <v>1</v>
      </c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7">
        <v>10</v>
      </c>
      <c r="C19" s="10" t="s">
        <v>1015</v>
      </c>
      <c r="D19" s="10">
        <v>7</v>
      </c>
      <c r="E19" s="10">
        <v>1</v>
      </c>
      <c r="F19" s="8">
        <v>0</v>
      </c>
      <c r="G19" s="8">
        <v>0</v>
      </c>
      <c r="H19" s="8">
        <v>1</v>
      </c>
      <c r="I19" s="10">
        <v>1</v>
      </c>
      <c r="J19" s="10">
        <v>1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/>
      <c r="D20" s="10">
        <v>1</v>
      </c>
      <c r="E20" s="10">
        <v>1</v>
      </c>
      <c r="F20" s="8">
        <v>0</v>
      </c>
      <c r="G20" s="8">
        <v>0</v>
      </c>
      <c r="H20" s="8">
        <v>1</v>
      </c>
      <c r="I20" s="8">
        <v>1</v>
      </c>
      <c r="J20" s="8">
        <v>1</v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7">
        <v>12</v>
      </c>
      <c r="C21" s="10"/>
      <c r="D21" s="10">
        <v>1</v>
      </c>
      <c r="E21" s="10">
        <v>1</v>
      </c>
      <c r="F21" s="8">
        <v>0</v>
      </c>
      <c r="G21" s="8">
        <v>0</v>
      </c>
      <c r="H21" s="8">
        <v>1</v>
      </c>
      <c r="I21" s="10">
        <v>1</v>
      </c>
      <c r="J21" s="10">
        <v>1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>
        <v>13</v>
      </c>
      <c r="C22" s="10"/>
      <c r="D22" s="10">
        <v>1</v>
      </c>
      <c r="E22" s="10">
        <v>1</v>
      </c>
      <c r="F22" s="8">
        <v>0</v>
      </c>
      <c r="G22" s="8">
        <v>0</v>
      </c>
      <c r="H22" s="8">
        <v>1</v>
      </c>
      <c r="I22" s="8">
        <v>1</v>
      </c>
      <c r="J22" s="8">
        <v>1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/>
      <c r="D23" s="10">
        <v>1</v>
      </c>
      <c r="E23" s="10">
        <v>1</v>
      </c>
      <c r="F23" s="8">
        <v>0</v>
      </c>
      <c r="G23" s="8">
        <v>0</v>
      </c>
      <c r="H23" s="8">
        <v>1</v>
      </c>
      <c r="I23" s="10">
        <v>1</v>
      </c>
      <c r="J23" s="10">
        <v>1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>
        <v>15</v>
      </c>
      <c r="C24" s="10"/>
      <c r="D24" s="10">
        <v>1</v>
      </c>
      <c r="E24" s="10">
        <v>1</v>
      </c>
      <c r="F24" s="8">
        <v>0</v>
      </c>
      <c r="G24" s="8">
        <v>0</v>
      </c>
      <c r="H24" s="8">
        <v>1</v>
      </c>
      <c r="I24" s="8">
        <v>1</v>
      </c>
      <c r="J24" s="8">
        <v>1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7">
        <v>16</v>
      </c>
      <c r="C25" s="10"/>
      <c r="D25" s="10">
        <v>1</v>
      </c>
      <c r="E25" s="10">
        <v>1</v>
      </c>
      <c r="F25" s="8">
        <v>0</v>
      </c>
      <c r="G25" s="8">
        <v>0</v>
      </c>
      <c r="H25" s="8">
        <v>1</v>
      </c>
      <c r="I25" s="10">
        <v>1</v>
      </c>
      <c r="J25" s="10">
        <v>1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/>
      <c r="D26" s="10">
        <v>1</v>
      </c>
      <c r="E26" s="10">
        <v>1</v>
      </c>
      <c r="F26" s="8">
        <v>0</v>
      </c>
      <c r="G26" s="8">
        <v>0</v>
      </c>
      <c r="H26" s="8">
        <v>1</v>
      </c>
      <c r="I26" s="8">
        <v>1</v>
      </c>
      <c r="J26" s="8">
        <v>1</v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7">
        <v>18</v>
      </c>
      <c r="C27" s="10"/>
      <c r="D27" s="10">
        <v>1</v>
      </c>
      <c r="E27" s="10">
        <v>1</v>
      </c>
      <c r="F27" s="8">
        <v>0</v>
      </c>
      <c r="G27" s="8">
        <v>0</v>
      </c>
      <c r="H27" s="8">
        <v>1</v>
      </c>
      <c r="I27" s="10">
        <v>1.1000000000000001</v>
      </c>
      <c r="J27" s="10">
        <v>1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>
        <v>19</v>
      </c>
      <c r="C28" s="10"/>
      <c r="D28" s="10">
        <v>1</v>
      </c>
      <c r="E28" s="10">
        <v>1</v>
      </c>
      <c r="F28" s="8">
        <v>0</v>
      </c>
      <c r="G28" s="8">
        <v>0</v>
      </c>
      <c r="H28" s="8">
        <v>1</v>
      </c>
      <c r="I28" s="8">
        <v>1.3</v>
      </c>
      <c r="J28" s="8">
        <v>1</v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/>
      <c r="D29" s="10">
        <v>1</v>
      </c>
      <c r="E29" s="10">
        <v>1</v>
      </c>
      <c r="F29" s="8">
        <v>0</v>
      </c>
      <c r="G29" s="8">
        <v>0</v>
      </c>
      <c r="H29" s="8">
        <v>1</v>
      </c>
      <c r="I29" s="10">
        <v>1.2</v>
      </c>
      <c r="J29" s="10">
        <v>1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>
        <v>21</v>
      </c>
      <c r="C30" s="10"/>
      <c r="D30" s="10">
        <v>1</v>
      </c>
      <c r="E30" s="10">
        <v>1</v>
      </c>
      <c r="F30" s="8">
        <v>0</v>
      </c>
      <c r="G30" s="8">
        <v>0</v>
      </c>
      <c r="H30" s="8">
        <v>1</v>
      </c>
      <c r="I30" s="8">
        <v>1.1000000000000001</v>
      </c>
      <c r="J30" s="8">
        <v>1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7">
        <v>22</v>
      </c>
      <c r="C31" s="10"/>
      <c r="D31" s="10">
        <v>1</v>
      </c>
      <c r="E31" s="10">
        <v>1</v>
      </c>
      <c r="F31" s="8">
        <v>0</v>
      </c>
      <c r="G31" s="8">
        <v>0</v>
      </c>
      <c r="H31" s="8">
        <v>1</v>
      </c>
      <c r="I31" s="10">
        <v>1.1000000000000001</v>
      </c>
      <c r="J31" s="10">
        <v>1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/>
      <c r="D32" s="10">
        <v>1</v>
      </c>
      <c r="E32" s="10">
        <v>1</v>
      </c>
      <c r="F32" s="8">
        <v>0</v>
      </c>
      <c r="G32" s="8">
        <v>0</v>
      </c>
      <c r="H32" s="8">
        <v>1</v>
      </c>
      <c r="I32" s="8">
        <v>1.1000000000000001</v>
      </c>
      <c r="J32" s="8">
        <v>1</v>
      </c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7">
        <v>24</v>
      </c>
      <c r="C33" s="10"/>
      <c r="D33" s="10">
        <v>1</v>
      </c>
      <c r="E33" s="10">
        <v>1</v>
      </c>
      <c r="F33" s="8">
        <v>0</v>
      </c>
      <c r="G33" s="8">
        <v>0</v>
      </c>
      <c r="H33" s="8">
        <v>1</v>
      </c>
      <c r="I33" s="10">
        <v>1.5</v>
      </c>
      <c r="J33" s="10">
        <v>1</v>
      </c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>
        <v>25</v>
      </c>
      <c r="C34" s="10"/>
      <c r="D34" s="10">
        <v>1</v>
      </c>
      <c r="E34" s="10">
        <v>1</v>
      </c>
      <c r="F34" s="8">
        <v>0</v>
      </c>
      <c r="G34" s="8">
        <v>0</v>
      </c>
      <c r="H34" s="8">
        <v>1</v>
      </c>
      <c r="I34" s="8">
        <v>2.2000000000000002</v>
      </c>
      <c r="J34" s="8">
        <v>1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/>
      <c r="D35" s="10">
        <v>1</v>
      </c>
      <c r="E35" s="10">
        <v>1</v>
      </c>
      <c r="F35" s="8">
        <v>0</v>
      </c>
      <c r="G35" s="8">
        <v>0</v>
      </c>
      <c r="H35" s="8">
        <v>1</v>
      </c>
      <c r="I35" s="10">
        <v>2.5</v>
      </c>
      <c r="J35" s="10">
        <v>1</v>
      </c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>
        <v>27</v>
      </c>
      <c r="C36" s="10"/>
      <c r="D36" s="10">
        <v>1</v>
      </c>
      <c r="E36" s="10">
        <v>1</v>
      </c>
      <c r="F36" s="8">
        <v>0</v>
      </c>
      <c r="G36" s="8">
        <v>0</v>
      </c>
      <c r="H36" s="8">
        <v>1</v>
      </c>
      <c r="I36" s="8">
        <v>0.8</v>
      </c>
      <c r="J36" s="8">
        <v>1</v>
      </c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7">
        <v>28</v>
      </c>
      <c r="C37" s="10"/>
      <c r="D37" s="10">
        <v>1</v>
      </c>
      <c r="E37" s="10">
        <v>1</v>
      </c>
      <c r="F37" s="8">
        <v>0</v>
      </c>
      <c r="G37" s="8">
        <v>0</v>
      </c>
      <c r="H37" s="8">
        <v>1</v>
      </c>
      <c r="I37" s="10">
        <v>2.6</v>
      </c>
      <c r="J37" s="10">
        <v>1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/>
      <c r="D38" s="10">
        <v>1</v>
      </c>
      <c r="E38" s="10">
        <v>1</v>
      </c>
      <c r="F38" s="8">
        <v>0</v>
      </c>
      <c r="G38" s="8">
        <v>0</v>
      </c>
      <c r="H38" s="8">
        <v>1</v>
      </c>
      <c r="I38" s="8">
        <v>2</v>
      </c>
      <c r="J38" s="8">
        <v>1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7">
        <v>30</v>
      </c>
      <c r="C39" s="10"/>
      <c r="D39" s="10">
        <v>1</v>
      </c>
      <c r="E39" s="10">
        <v>1</v>
      </c>
      <c r="F39" s="8">
        <v>0</v>
      </c>
      <c r="G39" s="8">
        <v>0</v>
      </c>
      <c r="H39" s="8">
        <v>1</v>
      </c>
      <c r="I39" s="10">
        <v>2.5</v>
      </c>
      <c r="J39" s="10">
        <v>1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>
        <v>31</v>
      </c>
      <c r="C40" s="10"/>
      <c r="D40" s="10">
        <v>1</v>
      </c>
      <c r="E40" s="10">
        <v>1</v>
      </c>
      <c r="F40" s="8">
        <v>0</v>
      </c>
      <c r="G40" s="8">
        <v>0</v>
      </c>
      <c r="H40" s="8">
        <v>1</v>
      </c>
      <c r="I40" s="8">
        <v>3.5</v>
      </c>
      <c r="J40" s="8">
        <v>1</v>
      </c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/>
      <c r="D41" s="10">
        <v>1</v>
      </c>
      <c r="E41" s="10">
        <v>1</v>
      </c>
      <c r="F41" s="8">
        <v>0</v>
      </c>
      <c r="G41" s="8">
        <v>0</v>
      </c>
      <c r="H41" s="8">
        <v>1</v>
      </c>
      <c r="I41" s="10">
        <v>2</v>
      </c>
      <c r="J41" s="10">
        <v>1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>
        <v>33</v>
      </c>
      <c r="C42" s="10"/>
      <c r="D42" s="10">
        <v>1</v>
      </c>
      <c r="E42" s="10">
        <v>1</v>
      </c>
      <c r="F42" s="8">
        <v>0</v>
      </c>
      <c r="G42" s="8">
        <v>0</v>
      </c>
      <c r="H42" s="8">
        <v>1</v>
      </c>
      <c r="I42" s="8">
        <v>0.6</v>
      </c>
      <c r="J42" s="8">
        <v>1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7">
        <v>34</v>
      </c>
      <c r="C43" s="10"/>
      <c r="D43" s="10">
        <v>1</v>
      </c>
      <c r="E43" s="10">
        <v>1</v>
      </c>
      <c r="F43" s="8">
        <v>0</v>
      </c>
      <c r="G43" s="8">
        <v>0</v>
      </c>
      <c r="H43" s="8">
        <v>1</v>
      </c>
      <c r="I43" s="10">
        <v>0.6</v>
      </c>
      <c r="J43" s="10">
        <v>1</v>
      </c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/>
      <c r="D44" s="10">
        <v>1</v>
      </c>
      <c r="E44" s="10">
        <v>1</v>
      </c>
      <c r="F44" s="8">
        <v>0</v>
      </c>
      <c r="G44" s="8">
        <v>0</v>
      </c>
      <c r="H44" s="8">
        <v>1</v>
      </c>
      <c r="I44" s="8">
        <v>0.5</v>
      </c>
      <c r="J44" s="8">
        <v>1</v>
      </c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7">
        <v>36</v>
      </c>
      <c r="C45" s="10"/>
      <c r="D45" s="10">
        <v>1</v>
      </c>
      <c r="E45" s="10">
        <v>1</v>
      </c>
      <c r="F45" s="8">
        <v>0</v>
      </c>
      <c r="G45" s="8">
        <v>0</v>
      </c>
      <c r="H45" s="8">
        <v>1</v>
      </c>
      <c r="I45" s="10">
        <v>1.7</v>
      </c>
      <c r="J45" s="10">
        <v>1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>
        <v>37</v>
      </c>
      <c r="C46" s="10"/>
      <c r="D46" s="10">
        <v>1</v>
      </c>
      <c r="E46" s="10">
        <v>1</v>
      </c>
      <c r="F46" s="8">
        <v>0</v>
      </c>
      <c r="G46" s="8">
        <v>0</v>
      </c>
      <c r="H46" s="8">
        <v>1</v>
      </c>
      <c r="I46" s="8">
        <v>0.5</v>
      </c>
      <c r="J46" s="8">
        <v>1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/>
      <c r="D47" s="10">
        <v>1</v>
      </c>
      <c r="E47" s="10">
        <v>1</v>
      </c>
      <c r="F47" s="8">
        <v>0</v>
      </c>
      <c r="G47" s="8">
        <v>0</v>
      </c>
      <c r="H47" s="8">
        <v>1</v>
      </c>
      <c r="I47" s="10">
        <v>2</v>
      </c>
      <c r="J47" s="10">
        <v>1</v>
      </c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>
        <v>39</v>
      </c>
      <c r="C48" s="10"/>
      <c r="D48" s="10">
        <v>1</v>
      </c>
      <c r="E48" s="10">
        <v>1</v>
      </c>
      <c r="F48" s="8">
        <v>0</v>
      </c>
      <c r="G48" s="8">
        <v>0</v>
      </c>
      <c r="H48" s="8">
        <v>1</v>
      </c>
      <c r="I48" s="8">
        <v>2</v>
      </c>
      <c r="J48" s="8">
        <v>1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7">
        <v>40</v>
      </c>
      <c r="C49" s="10"/>
      <c r="D49" s="10">
        <v>1</v>
      </c>
      <c r="E49" s="10">
        <v>1</v>
      </c>
      <c r="F49" s="8">
        <v>0</v>
      </c>
      <c r="G49" s="8">
        <v>0</v>
      </c>
      <c r="H49" s="8">
        <v>1</v>
      </c>
      <c r="I49" s="10">
        <v>2</v>
      </c>
      <c r="J49" s="10">
        <v>1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10">
        <v>41</v>
      </c>
      <c r="C50" s="10"/>
      <c r="D50" s="10">
        <v>1</v>
      </c>
      <c r="E50" s="10">
        <v>1</v>
      </c>
      <c r="F50" s="8">
        <v>0</v>
      </c>
      <c r="G50" s="8">
        <v>0</v>
      </c>
      <c r="H50" s="8">
        <v>1</v>
      </c>
      <c r="I50" s="8">
        <v>1</v>
      </c>
      <c r="J50" s="8">
        <v>1</v>
      </c>
      <c r="N50" s="22"/>
    </row>
    <row r="51" spans="1:41" ht="18.75" customHeight="1">
      <c r="B51" s="7">
        <v>42</v>
      </c>
      <c r="C51" s="10"/>
      <c r="D51" s="10">
        <v>1</v>
      </c>
      <c r="E51" s="10">
        <v>1</v>
      </c>
      <c r="F51" s="8">
        <v>0</v>
      </c>
      <c r="G51" s="8">
        <v>0</v>
      </c>
      <c r="H51" s="8">
        <v>1</v>
      </c>
      <c r="I51" s="10">
        <v>0.8</v>
      </c>
      <c r="J51" s="10">
        <v>1</v>
      </c>
      <c r="N51" s="22"/>
    </row>
    <row r="52" spans="1:41" ht="18.75" customHeight="1">
      <c r="B52" s="7">
        <v>43</v>
      </c>
      <c r="C52" s="10"/>
      <c r="D52" s="10">
        <v>1</v>
      </c>
      <c r="E52" s="10">
        <v>1</v>
      </c>
      <c r="F52" s="8">
        <v>0</v>
      </c>
      <c r="G52" s="8">
        <v>0</v>
      </c>
      <c r="H52" s="8">
        <v>1</v>
      </c>
      <c r="I52" s="8">
        <v>0.6</v>
      </c>
      <c r="J52" s="8">
        <v>1</v>
      </c>
      <c r="N52" s="22"/>
    </row>
    <row r="53" spans="1:41" ht="18.75" customHeight="1">
      <c r="B53" s="10">
        <v>44</v>
      </c>
      <c r="C53" s="10"/>
      <c r="D53" s="10">
        <v>1</v>
      </c>
      <c r="E53" s="10">
        <v>1</v>
      </c>
      <c r="F53" s="8">
        <v>0</v>
      </c>
      <c r="G53" s="8">
        <v>0</v>
      </c>
      <c r="H53" s="8">
        <v>1</v>
      </c>
      <c r="I53" s="10">
        <v>1</v>
      </c>
      <c r="J53" s="10">
        <v>1</v>
      </c>
      <c r="N53" s="22"/>
    </row>
    <row r="54" spans="1:41" ht="18.75" customHeight="1">
      <c r="B54" s="7">
        <v>45</v>
      </c>
      <c r="C54" s="10"/>
      <c r="D54" s="10">
        <v>1</v>
      </c>
      <c r="E54" s="10">
        <v>1</v>
      </c>
      <c r="F54" s="8">
        <v>0</v>
      </c>
      <c r="G54" s="8">
        <v>0</v>
      </c>
      <c r="H54" s="8">
        <v>1</v>
      </c>
      <c r="I54" s="8">
        <v>0.5</v>
      </c>
      <c r="J54" s="8">
        <v>1</v>
      </c>
      <c r="N54" s="22"/>
    </row>
    <row r="55" spans="1:41" ht="18.75" customHeight="1">
      <c r="B55" s="7">
        <v>46</v>
      </c>
      <c r="C55" s="10"/>
      <c r="D55" s="10">
        <v>1</v>
      </c>
      <c r="E55" s="10">
        <v>1</v>
      </c>
      <c r="F55" s="8">
        <v>0</v>
      </c>
      <c r="G55" s="8">
        <v>0</v>
      </c>
      <c r="H55" s="8">
        <v>1</v>
      </c>
      <c r="I55" s="10"/>
      <c r="J55" s="10"/>
      <c r="N55" s="22"/>
    </row>
    <row r="56" spans="1:41" ht="18.75" customHeight="1">
      <c r="B56" s="10">
        <v>47</v>
      </c>
      <c r="C56" s="10"/>
      <c r="D56" s="10">
        <v>1</v>
      </c>
      <c r="E56" s="10">
        <v>1</v>
      </c>
      <c r="F56" s="8">
        <v>0</v>
      </c>
      <c r="G56" s="8">
        <v>0</v>
      </c>
      <c r="H56" s="8">
        <v>1</v>
      </c>
      <c r="I56" s="8"/>
      <c r="J56" s="8"/>
      <c r="N56" s="22"/>
    </row>
    <row r="57" spans="1:41" ht="18.75" customHeight="1">
      <c r="B57" s="7">
        <v>48</v>
      </c>
      <c r="C57" s="10"/>
      <c r="D57" s="10">
        <v>1</v>
      </c>
      <c r="E57" s="10">
        <v>1</v>
      </c>
      <c r="F57" s="8">
        <v>0</v>
      </c>
      <c r="G57" s="8">
        <v>0</v>
      </c>
      <c r="H57" s="8">
        <v>1</v>
      </c>
      <c r="I57" s="10"/>
      <c r="J57" s="10"/>
      <c r="N57" s="22"/>
    </row>
    <row r="58" spans="1:41" ht="18.75" customHeight="1">
      <c r="B58" s="7">
        <v>49</v>
      </c>
      <c r="C58" s="10"/>
      <c r="D58" s="10">
        <v>1</v>
      </c>
      <c r="E58" s="10">
        <v>1</v>
      </c>
      <c r="F58" s="8">
        <v>0</v>
      </c>
      <c r="G58" s="8">
        <v>0</v>
      </c>
      <c r="H58" s="8">
        <v>1</v>
      </c>
      <c r="I58" s="8"/>
      <c r="J58" s="8"/>
      <c r="N58" s="22"/>
    </row>
    <row r="59" spans="1:41" ht="18.75" customHeight="1">
      <c r="B59" s="10">
        <v>50</v>
      </c>
      <c r="C59" s="10"/>
      <c r="D59" s="10">
        <v>1</v>
      </c>
      <c r="E59" s="10">
        <v>1</v>
      </c>
      <c r="F59" s="8">
        <v>0</v>
      </c>
      <c r="G59" s="8">
        <v>0</v>
      </c>
      <c r="H59" s="8">
        <v>1</v>
      </c>
      <c r="I59" s="10"/>
      <c r="J59" s="10"/>
      <c r="N59" s="22"/>
    </row>
    <row r="60" spans="1:41" ht="18.75" customHeight="1">
      <c r="B60" s="7">
        <v>51</v>
      </c>
      <c r="C60" s="10"/>
      <c r="D60" s="10">
        <v>1</v>
      </c>
      <c r="E60" s="10">
        <v>1</v>
      </c>
      <c r="F60" s="8">
        <v>0</v>
      </c>
      <c r="G60" s="8">
        <v>0</v>
      </c>
      <c r="H60" s="8">
        <v>1</v>
      </c>
      <c r="I60" s="8"/>
      <c r="J60" s="8"/>
      <c r="N60" s="22"/>
    </row>
    <row r="61" spans="1:41" ht="18.75" customHeight="1">
      <c r="B61" s="7">
        <v>52</v>
      </c>
      <c r="C61" s="10"/>
      <c r="D61" s="10">
        <v>1</v>
      </c>
      <c r="E61" s="10">
        <v>1</v>
      </c>
      <c r="F61" s="8">
        <v>0</v>
      </c>
      <c r="G61" s="8">
        <v>0</v>
      </c>
      <c r="H61" s="8">
        <v>1</v>
      </c>
      <c r="I61" s="10"/>
      <c r="J61" s="10"/>
      <c r="N61" s="22"/>
    </row>
    <row r="62" spans="1:41" ht="18.75" customHeight="1">
      <c r="B62" s="10">
        <v>53</v>
      </c>
      <c r="C62" s="10"/>
      <c r="D62" s="10">
        <v>1</v>
      </c>
      <c r="E62" s="10">
        <v>1</v>
      </c>
      <c r="F62" s="8">
        <v>0</v>
      </c>
      <c r="G62" s="8">
        <v>0</v>
      </c>
      <c r="H62" s="8">
        <v>1</v>
      </c>
      <c r="I62" s="8"/>
      <c r="J62" s="8"/>
      <c r="N62" s="22"/>
    </row>
    <row r="63" spans="1:41" ht="18.75" customHeight="1">
      <c r="B63" s="7">
        <v>54</v>
      </c>
      <c r="C63" s="10"/>
      <c r="D63" s="10">
        <v>1</v>
      </c>
      <c r="E63" s="10">
        <v>1</v>
      </c>
      <c r="F63" s="8">
        <v>0</v>
      </c>
      <c r="G63" s="8">
        <v>0</v>
      </c>
      <c r="H63" s="8">
        <v>1</v>
      </c>
      <c r="I63" s="10"/>
      <c r="J63" s="10"/>
      <c r="N63" s="22"/>
    </row>
    <row r="64" spans="1:41" ht="18.75" customHeight="1">
      <c r="B64" s="7">
        <v>55</v>
      </c>
      <c r="C64" s="10"/>
      <c r="D64" s="10">
        <v>1</v>
      </c>
      <c r="E64" s="10">
        <v>1</v>
      </c>
      <c r="F64" s="8">
        <v>0</v>
      </c>
      <c r="G64" s="8">
        <v>0</v>
      </c>
      <c r="H64" s="8">
        <v>1</v>
      </c>
      <c r="I64" s="8"/>
      <c r="J64" s="8"/>
      <c r="N64" s="22"/>
    </row>
    <row r="65" spans="2:14" ht="18.75" customHeight="1">
      <c r="B65" s="10">
        <v>56</v>
      </c>
      <c r="C65" s="10"/>
      <c r="D65" s="10">
        <v>1</v>
      </c>
      <c r="E65" s="10">
        <v>1</v>
      </c>
      <c r="F65" s="8">
        <v>0</v>
      </c>
      <c r="G65" s="8">
        <v>0</v>
      </c>
      <c r="H65" s="8">
        <v>1</v>
      </c>
      <c r="I65" s="10"/>
      <c r="J65" s="10"/>
      <c r="N65" s="22"/>
    </row>
    <row r="66" spans="2:14" ht="18.75" customHeight="1">
      <c r="B66" s="7">
        <v>57</v>
      </c>
      <c r="C66" s="10"/>
      <c r="D66" s="10">
        <v>1</v>
      </c>
      <c r="E66" s="10">
        <v>1</v>
      </c>
      <c r="F66" s="8">
        <v>0</v>
      </c>
      <c r="G66" s="8">
        <v>0</v>
      </c>
      <c r="H66" s="8">
        <v>1</v>
      </c>
      <c r="I66" s="8"/>
      <c r="J66" s="8"/>
      <c r="N66" s="22"/>
    </row>
    <row r="67" spans="2:14" ht="18.75" customHeight="1">
      <c r="B67" s="7">
        <v>58</v>
      </c>
      <c r="C67" s="10"/>
      <c r="D67" s="10">
        <v>1</v>
      </c>
      <c r="E67" s="10">
        <v>1</v>
      </c>
      <c r="F67" s="8">
        <v>0</v>
      </c>
      <c r="G67" s="8">
        <v>0</v>
      </c>
      <c r="H67" s="8">
        <v>1</v>
      </c>
      <c r="I67" s="10"/>
      <c r="J67" s="10"/>
      <c r="N67" s="22"/>
    </row>
    <row r="68" spans="2:14" ht="18.75" customHeight="1">
      <c r="B68" s="10">
        <v>59</v>
      </c>
      <c r="C68" s="10"/>
      <c r="D68" s="10">
        <v>1</v>
      </c>
      <c r="E68" s="10">
        <v>1</v>
      </c>
      <c r="F68" s="8">
        <v>0</v>
      </c>
      <c r="G68" s="8">
        <v>0</v>
      </c>
      <c r="H68" s="8">
        <v>1</v>
      </c>
      <c r="I68" s="8"/>
      <c r="J68" s="8"/>
      <c r="N68" s="22"/>
    </row>
    <row r="69" spans="2:14" ht="18.75" customHeight="1">
      <c r="B69" s="7">
        <v>60</v>
      </c>
      <c r="C69" s="10"/>
      <c r="D69" s="10">
        <v>1</v>
      </c>
      <c r="E69" s="10">
        <v>1</v>
      </c>
      <c r="F69" s="8">
        <v>0</v>
      </c>
      <c r="G69" s="8">
        <v>0</v>
      </c>
      <c r="H69" s="8">
        <v>1</v>
      </c>
      <c r="I69" s="10"/>
      <c r="J69" s="10"/>
      <c r="N69" s="22"/>
    </row>
    <row r="70" spans="2:14" ht="18.75" customHeight="1">
      <c r="B70" s="7">
        <v>61</v>
      </c>
      <c r="C70" s="10"/>
      <c r="D70" s="10">
        <v>1</v>
      </c>
      <c r="E70" s="10">
        <v>1</v>
      </c>
      <c r="F70" s="8">
        <v>0</v>
      </c>
      <c r="G70" s="8">
        <v>0</v>
      </c>
      <c r="H70" s="8">
        <v>1</v>
      </c>
      <c r="I70" s="8"/>
      <c r="J70" s="8"/>
      <c r="N70" s="22"/>
    </row>
    <row r="71" spans="2:14" ht="18.75" customHeight="1">
      <c r="B71" s="10">
        <v>62</v>
      </c>
      <c r="C71" s="10"/>
      <c r="D71" s="10">
        <v>1</v>
      </c>
      <c r="E71" s="10">
        <v>1</v>
      </c>
      <c r="F71" s="8">
        <v>0</v>
      </c>
      <c r="G71" s="8">
        <v>0</v>
      </c>
      <c r="H71" s="8">
        <v>1</v>
      </c>
      <c r="I71" s="10"/>
      <c r="J71" s="10"/>
      <c r="N71" s="22"/>
    </row>
    <row r="72" spans="2:14" ht="18.75" customHeight="1">
      <c r="B72" s="7">
        <v>63</v>
      </c>
      <c r="C72" s="10"/>
      <c r="D72" s="10">
        <v>1</v>
      </c>
      <c r="E72" s="10">
        <v>1</v>
      </c>
      <c r="F72" s="8">
        <v>0</v>
      </c>
      <c r="G72" s="8">
        <v>0</v>
      </c>
      <c r="H72" s="8">
        <v>1</v>
      </c>
      <c r="I72" s="8"/>
      <c r="J72" s="8"/>
      <c r="N72" s="22"/>
    </row>
    <row r="73" spans="2:14" ht="18.75" customHeight="1">
      <c r="B73" s="7">
        <v>64</v>
      </c>
      <c r="C73" s="10"/>
      <c r="D73" s="10">
        <v>1</v>
      </c>
      <c r="E73" s="10">
        <v>1</v>
      </c>
      <c r="F73" s="8">
        <v>0</v>
      </c>
      <c r="G73" s="8">
        <v>0</v>
      </c>
      <c r="H73" s="8">
        <v>1</v>
      </c>
      <c r="I73" s="10"/>
      <c r="J73" s="10"/>
      <c r="N73" s="22"/>
    </row>
    <row r="74" spans="2:14" ht="18.75" customHeight="1">
      <c r="B74" s="10">
        <v>65</v>
      </c>
      <c r="C74" s="10"/>
      <c r="D74" s="10">
        <v>1</v>
      </c>
      <c r="E74" s="10">
        <v>1</v>
      </c>
      <c r="F74" s="8">
        <v>0</v>
      </c>
      <c r="G74" s="8">
        <v>0</v>
      </c>
      <c r="H74" s="8">
        <v>1</v>
      </c>
      <c r="I74" s="8"/>
      <c r="J74" s="8"/>
      <c r="N74" s="22"/>
    </row>
    <row r="75" spans="2:14" ht="18.75" customHeight="1">
      <c r="B75" s="7">
        <v>66</v>
      </c>
      <c r="C75" s="10"/>
      <c r="D75" s="10">
        <v>1</v>
      </c>
      <c r="E75" s="10">
        <v>1</v>
      </c>
      <c r="F75" s="8">
        <v>0</v>
      </c>
      <c r="G75" s="8">
        <v>0</v>
      </c>
      <c r="H75" s="8">
        <v>1</v>
      </c>
      <c r="I75" s="10"/>
      <c r="J75" s="10"/>
      <c r="N75" s="22"/>
    </row>
    <row r="76" spans="2:14" ht="18.75" customHeight="1">
      <c r="B76" s="7">
        <v>67</v>
      </c>
      <c r="C76" s="10"/>
      <c r="D76" s="10">
        <v>1</v>
      </c>
      <c r="E76" s="10">
        <v>1</v>
      </c>
      <c r="F76" s="8">
        <v>0</v>
      </c>
      <c r="G76" s="8">
        <v>0</v>
      </c>
      <c r="H76" s="8">
        <v>1</v>
      </c>
      <c r="I76" s="8"/>
      <c r="J76" s="8"/>
      <c r="N76" s="22"/>
    </row>
    <row r="77" spans="2:14" ht="18.75" customHeight="1">
      <c r="B77" s="10">
        <v>68</v>
      </c>
      <c r="C77" s="10"/>
      <c r="D77" s="10">
        <v>1</v>
      </c>
      <c r="E77" s="10">
        <v>1</v>
      </c>
      <c r="F77" s="8">
        <v>0</v>
      </c>
      <c r="G77" s="8">
        <v>0</v>
      </c>
      <c r="H77" s="8">
        <v>1</v>
      </c>
      <c r="I77" s="10"/>
      <c r="J77" s="10"/>
      <c r="N77" s="22"/>
    </row>
    <row r="78" spans="2:14" ht="18.75" customHeight="1">
      <c r="B78" s="7">
        <v>69</v>
      </c>
      <c r="C78" s="10"/>
      <c r="D78" s="10">
        <v>1</v>
      </c>
      <c r="E78" s="10">
        <v>1</v>
      </c>
      <c r="F78" s="8">
        <v>0</v>
      </c>
      <c r="G78" s="8">
        <v>0</v>
      </c>
      <c r="H78" s="8">
        <v>1</v>
      </c>
      <c r="I78" s="8"/>
      <c r="J78" s="8"/>
      <c r="N78" s="22"/>
    </row>
    <row r="79" spans="2:14" ht="18.75" customHeight="1">
      <c r="B79" s="7">
        <v>70</v>
      </c>
      <c r="C79" s="10"/>
      <c r="D79" s="10">
        <v>1</v>
      </c>
      <c r="E79" s="10">
        <v>1</v>
      </c>
      <c r="F79" s="8">
        <v>0</v>
      </c>
      <c r="G79" s="8">
        <v>0</v>
      </c>
      <c r="H79" s="8">
        <v>1</v>
      </c>
      <c r="I79" s="10"/>
      <c r="J79" s="10"/>
      <c r="N79" s="22"/>
    </row>
    <row r="80" spans="2:14" ht="18.75" customHeight="1">
      <c r="B80" s="10">
        <v>71</v>
      </c>
      <c r="C80" s="10"/>
      <c r="D80" s="10">
        <v>1</v>
      </c>
      <c r="E80" s="10">
        <v>1</v>
      </c>
      <c r="F80" s="8">
        <v>0</v>
      </c>
      <c r="G80" s="8">
        <v>0</v>
      </c>
      <c r="H80" s="8">
        <v>1</v>
      </c>
      <c r="I80" s="8"/>
      <c r="J80" s="8"/>
      <c r="N80" s="22"/>
    </row>
    <row r="81" spans="2:14" ht="18.75" customHeight="1">
      <c r="B81" s="7">
        <v>72</v>
      </c>
      <c r="C81" s="10"/>
      <c r="D81" s="10">
        <v>1</v>
      </c>
      <c r="E81" s="10">
        <v>1</v>
      </c>
      <c r="F81" s="8">
        <v>0</v>
      </c>
      <c r="G81" s="8">
        <v>0</v>
      </c>
      <c r="H81" s="8">
        <v>1</v>
      </c>
      <c r="I81" s="10"/>
      <c r="J81" s="10"/>
      <c r="N81" s="22"/>
    </row>
    <row r="82" spans="2:14" ht="18.75" customHeight="1">
      <c r="B82" s="7">
        <v>73</v>
      </c>
      <c r="C82" s="10"/>
      <c r="D82" s="10">
        <v>1</v>
      </c>
      <c r="E82" s="10">
        <v>1</v>
      </c>
      <c r="F82" s="8">
        <v>0</v>
      </c>
      <c r="G82" s="8">
        <v>0</v>
      </c>
      <c r="H82" s="8">
        <v>1</v>
      </c>
      <c r="I82" s="8"/>
      <c r="J82" s="8"/>
      <c r="N82" s="22"/>
    </row>
    <row r="83" spans="2:14" ht="18.75" customHeight="1">
      <c r="B83" s="10">
        <v>74</v>
      </c>
      <c r="C83" s="10"/>
      <c r="D83" s="10">
        <v>1</v>
      </c>
      <c r="E83" s="10">
        <v>1</v>
      </c>
      <c r="F83" s="8">
        <v>0</v>
      </c>
      <c r="G83" s="8">
        <v>0</v>
      </c>
      <c r="H83" s="8">
        <v>1</v>
      </c>
      <c r="I83" s="10"/>
      <c r="J83" s="10"/>
      <c r="N83" s="22"/>
    </row>
    <row r="84" spans="2:14" ht="18.75" customHeight="1">
      <c r="B84" s="7">
        <v>75</v>
      </c>
      <c r="C84" s="10"/>
      <c r="D84" s="10">
        <v>1</v>
      </c>
      <c r="E84" s="10">
        <v>1</v>
      </c>
      <c r="F84" s="8">
        <v>0</v>
      </c>
      <c r="G84" s="8">
        <v>0</v>
      </c>
      <c r="H84" s="8">
        <v>1</v>
      </c>
      <c r="I84" s="8"/>
      <c r="J84" s="8"/>
      <c r="N84" s="22"/>
    </row>
    <row r="85" spans="2:14" ht="18.75" customHeight="1">
      <c r="B85" s="7">
        <v>76</v>
      </c>
      <c r="C85" s="10"/>
      <c r="D85" s="10">
        <v>1</v>
      </c>
      <c r="E85" s="10">
        <v>1</v>
      </c>
      <c r="F85" s="8">
        <v>0</v>
      </c>
      <c r="G85" s="8">
        <v>0</v>
      </c>
      <c r="H85" s="8">
        <v>1</v>
      </c>
      <c r="I85" s="10"/>
      <c r="J85" s="10"/>
      <c r="N85" s="22"/>
    </row>
    <row r="86" spans="2:14" ht="18.75" customHeight="1">
      <c r="B86" s="10">
        <v>77</v>
      </c>
      <c r="C86" s="10"/>
      <c r="D86" s="10">
        <v>1</v>
      </c>
      <c r="E86" s="10">
        <v>1</v>
      </c>
      <c r="F86" s="8">
        <v>0</v>
      </c>
      <c r="G86" s="8">
        <v>0</v>
      </c>
      <c r="H86" s="8">
        <v>1</v>
      </c>
      <c r="I86" s="8"/>
      <c r="J86" s="8"/>
      <c r="N86" s="22"/>
    </row>
    <row r="87" spans="2:14" ht="18.75" customHeight="1">
      <c r="B87" s="7">
        <v>78</v>
      </c>
      <c r="C87" s="10"/>
      <c r="D87" s="10">
        <v>1</v>
      </c>
      <c r="E87" s="10">
        <v>1</v>
      </c>
      <c r="F87" s="8">
        <v>0</v>
      </c>
      <c r="G87" s="8">
        <v>0</v>
      </c>
      <c r="H87" s="8">
        <v>1</v>
      </c>
      <c r="I87" s="10"/>
      <c r="J87" s="10"/>
      <c r="N87" s="22"/>
    </row>
    <row r="88" spans="2:14" ht="18.75" customHeight="1">
      <c r="B88" s="7">
        <v>79</v>
      </c>
      <c r="C88" s="10"/>
      <c r="D88" s="10">
        <v>1</v>
      </c>
      <c r="E88" s="10">
        <v>1</v>
      </c>
      <c r="F88" s="8">
        <v>0</v>
      </c>
      <c r="G88" s="8">
        <v>0</v>
      </c>
      <c r="H88" s="8">
        <v>1</v>
      </c>
      <c r="I88" s="8"/>
      <c r="J88" s="8"/>
      <c r="N88" s="22"/>
    </row>
    <row r="89" spans="2:14" ht="18.75" customHeight="1">
      <c r="B89" s="10">
        <v>80</v>
      </c>
      <c r="C89" s="10"/>
      <c r="D89" s="10">
        <v>1</v>
      </c>
      <c r="E89" s="10">
        <v>1</v>
      </c>
      <c r="F89" s="8">
        <v>0</v>
      </c>
      <c r="G89" s="8">
        <v>0</v>
      </c>
      <c r="H89" s="8">
        <v>1</v>
      </c>
      <c r="I89" s="10"/>
      <c r="J89" s="10"/>
      <c r="N89" s="22"/>
    </row>
    <row r="90" spans="2:14" ht="18.75" customHeight="1">
      <c r="B90" s="7">
        <v>81</v>
      </c>
      <c r="C90" s="10"/>
      <c r="D90" s="10">
        <v>1</v>
      </c>
      <c r="E90" s="10">
        <v>1</v>
      </c>
      <c r="F90" s="8">
        <v>0</v>
      </c>
      <c r="G90" s="8">
        <v>0</v>
      </c>
      <c r="H90" s="8">
        <v>1</v>
      </c>
      <c r="I90" s="8"/>
      <c r="J90" s="8"/>
      <c r="N90" s="22"/>
    </row>
    <row r="91" spans="2:14" ht="18.75" customHeight="1">
      <c r="B91" s="7">
        <v>82</v>
      </c>
      <c r="C91" s="10"/>
      <c r="D91" s="10">
        <v>1</v>
      </c>
      <c r="E91" s="10">
        <v>1</v>
      </c>
      <c r="F91" s="8">
        <v>0</v>
      </c>
      <c r="G91" s="8">
        <v>0</v>
      </c>
      <c r="H91" s="8">
        <v>1</v>
      </c>
      <c r="I91" s="10"/>
      <c r="J91" s="10"/>
      <c r="N91" s="22"/>
    </row>
    <row r="92" spans="2:14" ht="18.75" customHeight="1">
      <c r="B92" s="10">
        <v>83</v>
      </c>
      <c r="C92" s="10"/>
      <c r="D92" s="10">
        <v>1</v>
      </c>
      <c r="E92" s="10">
        <v>1</v>
      </c>
      <c r="F92" s="8">
        <v>0</v>
      </c>
      <c r="G92" s="8">
        <v>0</v>
      </c>
      <c r="H92" s="8">
        <v>1</v>
      </c>
      <c r="I92" s="8"/>
      <c r="J92" s="8"/>
      <c r="N92" s="22"/>
    </row>
    <row r="93" spans="2:14" ht="18.75" customHeight="1">
      <c r="B93" s="7">
        <v>84</v>
      </c>
      <c r="C93" s="10"/>
      <c r="D93" s="10">
        <v>1</v>
      </c>
      <c r="E93" s="10">
        <v>1</v>
      </c>
      <c r="F93" s="8">
        <v>0</v>
      </c>
      <c r="G93" s="8">
        <v>0</v>
      </c>
      <c r="H93" s="8">
        <v>1</v>
      </c>
      <c r="I93" s="10"/>
      <c r="J93" s="10"/>
      <c r="N93" s="22"/>
    </row>
    <row r="94" spans="2:14" ht="18.75" customHeight="1">
      <c r="B94" s="7">
        <v>85</v>
      </c>
      <c r="C94" s="10"/>
      <c r="D94" s="10">
        <v>1</v>
      </c>
      <c r="E94" s="10">
        <v>1</v>
      </c>
      <c r="F94" s="8">
        <v>0</v>
      </c>
      <c r="G94" s="8">
        <v>0</v>
      </c>
      <c r="H94" s="8">
        <v>1</v>
      </c>
      <c r="I94" s="8"/>
      <c r="J94" s="8"/>
      <c r="N94" s="22"/>
    </row>
    <row r="95" spans="2:14" ht="18.75" customHeight="1">
      <c r="B95" s="10">
        <v>86</v>
      </c>
      <c r="C95" s="10"/>
      <c r="D95" s="10">
        <v>1</v>
      </c>
      <c r="E95" s="10">
        <v>1</v>
      </c>
      <c r="F95" s="8">
        <v>0</v>
      </c>
      <c r="G95" s="8">
        <v>0</v>
      </c>
      <c r="H95" s="8">
        <v>1</v>
      </c>
      <c r="I95" s="10"/>
      <c r="J95" s="10"/>
      <c r="N95" s="22"/>
    </row>
    <row r="96" spans="2:14" ht="18.75" customHeight="1">
      <c r="B96" s="7">
        <v>87</v>
      </c>
      <c r="C96" s="10"/>
      <c r="D96" s="10">
        <v>1</v>
      </c>
      <c r="E96" s="10">
        <v>1</v>
      </c>
      <c r="F96" s="8">
        <v>0</v>
      </c>
      <c r="G96" s="8">
        <v>0</v>
      </c>
      <c r="H96" s="8">
        <v>1</v>
      </c>
      <c r="I96" s="8"/>
      <c r="J96" s="8"/>
      <c r="N96" s="22"/>
    </row>
    <row r="97" spans="2:14" ht="18.75" customHeight="1">
      <c r="B97" s="7">
        <v>88</v>
      </c>
      <c r="C97" s="10"/>
      <c r="D97" s="10">
        <v>1</v>
      </c>
      <c r="E97" s="10">
        <v>1</v>
      </c>
      <c r="F97" s="8">
        <v>0</v>
      </c>
      <c r="G97" s="8">
        <v>0</v>
      </c>
      <c r="H97" s="8">
        <v>1</v>
      </c>
      <c r="I97" s="10"/>
      <c r="J97" s="10"/>
      <c r="N97" s="22"/>
    </row>
    <row r="98" spans="2:14" ht="18.75" customHeight="1">
      <c r="B98" s="10">
        <v>89</v>
      </c>
      <c r="C98" s="10"/>
      <c r="D98" s="10">
        <v>1</v>
      </c>
      <c r="E98" s="10">
        <v>1</v>
      </c>
      <c r="F98" s="8">
        <v>0</v>
      </c>
      <c r="G98" s="8">
        <v>0</v>
      </c>
      <c r="H98" s="8">
        <v>1</v>
      </c>
      <c r="I98" s="8"/>
      <c r="J98" s="8"/>
      <c r="N98" s="22"/>
    </row>
    <row r="99" spans="2:14" ht="18.75" customHeight="1">
      <c r="B99" s="7">
        <v>90</v>
      </c>
      <c r="C99" s="10"/>
      <c r="D99" s="10">
        <v>1</v>
      </c>
      <c r="E99" s="10">
        <v>1</v>
      </c>
      <c r="F99" s="8">
        <v>0</v>
      </c>
      <c r="G99" s="8">
        <v>0</v>
      </c>
      <c r="H99" s="8">
        <v>1</v>
      </c>
      <c r="I99" s="10"/>
      <c r="J99" s="10"/>
      <c r="N99" s="22"/>
    </row>
    <row r="100" spans="2:14" ht="18.75" customHeight="1">
      <c r="B100" s="7">
        <v>91</v>
      </c>
      <c r="C100" s="10"/>
      <c r="D100" s="10">
        <v>1</v>
      </c>
      <c r="E100" s="10">
        <v>1</v>
      </c>
      <c r="F100" s="8">
        <v>0</v>
      </c>
      <c r="G100" s="8">
        <v>0</v>
      </c>
      <c r="H100" s="8">
        <v>1</v>
      </c>
      <c r="I100" s="8"/>
      <c r="J100" s="8"/>
      <c r="N100" s="22"/>
    </row>
    <row r="101" spans="2:14" ht="18.75" customHeight="1">
      <c r="B101" s="10">
        <v>92</v>
      </c>
      <c r="C101" s="10"/>
      <c r="D101" s="10">
        <v>1</v>
      </c>
      <c r="E101" s="10">
        <v>1</v>
      </c>
      <c r="F101" s="8">
        <v>0</v>
      </c>
      <c r="G101" s="8">
        <v>0</v>
      </c>
      <c r="H101" s="8">
        <v>1</v>
      </c>
      <c r="I101" s="10"/>
      <c r="J101" s="10"/>
      <c r="N101" s="22"/>
    </row>
    <row r="102" spans="2:14" ht="18.75" customHeight="1">
      <c r="B102" s="7">
        <v>93</v>
      </c>
      <c r="C102" s="10"/>
      <c r="D102" s="10">
        <v>1</v>
      </c>
      <c r="E102" s="10">
        <v>1</v>
      </c>
      <c r="F102" s="8">
        <v>0</v>
      </c>
      <c r="G102" s="8">
        <v>0</v>
      </c>
      <c r="H102" s="8">
        <v>1</v>
      </c>
      <c r="I102" s="8"/>
      <c r="J102" s="8"/>
      <c r="N102" s="22"/>
    </row>
    <row r="103" spans="2:14" ht="18.75" customHeight="1">
      <c r="B103" s="7">
        <v>94</v>
      </c>
      <c r="C103" s="10"/>
      <c r="D103" s="10">
        <v>1</v>
      </c>
      <c r="E103" s="10">
        <v>1</v>
      </c>
      <c r="F103" s="8">
        <v>0</v>
      </c>
      <c r="G103" s="8">
        <v>0</v>
      </c>
      <c r="H103" s="8">
        <v>1</v>
      </c>
      <c r="I103" s="10"/>
      <c r="J103" s="10"/>
      <c r="N103" s="22"/>
    </row>
    <row r="104" spans="2:14" ht="18.75" customHeight="1">
      <c r="B104" s="10">
        <v>95</v>
      </c>
      <c r="C104" s="10"/>
      <c r="D104" s="10">
        <v>1</v>
      </c>
      <c r="E104" s="10">
        <v>1</v>
      </c>
      <c r="F104" s="8">
        <v>0</v>
      </c>
      <c r="G104" s="8">
        <v>0</v>
      </c>
      <c r="H104" s="8">
        <v>1</v>
      </c>
      <c r="I104" s="8"/>
      <c r="J104" s="8"/>
      <c r="N104" s="22"/>
    </row>
    <row r="105" spans="2:14" ht="18.75" customHeight="1">
      <c r="B105" s="7">
        <v>96</v>
      </c>
      <c r="C105" s="10"/>
      <c r="D105" s="10">
        <v>1</v>
      </c>
      <c r="E105" s="10">
        <v>1</v>
      </c>
      <c r="F105" s="8">
        <v>0</v>
      </c>
      <c r="G105" s="8">
        <v>0</v>
      </c>
      <c r="H105" s="8">
        <v>1</v>
      </c>
      <c r="I105" s="10"/>
      <c r="J105" s="10"/>
      <c r="N105" s="22"/>
    </row>
    <row r="106" spans="2:14" ht="18.75" customHeight="1">
      <c r="B106" s="7">
        <v>97</v>
      </c>
      <c r="C106" s="10"/>
      <c r="D106" s="10">
        <v>1</v>
      </c>
      <c r="E106" s="10">
        <v>1</v>
      </c>
      <c r="F106" s="8">
        <v>0</v>
      </c>
      <c r="G106" s="8">
        <v>0</v>
      </c>
      <c r="H106" s="8">
        <v>1</v>
      </c>
      <c r="I106" s="8"/>
      <c r="J106" s="8"/>
      <c r="N106" s="22"/>
    </row>
    <row r="107" spans="2:14" ht="18.75" customHeight="1">
      <c r="B107" s="10">
        <v>98</v>
      </c>
      <c r="C107" s="10"/>
      <c r="D107" s="10">
        <v>1</v>
      </c>
      <c r="E107" s="10">
        <v>1</v>
      </c>
      <c r="F107" s="8">
        <v>0</v>
      </c>
      <c r="G107" s="8">
        <v>0</v>
      </c>
      <c r="H107" s="8">
        <v>1</v>
      </c>
      <c r="I107" s="10"/>
      <c r="J107" s="10"/>
      <c r="N107" s="22"/>
    </row>
    <row r="108" spans="2:14" ht="18.75" customHeight="1">
      <c r="B108" s="7">
        <v>99</v>
      </c>
      <c r="C108" s="10"/>
      <c r="D108" s="10">
        <v>1</v>
      </c>
      <c r="E108" s="10">
        <v>1</v>
      </c>
      <c r="F108" s="8">
        <v>0</v>
      </c>
      <c r="G108" s="8">
        <v>0</v>
      </c>
      <c r="H108" s="8">
        <v>1</v>
      </c>
      <c r="I108" s="8"/>
      <c r="J108" s="8"/>
      <c r="N108" s="22"/>
    </row>
    <row r="109" spans="2:14" ht="18.75" customHeight="1">
      <c r="B109" s="7">
        <v>100</v>
      </c>
      <c r="C109" s="10"/>
      <c r="D109" s="10">
        <v>1</v>
      </c>
      <c r="E109" s="10">
        <v>1</v>
      </c>
      <c r="F109" s="8">
        <v>0</v>
      </c>
      <c r="G109" s="8">
        <v>0</v>
      </c>
      <c r="H109" s="8">
        <v>1</v>
      </c>
      <c r="I109" s="10"/>
      <c r="J109" s="10"/>
      <c r="N109" s="22"/>
    </row>
    <row r="110" spans="2:14" ht="18.75" customHeight="1">
      <c r="B110" s="10">
        <v>101</v>
      </c>
      <c r="C110" s="10"/>
      <c r="D110" s="10">
        <v>1</v>
      </c>
      <c r="E110" s="10">
        <v>1</v>
      </c>
      <c r="F110" s="8">
        <v>0</v>
      </c>
      <c r="G110" s="8">
        <v>0</v>
      </c>
      <c r="H110" s="8">
        <v>1</v>
      </c>
      <c r="I110" s="8"/>
      <c r="J110" s="8"/>
    </row>
    <row r="111" spans="2:14" ht="18.75" customHeight="1">
      <c r="B111" s="7">
        <v>102</v>
      </c>
      <c r="C111" s="10"/>
      <c r="D111" s="10">
        <v>1</v>
      </c>
      <c r="E111" s="10">
        <v>1</v>
      </c>
      <c r="F111" s="8">
        <v>0</v>
      </c>
      <c r="G111" s="8">
        <v>0</v>
      </c>
      <c r="H111" s="8">
        <v>1</v>
      </c>
      <c r="I111" s="10"/>
      <c r="J111" s="10"/>
    </row>
    <row r="112" spans="2:14" ht="18.75" customHeight="1">
      <c r="B112" s="7">
        <v>103</v>
      </c>
      <c r="C112" s="10"/>
      <c r="D112" s="10">
        <v>1</v>
      </c>
      <c r="E112" s="10">
        <v>1</v>
      </c>
      <c r="F112" s="8">
        <v>0</v>
      </c>
      <c r="G112" s="8">
        <v>0</v>
      </c>
      <c r="H112" s="8">
        <v>1</v>
      </c>
      <c r="I112" s="8"/>
      <c r="J112" s="8"/>
    </row>
    <row r="113" spans="2:10" ht="18.75" customHeight="1">
      <c r="B113" s="10">
        <v>104</v>
      </c>
      <c r="C113" s="10"/>
      <c r="D113" s="10">
        <v>1</v>
      </c>
      <c r="E113" s="10">
        <v>1</v>
      </c>
      <c r="F113" s="8">
        <v>0</v>
      </c>
      <c r="G113" s="8">
        <v>0</v>
      </c>
      <c r="H113" s="8">
        <v>1</v>
      </c>
      <c r="I113" s="10"/>
      <c r="J113" s="10"/>
    </row>
    <row r="114" spans="2:10" ht="18.75" customHeight="1">
      <c r="B114" s="7">
        <v>105</v>
      </c>
      <c r="C114" s="10"/>
      <c r="D114" s="10">
        <v>1</v>
      </c>
      <c r="E114" s="10">
        <v>1</v>
      </c>
      <c r="F114" s="8">
        <v>0</v>
      </c>
      <c r="G114" s="8">
        <v>0</v>
      </c>
      <c r="H114" s="8">
        <v>1</v>
      </c>
      <c r="I114" s="8"/>
      <c r="J114" s="8"/>
    </row>
    <row r="115" spans="2:10" ht="18.75" customHeight="1">
      <c r="B115" s="7">
        <v>106</v>
      </c>
      <c r="C115" s="10"/>
      <c r="D115" s="10">
        <v>1</v>
      </c>
      <c r="E115" s="10">
        <v>1</v>
      </c>
      <c r="F115" s="8">
        <v>0</v>
      </c>
      <c r="G115" s="8">
        <v>0</v>
      </c>
      <c r="H115" s="8">
        <v>1</v>
      </c>
      <c r="I115" s="10"/>
      <c r="J115" s="10"/>
    </row>
    <row r="116" spans="2:10" ht="18.75" customHeight="1">
      <c r="B116" s="10">
        <v>107</v>
      </c>
      <c r="C116" s="10"/>
      <c r="D116" s="10">
        <v>1</v>
      </c>
      <c r="E116" s="10">
        <v>1</v>
      </c>
      <c r="F116" s="8">
        <v>0</v>
      </c>
      <c r="G116" s="8">
        <v>0</v>
      </c>
      <c r="H116" s="8">
        <v>1</v>
      </c>
      <c r="I116" s="8"/>
      <c r="J116" s="8"/>
    </row>
    <row r="117" spans="2:10" ht="18.75" customHeight="1">
      <c r="B117" s="7">
        <v>108</v>
      </c>
      <c r="C117" s="10"/>
      <c r="D117" s="10">
        <v>1</v>
      </c>
      <c r="E117" s="10">
        <v>1</v>
      </c>
      <c r="F117" s="8">
        <v>0</v>
      </c>
      <c r="G117" s="8">
        <v>0</v>
      </c>
      <c r="H117" s="8">
        <v>1</v>
      </c>
      <c r="I117" s="10"/>
      <c r="J117" s="10"/>
    </row>
    <row r="118" spans="2:10" ht="18.75" customHeight="1">
      <c r="B118" s="7">
        <v>109</v>
      </c>
      <c r="C118" s="10"/>
      <c r="D118" s="10">
        <v>1</v>
      </c>
      <c r="E118" s="10">
        <v>1</v>
      </c>
      <c r="F118" s="8">
        <v>0</v>
      </c>
      <c r="G118" s="8">
        <v>0</v>
      </c>
      <c r="H118" s="8">
        <v>1</v>
      </c>
      <c r="I118" s="8"/>
      <c r="J118" s="8"/>
    </row>
    <row r="119" spans="2:10" ht="18.75" customHeight="1">
      <c r="B119" s="10">
        <v>110</v>
      </c>
      <c r="C119" s="10"/>
      <c r="D119" s="10">
        <v>1</v>
      </c>
      <c r="E119" s="10">
        <v>1</v>
      </c>
      <c r="F119" s="8">
        <v>0</v>
      </c>
      <c r="G119" s="8">
        <v>0</v>
      </c>
      <c r="H119" s="8">
        <v>1</v>
      </c>
      <c r="I119" s="10"/>
      <c r="J119" s="10"/>
    </row>
    <row r="120" spans="2:10" ht="18.75" customHeight="1">
      <c r="B120" s="7">
        <v>111</v>
      </c>
      <c r="C120" s="10"/>
      <c r="D120" s="10">
        <v>1</v>
      </c>
      <c r="E120" s="10">
        <v>1</v>
      </c>
      <c r="F120" s="8">
        <v>0</v>
      </c>
      <c r="G120" s="8">
        <v>0</v>
      </c>
      <c r="H120" s="8">
        <v>1</v>
      </c>
      <c r="I120" s="8"/>
      <c r="J120" s="8"/>
    </row>
    <row r="121" spans="2:10" ht="18.75" customHeight="1">
      <c r="B121" s="7">
        <v>112</v>
      </c>
      <c r="C121" s="10"/>
      <c r="D121" s="10">
        <v>1</v>
      </c>
      <c r="E121" s="10">
        <v>1</v>
      </c>
      <c r="F121" s="8">
        <v>0</v>
      </c>
      <c r="G121" s="8">
        <v>0</v>
      </c>
      <c r="H121" s="8">
        <v>1</v>
      </c>
      <c r="I121" s="10"/>
      <c r="J121" s="10"/>
    </row>
    <row r="122" spans="2:10" ht="18.75" customHeight="1">
      <c r="B122" s="10">
        <v>113</v>
      </c>
      <c r="C122" s="10"/>
      <c r="D122" s="10">
        <v>1</v>
      </c>
      <c r="E122" s="10">
        <v>1</v>
      </c>
      <c r="F122" s="8">
        <v>0</v>
      </c>
      <c r="G122" s="8">
        <v>0</v>
      </c>
      <c r="H122" s="8">
        <v>1</v>
      </c>
      <c r="I122" s="8"/>
      <c r="J122" s="8"/>
    </row>
    <row r="123" spans="2:10" ht="18.75" customHeight="1">
      <c r="B123" s="7">
        <v>114</v>
      </c>
      <c r="C123" s="10"/>
      <c r="D123" s="10">
        <v>1</v>
      </c>
      <c r="E123" s="10">
        <v>1</v>
      </c>
      <c r="F123" s="8">
        <v>0</v>
      </c>
      <c r="G123" s="8">
        <v>0</v>
      </c>
      <c r="H123" s="8">
        <v>1</v>
      </c>
      <c r="I123" s="10"/>
      <c r="J123" s="10"/>
    </row>
    <row r="124" spans="2:10" ht="18.75" customHeight="1">
      <c r="B124" s="7">
        <v>115</v>
      </c>
      <c r="C124" s="10"/>
      <c r="D124" s="10">
        <v>1</v>
      </c>
      <c r="E124" s="10">
        <v>1</v>
      </c>
      <c r="F124" s="8">
        <v>0</v>
      </c>
      <c r="G124" s="8">
        <v>0</v>
      </c>
      <c r="H124" s="8">
        <v>1</v>
      </c>
      <c r="I124" s="8"/>
      <c r="J124" s="8"/>
    </row>
    <row r="125" spans="2:10" ht="18.75" customHeight="1">
      <c r="B125" s="10">
        <v>116</v>
      </c>
      <c r="C125" s="10"/>
      <c r="D125" s="10">
        <v>1</v>
      </c>
      <c r="E125" s="10">
        <v>1</v>
      </c>
      <c r="F125" s="8">
        <v>0</v>
      </c>
      <c r="G125" s="8">
        <v>0</v>
      </c>
      <c r="H125" s="8">
        <v>1</v>
      </c>
      <c r="I125" s="10"/>
      <c r="J125" s="10"/>
    </row>
    <row r="126" spans="2:10" ht="18.75" customHeight="1">
      <c r="B126" s="7">
        <v>117</v>
      </c>
      <c r="C126" s="10"/>
      <c r="D126" s="10">
        <v>1</v>
      </c>
      <c r="E126" s="10">
        <v>1</v>
      </c>
      <c r="F126" s="8">
        <v>0</v>
      </c>
      <c r="G126" s="8">
        <v>0</v>
      </c>
      <c r="H126" s="8">
        <v>1</v>
      </c>
      <c r="I126" s="8"/>
      <c r="J126" s="8"/>
    </row>
    <row r="127" spans="2:10" ht="18.75" customHeight="1">
      <c r="B127" s="7">
        <v>118</v>
      </c>
      <c r="C127" s="10"/>
      <c r="D127" s="10">
        <v>1</v>
      </c>
      <c r="E127" s="10">
        <v>1</v>
      </c>
      <c r="F127" s="8">
        <v>0</v>
      </c>
      <c r="G127" s="8">
        <v>0</v>
      </c>
      <c r="H127" s="8">
        <v>1</v>
      </c>
      <c r="I127" s="10"/>
      <c r="J127" s="10"/>
    </row>
    <row r="128" spans="2:10" ht="18.75" customHeight="1">
      <c r="B128" s="10">
        <v>119</v>
      </c>
      <c r="C128" s="10"/>
      <c r="D128" s="10">
        <v>1</v>
      </c>
      <c r="E128" s="10">
        <v>1</v>
      </c>
      <c r="F128" s="8">
        <v>0</v>
      </c>
      <c r="G128" s="8">
        <v>0</v>
      </c>
      <c r="H128" s="8">
        <v>1</v>
      </c>
      <c r="I128" s="8"/>
      <c r="J128" s="8"/>
    </row>
    <row r="129" spans="2:10" ht="18.75" customHeight="1">
      <c r="B129" s="7">
        <v>120</v>
      </c>
      <c r="C129" s="10"/>
      <c r="D129" s="10">
        <v>1</v>
      </c>
      <c r="E129" s="10">
        <v>1</v>
      </c>
      <c r="F129" s="8">
        <v>0</v>
      </c>
      <c r="G129" s="8">
        <v>0</v>
      </c>
      <c r="H129" s="8">
        <v>1</v>
      </c>
      <c r="I129" s="10"/>
      <c r="J129" s="10"/>
    </row>
    <row r="130" spans="2:10" ht="18.75" customHeight="1">
      <c r="B130" s="7">
        <v>121</v>
      </c>
      <c r="C130" s="10"/>
      <c r="D130" s="10">
        <v>1</v>
      </c>
      <c r="E130" s="10">
        <v>1</v>
      </c>
      <c r="F130" s="8">
        <v>0</v>
      </c>
      <c r="G130" s="8">
        <v>0</v>
      </c>
      <c r="H130" s="8">
        <v>1</v>
      </c>
      <c r="I130" s="8"/>
      <c r="J130" s="8"/>
    </row>
    <row r="131" spans="2:10" ht="18.75" customHeight="1">
      <c r="B131" s="10">
        <v>122</v>
      </c>
      <c r="C131" s="10"/>
      <c r="D131" s="10">
        <v>1</v>
      </c>
      <c r="E131" s="10">
        <v>1</v>
      </c>
      <c r="F131" s="8">
        <v>0</v>
      </c>
      <c r="G131" s="8">
        <v>0</v>
      </c>
      <c r="H131" s="8">
        <v>1</v>
      </c>
      <c r="I131" s="10"/>
      <c r="J131" s="10"/>
    </row>
    <row r="132" spans="2:10" ht="18.75" customHeight="1">
      <c r="B132" s="7">
        <v>123</v>
      </c>
      <c r="C132" s="10"/>
      <c r="D132" s="10">
        <v>1</v>
      </c>
      <c r="E132" s="10">
        <v>1</v>
      </c>
      <c r="F132" s="8">
        <v>0</v>
      </c>
      <c r="G132" s="8">
        <v>0</v>
      </c>
      <c r="H132" s="8">
        <v>1</v>
      </c>
      <c r="I132" s="8"/>
      <c r="J132" s="8"/>
    </row>
    <row r="133" spans="2:10" ht="18.75" customHeight="1">
      <c r="B133" s="7">
        <v>124</v>
      </c>
      <c r="C133" s="10"/>
      <c r="D133" s="10">
        <v>1</v>
      </c>
      <c r="E133" s="10">
        <v>1</v>
      </c>
      <c r="F133" s="8">
        <v>0</v>
      </c>
      <c r="G133" s="8">
        <v>0</v>
      </c>
      <c r="H133" s="8">
        <v>1</v>
      </c>
      <c r="I133" s="10"/>
      <c r="J133" s="10"/>
    </row>
    <row r="134" spans="2:10" ht="18.75" customHeight="1">
      <c r="B134" s="10">
        <v>125</v>
      </c>
      <c r="C134" s="10"/>
      <c r="D134" s="10">
        <v>1</v>
      </c>
      <c r="E134" s="10">
        <v>1</v>
      </c>
      <c r="F134" s="8">
        <v>0</v>
      </c>
      <c r="G134" s="8">
        <v>0</v>
      </c>
      <c r="H134" s="8">
        <v>1</v>
      </c>
      <c r="I134" s="8"/>
      <c r="J134" s="8"/>
    </row>
    <row r="135" spans="2:10" ht="18.75" customHeight="1">
      <c r="B135" s="7">
        <v>126</v>
      </c>
      <c r="C135" s="10"/>
      <c r="D135" s="10">
        <v>1</v>
      </c>
      <c r="E135" s="10">
        <v>1</v>
      </c>
      <c r="F135" s="8">
        <v>0</v>
      </c>
      <c r="G135" s="8">
        <v>0</v>
      </c>
      <c r="H135" s="8">
        <v>1</v>
      </c>
      <c r="I135" s="10"/>
      <c r="J135" s="10"/>
    </row>
    <row r="136" spans="2:10" ht="18.75" customHeight="1">
      <c r="B136" s="7">
        <v>127</v>
      </c>
      <c r="C136" s="10"/>
      <c r="D136" s="10">
        <v>1</v>
      </c>
      <c r="E136" s="10">
        <v>1</v>
      </c>
      <c r="F136" s="8">
        <v>0</v>
      </c>
      <c r="G136" s="8">
        <v>0</v>
      </c>
      <c r="H136" s="8">
        <v>1</v>
      </c>
      <c r="I136" s="8"/>
      <c r="J136" s="8"/>
    </row>
    <row r="137" spans="2:10" ht="18.75" customHeight="1">
      <c r="B137" s="10">
        <v>128</v>
      </c>
      <c r="C137" s="10"/>
      <c r="D137" s="10">
        <v>1</v>
      </c>
      <c r="E137" s="10">
        <v>1</v>
      </c>
      <c r="F137" s="8">
        <v>0</v>
      </c>
      <c r="G137" s="8">
        <v>0</v>
      </c>
      <c r="H137" s="8">
        <v>1</v>
      </c>
      <c r="I137" s="10"/>
      <c r="J137" s="10"/>
    </row>
    <row r="138" spans="2:10" ht="18.75" customHeight="1">
      <c r="B138" s="7">
        <v>129</v>
      </c>
      <c r="C138" s="10"/>
      <c r="D138" s="10">
        <v>1</v>
      </c>
      <c r="E138" s="10">
        <v>1</v>
      </c>
      <c r="F138" s="8">
        <v>0</v>
      </c>
      <c r="G138" s="8">
        <v>0</v>
      </c>
      <c r="H138" s="8">
        <v>1</v>
      </c>
      <c r="I138" s="8"/>
      <c r="J138" s="8"/>
    </row>
    <row r="139" spans="2:10" ht="18.75" customHeight="1">
      <c r="B139" s="7">
        <v>130</v>
      </c>
      <c r="C139" s="10"/>
      <c r="D139" s="10">
        <v>1</v>
      </c>
      <c r="E139" s="10">
        <v>1</v>
      </c>
      <c r="F139" s="8">
        <v>0</v>
      </c>
      <c r="G139" s="8">
        <v>0</v>
      </c>
      <c r="H139" s="8">
        <v>1</v>
      </c>
      <c r="I139" s="10"/>
      <c r="J139" s="10"/>
    </row>
    <row r="140" spans="2:10" ht="18.75" customHeight="1">
      <c r="B140" s="10">
        <v>131</v>
      </c>
      <c r="C140" s="10"/>
      <c r="D140" s="10">
        <v>1</v>
      </c>
      <c r="E140" s="10">
        <v>1</v>
      </c>
      <c r="F140" s="8">
        <v>0</v>
      </c>
      <c r="G140" s="8">
        <v>0</v>
      </c>
      <c r="H140" s="8">
        <v>1</v>
      </c>
      <c r="I140" s="8"/>
      <c r="J140" s="8"/>
    </row>
    <row r="141" spans="2:10" ht="18.75" customHeight="1">
      <c r="B141" s="7">
        <v>132</v>
      </c>
      <c r="C141" s="10"/>
      <c r="D141" s="10">
        <v>1</v>
      </c>
      <c r="E141" s="10">
        <v>1</v>
      </c>
      <c r="F141" s="8">
        <v>0</v>
      </c>
      <c r="G141" s="8">
        <v>0</v>
      </c>
      <c r="H141" s="8">
        <v>1</v>
      </c>
      <c r="I141" s="10"/>
      <c r="J141" s="10"/>
    </row>
    <row r="142" spans="2:10" ht="18.75" customHeight="1">
      <c r="B142" s="7">
        <v>133</v>
      </c>
      <c r="C142" s="10"/>
      <c r="D142" s="10">
        <v>1</v>
      </c>
      <c r="E142" s="10">
        <v>1</v>
      </c>
      <c r="F142" s="8">
        <v>0</v>
      </c>
      <c r="G142" s="8">
        <v>0</v>
      </c>
      <c r="H142" s="8">
        <v>1</v>
      </c>
      <c r="I142" s="8"/>
      <c r="J142" s="8"/>
    </row>
    <row r="143" spans="2:10" ht="18.75" customHeight="1">
      <c r="B143" s="10">
        <v>134</v>
      </c>
      <c r="C143" s="10"/>
      <c r="D143" s="10">
        <v>1</v>
      </c>
      <c r="E143" s="10">
        <v>1</v>
      </c>
      <c r="F143" s="8">
        <v>0</v>
      </c>
      <c r="G143" s="8">
        <v>0</v>
      </c>
      <c r="H143" s="8">
        <v>1</v>
      </c>
      <c r="I143" s="10"/>
      <c r="J143" s="10"/>
    </row>
    <row r="144" spans="2:10" ht="18.75" customHeight="1">
      <c r="B144" s="7">
        <v>135</v>
      </c>
      <c r="C144" s="10"/>
      <c r="D144" s="10">
        <v>1</v>
      </c>
      <c r="E144" s="10">
        <v>1</v>
      </c>
      <c r="F144" s="8">
        <v>0</v>
      </c>
      <c r="G144" s="8">
        <v>0</v>
      </c>
      <c r="H144" s="8">
        <v>1</v>
      </c>
      <c r="I144" s="8"/>
      <c r="J144" s="8"/>
    </row>
    <row r="145" spans="2:10" ht="18.75" customHeight="1">
      <c r="B145" s="7">
        <v>136</v>
      </c>
      <c r="C145" s="10"/>
      <c r="D145" s="10">
        <v>1</v>
      </c>
      <c r="E145" s="10">
        <v>1</v>
      </c>
      <c r="F145" s="8">
        <v>0</v>
      </c>
      <c r="G145" s="8">
        <v>0</v>
      </c>
      <c r="H145" s="8">
        <v>1</v>
      </c>
      <c r="I145" s="10"/>
      <c r="J145" s="10"/>
    </row>
    <row r="146" spans="2:10" ht="18.75" customHeight="1">
      <c r="B146" s="10">
        <v>137</v>
      </c>
      <c r="C146" s="10"/>
      <c r="D146" s="10">
        <v>1</v>
      </c>
      <c r="E146" s="10">
        <v>1</v>
      </c>
      <c r="F146" s="8">
        <v>0</v>
      </c>
      <c r="G146" s="8">
        <v>0</v>
      </c>
      <c r="H146" s="8">
        <v>1</v>
      </c>
      <c r="I146" s="8"/>
      <c r="J146" s="8"/>
    </row>
    <row r="147" spans="2:10" ht="18.75" customHeight="1">
      <c r="B147" s="7">
        <v>138</v>
      </c>
      <c r="C147" s="10"/>
      <c r="D147" s="10">
        <v>1</v>
      </c>
      <c r="E147" s="10">
        <v>1</v>
      </c>
      <c r="F147" s="8">
        <v>0</v>
      </c>
      <c r="G147" s="8">
        <v>0</v>
      </c>
      <c r="H147" s="8">
        <v>1</v>
      </c>
      <c r="I147" s="10"/>
      <c r="J147" s="10"/>
    </row>
    <row r="148" spans="2:10" ht="18.75" customHeight="1">
      <c r="B148" s="7">
        <v>139</v>
      </c>
      <c r="C148" s="10"/>
      <c r="D148" s="10">
        <v>1</v>
      </c>
      <c r="E148" s="10">
        <v>1</v>
      </c>
      <c r="F148" s="8">
        <v>0</v>
      </c>
      <c r="G148" s="8">
        <v>0</v>
      </c>
      <c r="H148" s="8">
        <v>1</v>
      </c>
      <c r="I148" s="8"/>
      <c r="J148" s="8"/>
    </row>
    <row r="149" spans="2:10" ht="18.75" customHeight="1">
      <c r="B149" s="10">
        <v>140</v>
      </c>
      <c r="C149" s="10"/>
      <c r="D149" s="10">
        <v>1</v>
      </c>
      <c r="E149" s="10">
        <v>1</v>
      </c>
      <c r="F149" s="8">
        <v>0</v>
      </c>
      <c r="G149" s="8">
        <v>0</v>
      </c>
      <c r="H149" s="8">
        <v>1</v>
      </c>
      <c r="I149" s="10"/>
      <c r="J149" s="10"/>
    </row>
    <row r="150" spans="2:10" ht="18.75" customHeight="1">
      <c r="B150" s="7">
        <v>141</v>
      </c>
      <c r="C150" s="10"/>
      <c r="D150" s="10">
        <v>1</v>
      </c>
      <c r="E150" s="10">
        <v>1</v>
      </c>
      <c r="F150" s="8">
        <v>0</v>
      </c>
      <c r="G150" s="8">
        <v>0</v>
      </c>
      <c r="H150" s="8">
        <v>1</v>
      </c>
      <c r="I150" s="8"/>
      <c r="J150" s="8"/>
    </row>
    <row r="151" spans="2:10" ht="18.75" customHeight="1">
      <c r="B151" s="7">
        <v>142</v>
      </c>
      <c r="C151" s="10"/>
      <c r="D151" s="10">
        <v>1</v>
      </c>
      <c r="E151" s="10">
        <v>1</v>
      </c>
      <c r="F151" s="8">
        <v>0</v>
      </c>
      <c r="G151" s="8">
        <v>0</v>
      </c>
      <c r="H151" s="8">
        <v>1</v>
      </c>
      <c r="I151" s="10"/>
      <c r="J151" s="10"/>
    </row>
    <row r="152" spans="2:10" ht="18.75" customHeight="1">
      <c r="B152" s="10">
        <v>143</v>
      </c>
      <c r="C152" s="10"/>
      <c r="D152" s="10">
        <v>1</v>
      </c>
      <c r="E152" s="10">
        <v>1</v>
      </c>
      <c r="F152" s="8">
        <v>0</v>
      </c>
      <c r="G152" s="8">
        <v>0</v>
      </c>
      <c r="H152" s="8">
        <v>1</v>
      </c>
      <c r="I152" s="8"/>
      <c r="J152" s="8"/>
    </row>
    <row r="153" spans="2:10" ht="18.75" customHeight="1">
      <c r="B153" s="7">
        <v>144</v>
      </c>
      <c r="C153" s="10"/>
      <c r="D153" s="10">
        <v>1</v>
      </c>
      <c r="E153" s="10">
        <v>1</v>
      </c>
      <c r="F153" s="8">
        <v>0</v>
      </c>
      <c r="G153" s="8">
        <v>0</v>
      </c>
      <c r="H153" s="8">
        <v>1</v>
      </c>
      <c r="I153" s="10"/>
      <c r="J153" s="10"/>
    </row>
    <row r="154" spans="2:10" ht="18.75" customHeight="1">
      <c r="B154" s="7">
        <v>145</v>
      </c>
      <c r="C154" s="10"/>
      <c r="D154" s="10">
        <v>1</v>
      </c>
      <c r="E154" s="10">
        <v>1</v>
      </c>
      <c r="F154" s="8">
        <v>0</v>
      </c>
      <c r="G154" s="8">
        <v>0</v>
      </c>
      <c r="H154" s="8">
        <v>1</v>
      </c>
      <c r="I154" s="8"/>
      <c r="J154" s="8"/>
    </row>
    <row r="155" spans="2:10" ht="18.75" customHeight="1">
      <c r="B155" s="10">
        <v>146</v>
      </c>
      <c r="C155" s="10"/>
      <c r="D155" s="10">
        <v>1</v>
      </c>
      <c r="E155" s="10">
        <v>1</v>
      </c>
      <c r="F155" s="8">
        <v>0</v>
      </c>
      <c r="G155" s="8">
        <v>0</v>
      </c>
      <c r="H155" s="8">
        <v>1</v>
      </c>
      <c r="I155" s="10"/>
      <c r="J155" s="10"/>
    </row>
    <row r="156" spans="2:10" ht="18.75" customHeight="1">
      <c r="B156" s="7">
        <v>147</v>
      </c>
      <c r="C156" s="10"/>
      <c r="D156" s="10">
        <v>1</v>
      </c>
      <c r="E156" s="10">
        <v>1</v>
      </c>
      <c r="F156" s="8">
        <v>0</v>
      </c>
      <c r="G156" s="8">
        <v>0</v>
      </c>
      <c r="H156" s="8">
        <v>1</v>
      </c>
      <c r="I156" s="8"/>
      <c r="J156" s="8"/>
    </row>
    <row r="157" spans="2:10" ht="18.75" customHeight="1">
      <c r="B157" s="7">
        <v>148</v>
      </c>
      <c r="C157" s="10"/>
      <c r="D157" s="10">
        <v>1</v>
      </c>
      <c r="E157" s="10">
        <v>1</v>
      </c>
      <c r="F157" s="8">
        <v>0</v>
      </c>
      <c r="G157" s="8">
        <v>0</v>
      </c>
      <c r="H157" s="8">
        <v>1</v>
      </c>
      <c r="I157" s="10"/>
      <c r="J157" s="10"/>
    </row>
    <row r="158" spans="2:10" ht="18.75" customHeight="1">
      <c r="B158" s="10">
        <v>149</v>
      </c>
      <c r="C158" s="10"/>
      <c r="D158" s="10">
        <v>1</v>
      </c>
      <c r="E158" s="10">
        <v>1</v>
      </c>
      <c r="F158" s="8">
        <v>0</v>
      </c>
      <c r="G158" s="8">
        <v>0</v>
      </c>
      <c r="H158" s="8">
        <v>1</v>
      </c>
      <c r="I158" s="8"/>
      <c r="J158" s="8"/>
    </row>
    <row r="159" spans="2:10" ht="18.75" customHeight="1">
      <c r="B159" s="7">
        <v>150</v>
      </c>
      <c r="C159" s="10"/>
      <c r="D159" s="10">
        <v>1</v>
      </c>
      <c r="E159" s="10">
        <v>1</v>
      </c>
      <c r="F159" s="8">
        <v>0</v>
      </c>
      <c r="G159" s="8">
        <v>0</v>
      </c>
      <c r="H159" s="8">
        <v>1</v>
      </c>
      <c r="I159" s="10"/>
      <c r="J159" s="10"/>
    </row>
    <row r="160" spans="2:10" ht="18.75" customHeight="1">
      <c r="B160" s="7">
        <v>151</v>
      </c>
      <c r="C160" s="10"/>
      <c r="D160" s="10">
        <v>1</v>
      </c>
      <c r="E160" s="10">
        <v>1</v>
      </c>
      <c r="F160" s="8">
        <v>0</v>
      </c>
      <c r="G160" s="8">
        <v>0</v>
      </c>
      <c r="H160" s="8">
        <v>1</v>
      </c>
      <c r="I160" s="8"/>
      <c r="J160" s="8"/>
    </row>
    <row r="161" spans="2:10" ht="18.75" customHeight="1">
      <c r="B161" s="10">
        <v>152</v>
      </c>
      <c r="C161" s="10"/>
      <c r="D161" s="10">
        <v>1</v>
      </c>
      <c r="E161" s="10">
        <v>1</v>
      </c>
      <c r="F161" s="8">
        <v>0</v>
      </c>
      <c r="G161" s="8">
        <v>0</v>
      </c>
      <c r="H161" s="8">
        <v>1</v>
      </c>
      <c r="I161" s="10"/>
      <c r="J161" s="10"/>
    </row>
    <row r="162" spans="2:10" ht="18.75" customHeight="1">
      <c r="B162" s="7">
        <v>153</v>
      </c>
      <c r="C162" s="10"/>
      <c r="D162" s="10">
        <v>1</v>
      </c>
      <c r="E162" s="10">
        <v>1</v>
      </c>
      <c r="F162" s="8">
        <v>0</v>
      </c>
      <c r="G162" s="8">
        <v>0</v>
      </c>
      <c r="H162" s="8">
        <v>1</v>
      </c>
      <c r="I162" s="8"/>
      <c r="J162" s="8"/>
    </row>
    <row r="163" spans="2:10" ht="18.75" customHeight="1">
      <c r="B163" s="7">
        <v>154</v>
      </c>
      <c r="C163" s="10"/>
      <c r="D163" s="10">
        <v>1</v>
      </c>
      <c r="E163" s="10">
        <v>1</v>
      </c>
      <c r="F163" s="8">
        <v>0</v>
      </c>
      <c r="G163" s="8">
        <v>0</v>
      </c>
      <c r="H163" s="8">
        <v>1</v>
      </c>
      <c r="I163" s="10"/>
      <c r="J163" s="10"/>
    </row>
    <row r="164" spans="2:10" ht="18.75" customHeight="1">
      <c r="B164" s="10">
        <v>155</v>
      </c>
      <c r="C164" s="10"/>
      <c r="D164" s="10">
        <v>1</v>
      </c>
      <c r="E164" s="10">
        <v>1</v>
      </c>
      <c r="F164" s="8">
        <v>0</v>
      </c>
      <c r="G164" s="8">
        <v>0</v>
      </c>
      <c r="H164" s="8">
        <v>1</v>
      </c>
      <c r="I164" s="8"/>
      <c r="J164" s="8"/>
    </row>
    <row r="165" spans="2:10" ht="18.75" customHeight="1">
      <c r="B165" s="7">
        <v>156</v>
      </c>
      <c r="C165" s="10"/>
      <c r="D165" s="10">
        <v>1</v>
      </c>
      <c r="E165" s="10">
        <v>1</v>
      </c>
      <c r="F165" s="8">
        <v>0</v>
      </c>
      <c r="G165" s="8">
        <v>0</v>
      </c>
      <c r="H165" s="8">
        <v>1</v>
      </c>
      <c r="I165" s="10"/>
      <c r="J165" s="10"/>
    </row>
    <row r="166" spans="2:10" ht="18.75" customHeight="1">
      <c r="B166" s="7">
        <v>157</v>
      </c>
      <c r="C166" s="10"/>
      <c r="D166" s="10">
        <v>1</v>
      </c>
      <c r="E166" s="10">
        <v>1</v>
      </c>
      <c r="F166" s="8">
        <v>0</v>
      </c>
      <c r="G166" s="8">
        <v>0</v>
      </c>
      <c r="H166" s="8">
        <v>1</v>
      </c>
      <c r="I166" s="8"/>
      <c r="J166" s="8"/>
    </row>
    <row r="167" spans="2:10" ht="18.75" customHeight="1">
      <c r="B167" s="10">
        <v>158</v>
      </c>
      <c r="C167" s="10"/>
      <c r="D167" s="10">
        <v>1</v>
      </c>
      <c r="E167" s="10">
        <v>1</v>
      </c>
      <c r="F167" s="8">
        <v>0</v>
      </c>
      <c r="G167" s="8">
        <v>0</v>
      </c>
      <c r="H167" s="8">
        <v>1</v>
      </c>
      <c r="I167" s="10"/>
      <c r="J167" s="10"/>
    </row>
    <row r="168" spans="2:10" ht="18.75" customHeight="1">
      <c r="B168" s="7">
        <v>159</v>
      </c>
      <c r="C168" s="10"/>
      <c r="D168" s="10">
        <v>1</v>
      </c>
      <c r="E168" s="10">
        <v>1</v>
      </c>
      <c r="F168" s="8">
        <v>0</v>
      </c>
      <c r="G168" s="8">
        <v>0</v>
      </c>
      <c r="H168" s="8">
        <v>1</v>
      </c>
      <c r="I168" s="8"/>
      <c r="J168" s="8"/>
    </row>
    <row r="169" spans="2:10" ht="18.75" customHeight="1">
      <c r="B169" s="7">
        <v>160</v>
      </c>
      <c r="C169" s="10"/>
      <c r="D169" s="10">
        <v>1</v>
      </c>
      <c r="E169" s="10">
        <v>1</v>
      </c>
      <c r="F169" s="8">
        <v>0</v>
      </c>
      <c r="G169" s="8">
        <v>0</v>
      </c>
      <c r="H169" s="8">
        <v>1</v>
      </c>
      <c r="I169" s="10"/>
      <c r="J169" s="10"/>
    </row>
    <row r="170" spans="2:10" ht="18.75" customHeight="1">
      <c r="B170" s="10">
        <v>161</v>
      </c>
      <c r="C170" s="10"/>
      <c r="D170" s="10">
        <v>1</v>
      </c>
      <c r="E170" s="10">
        <v>1</v>
      </c>
      <c r="F170" s="8">
        <v>0</v>
      </c>
      <c r="G170" s="8">
        <v>0</v>
      </c>
      <c r="H170" s="8">
        <v>1</v>
      </c>
      <c r="I170" s="8"/>
      <c r="J170" s="8"/>
    </row>
    <row r="171" spans="2:10" ht="18.75" customHeight="1">
      <c r="B171" s="7">
        <v>162</v>
      </c>
      <c r="C171" s="10"/>
      <c r="D171" s="10">
        <v>1</v>
      </c>
      <c r="E171" s="10">
        <v>1</v>
      </c>
      <c r="F171" s="8">
        <v>0</v>
      </c>
      <c r="G171" s="8">
        <v>0</v>
      </c>
      <c r="H171" s="8">
        <v>1</v>
      </c>
      <c r="I171" s="10"/>
      <c r="J171" s="10"/>
    </row>
    <row r="172" spans="2:10" ht="18.75" customHeight="1">
      <c r="B172" s="7">
        <v>163</v>
      </c>
      <c r="C172" s="10"/>
      <c r="D172" s="10">
        <v>1</v>
      </c>
      <c r="E172" s="10">
        <v>1</v>
      </c>
      <c r="F172" s="8">
        <v>0</v>
      </c>
      <c r="G172" s="8">
        <v>0</v>
      </c>
      <c r="H172" s="8">
        <v>1</v>
      </c>
      <c r="I172" s="8"/>
      <c r="J172" s="8"/>
    </row>
    <row r="173" spans="2:10" ht="18.75" customHeight="1">
      <c r="B173" s="10">
        <v>164</v>
      </c>
      <c r="C173" s="10"/>
      <c r="D173" s="10">
        <v>1</v>
      </c>
      <c r="E173" s="10">
        <v>1</v>
      </c>
      <c r="F173" s="8">
        <v>0</v>
      </c>
      <c r="G173" s="8">
        <v>0</v>
      </c>
      <c r="H173" s="8">
        <v>1</v>
      </c>
      <c r="I173" s="10"/>
      <c r="J173" s="10"/>
    </row>
    <row r="174" spans="2:10" ht="18.75" customHeight="1">
      <c r="B174" s="7">
        <v>165</v>
      </c>
      <c r="C174" s="10"/>
      <c r="D174" s="10">
        <v>1</v>
      </c>
      <c r="E174" s="10">
        <v>1</v>
      </c>
      <c r="F174" s="8">
        <v>0</v>
      </c>
      <c r="G174" s="8">
        <v>0</v>
      </c>
      <c r="H174" s="8">
        <v>1</v>
      </c>
      <c r="I174" s="8"/>
      <c r="J174" s="8"/>
    </row>
    <row r="175" spans="2:10" ht="18.75" customHeight="1">
      <c r="B175" s="7">
        <v>166</v>
      </c>
      <c r="C175" s="10"/>
      <c r="D175" s="10">
        <v>1</v>
      </c>
      <c r="E175" s="10">
        <v>1</v>
      </c>
      <c r="F175" s="8">
        <v>0</v>
      </c>
      <c r="G175" s="8">
        <v>0</v>
      </c>
      <c r="H175" s="8">
        <v>1</v>
      </c>
      <c r="I175" s="10"/>
      <c r="J175" s="10"/>
    </row>
    <row r="176" spans="2:10" ht="18.75" customHeight="1">
      <c r="B176" s="10">
        <v>167</v>
      </c>
      <c r="C176" s="10"/>
      <c r="D176" s="10">
        <v>1</v>
      </c>
      <c r="E176" s="10">
        <v>1</v>
      </c>
      <c r="F176" s="8">
        <v>0</v>
      </c>
      <c r="G176" s="8">
        <v>0</v>
      </c>
      <c r="H176" s="8">
        <v>1</v>
      </c>
      <c r="I176" s="8"/>
      <c r="J176" s="8"/>
    </row>
    <row r="177" spans="2:10" ht="18.75" customHeight="1">
      <c r="B177" s="7">
        <v>168</v>
      </c>
      <c r="C177" s="10"/>
      <c r="D177" s="10">
        <v>1</v>
      </c>
      <c r="E177" s="10">
        <v>1</v>
      </c>
      <c r="F177" s="8">
        <v>0</v>
      </c>
      <c r="G177" s="8">
        <v>0</v>
      </c>
      <c r="H177" s="8">
        <v>1</v>
      </c>
      <c r="I177" s="10"/>
      <c r="J177" s="10"/>
    </row>
    <row r="178" spans="2:10" ht="18.75" customHeight="1">
      <c r="B178" s="7">
        <v>169</v>
      </c>
      <c r="C178" s="10"/>
      <c r="D178" s="10">
        <v>1</v>
      </c>
      <c r="E178" s="10">
        <v>1</v>
      </c>
      <c r="F178" s="8">
        <v>0</v>
      </c>
      <c r="G178" s="8">
        <v>0</v>
      </c>
      <c r="H178" s="8">
        <v>1</v>
      </c>
      <c r="I178" s="8"/>
      <c r="J178" s="8"/>
    </row>
    <row r="179" spans="2:10" ht="18.75" customHeight="1">
      <c r="B179" s="10">
        <v>170</v>
      </c>
      <c r="C179" s="10"/>
      <c r="D179" s="10">
        <v>1</v>
      </c>
      <c r="E179" s="10">
        <v>1</v>
      </c>
      <c r="F179" s="8">
        <v>0</v>
      </c>
      <c r="G179" s="8">
        <v>0</v>
      </c>
      <c r="H179" s="8">
        <v>1</v>
      </c>
      <c r="I179" s="10"/>
      <c r="J179" s="10"/>
    </row>
    <row r="180" spans="2:10" ht="18.75" customHeight="1">
      <c r="B180" s="7">
        <v>171</v>
      </c>
      <c r="C180" s="10"/>
      <c r="D180" s="10">
        <v>1</v>
      </c>
      <c r="E180" s="10">
        <v>1</v>
      </c>
      <c r="F180" s="8">
        <v>0</v>
      </c>
      <c r="G180" s="8">
        <v>0</v>
      </c>
      <c r="H180" s="8">
        <v>1</v>
      </c>
      <c r="I180" s="8"/>
      <c r="J180" s="8"/>
    </row>
    <row r="181" spans="2:10" ht="18.75" customHeight="1">
      <c r="B181" s="7">
        <v>172</v>
      </c>
      <c r="C181" s="10"/>
      <c r="D181" s="10">
        <v>1</v>
      </c>
      <c r="E181" s="10">
        <v>1</v>
      </c>
      <c r="F181" s="8">
        <v>0</v>
      </c>
      <c r="G181" s="8">
        <v>0</v>
      </c>
      <c r="H181" s="8">
        <v>1</v>
      </c>
      <c r="I181" s="10"/>
      <c r="J181" s="10"/>
    </row>
    <row r="182" spans="2:10" ht="18.75" customHeight="1">
      <c r="B182" s="10">
        <v>173</v>
      </c>
      <c r="C182" s="10"/>
      <c r="D182" s="10">
        <v>1</v>
      </c>
      <c r="E182" s="10">
        <v>1</v>
      </c>
      <c r="F182" s="8">
        <v>0</v>
      </c>
      <c r="G182" s="8">
        <v>0</v>
      </c>
      <c r="H182" s="8">
        <v>1</v>
      </c>
      <c r="I182" s="8"/>
      <c r="J182" s="8"/>
    </row>
    <row r="183" spans="2:10" ht="18.75" customHeight="1">
      <c r="B183" s="7">
        <v>174</v>
      </c>
      <c r="C183" s="10"/>
      <c r="D183" s="10">
        <v>1</v>
      </c>
      <c r="E183" s="10">
        <v>1</v>
      </c>
      <c r="F183" s="8">
        <v>0</v>
      </c>
      <c r="G183" s="8">
        <v>0</v>
      </c>
      <c r="H183" s="8">
        <v>1</v>
      </c>
      <c r="I183" s="10"/>
      <c r="J183" s="10"/>
    </row>
    <row r="184" spans="2:10" ht="18.75" customHeight="1">
      <c r="B184" s="7">
        <v>175</v>
      </c>
      <c r="C184" s="10"/>
      <c r="D184" s="10">
        <v>1</v>
      </c>
      <c r="E184" s="10">
        <v>1</v>
      </c>
      <c r="F184" s="8">
        <v>0</v>
      </c>
      <c r="G184" s="8">
        <v>0</v>
      </c>
      <c r="H184" s="8">
        <v>1</v>
      </c>
      <c r="I184" s="8"/>
      <c r="J184" s="8"/>
    </row>
    <row r="185" spans="2:10" ht="18.75" customHeight="1">
      <c r="B185" s="10">
        <v>176</v>
      </c>
      <c r="C185" s="10"/>
      <c r="D185" s="10">
        <v>1</v>
      </c>
      <c r="E185" s="10">
        <v>1</v>
      </c>
      <c r="F185" s="8">
        <v>0</v>
      </c>
      <c r="G185" s="8">
        <v>0</v>
      </c>
      <c r="H185" s="8">
        <v>1</v>
      </c>
      <c r="I185" s="10"/>
      <c r="J185" s="10"/>
    </row>
    <row r="186" spans="2:10" ht="18.75" customHeight="1">
      <c r="B186" s="7">
        <v>177</v>
      </c>
      <c r="C186" s="10"/>
      <c r="D186" s="10">
        <v>1</v>
      </c>
      <c r="E186" s="10">
        <v>1</v>
      </c>
      <c r="F186" s="8">
        <v>0</v>
      </c>
      <c r="G186" s="8">
        <v>0</v>
      </c>
      <c r="H186" s="8">
        <v>1</v>
      </c>
      <c r="I186" s="8"/>
      <c r="J186" s="8"/>
    </row>
    <row r="187" spans="2:10" ht="18.75" customHeight="1">
      <c r="B187" s="7">
        <v>178</v>
      </c>
      <c r="C187" s="10"/>
      <c r="D187" s="10">
        <v>1</v>
      </c>
      <c r="E187" s="10">
        <v>1</v>
      </c>
      <c r="F187" s="8">
        <v>0</v>
      </c>
      <c r="G187" s="8">
        <v>0</v>
      </c>
      <c r="H187" s="8">
        <v>1</v>
      </c>
      <c r="I187" s="10"/>
      <c r="J187" s="10"/>
    </row>
    <row r="188" spans="2:10" ht="18.75" customHeight="1">
      <c r="B188" s="10">
        <v>179</v>
      </c>
      <c r="C188" s="10"/>
      <c r="D188" s="10">
        <v>1</v>
      </c>
      <c r="E188" s="10">
        <v>1</v>
      </c>
      <c r="F188" s="8">
        <v>0</v>
      </c>
      <c r="G188" s="8">
        <v>0</v>
      </c>
      <c r="H188" s="8">
        <v>1</v>
      </c>
      <c r="I188" s="8"/>
      <c r="J188" s="8"/>
    </row>
    <row r="189" spans="2:10" ht="18.75" customHeight="1">
      <c r="B189" s="7">
        <v>180</v>
      </c>
      <c r="C189" s="10"/>
      <c r="D189" s="10">
        <v>1</v>
      </c>
      <c r="E189" s="10">
        <v>1</v>
      </c>
      <c r="F189" s="8">
        <v>0</v>
      </c>
      <c r="G189" s="8">
        <v>0</v>
      </c>
      <c r="H189" s="8">
        <v>1</v>
      </c>
      <c r="I189" s="10"/>
      <c r="J189" s="10"/>
    </row>
    <row r="190" spans="2:10" ht="18.75" customHeight="1">
      <c r="B190" s="7">
        <v>181</v>
      </c>
      <c r="C190" s="10"/>
      <c r="D190" s="10">
        <v>1</v>
      </c>
      <c r="E190" s="10">
        <v>1</v>
      </c>
      <c r="F190" s="8">
        <v>0</v>
      </c>
      <c r="G190" s="8">
        <v>0</v>
      </c>
      <c r="H190" s="8">
        <v>1</v>
      </c>
      <c r="I190" s="8"/>
      <c r="J190" s="8"/>
    </row>
    <row r="191" spans="2:10" ht="18.75" customHeight="1">
      <c r="B191" s="10">
        <v>182</v>
      </c>
      <c r="C191" s="10"/>
      <c r="D191" s="10">
        <v>1</v>
      </c>
      <c r="E191" s="10">
        <v>1</v>
      </c>
      <c r="F191" s="8">
        <v>0</v>
      </c>
      <c r="G191" s="8">
        <v>0</v>
      </c>
      <c r="H191" s="8">
        <v>1</v>
      </c>
      <c r="I191" s="10"/>
      <c r="J191" s="10"/>
    </row>
    <row r="192" spans="2:10" ht="18.75" customHeight="1">
      <c r="B192" s="7">
        <v>183</v>
      </c>
      <c r="C192" s="10"/>
      <c r="D192" s="10">
        <v>1</v>
      </c>
      <c r="E192" s="10">
        <v>1</v>
      </c>
      <c r="F192" s="8">
        <v>0</v>
      </c>
      <c r="G192" s="8">
        <v>0</v>
      </c>
      <c r="H192" s="8">
        <v>1</v>
      </c>
      <c r="I192" s="8"/>
      <c r="J192" s="8"/>
    </row>
    <row r="193" spans="2:10" ht="18.75" customHeight="1">
      <c r="B193" s="7">
        <v>184</v>
      </c>
      <c r="C193" s="10"/>
      <c r="D193" s="10">
        <v>1</v>
      </c>
      <c r="E193" s="10">
        <v>1</v>
      </c>
      <c r="F193" s="8">
        <v>0</v>
      </c>
      <c r="G193" s="8">
        <v>0</v>
      </c>
      <c r="H193" s="8">
        <v>1</v>
      </c>
      <c r="I193" s="10"/>
      <c r="J193" s="10"/>
    </row>
    <row r="194" spans="2:10" ht="18.75" customHeight="1">
      <c r="B194" s="10">
        <v>185</v>
      </c>
      <c r="C194" s="10"/>
      <c r="D194" s="10">
        <v>1</v>
      </c>
      <c r="E194" s="10">
        <v>1</v>
      </c>
      <c r="F194" s="8">
        <v>0</v>
      </c>
      <c r="G194" s="8">
        <v>0</v>
      </c>
      <c r="H194" s="8">
        <v>1</v>
      </c>
      <c r="I194" s="8"/>
      <c r="J194" s="8"/>
    </row>
    <row r="195" spans="2:10" ht="18.75" customHeight="1">
      <c r="B195" s="7">
        <v>186</v>
      </c>
      <c r="C195" s="10"/>
      <c r="D195" s="10">
        <v>1</v>
      </c>
      <c r="E195" s="10">
        <v>1</v>
      </c>
      <c r="F195" s="8">
        <v>0</v>
      </c>
      <c r="G195" s="8">
        <v>0</v>
      </c>
      <c r="H195" s="8">
        <v>1</v>
      </c>
      <c r="I195" s="10"/>
      <c r="J195" s="10"/>
    </row>
    <row r="196" spans="2:10" ht="18.75" customHeight="1">
      <c r="B196" s="7">
        <v>187</v>
      </c>
      <c r="C196" s="10"/>
      <c r="D196" s="10">
        <v>1</v>
      </c>
      <c r="E196" s="10">
        <v>1</v>
      </c>
      <c r="F196" s="8">
        <v>0</v>
      </c>
      <c r="G196" s="8">
        <v>0</v>
      </c>
      <c r="H196" s="8">
        <v>1</v>
      </c>
      <c r="I196" s="8"/>
      <c r="J196" s="8"/>
    </row>
    <row r="197" spans="2:10" ht="18.75" customHeight="1">
      <c r="B197" s="10">
        <v>188</v>
      </c>
      <c r="C197" s="10"/>
      <c r="D197" s="10">
        <v>1</v>
      </c>
      <c r="E197" s="10">
        <v>1</v>
      </c>
      <c r="F197" s="8">
        <v>0</v>
      </c>
      <c r="G197" s="8">
        <v>0</v>
      </c>
      <c r="H197" s="8">
        <v>1</v>
      </c>
      <c r="I197" s="10"/>
      <c r="J197" s="10"/>
    </row>
    <row r="198" spans="2:10" ht="18.75" customHeight="1">
      <c r="B198" s="7">
        <v>189</v>
      </c>
      <c r="C198" s="10"/>
      <c r="D198" s="10">
        <v>1</v>
      </c>
      <c r="E198" s="10">
        <v>1</v>
      </c>
      <c r="F198" s="8">
        <v>0</v>
      </c>
      <c r="G198" s="8">
        <v>0</v>
      </c>
      <c r="H198" s="8">
        <v>1</v>
      </c>
      <c r="I198" s="8"/>
      <c r="J198" s="8"/>
    </row>
    <row r="199" spans="2:10" ht="18.75" customHeight="1">
      <c r="B199" s="7">
        <v>190</v>
      </c>
      <c r="C199" s="10"/>
      <c r="D199" s="10">
        <v>1</v>
      </c>
      <c r="E199" s="10">
        <v>1</v>
      </c>
      <c r="F199" s="8">
        <v>0</v>
      </c>
      <c r="G199" s="8">
        <v>0</v>
      </c>
      <c r="H199" s="8">
        <v>1</v>
      </c>
      <c r="I199" s="10"/>
      <c r="J199" s="10"/>
    </row>
    <row r="200" spans="2:10" ht="18.75" customHeight="1">
      <c r="B200" s="10">
        <v>191</v>
      </c>
      <c r="C200" s="10"/>
      <c r="D200" s="10">
        <v>1</v>
      </c>
      <c r="E200" s="10">
        <v>1</v>
      </c>
      <c r="F200" s="8">
        <v>0</v>
      </c>
      <c r="G200" s="8">
        <v>0</v>
      </c>
      <c r="H200" s="8">
        <v>1</v>
      </c>
      <c r="I200" s="8"/>
      <c r="J200" s="8"/>
    </row>
    <row r="201" spans="2:10" ht="18.75" customHeight="1">
      <c r="B201" s="7">
        <v>192</v>
      </c>
      <c r="C201" s="10"/>
      <c r="D201" s="10">
        <v>1</v>
      </c>
      <c r="E201" s="10">
        <v>1</v>
      </c>
      <c r="F201" s="8">
        <v>0</v>
      </c>
      <c r="G201" s="8">
        <v>0</v>
      </c>
      <c r="H201" s="8">
        <v>1</v>
      </c>
      <c r="I201" s="10"/>
      <c r="J201" s="10"/>
    </row>
    <row r="202" spans="2:10" ht="18.75" customHeight="1">
      <c r="B202" s="7">
        <v>193</v>
      </c>
      <c r="C202" s="10"/>
      <c r="D202" s="10">
        <v>1</v>
      </c>
      <c r="E202" s="10">
        <v>1</v>
      </c>
      <c r="F202" s="8">
        <v>0</v>
      </c>
      <c r="G202" s="8">
        <v>0</v>
      </c>
      <c r="H202" s="8">
        <v>1</v>
      </c>
      <c r="I202" s="8"/>
      <c r="J202" s="8"/>
    </row>
    <row r="203" spans="2:10" ht="18.75" customHeight="1">
      <c r="B203" s="10">
        <v>194</v>
      </c>
      <c r="C203" s="10"/>
      <c r="D203" s="10">
        <v>1</v>
      </c>
      <c r="E203" s="10">
        <v>1</v>
      </c>
      <c r="F203" s="8">
        <v>0</v>
      </c>
      <c r="G203" s="8">
        <v>0</v>
      </c>
      <c r="H203" s="8">
        <v>1</v>
      </c>
      <c r="I203" s="10"/>
      <c r="J203" s="10"/>
    </row>
    <row r="204" spans="2:10" ht="18.75" customHeight="1">
      <c r="B204" s="7">
        <v>195</v>
      </c>
      <c r="C204" s="10"/>
      <c r="D204" s="10">
        <v>1</v>
      </c>
      <c r="E204" s="10">
        <v>1</v>
      </c>
      <c r="F204" s="8">
        <v>0</v>
      </c>
      <c r="G204" s="8">
        <v>0</v>
      </c>
      <c r="H204" s="8">
        <v>1</v>
      </c>
      <c r="I204" s="8"/>
      <c r="J204" s="8"/>
    </row>
    <row r="205" spans="2:10" ht="18.75" customHeight="1">
      <c r="B205" s="7">
        <v>196</v>
      </c>
      <c r="C205" s="10"/>
      <c r="D205" s="10">
        <v>1</v>
      </c>
      <c r="E205" s="10">
        <v>1</v>
      </c>
      <c r="F205" s="8">
        <v>0</v>
      </c>
      <c r="G205" s="8">
        <v>0</v>
      </c>
      <c r="H205" s="8">
        <v>1</v>
      </c>
      <c r="I205" s="10"/>
      <c r="J205" s="10"/>
    </row>
    <row r="206" spans="2:10" ht="18.75" customHeight="1">
      <c r="B206" s="10">
        <v>197</v>
      </c>
      <c r="C206" s="10"/>
      <c r="D206" s="10">
        <v>1</v>
      </c>
      <c r="E206" s="10">
        <v>1</v>
      </c>
      <c r="F206" s="8">
        <v>0</v>
      </c>
      <c r="G206" s="8">
        <v>0</v>
      </c>
      <c r="H206" s="8">
        <v>1</v>
      </c>
      <c r="I206" s="8"/>
      <c r="J206" s="8"/>
    </row>
    <row r="207" spans="2:10" ht="18.75" customHeight="1">
      <c r="B207" s="7">
        <v>198</v>
      </c>
      <c r="C207" s="10"/>
      <c r="D207" s="10">
        <v>1</v>
      </c>
      <c r="E207" s="10">
        <v>1</v>
      </c>
      <c r="F207" s="8">
        <v>0</v>
      </c>
      <c r="G207" s="8">
        <v>0</v>
      </c>
      <c r="H207" s="8">
        <v>1</v>
      </c>
      <c r="I207" s="10"/>
      <c r="J207" s="10"/>
    </row>
    <row r="208" spans="2:10" ht="18.75" customHeight="1">
      <c r="B208" s="7">
        <v>199</v>
      </c>
      <c r="C208" s="10"/>
      <c r="D208" s="10">
        <v>1</v>
      </c>
      <c r="E208" s="10">
        <v>1</v>
      </c>
      <c r="F208" s="8">
        <v>0</v>
      </c>
      <c r="G208" s="8">
        <v>0</v>
      </c>
      <c r="H208" s="8">
        <v>1</v>
      </c>
      <c r="I208" s="8"/>
      <c r="J208" s="8"/>
    </row>
    <row r="209" spans="2:10" ht="18.75" customHeight="1">
      <c r="B209" s="10">
        <v>200</v>
      </c>
      <c r="C209" s="10"/>
      <c r="D209" s="10">
        <v>1</v>
      </c>
      <c r="E209" s="10">
        <v>1</v>
      </c>
      <c r="F209" s="8">
        <v>0</v>
      </c>
      <c r="G209" s="8">
        <v>0</v>
      </c>
      <c r="H209" s="8">
        <v>1</v>
      </c>
      <c r="I209" s="10"/>
      <c r="J209" s="10"/>
    </row>
    <row r="210" spans="2:10" ht="18.75" customHeight="1">
      <c r="B210" s="7">
        <v>201</v>
      </c>
      <c r="C210" s="10"/>
      <c r="D210" s="10">
        <v>1</v>
      </c>
      <c r="E210" s="10">
        <v>1</v>
      </c>
      <c r="F210" s="8">
        <v>0</v>
      </c>
      <c r="G210" s="8">
        <v>0</v>
      </c>
      <c r="H210" s="8">
        <v>1</v>
      </c>
      <c r="I210" s="8"/>
      <c r="J210" s="8"/>
    </row>
    <row r="211" spans="2:10" ht="18.75" customHeight="1">
      <c r="B211" s="7">
        <v>202</v>
      </c>
      <c r="C211" s="10"/>
      <c r="D211" s="10">
        <v>1</v>
      </c>
      <c r="E211" s="10">
        <v>1</v>
      </c>
      <c r="F211" s="8">
        <v>0</v>
      </c>
      <c r="G211" s="8">
        <v>0</v>
      </c>
      <c r="H211" s="8">
        <v>1</v>
      </c>
      <c r="I211" s="10"/>
      <c r="J211" s="10"/>
    </row>
    <row r="212" spans="2:10" ht="18.75" customHeight="1">
      <c r="B212" s="10">
        <v>203</v>
      </c>
      <c r="C212" s="10"/>
      <c r="D212" s="10">
        <v>1</v>
      </c>
      <c r="E212" s="10">
        <v>1</v>
      </c>
      <c r="F212" s="8">
        <v>0</v>
      </c>
      <c r="G212" s="8">
        <v>0</v>
      </c>
      <c r="H212" s="8">
        <v>1</v>
      </c>
      <c r="I212" s="8"/>
      <c r="J212" s="8"/>
    </row>
    <row r="213" spans="2:10" ht="18.75" customHeight="1">
      <c r="B213" s="7">
        <v>204</v>
      </c>
      <c r="C213" s="10"/>
      <c r="D213" s="10">
        <v>1</v>
      </c>
      <c r="E213" s="10">
        <v>1</v>
      </c>
      <c r="F213" s="8">
        <v>0</v>
      </c>
      <c r="G213" s="8">
        <v>0</v>
      </c>
      <c r="H213" s="8">
        <v>1</v>
      </c>
      <c r="I213" s="10"/>
      <c r="J213" s="10"/>
    </row>
    <row r="214" spans="2:10" ht="18.75" customHeight="1">
      <c r="B214" s="7">
        <v>205</v>
      </c>
      <c r="C214" s="10"/>
      <c r="D214" s="10">
        <v>1</v>
      </c>
      <c r="E214" s="10">
        <v>1</v>
      </c>
      <c r="F214" s="8">
        <v>0</v>
      </c>
      <c r="G214" s="8">
        <v>0</v>
      </c>
      <c r="H214" s="8">
        <v>1</v>
      </c>
      <c r="I214" s="8"/>
      <c r="J214" s="8"/>
    </row>
    <row r="215" spans="2:10" ht="18.75" customHeight="1">
      <c r="B215" s="10">
        <v>206</v>
      </c>
      <c r="C215" s="10"/>
      <c r="D215" s="10">
        <v>1</v>
      </c>
      <c r="E215" s="10">
        <v>1</v>
      </c>
      <c r="F215" s="8">
        <v>0</v>
      </c>
      <c r="G215" s="8">
        <v>0</v>
      </c>
      <c r="H215" s="8">
        <v>1</v>
      </c>
      <c r="I215" s="10"/>
      <c r="J215" s="10"/>
    </row>
    <row r="216" spans="2:10" ht="18.75" customHeight="1">
      <c r="B216" s="7">
        <v>207</v>
      </c>
      <c r="C216" s="10"/>
      <c r="D216" s="10">
        <v>1</v>
      </c>
      <c r="E216" s="10">
        <v>1</v>
      </c>
      <c r="F216" s="8">
        <v>0</v>
      </c>
      <c r="G216" s="8">
        <v>0</v>
      </c>
      <c r="H216" s="8">
        <v>1</v>
      </c>
      <c r="I216" s="8"/>
      <c r="J216" s="8"/>
    </row>
    <row r="217" spans="2:10" ht="18.75" customHeight="1">
      <c r="B217" s="7">
        <v>208</v>
      </c>
      <c r="C217" s="10"/>
      <c r="D217" s="10">
        <v>1</v>
      </c>
      <c r="E217" s="10">
        <v>1</v>
      </c>
      <c r="F217" s="8">
        <v>0</v>
      </c>
      <c r="G217" s="8">
        <v>0</v>
      </c>
      <c r="H217" s="8">
        <v>1</v>
      </c>
      <c r="I217" s="10"/>
      <c r="J217" s="10"/>
    </row>
    <row r="218" spans="2:10" ht="18.75" customHeight="1">
      <c r="B218" s="10">
        <v>209</v>
      </c>
      <c r="C218" s="10"/>
      <c r="D218" s="10">
        <v>1</v>
      </c>
      <c r="E218" s="10">
        <v>1</v>
      </c>
      <c r="F218" s="8">
        <v>0</v>
      </c>
      <c r="G218" s="8">
        <v>0</v>
      </c>
      <c r="H218" s="8">
        <v>1</v>
      </c>
      <c r="I218" s="8"/>
      <c r="J218" s="8"/>
    </row>
    <row r="219" spans="2:10" ht="18.75" customHeight="1">
      <c r="B219" s="7">
        <v>210</v>
      </c>
      <c r="C219" s="10"/>
      <c r="D219" s="10">
        <v>1</v>
      </c>
      <c r="E219" s="10">
        <v>1</v>
      </c>
      <c r="F219" s="8">
        <v>0</v>
      </c>
      <c r="G219" s="8">
        <v>0</v>
      </c>
      <c r="H219" s="8">
        <v>1</v>
      </c>
      <c r="I219" s="10"/>
      <c r="J219" s="10"/>
    </row>
    <row r="220" spans="2:10" ht="18.75" customHeight="1">
      <c r="B220" s="7">
        <v>211</v>
      </c>
      <c r="C220" s="10"/>
      <c r="D220" s="10">
        <v>1</v>
      </c>
      <c r="E220" s="10">
        <v>1</v>
      </c>
      <c r="F220" s="8">
        <v>0</v>
      </c>
      <c r="G220" s="8">
        <v>0</v>
      </c>
      <c r="H220" s="8">
        <v>1</v>
      </c>
      <c r="I220" s="8"/>
      <c r="J220" s="8"/>
    </row>
    <row r="221" spans="2:10" ht="18.75" customHeight="1">
      <c r="B221" s="10">
        <v>212</v>
      </c>
      <c r="C221" s="10"/>
      <c r="D221" s="10">
        <v>1</v>
      </c>
      <c r="E221" s="10">
        <v>1</v>
      </c>
      <c r="F221" s="8">
        <v>0</v>
      </c>
      <c r="G221" s="8">
        <v>0</v>
      </c>
      <c r="H221" s="8">
        <v>1</v>
      </c>
      <c r="I221" s="10"/>
      <c r="J221" s="10"/>
    </row>
    <row r="222" spans="2:10" ht="18.75" customHeight="1">
      <c r="B222" s="7">
        <v>213</v>
      </c>
      <c r="C222" s="10"/>
      <c r="D222" s="10">
        <v>1</v>
      </c>
      <c r="E222" s="10">
        <v>1</v>
      </c>
      <c r="F222" s="8">
        <v>0</v>
      </c>
      <c r="G222" s="8">
        <v>0</v>
      </c>
      <c r="H222" s="8">
        <v>1</v>
      </c>
      <c r="I222" s="8"/>
      <c r="J222" s="8"/>
    </row>
    <row r="223" spans="2:10" ht="18.75" customHeight="1">
      <c r="B223" s="7">
        <v>214</v>
      </c>
      <c r="C223" s="10"/>
      <c r="D223" s="10">
        <v>1</v>
      </c>
      <c r="E223" s="10">
        <v>1</v>
      </c>
      <c r="F223" s="8">
        <v>0</v>
      </c>
      <c r="G223" s="8">
        <v>0</v>
      </c>
      <c r="H223" s="8">
        <v>1</v>
      </c>
      <c r="I223" s="10"/>
      <c r="J223" s="10"/>
    </row>
    <row r="224" spans="2:10" ht="18.75" customHeight="1">
      <c r="B224" s="10">
        <v>215</v>
      </c>
      <c r="C224" s="10"/>
      <c r="D224" s="10">
        <v>1</v>
      </c>
      <c r="E224" s="10">
        <v>1</v>
      </c>
      <c r="F224" s="8">
        <v>0</v>
      </c>
      <c r="G224" s="8">
        <v>0</v>
      </c>
      <c r="H224" s="8">
        <v>1</v>
      </c>
      <c r="I224" s="8"/>
      <c r="J224" s="8"/>
    </row>
    <row r="225" spans="2:10" ht="18.75" customHeight="1">
      <c r="B225" s="7">
        <v>216</v>
      </c>
      <c r="C225" s="10"/>
      <c r="D225" s="10">
        <v>1</v>
      </c>
      <c r="E225" s="10">
        <v>1</v>
      </c>
      <c r="F225" s="8">
        <v>0</v>
      </c>
      <c r="G225" s="8">
        <v>0</v>
      </c>
      <c r="H225" s="8">
        <v>1</v>
      </c>
      <c r="I225" s="10"/>
      <c r="J225" s="10"/>
    </row>
    <row r="226" spans="2:10" ht="18.75" customHeight="1">
      <c r="B226" s="7">
        <v>217</v>
      </c>
      <c r="C226" s="10"/>
      <c r="D226" s="10">
        <v>1</v>
      </c>
      <c r="E226" s="10">
        <v>1</v>
      </c>
      <c r="F226" s="8">
        <v>0</v>
      </c>
      <c r="G226" s="8">
        <v>0</v>
      </c>
      <c r="H226" s="8">
        <v>1</v>
      </c>
      <c r="I226" s="8"/>
      <c r="J226" s="8"/>
    </row>
    <row r="227" spans="2:10" ht="18.75" customHeight="1">
      <c r="B227" s="10">
        <v>218</v>
      </c>
      <c r="C227" s="10"/>
      <c r="D227" s="10">
        <v>1</v>
      </c>
      <c r="E227" s="10">
        <v>1</v>
      </c>
      <c r="F227" s="8">
        <v>0</v>
      </c>
      <c r="G227" s="8">
        <v>0</v>
      </c>
      <c r="H227" s="8">
        <v>1</v>
      </c>
      <c r="I227" s="10"/>
      <c r="J227" s="10"/>
    </row>
    <row r="228" spans="2:10" ht="18.75" customHeight="1">
      <c r="B228" s="7">
        <v>219</v>
      </c>
      <c r="C228" s="10"/>
      <c r="D228" s="10">
        <v>1</v>
      </c>
      <c r="E228" s="10">
        <v>1</v>
      </c>
      <c r="F228" s="8">
        <v>0</v>
      </c>
      <c r="G228" s="8">
        <v>0</v>
      </c>
      <c r="H228" s="8">
        <v>1</v>
      </c>
      <c r="I228" s="8"/>
      <c r="J228" s="8"/>
    </row>
    <row r="229" spans="2:10" ht="18.75" customHeight="1">
      <c r="B229" s="7">
        <v>220</v>
      </c>
      <c r="C229" s="10"/>
      <c r="D229" s="10">
        <v>1</v>
      </c>
      <c r="E229" s="10">
        <v>1</v>
      </c>
      <c r="F229" s="8">
        <v>0</v>
      </c>
      <c r="G229" s="8">
        <v>0</v>
      </c>
      <c r="H229" s="8">
        <v>1</v>
      </c>
      <c r="I229" s="10"/>
      <c r="J229" s="10"/>
    </row>
    <row r="230" spans="2:10" ht="18.75" customHeight="1">
      <c r="B230" s="10">
        <v>221</v>
      </c>
      <c r="C230" s="10"/>
      <c r="D230" s="10">
        <v>1</v>
      </c>
      <c r="E230" s="10">
        <v>1</v>
      </c>
      <c r="F230" s="8">
        <v>0</v>
      </c>
      <c r="G230" s="8">
        <v>0</v>
      </c>
      <c r="H230" s="8">
        <v>1</v>
      </c>
      <c r="I230" s="8"/>
      <c r="J230" s="8"/>
    </row>
    <row r="231" spans="2:10" ht="18.75" customHeight="1">
      <c r="B231" s="7">
        <v>222</v>
      </c>
      <c r="C231" s="10"/>
      <c r="D231" s="10">
        <v>1</v>
      </c>
      <c r="E231" s="10">
        <v>1</v>
      </c>
      <c r="F231" s="8">
        <v>0</v>
      </c>
      <c r="G231" s="8">
        <v>0</v>
      </c>
      <c r="H231" s="8">
        <v>1</v>
      </c>
      <c r="I231" s="10"/>
      <c r="J231" s="10"/>
    </row>
    <row r="232" spans="2:10" ht="18.75" customHeight="1">
      <c r="B232" s="7">
        <v>223</v>
      </c>
      <c r="C232" s="10"/>
      <c r="D232" s="10">
        <v>1</v>
      </c>
      <c r="E232" s="10">
        <v>1</v>
      </c>
      <c r="F232" s="8">
        <v>0</v>
      </c>
      <c r="G232" s="8">
        <v>0</v>
      </c>
      <c r="H232" s="8">
        <v>1</v>
      </c>
      <c r="I232" s="8"/>
      <c r="J232" s="8"/>
    </row>
    <row r="233" spans="2:10" ht="18.75" customHeight="1">
      <c r="B233" s="10">
        <v>224</v>
      </c>
      <c r="C233" s="10"/>
      <c r="D233" s="10">
        <v>1</v>
      </c>
      <c r="E233" s="10">
        <v>1</v>
      </c>
      <c r="F233" s="8">
        <v>0</v>
      </c>
      <c r="G233" s="8">
        <v>0</v>
      </c>
      <c r="H233" s="8">
        <v>1</v>
      </c>
      <c r="I233" s="10"/>
      <c r="J233" s="10"/>
    </row>
    <row r="234" spans="2:10" ht="18.75" customHeight="1">
      <c r="B234" s="7">
        <v>225</v>
      </c>
      <c r="C234" s="10"/>
      <c r="D234" s="10">
        <v>1</v>
      </c>
      <c r="E234" s="10">
        <v>1</v>
      </c>
      <c r="F234" s="8">
        <v>0</v>
      </c>
      <c r="G234" s="8">
        <v>0</v>
      </c>
      <c r="H234" s="8">
        <v>1</v>
      </c>
      <c r="I234" s="8"/>
      <c r="J234" s="8"/>
    </row>
    <row r="235" spans="2:10" ht="18.75" customHeight="1">
      <c r="B235" s="7">
        <v>226</v>
      </c>
      <c r="C235" s="10"/>
      <c r="D235" s="10">
        <v>1</v>
      </c>
      <c r="E235" s="10">
        <v>1</v>
      </c>
      <c r="F235" s="8">
        <v>0</v>
      </c>
      <c r="G235" s="8">
        <v>0</v>
      </c>
      <c r="H235" s="8">
        <v>1</v>
      </c>
      <c r="I235" s="10"/>
      <c r="J235" s="10"/>
    </row>
    <row r="236" spans="2:10" ht="18.75" customHeight="1">
      <c r="B236" s="10">
        <v>227</v>
      </c>
      <c r="C236" s="10"/>
      <c r="D236" s="10">
        <v>1</v>
      </c>
      <c r="E236" s="10">
        <v>1</v>
      </c>
      <c r="F236" s="8">
        <v>0</v>
      </c>
      <c r="G236" s="8">
        <v>0</v>
      </c>
      <c r="H236" s="8">
        <v>1</v>
      </c>
      <c r="I236" s="8"/>
      <c r="J236" s="8"/>
    </row>
    <row r="237" spans="2:10" ht="18.75" customHeight="1">
      <c r="B237" s="7">
        <v>228</v>
      </c>
      <c r="C237" s="10"/>
      <c r="D237" s="10">
        <v>1</v>
      </c>
      <c r="E237" s="10">
        <v>1</v>
      </c>
      <c r="F237" s="8">
        <v>0</v>
      </c>
      <c r="G237" s="8">
        <v>0</v>
      </c>
      <c r="H237" s="8">
        <v>1</v>
      </c>
      <c r="I237" s="10"/>
      <c r="J237" s="10"/>
    </row>
    <row r="238" spans="2:10" ht="18.75" customHeight="1">
      <c r="B238" s="7">
        <v>229</v>
      </c>
      <c r="C238" s="10"/>
      <c r="D238" s="10">
        <v>1</v>
      </c>
      <c r="E238" s="10">
        <v>1</v>
      </c>
      <c r="F238" s="8">
        <v>0</v>
      </c>
      <c r="G238" s="8">
        <v>0</v>
      </c>
      <c r="H238" s="8">
        <v>1</v>
      </c>
      <c r="I238" s="8"/>
      <c r="J238" s="8"/>
    </row>
    <row r="239" spans="2:10" ht="18.75" customHeight="1">
      <c r="B239" s="10">
        <v>230</v>
      </c>
      <c r="C239" s="10"/>
      <c r="D239" s="10">
        <v>1</v>
      </c>
      <c r="E239" s="10">
        <v>1</v>
      </c>
      <c r="F239" s="8">
        <v>0</v>
      </c>
      <c r="G239" s="8">
        <v>0</v>
      </c>
      <c r="H239" s="8">
        <v>1</v>
      </c>
      <c r="I239" s="10"/>
      <c r="J239" s="10"/>
    </row>
    <row r="240" spans="2:10" ht="18.75" customHeight="1">
      <c r="B240" s="7">
        <v>231</v>
      </c>
      <c r="C240" s="10"/>
      <c r="D240" s="10">
        <v>1</v>
      </c>
      <c r="E240" s="10">
        <v>1</v>
      </c>
      <c r="F240" s="8">
        <v>0</v>
      </c>
      <c r="G240" s="8">
        <v>0</v>
      </c>
      <c r="H240" s="8">
        <v>1</v>
      </c>
      <c r="I240" s="8"/>
      <c r="J240" s="8"/>
    </row>
    <row r="241" spans="2:10" ht="18.75" customHeight="1">
      <c r="B241" s="7">
        <v>232</v>
      </c>
      <c r="C241" s="10"/>
      <c r="D241" s="10">
        <v>1</v>
      </c>
      <c r="E241" s="10">
        <v>1</v>
      </c>
      <c r="F241" s="8">
        <v>0</v>
      </c>
      <c r="G241" s="8">
        <v>0</v>
      </c>
      <c r="H241" s="8">
        <v>1</v>
      </c>
      <c r="I241" s="10"/>
      <c r="J241" s="10"/>
    </row>
    <row r="242" spans="2:10" ht="18.75" customHeight="1">
      <c r="B242" s="10">
        <v>233</v>
      </c>
      <c r="C242" s="10"/>
      <c r="D242" s="10">
        <v>1</v>
      </c>
      <c r="E242" s="10">
        <v>1</v>
      </c>
      <c r="F242" s="8">
        <v>0</v>
      </c>
      <c r="G242" s="8">
        <v>0</v>
      </c>
      <c r="H242" s="8">
        <v>1</v>
      </c>
      <c r="I242" s="8"/>
      <c r="J242" s="8"/>
    </row>
    <row r="243" spans="2:10" ht="18.75" customHeight="1">
      <c r="B243" s="7">
        <v>234</v>
      </c>
      <c r="C243" s="10"/>
      <c r="D243" s="10">
        <v>1</v>
      </c>
      <c r="E243" s="10">
        <v>1</v>
      </c>
      <c r="F243" s="8">
        <v>0</v>
      </c>
      <c r="G243" s="8">
        <v>0</v>
      </c>
      <c r="H243" s="8">
        <v>1</v>
      </c>
      <c r="I243" s="10"/>
      <c r="J243" s="10"/>
    </row>
    <row r="244" spans="2:10" ht="18.75" customHeight="1">
      <c r="B244" s="7">
        <v>235</v>
      </c>
      <c r="C244" s="10"/>
      <c r="D244" s="10">
        <v>1</v>
      </c>
      <c r="E244" s="10">
        <v>1</v>
      </c>
      <c r="F244" s="8">
        <v>0</v>
      </c>
      <c r="G244" s="8">
        <v>0</v>
      </c>
      <c r="H244" s="8">
        <v>1</v>
      </c>
    </row>
    <row r="245" spans="2:10" ht="18.75" customHeight="1">
      <c r="B245" s="10">
        <v>236</v>
      </c>
      <c r="C245" s="10"/>
      <c r="D245" s="10">
        <v>1</v>
      </c>
      <c r="E245" s="10">
        <v>1</v>
      </c>
      <c r="F245" s="8">
        <v>0</v>
      </c>
      <c r="G245" s="8">
        <v>0</v>
      </c>
      <c r="H245" s="8">
        <v>1</v>
      </c>
    </row>
    <row r="246" spans="2:10" ht="18.75" customHeight="1">
      <c r="B246" s="7">
        <v>237</v>
      </c>
      <c r="C246" s="10"/>
      <c r="D246" s="10">
        <v>1</v>
      </c>
      <c r="E246" s="10">
        <v>1</v>
      </c>
      <c r="F246" s="8">
        <v>0</v>
      </c>
      <c r="G246" s="8">
        <v>0</v>
      </c>
      <c r="H246" s="8">
        <v>1</v>
      </c>
    </row>
    <row r="247" spans="2:10" ht="18.75" customHeight="1">
      <c r="B247" s="7">
        <v>238</v>
      </c>
      <c r="C247" s="10"/>
      <c r="D247" s="10">
        <v>1</v>
      </c>
      <c r="E247" s="10">
        <v>1</v>
      </c>
      <c r="F247" s="8">
        <v>0</v>
      </c>
      <c r="G247" s="8">
        <v>0</v>
      </c>
      <c r="H247" s="8">
        <v>1</v>
      </c>
    </row>
    <row r="248" spans="2:10" ht="18.75" customHeight="1">
      <c r="B248" s="10">
        <v>239</v>
      </c>
      <c r="C248" s="10"/>
      <c r="D248" s="10">
        <v>1</v>
      </c>
      <c r="E248" s="10">
        <v>1</v>
      </c>
      <c r="F248" s="8">
        <v>0</v>
      </c>
      <c r="G248" s="8">
        <v>0</v>
      </c>
      <c r="H248" s="8">
        <v>1</v>
      </c>
    </row>
    <row r="249" spans="2:10" ht="18.75" customHeight="1">
      <c r="B249" s="7">
        <v>240</v>
      </c>
      <c r="C249" s="10"/>
      <c r="D249" s="10">
        <v>1</v>
      </c>
      <c r="E249" s="10">
        <v>1</v>
      </c>
      <c r="F249" s="8">
        <v>0</v>
      </c>
      <c r="G249" s="8">
        <v>0</v>
      </c>
      <c r="H249" s="8">
        <v>1</v>
      </c>
    </row>
    <row r="250" spans="2:10" ht="18.75" customHeight="1">
      <c r="B250" s="7">
        <v>241</v>
      </c>
      <c r="C250" s="10"/>
      <c r="D250" s="10">
        <v>1</v>
      </c>
      <c r="E250" s="10">
        <v>1</v>
      </c>
      <c r="F250" s="8">
        <v>0</v>
      </c>
      <c r="G250" s="8">
        <v>0</v>
      </c>
      <c r="H250" s="8">
        <v>1</v>
      </c>
    </row>
    <row r="251" spans="2:10" ht="18.75" customHeight="1">
      <c r="B251" s="10">
        <v>242</v>
      </c>
      <c r="C251" s="10"/>
      <c r="D251" s="10">
        <v>1</v>
      </c>
      <c r="E251" s="10">
        <v>1</v>
      </c>
      <c r="F251" s="8">
        <v>0</v>
      </c>
      <c r="G251" s="8">
        <v>0</v>
      </c>
      <c r="H251" s="8">
        <v>1</v>
      </c>
    </row>
    <row r="252" spans="2:10" ht="18.75" customHeight="1">
      <c r="B252" s="7">
        <v>243</v>
      </c>
      <c r="C252" s="10"/>
      <c r="D252" s="10">
        <v>1</v>
      </c>
      <c r="E252" s="10">
        <v>1</v>
      </c>
      <c r="F252" s="8">
        <v>0</v>
      </c>
      <c r="G252" s="8">
        <v>0</v>
      </c>
      <c r="H252" s="8">
        <v>1</v>
      </c>
    </row>
    <row r="253" spans="2:10" ht="18.75" customHeight="1">
      <c r="B253" s="7">
        <v>244</v>
      </c>
      <c r="C253" s="10"/>
      <c r="D253" s="10">
        <v>1</v>
      </c>
      <c r="E253" s="10">
        <v>1</v>
      </c>
      <c r="F253" s="8">
        <v>0</v>
      </c>
      <c r="G253" s="8">
        <v>0</v>
      </c>
      <c r="H253" s="8">
        <v>1</v>
      </c>
    </row>
    <row r="254" spans="2:10" ht="18.75" customHeight="1">
      <c r="B254" s="10">
        <v>245</v>
      </c>
      <c r="C254" s="10"/>
      <c r="D254" s="10">
        <v>1</v>
      </c>
      <c r="E254" s="10">
        <v>1</v>
      </c>
      <c r="F254" s="8">
        <v>0</v>
      </c>
      <c r="G254" s="8">
        <v>0</v>
      </c>
      <c r="H254" s="8">
        <v>1</v>
      </c>
    </row>
    <row r="255" spans="2:10" ht="18.75" customHeight="1">
      <c r="B255" s="7">
        <v>246</v>
      </c>
      <c r="C255" s="10"/>
      <c r="D255" s="10">
        <v>1</v>
      </c>
      <c r="E255" s="10">
        <v>1</v>
      </c>
      <c r="F255" s="8">
        <v>0</v>
      </c>
      <c r="G255" s="8">
        <v>0</v>
      </c>
      <c r="H255" s="8">
        <v>1</v>
      </c>
    </row>
    <row r="256" spans="2:10" ht="18.75" customHeight="1">
      <c r="B256" s="7">
        <v>247</v>
      </c>
      <c r="C256" s="10"/>
      <c r="D256" s="10">
        <v>1</v>
      </c>
      <c r="E256" s="10">
        <v>1</v>
      </c>
      <c r="F256" s="8">
        <v>0</v>
      </c>
      <c r="G256" s="8">
        <v>0</v>
      </c>
      <c r="H256" s="8">
        <v>1</v>
      </c>
    </row>
    <row r="257" spans="2:8" ht="18.75" customHeight="1">
      <c r="B257" s="10">
        <v>248</v>
      </c>
      <c r="C257" s="10"/>
      <c r="D257" s="10">
        <v>1</v>
      </c>
      <c r="E257" s="10">
        <v>1</v>
      </c>
      <c r="F257" s="8">
        <v>0</v>
      </c>
      <c r="G257" s="8">
        <v>0</v>
      </c>
      <c r="H257" s="8">
        <v>1</v>
      </c>
    </row>
    <row r="258" spans="2:8" ht="18.75" customHeight="1">
      <c r="B258" s="7">
        <v>249</v>
      </c>
      <c r="C258" s="10"/>
      <c r="D258" s="10">
        <v>1</v>
      </c>
      <c r="E258" s="10">
        <v>1</v>
      </c>
      <c r="F258" s="8">
        <v>0</v>
      </c>
      <c r="G258" s="8">
        <v>0</v>
      </c>
      <c r="H258" s="8">
        <v>1</v>
      </c>
    </row>
    <row r="259" spans="2:8" ht="18.75" customHeight="1">
      <c r="B259" s="7">
        <v>250</v>
      </c>
      <c r="C259" s="10"/>
      <c r="D259" s="10">
        <v>1</v>
      </c>
      <c r="E259" s="10">
        <v>1</v>
      </c>
      <c r="F259" s="8">
        <v>0</v>
      </c>
      <c r="G259" s="8">
        <v>0</v>
      </c>
      <c r="H259" s="8">
        <v>1</v>
      </c>
    </row>
    <row r="260" spans="2:8" ht="18.75" customHeight="1">
      <c r="B260" s="10">
        <v>251</v>
      </c>
      <c r="C260" s="10"/>
      <c r="D260" s="10">
        <v>1</v>
      </c>
      <c r="E260" s="10">
        <v>1</v>
      </c>
      <c r="F260" s="8">
        <v>0</v>
      </c>
      <c r="G260" s="8">
        <v>0</v>
      </c>
      <c r="H260" s="8">
        <v>1</v>
      </c>
    </row>
    <row r="261" spans="2:8" ht="18.75" customHeight="1">
      <c r="B261" s="7">
        <v>252</v>
      </c>
      <c r="C261" s="10"/>
      <c r="D261" s="10">
        <v>1</v>
      </c>
      <c r="E261" s="10">
        <v>1</v>
      </c>
      <c r="F261" s="8">
        <v>0</v>
      </c>
      <c r="G261" s="8">
        <v>0</v>
      </c>
      <c r="H261" s="8">
        <v>1</v>
      </c>
    </row>
    <row r="262" spans="2:8" ht="18.75" customHeight="1">
      <c r="B262" s="7">
        <v>253</v>
      </c>
      <c r="C262" s="10"/>
      <c r="D262" s="10">
        <v>1</v>
      </c>
      <c r="E262" s="10">
        <v>1</v>
      </c>
      <c r="F262" s="8">
        <v>0</v>
      </c>
      <c r="G262" s="8">
        <v>0</v>
      </c>
      <c r="H262" s="8">
        <v>1</v>
      </c>
    </row>
    <row r="263" spans="2:8" ht="18.75" customHeight="1">
      <c r="B263" s="10">
        <v>254</v>
      </c>
      <c r="C263" s="10"/>
      <c r="D263" s="10">
        <v>1</v>
      </c>
      <c r="E263" s="10">
        <v>1</v>
      </c>
      <c r="F263" s="8">
        <v>0</v>
      </c>
      <c r="G263" s="8">
        <v>0</v>
      </c>
      <c r="H263" s="8">
        <v>1</v>
      </c>
    </row>
    <row r="264" spans="2:8" ht="18.75" customHeight="1">
      <c r="B264" s="7">
        <v>255</v>
      </c>
      <c r="C264" s="10"/>
      <c r="D264" s="10">
        <v>1</v>
      </c>
      <c r="E264" s="10">
        <v>1</v>
      </c>
      <c r="F264" s="8">
        <v>0</v>
      </c>
      <c r="G264" s="8">
        <v>0</v>
      </c>
      <c r="H264" s="8">
        <v>1</v>
      </c>
    </row>
    <row r="265" spans="2:8" ht="18.75" customHeight="1">
      <c r="B265" s="7">
        <v>256</v>
      </c>
      <c r="C265" s="10"/>
      <c r="D265" s="10">
        <v>1</v>
      </c>
      <c r="E265" s="10">
        <v>1</v>
      </c>
      <c r="F265" s="8">
        <v>0</v>
      </c>
      <c r="G265" s="8">
        <v>0</v>
      </c>
      <c r="H265" s="8">
        <v>1</v>
      </c>
    </row>
    <row r="266" spans="2:8" ht="18.75" customHeight="1">
      <c r="B266" s="10">
        <v>257</v>
      </c>
      <c r="C266" s="10"/>
      <c r="D266" s="10">
        <v>1</v>
      </c>
      <c r="E266" s="10">
        <v>1</v>
      </c>
      <c r="F266" s="8">
        <v>0</v>
      </c>
      <c r="G266" s="8">
        <v>0</v>
      </c>
      <c r="H266" s="8">
        <v>1</v>
      </c>
    </row>
    <row r="267" spans="2:8" ht="18.75" customHeight="1">
      <c r="B267" s="7">
        <v>258</v>
      </c>
      <c r="C267" s="10"/>
      <c r="D267" s="10">
        <v>1</v>
      </c>
      <c r="E267" s="10">
        <v>1</v>
      </c>
      <c r="F267" s="8">
        <v>0</v>
      </c>
      <c r="G267" s="8">
        <v>0</v>
      </c>
      <c r="H267" s="8">
        <v>1</v>
      </c>
    </row>
    <row r="268" spans="2:8" ht="18.75" customHeight="1">
      <c r="B268" s="7">
        <v>259</v>
      </c>
      <c r="C268" s="10"/>
      <c r="D268" s="10">
        <v>1</v>
      </c>
      <c r="E268" s="10">
        <v>1</v>
      </c>
      <c r="F268" s="8">
        <v>0</v>
      </c>
      <c r="G268" s="8">
        <v>0</v>
      </c>
      <c r="H268" s="8">
        <v>1</v>
      </c>
    </row>
    <row r="269" spans="2:8" ht="18.75" customHeight="1">
      <c r="B269" s="10">
        <v>260</v>
      </c>
      <c r="C269" s="10"/>
      <c r="D269" s="10">
        <v>1</v>
      </c>
      <c r="E269" s="10">
        <v>1</v>
      </c>
      <c r="F269" s="8">
        <v>0</v>
      </c>
      <c r="G269" s="8">
        <v>0</v>
      </c>
      <c r="H269" s="8">
        <v>1</v>
      </c>
    </row>
    <row r="270" spans="2:8" ht="18.75" customHeight="1">
      <c r="B270" s="7">
        <v>261</v>
      </c>
      <c r="C270" s="10"/>
      <c r="D270" s="10">
        <v>1</v>
      </c>
      <c r="E270" s="10">
        <v>1</v>
      </c>
      <c r="F270" s="8">
        <v>0</v>
      </c>
      <c r="G270" s="8">
        <v>0</v>
      </c>
      <c r="H270" s="8">
        <v>1</v>
      </c>
    </row>
    <row r="271" spans="2:8" ht="18.75" customHeight="1">
      <c r="B271" s="7">
        <v>262</v>
      </c>
      <c r="C271" s="10"/>
      <c r="D271" s="10">
        <v>1</v>
      </c>
      <c r="E271" s="10">
        <v>1</v>
      </c>
      <c r="F271" s="8">
        <v>0</v>
      </c>
      <c r="G271" s="8">
        <v>0</v>
      </c>
      <c r="H271" s="8">
        <v>1</v>
      </c>
    </row>
    <row r="272" spans="2:8" ht="18.75" customHeight="1">
      <c r="B272" s="10">
        <v>263</v>
      </c>
      <c r="C272" s="10"/>
      <c r="D272" s="10">
        <v>1</v>
      </c>
      <c r="E272" s="10">
        <v>1</v>
      </c>
      <c r="F272" s="8">
        <v>0</v>
      </c>
      <c r="G272" s="8">
        <v>0</v>
      </c>
      <c r="H272" s="8">
        <v>1</v>
      </c>
    </row>
    <row r="273" spans="2:8" ht="18.75" customHeight="1">
      <c r="B273" s="7">
        <v>264</v>
      </c>
      <c r="C273" s="10"/>
      <c r="D273" s="10">
        <v>1</v>
      </c>
      <c r="E273" s="10">
        <v>1</v>
      </c>
      <c r="F273" s="8">
        <v>0</v>
      </c>
      <c r="G273" s="8">
        <v>0</v>
      </c>
      <c r="H273" s="8">
        <v>1</v>
      </c>
    </row>
    <row r="274" spans="2:8" ht="18.75" customHeight="1">
      <c r="B274" s="7">
        <v>265</v>
      </c>
      <c r="C274" s="10"/>
      <c r="D274" s="10">
        <v>1</v>
      </c>
      <c r="E274" s="10">
        <v>1</v>
      </c>
      <c r="F274" s="8">
        <v>0</v>
      </c>
      <c r="G274" s="8">
        <v>0</v>
      </c>
      <c r="H274" s="8">
        <v>1</v>
      </c>
    </row>
    <row r="275" spans="2:8" ht="18.75" customHeight="1">
      <c r="B275" s="10">
        <v>266</v>
      </c>
      <c r="C275" s="10"/>
      <c r="D275" s="10">
        <v>1</v>
      </c>
      <c r="E275" s="10">
        <v>1</v>
      </c>
      <c r="F275" s="8">
        <v>0</v>
      </c>
      <c r="G275" s="8">
        <v>0</v>
      </c>
      <c r="H275" s="8">
        <v>1</v>
      </c>
    </row>
    <row r="276" spans="2:8" ht="18.75" customHeight="1">
      <c r="B276" s="7">
        <v>267</v>
      </c>
      <c r="C276" s="10"/>
      <c r="D276" s="10">
        <v>1</v>
      </c>
      <c r="E276" s="10">
        <v>1</v>
      </c>
      <c r="F276" s="8">
        <v>0</v>
      </c>
      <c r="G276" s="8">
        <v>0</v>
      </c>
      <c r="H276" s="8">
        <v>1</v>
      </c>
    </row>
    <row r="277" spans="2:8" ht="18.75" customHeight="1">
      <c r="B277" s="7">
        <v>268</v>
      </c>
      <c r="C277" s="10"/>
      <c r="D277" s="10">
        <v>1</v>
      </c>
      <c r="E277" s="10">
        <v>1</v>
      </c>
      <c r="F277" s="8">
        <v>0</v>
      </c>
      <c r="G277" s="8">
        <v>0</v>
      </c>
      <c r="H277" s="8">
        <v>1</v>
      </c>
    </row>
    <row r="278" spans="2:8" ht="18.75" customHeight="1">
      <c r="B278" s="10">
        <v>269</v>
      </c>
      <c r="C278" s="10"/>
      <c r="D278" s="10">
        <v>1</v>
      </c>
      <c r="E278" s="10">
        <v>1</v>
      </c>
      <c r="F278" s="8">
        <v>0</v>
      </c>
      <c r="G278" s="8">
        <v>0</v>
      </c>
      <c r="H278" s="8">
        <v>1</v>
      </c>
    </row>
    <row r="279" spans="2:8" ht="18.75" customHeight="1">
      <c r="B279" s="7">
        <v>270</v>
      </c>
      <c r="C279" s="10"/>
      <c r="D279" s="10">
        <v>1</v>
      </c>
      <c r="E279" s="10">
        <v>1</v>
      </c>
      <c r="F279" s="8">
        <v>0</v>
      </c>
      <c r="G279" s="8">
        <v>0</v>
      </c>
      <c r="H279" s="8">
        <v>1</v>
      </c>
    </row>
    <row r="280" spans="2:8" ht="18.75" customHeight="1">
      <c r="B280" s="7">
        <v>271</v>
      </c>
      <c r="C280" s="10"/>
      <c r="D280" s="10">
        <v>1</v>
      </c>
      <c r="E280" s="10">
        <v>1</v>
      </c>
      <c r="F280" s="8">
        <v>0</v>
      </c>
      <c r="G280" s="8">
        <v>0</v>
      </c>
      <c r="H280" s="8">
        <v>1</v>
      </c>
    </row>
    <row r="281" spans="2:8" ht="18.75" customHeight="1">
      <c r="B281" s="10">
        <v>272</v>
      </c>
      <c r="C281" s="10"/>
      <c r="D281" s="10">
        <v>1</v>
      </c>
      <c r="E281" s="10">
        <v>1</v>
      </c>
      <c r="F281" s="8">
        <v>0</v>
      </c>
      <c r="G281" s="8">
        <v>0</v>
      </c>
      <c r="H281" s="8">
        <v>1</v>
      </c>
    </row>
    <row r="282" spans="2:8" ht="18.75" customHeight="1">
      <c r="B282" s="7">
        <v>273</v>
      </c>
      <c r="C282" s="10"/>
      <c r="D282" s="10">
        <v>1</v>
      </c>
      <c r="E282" s="10">
        <v>1</v>
      </c>
      <c r="F282" s="8">
        <v>0</v>
      </c>
      <c r="G282" s="8">
        <v>0</v>
      </c>
      <c r="H282" s="8">
        <v>1</v>
      </c>
    </row>
    <row r="283" spans="2:8" ht="18.75" customHeight="1">
      <c r="B283" s="7">
        <v>274</v>
      </c>
      <c r="C283" s="10"/>
      <c r="D283" s="10">
        <v>1</v>
      </c>
      <c r="E283" s="10">
        <v>1</v>
      </c>
      <c r="F283" s="8">
        <v>0</v>
      </c>
      <c r="G283" s="8">
        <v>0</v>
      </c>
      <c r="H283" s="8">
        <v>1</v>
      </c>
    </row>
    <row r="284" spans="2:8" ht="18.75" customHeight="1">
      <c r="B284" s="10">
        <v>275</v>
      </c>
      <c r="C284" s="10"/>
      <c r="D284" s="10">
        <v>1</v>
      </c>
      <c r="E284" s="10">
        <v>1</v>
      </c>
      <c r="F284" s="8">
        <v>0</v>
      </c>
      <c r="G284" s="8">
        <v>0</v>
      </c>
      <c r="H284" s="8">
        <v>1</v>
      </c>
    </row>
    <row r="285" spans="2:8" ht="18.75" customHeight="1">
      <c r="B285" s="7">
        <v>276</v>
      </c>
      <c r="C285" s="10"/>
      <c r="D285" s="10">
        <v>1</v>
      </c>
      <c r="E285" s="10">
        <v>1</v>
      </c>
      <c r="F285" s="8">
        <v>0</v>
      </c>
      <c r="G285" s="8">
        <v>0</v>
      </c>
      <c r="H285" s="8">
        <v>1</v>
      </c>
    </row>
    <row r="286" spans="2:8" ht="18.75" customHeight="1">
      <c r="B286" s="7">
        <v>277</v>
      </c>
      <c r="C286" s="10"/>
      <c r="D286" s="10">
        <v>1</v>
      </c>
      <c r="E286" s="10">
        <v>1</v>
      </c>
      <c r="F286" s="8">
        <v>0</v>
      </c>
      <c r="G286" s="8">
        <v>0</v>
      </c>
      <c r="H286" s="8">
        <v>1</v>
      </c>
    </row>
    <row r="287" spans="2:8" ht="18.75" customHeight="1">
      <c r="B287" s="10">
        <v>278</v>
      </c>
      <c r="C287" s="10"/>
      <c r="D287" s="10">
        <v>1</v>
      </c>
      <c r="E287" s="10">
        <v>1</v>
      </c>
      <c r="F287" s="8">
        <v>0</v>
      </c>
      <c r="G287" s="8">
        <v>0</v>
      </c>
      <c r="H287" s="8">
        <v>1</v>
      </c>
    </row>
    <row r="288" spans="2:8" ht="18.75" customHeight="1">
      <c r="B288" s="7">
        <v>279</v>
      </c>
      <c r="C288" s="10"/>
      <c r="D288" s="10">
        <v>1</v>
      </c>
      <c r="E288" s="10">
        <v>1</v>
      </c>
      <c r="F288" s="8">
        <v>0</v>
      </c>
      <c r="G288" s="8">
        <v>0</v>
      </c>
      <c r="H288" s="8">
        <v>1</v>
      </c>
    </row>
    <row r="289" spans="2:8" ht="18.75" customHeight="1">
      <c r="B289" s="7">
        <v>280</v>
      </c>
      <c r="C289" s="10"/>
      <c r="D289" s="10">
        <v>1</v>
      </c>
      <c r="E289" s="10">
        <v>1</v>
      </c>
      <c r="F289" s="8">
        <v>0</v>
      </c>
      <c r="G289" s="8">
        <v>0</v>
      </c>
      <c r="H289" s="8">
        <v>1</v>
      </c>
    </row>
    <row r="290" spans="2:8" ht="18.75" customHeight="1">
      <c r="B290" s="10">
        <v>281</v>
      </c>
      <c r="C290" s="10"/>
      <c r="D290" s="10">
        <v>1</v>
      </c>
      <c r="E290" s="10">
        <v>1</v>
      </c>
      <c r="F290" s="8">
        <v>0</v>
      </c>
      <c r="G290" s="8">
        <v>0</v>
      </c>
      <c r="H290" s="8">
        <v>1</v>
      </c>
    </row>
    <row r="291" spans="2:8" ht="18.75" customHeight="1">
      <c r="B291" s="7">
        <v>282</v>
      </c>
      <c r="C291" s="10"/>
      <c r="D291" s="10">
        <v>1</v>
      </c>
      <c r="E291" s="10">
        <v>1</v>
      </c>
      <c r="F291" s="8">
        <v>0</v>
      </c>
      <c r="G291" s="8">
        <v>0</v>
      </c>
      <c r="H291" s="8">
        <v>1</v>
      </c>
    </row>
    <row r="292" spans="2:8" ht="18.75" customHeight="1">
      <c r="B292" s="7">
        <v>283</v>
      </c>
      <c r="C292" s="10"/>
      <c r="D292" s="10">
        <v>1</v>
      </c>
      <c r="E292" s="10">
        <v>1</v>
      </c>
      <c r="F292" s="8">
        <v>0</v>
      </c>
      <c r="G292" s="8">
        <v>0</v>
      </c>
      <c r="H292" s="8">
        <v>1</v>
      </c>
    </row>
    <row r="293" spans="2:8" ht="18.75" customHeight="1">
      <c r="B293" s="10">
        <v>284</v>
      </c>
      <c r="C293" s="10"/>
      <c r="D293" s="10">
        <v>1</v>
      </c>
      <c r="E293" s="10">
        <v>1</v>
      </c>
      <c r="F293" s="8">
        <v>0</v>
      </c>
      <c r="G293" s="8">
        <v>0</v>
      </c>
      <c r="H293" s="8">
        <v>1</v>
      </c>
    </row>
    <row r="294" spans="2:8" ht="18.75" customHeight="1">
      <c r="B294" s="7">
        <v>285</v>
      </c>
      <c r="C294" s="10"/>
      <c r="D294" s="10">
        <v>1</v>
      </c>
      <c r="E294" s="10">
        <v>1</v>
      </c>
      <c r="F294" s="8">
        <v>0</v>
      </c>
      <c r="G294" s="8">
        <v>0</v>
      </c>
      <c r="H294" s="8">
        <v>1</v>
      </c>
    </row>
    <row r="295" spans="2:8" ht="18.75" customHeight="1">
      <c r="B295" s="7">
        <v>286</v>
      </c>
      <c r="C295" s="10"/>
      <c r="D295" s="10">
        <v>1</v>
      </c>
      <c r="E295" s="10">
        <v>1</v>
      </c>
      <c r="F295" s="8">
        <v>0</v>
      </c>
      <c r="G295" s="8">
        <v>0</v>
      </c>
      <c r="H295" s="8">
        <v>1</v>
      </c>
    </row>
    <row r="296" spans="2:8" ht="18.75" customHeight="1">
      <c r="B296" s="10">
        <v>287</v>
      </c>
      <c r="C296" s="10"/>
      <c r="D296" s="10">
        <v>1</v>
      </c>
      <c r="E296" s="10">
        <v>1</v>
      </c>
      <c r="F296" s="8">
        <v>0</v>
      </c>
      <c r="G296" s="8">
        <v>0</v>
      </c>
      <c r="H296" s="8">
        <v>1</v>
      </c>
    </row>
    <row r="297" spans="2:8" ht="18.75" customHeight="1">
      <c r="B297" s="7">
        <v>288</v>
      </c>
      <c r="C297" s="10"/>
      <c r="D297" s="10">
        <v>1</v>
      </c>
      <c r="E297" s="10">
        <v>1</v>
      </c>
      <c r="F297" s="8">
        <v>0</v>
      </c>
      <c r="G297" s="8">
        <v>0</v>
      </c>
      <c r="H297" s="8">
        <v>1</v>
      </c>
    </row>
    <row r="298" spans="2:8" ht="18.75" customHeight="1">
      <c r="B298" s="7">
        <v>289</v>
      </c>
      <c r="C298" s="10"/>
      <c r="D298" s="10">
        <v>1</v>
      </c>
      <c r="E298" s="10">
        <v>1</v>
      </c>
      <c r="F298" s="8">
        <v>0</v>
      </c>
      <c r="G298" s="8">
        <v>0</v>
      </c>
      <c r="H298" s="8">
        <v>1</v>
      </c>
    </row>
    <row r="299" spans="2:8" ht="18.75" customHeight="1">
      <c r="B299" s="10">
        <v>290</v>
      </c>
      <c r="C299" s="10"/>
      <c r="D299" s="10">
        <v>1</v>
      </c>
      <c r="E299" s="10">
        <v>1</v>
      </c>
      <c r="F299" s="8">
        <v>0</v>
      </c>
      <c r="G299" s="8">
        <v>0</v>
      </c>
      <c r="H299" s="8">
        <v>1</v>
      </c>
    </row>
    <row r="300" spans="2:8" ht="18.75" customHeight="1">
      <c r="B300" s="7">
        <v>291</v>
      </c>
      <c r="C300" s="10"/>
      <c r="D300" s="10">
        <v>1</v>
      </c>
      <c r="E300" s="10">
        <v>1</v>
      </c>
      <c r="F300" s="8">
        <v>0</v>
      </c>
      <c r="G300" s="8">
        <v>0</v>
      </c>
      <c r="H300" s="8">
        <v>1</v>
      </c>
    </row>
    <row r="301" spans="2:8" ht="18.75" customHeight="1">
      <c r="B301" s="7">
        <v>292</v>
      </c>
      <c r="C301" s="10"/>
      <c r="D301" s="10">
        <v>1</v>
      </c>
      <c r="E301" s="10">
        <v>1</v>
      </c>
      <c r="F301" s="8">
        <v>0</v>
      </c>
      <c r="G301" s="8">
        <v>0</v>
      </c>
      <c r="H301" s="8">
        <v>1</v>
      </c>
    </row>
    <row r="302" spans="2:8" ht="18.75" customHeight="1">
      <c r="B302" s="10">
        <v>293</v>
      </c>
      <c r="C302" s="10"/>
      <c r="D302" s="10">
        <v>1</v>
      </c>
      <c r="E302" s="10">
        <v>1</v>
      </c>
      <c r="F302" s="8">
        <v>0</v>
      </c>
      <c r="G302" s="8">
        <v>0</v>
      </c>
      <c r="H302" s="8">
        <v>1</v>
      </c>
    </row>
    <row r="303" spans="2:8" ht="18.75" customHeight="1">
      <c r="B303" s="7">
        <v>294</v>
      </c>
      <c r="C303" s="10"/>
      <c r="D303" s="10">
        <v>1</v>
      </c>
      <c r="E303" s="10">
        <v>1</v>
      </c>
      <c r="F303" s="8">
        <v>0</v>
      </c>
      <c r="G303" s="8">
        <v>0</v>
      </c>
      <c r="H303" s="8">
        <v>1</v>
      </c>
    </row>
    <row r="304" spans="2:8" ht="18.75" customHeight="1">
      <c r="B304" s="7">
        <v>295</v>
      </c>
      <c r="C304" s="10"/>
      <c r="D304" s="10">
        <v>1</v>
      </c>
      <c r="E304" s="10">
        <v>1</v>
      </c>
      <c r="F304" s="8">
        <v>0</v>
      </c>
      <c r="G304" s="8">
        <v>0</v>
      </c>
      <c r="H304" s="8">
        <v>1</v>
      </c>
    </row>
    <row r="305" spans="2:8" ht="18.75" customHeight="1">
      <c r="B305" s="10">
        <v>296</v>
      </c>
      <c r="C305" s="10"/>
      <c r="D305" s="10">
        <v>1</v>
      </c>
      <c r="E305" s="10">
        <v>1</v>
      </c>
      <c r="F305" s="8">
        <v>0</v>
      </c>
      <c r="G305" s="8">
        <v>0</v>
      </c>
      <c r="H305" s="8">
        <v>1</v>
      </c>
    </row>
    <row r="306" spans="2:8" ht="18.75" customHeight="1">
      <c r="B306" s="7">
        <v>297</v>
      </c>
      <c r="C306" s="10"/>
      <c r="D306" s="10">
        <v>1</v>
      </c>
      <c r="E306" s="10">
        <v>1</v>
      </c>
      <c r="F306" s="8">
        <v>0</v>
      </c>
      <c r="G306" s="8">
        <v>0</v>
      </c>
      <c r="H306" s="8">
        <v>1</v>
      </c>
    </row>
    <row r="307" spans="2:8" ht="18.75" customHeight="1">
      <c r="B307" s="7">
        <v>298</v>
      </c>
      <c r="C307" s="10"/>
      <c r="D307" s="10">
        <v>1</v>
      </c>
      <c r="E307" s="10">
        <v>1</v>
      </c>
      <c r="F307" s="8">
        <v>0</v>
      </c>
      <c r="G307" s="8">
        <v>0</v>
      </c>
      <c r="H307" s="8">
        <v>1</v>
      </c>
    </row>
    <row r="308" spans="2:8" ht="18.75" customHeight="1">
      <c r="B308" s="10">
        <v>299</v>
      </c>
      <c r="C308" s="10"/>
      <c r="D308" s="10">
        <v>1</v>
      </c>
      <c r="E308" s="10">
        <v>1</v>
      </c>
      <c r="F308" s="8">
        <v>0</v>
      </c>
      <c r="G308" s="8">
        <v>0</v>
      </c>
      <c r="H308" s="8">
        <v>1</v>
      </c>
    </row>
    <row r="309" spans="2:8" ht="18.75" customHeight="1">
      <c r="B309" s="7">
        <v>300</v>
      </c>
      <c r="C309" s="10"/>
      <c r="D309" s="10">
        <v>1</v>
      </c>
      <c r="E309" s="10">
        <v>1</v>
      </c>
      <c r="F309" s="8">
        <v>0</v>
      </c>
      <c r="G309" s="8">
        <v>0</v>
      </c>
      <c r="H309" s="8">
        <v>1</v>
      </c>
    </row>
    <row r="310" spans="2:8" ht="18.75" customHeight="1">
      <c r="B310" s="7">
        <v>301</v>
      </c>
      <c r="C310" s="10"/>
      <c r="D310" s="10">
        <v>1</v>
      </c>
      <c r="E310" s="10">
        <v>1</v>
      </c>
      <c r="F310" s="8">
        <v>0</v>
      </c>
      <c r="G310" s="8">
        <v>0</v>
      </c>
      <c r="H310" s="8">
        <v>1</v>
      </c>
    </row>
    <row r="311" spans="2:8" ht="18.75" customHeight="1">
      <c r="B311" s="10">
        <v>302</v>
      </c>
      <c r="C311" s="10"/>
      <c r="D311" s="10">
        <v>1</v>
      </c>
      <c r="E311" s="10">
        <v>1</v>
      </c>
      <c r="F311" s="8">
        <v>0</v>
      </c>
      <c r="G311" s="8">
        <v>0</v>
      </c>
      <c r="H311" s="8">
        <v>1</v>
      </c>
    </row>
    <row r="312" spans="2:8" ht="18.75" customHeight="1">
      <c r="B312" s="7">
        <v>303</v>
      </c>
      <c r="C312" s="10"/>
      <c r="D312" s="10">
        <v>1</v>
      </c>
      <c r="E312" s="10">
        <v>1</v>
      </c>
      <c r="F312" s="8">
        <v>0</v>
      </c>
      <c r="G312" s="8">
        <v>0</v>
      </c>
      <c r="H312" s="8">
        <v>1</v>
      </c>
    </row>
    <row r="313" spans="2:8" ht="18.75" customHeight="1">
      <c r="B313" s="7">
        <v>304</v>
      </c>
      <c r="C313" s="10"/>
      <c r="D313" s="10">
        <v>1</v>
      </c>
      <c r="E313" s="10">
        <v>1</v>
      </c>
      <c r="F313" s="8">
        <v>0</v>
      </c>
      <c r="G313" s="8">
        <v>0</v>
      </c>
      <c r="H313" s="8">
        <v>1</v>
      </c>
    </row>
    <row r="314" spans="2:8" ht="18.75" customHeight="1">
      <c r="B314" s="10">
        <v>305</v>
      </c>
      <c r="C314" s="10"/>
      <c r="D314" s="10">
        <v>1</v>
      </c>
      <c r="E314" s="10">
        <v>1</v>
      </c>
      <c r="F314" s="8">
        <v>0</v>
      </c>
      <c r="G314" s="8">
        <v>0</v>
      </c>
      <c r="H314" s="8">
        <v>1</v>
      </c>
    </row>
    <row r="315" spans="2:8" ht="18.75" customHeight="1">
      <c r="B315" s="7">
        <v>306</v>
      </c>
      <c r="C315" s="10"/>
      <c r="D315" s="10">
        <v>1</v>
      </c>
      <c r="E315" s="10">
        <v>1</v>
      </c>
      <c r="F315" s="8">
        <v>0</v>
      </c>
      <c r="G315" s="8">
        <v>0</v>
      </c>
      <c r="H315" s="8">
        <v>1</v>
      </c>
    </row>
    <row r="316" spans="2:8" ht="18.75" customHeight="1">
      <c r="B316" s="7">
        <v>307</v>
      </c>
      <c r="C316" s="10"/>
      <c r="D316" s="10">
        <v>1</v>
      </c>
      <c r="E316" s="10">
        <v>1</v>
      </c>
      <c r="F316" s="8">
        <v>0</v>
      </c>
      <c r="G316" s="8">
        <v>0</v>
      </c>
      <c r="H316" s="8">
        <v>1</v>
      </c>
    </row>
    <row r="317" spans="2:8" ht="18.75" customHeight="1">
      <c r="B317" s="10">
        <v>308</v>
      </c>
      <c r="C317" s="10"/>
      <c r="D317" s="10">
        <v>1</v>
      </c>
      <c r="E317" s="10">
        <v>1</v>
      </c>
      <c r="F317" s="8">
        <v>0</v>
      </c>
      <c r="G317" s="8">
        <v>0</v>
      </c>
      <c r="H317" s="8">
        <v>1</v>
      </c>
    </row>
    <row r="318" spans="2:8" ht="18.75" customHeight="1">
      <c r="B318" s="7">
        <v>309</v>
      </c>
      <c r="C318" s="10"/>
      <c r="D318" s="10">
        <v>1</v>
      </c>
      <c r="E318" s="10">
        <v>1</v>
      </c>
      <c r="F318" s="8">
        <v>0</v>
      </c>
      <c r="G318" s="8">
        <v>0</v>
      </c>
      <c r="H318" s="8">
        <v>1</v>
      </c>
    </row>
    <row r="319" spans="2:8" ht="18.75" customHeight="1">
      <c r="B319" s="7">
        <v>310</v>
      </c>
      <c r="C319" s="10"/>
      <c r="D319" s="10">
        <v>1</v>
      </c>
      <c r="E319" s="10">
        <v>1</v>
      </c>
      <c r="F319" s="8">
        <v>0</v>
      </c>
      <c r="G319" s="8">
        <v>0</v>
      </c>
      <c r="H319" s="8">
        <v>1</v>
      </c>
    </row>
    <row r="320" spans="2:8" ht="18.75" customHeight="1">
      <c r="B320" s="10">
        <v>311</v>
      </c>
      <c r="C320" s="10"/>
      <c r="D320" s="10">
        <v>1</v>
      </c>
      <c r="E320" s="10">
        <v>1</v>
      </c>
      <c r="F320" s="8">
        <v>0</v>
      </c>
      <c r="G320" s="8">
        <v>0</v>
      </c>
      <c r="H320" s="8">
        <v>1</v>
      </c>
    </row>
    <row r="321" spans="2:8" ht="18.75" customHeight="1">
      <c r="B321" s="7">
        <v>312</v>
      </c>
      <c r="C321" s="10"/>
      <c r="D321" s="10">
        <v>1</v>
      </c>
      <c r="E321" s="10">
        <v>1</v>
      </c>
      <c r="F321" s="8">
        <v>0</v>
      </c>
      <c r="G321" s="8">
        <v>0</v>
      </c>
      <c r="H321" s="8">
        <v>1</v>
      </c>
    </row>
    <row r="322" spans="2:8" ht="18.75" customHeight="1">
      <c r="B322" s="7">
        <v>313</v>
      </c>
      <c r="C322" s="10"/>
      <c r="D322" s="10">
        <v>1</v>
      </c>
      <c r="E322" s="10">
        <v>1</v>
      </c>
      <c r="F322" s="8">
        <v>0</v>
      </c>
      <c r="G322" s="8">
        <v>0</v>
      </c>
      <c r="H322" s="8">
        <v>1</v>
      </c>
    </row>
    <row r="323" spans="2:8" ht="18.75" customHeight="1">
      <c r="B323" s="10">
        <v>314</v>
      </c>
      <c r="C323" s="10"/>
      <c r="D323" s="10">
        <v>1</v>
      </c>
      <c r="E323" s="10">
        <v>1</v>
      </c>
      <c r="F323" s="8">
        <v>0</v>
      </c>
      <c r="G323" s="8">
        <v>0</v>
      </c>
      <c r="H323" s="8">
        <v>1</v>
      </c>
    </row>
    <row r="324" spans="2:8" ht="18.75" customHeight="1">
      <c r="B324" s="7">
        <v>315</v>
      </c>
      <c r="C324" s="10"/>
      <c r="D324" s="10">
        <v>1</v>
      </c>
      <c r="E324" s="10">
        <v>1</v>
      </c>
      <c r="F324" s="8">
        <v>0</v>
      </c>
      <c r="G324" s="8">
        <v>0</v>
      </c>
      <c r="H324" s="8">
        <v>1</v>
      </c>
    </row>
    <row r="325" spans="2:8" ht="18.75" customHeight="1">
      <c r="B325" s="7">
        <v>316</v>
      </c>
      <c r="C325" s="10"/>
      <c r="D325" s="10">
        <v>1</v>
      </c>
      <c r="E325" s="10">
        <v>1</v>
      </c>
      <c r="F325" s="8">
        <v>0</v>
      </c>
      <c r="G325" s="8">
        <v>0</v>
      </c>
      <c r="H325" s="8">
        <v>1</v>
      </c>
    </row>
    <row r="326" spans="2:8" ht="18.75" customHeight="1">
      <c r="B326" s="10">
        <v>317</v>
      </c>
      <c r="C326" s="10"/>
      <c r="D326" s="10">
        <v>1</v>
      </c>
      <c r="E326" s="10">
        <v>1</v>
      </c>
      <c r="F326" s="8">
        <v>0</v>
      </c>
      <c r="G326" s="8">
        <v>0</v>
      </c>
      <c r="H326" s="8">
        <v>1</v>
      </c>
    </row>
    <row r="327" spans="2:8" ht="18.75" customHeight="1">
      <c r="B327" s="7">
        <v>318</v>
      </c>
      <c r="C327" s="10"/>
      <c r="D327" s="10">
        <v>1</v>
      </c>
      <c r="E327" s="10">
        <v>1</v>
      </c>
      <c r="F327" s="8">
        <v>0</v>
      </c>
      <c r="G327" s="8">
        <v>0</v>
      </c>
      <c r="H327" s="8">
        <v>1</v>
      </c>
    </row>
    <row r="328" spans="2:8" ht="18.75" customHeight="1">
      <c r="B328" s="7">
        <v>319</v>
      </c>
      <c r="C328" s="10"/>
      <c r="D328" s="10">
        <v>1</v>
      </c>
      <c r="E328" s="10">
        <v>1</v>
      </c>
      <c r="F328" s="8">
        <v>0</v>
      </c>
      <c r="G328" s="8">
        <v>0</v>
      </c>
      <c r="H328" s="8">
        <v>1</v>
      </c>
    </row>
    <row r="329" spans="2:8" ht="18.75" customHeight="1">
      <c r="B329" s="10">
        <v>320</v>
      </c>
      <c r="C329" s="10"/>
      <c r="D329" s="10">
        <v>1</v>
      </c>
      <c r="E329" s="10">
        <v>1</v>
      </c>
      <c r="F329" s="8">
        <v>0</v>
      </c>
      <c r="G329" s="8">
        <v>0</v>
      </c>
      <c r="H329" s="8">
        <v>1</v>
      </c>
    </row>
    <row r="330" spans="2:8" ht="18.75" customHeight="1">
      <c r="B330" s="7">
        <v>321</v>
      </c>
      <c r="C330" s="10"/>
      <c r="D330" s="10">
        <v>1</v>
      </c>
      <c r="E330" s="10">
        <v>1</v>
      </c>
      <c r="F330" s="8">
        <v>0</v>
      </c>
      <c r="G330" s="8">
        <v>0</v>
      </c>
      <c r="H330" s="8">
        <v>1</v>
      </c>
    </row>
    <row r="331" spans="2:8" ht="18.75" customHeight="1">
      <c r="B331" s="7">
        <v>322</v>
      </c>
      <c r="C331" s="10"/>
      <c r="D331" s="10">
        <v>1</v>
      </c>
      <c r="E331" s="10">
        <v>1</v>
      </c>
      <c r="F331" s="8">
        <v>0</v>
      </c>
      <c r="G331" s="8">
        <v>0</v>
      </c>
      <c r="H331" s="8">
        <v>1</v>
      </c>
    </row>
    <row r="332" spans="2:8" ht="18.75" customHeight="1">
      <c r="B332" s="10">
        <v>323</v>
      </c>
      <c r="C332" s="10"/>
      <c r="D332" s="10">
        <v>1</v>
      </c>
      <c r="E332" s="10">
        <v>1</v>
      </c>
      <c r="F332" s="8">
        <v>0</v>
      </c>
      <c r="G332" s="8">
        <v>0</v>
      </c>
      <c r="H332" s="8">
        <v>1</v>
      </c>
    </row>
    <row r="333" spans="2:8" ht="18.75" customHeight="1">
      <c r="B333" s="7">
        <v>324</v>
      </c>
      <c r="C333" s="10"/>
      <c r="D333" s="10">
        <v>1</v>
      </c>
      <c r="E333" s="10">
        <v>1</v>
      </c>
      <c r="F333" s="8">
        <v>0</v>
      </c>
      <c r="G333" s="8">
        <v>0</v>
      </c>
      <c r="H333" s="8">
        <v>1</v>
      </c>
    </row>
    <row r="334" spans="2:8" ht="18.75" customHeight="1">
      <c r="B334" s="7">
        <v>325</v>
      </c>
      <c r="C334" s="10"/>
      <c r="D334" s="10">
        <v>1</v>
      </c>
      <c r="E334" s="10">
        <v>1</v>
      </c>
      <c r="F334" s="8">
        <v>0</v>
      </c>
      <c r="G334" s="8">
        <v>0</v>
      </c>
      <c r="H334" s="8">
        <v>1</v>
      </c>
    </row>
    <row r="335" spans="2:8" ht="18.75" customHeight="1">
      <c r="B335" s="10">
        <v>326</v>
      </c>
      <c r="C335" s="10"/>
      <c r="D335" s="10">
        <v>1</v>
      </c>
      <c r="E335" s="10">
        <v>1</v>
      </c>
      <c r="F335" s="8">
        <v>0</v>
      </c>
      <c r="G335" s="8">
        <v>0</v>
      </c>
      <c r="H335" s="8">
        <v>1</v>
      </c>
    </row>
    <row r="336" spans="2:8" ht="18.75" customHeight="1">
      <c r="B336" s="7">
        <v>327</v>
      </c>
      <c r="C336" s="10"/>
      <c r="D336" s="10">
        <v>1</v>
      </c>
      <c r="E336" s="10">
        <v>1</v>
      </c>
      <c r="F336" s="8">
        <v>0</v>
      </c>
      <c r="G336" s="8">
        <v>0</v>
      </c>
      <c r="H336" s="8">
        <v>1</v>
      </c>
    </row>
    <row r="337" spans="2:8" ht="18.75" customHeight="1">
      <c r="B337" s="7">
        <v>328</v>
      </c>
      <c r="C337" s="10"/>
      <c r="D337" s="10">
        <v>1</v>
      </c>
      <c r="E337" s="10">
        <v>1</v>
      </c>
      <c r="F337" s="8">
        <v>0</v>
      </c>
      <c r="G337" s="8">
        <v>0</v>
      </c>
      <c r="H337" s="8">
        <v>1</v>
      </c>
    </row>
    <row r="338" spans="2:8" ht="18.75" customHeight="1">
      <c r="B338" s="10">
        <v>329</v>
      </c>
      <c r="C338" s="10"/>
      <c r="D338" s="10">
        <v>1</v>
      </c>
      <c r="E338" s="10">
        <v>1</v>
      </c>
      <c r="F338" s="8">
        <v>0</v>
      </c>
      <c r="G338" s="8">
        <v>0</v>
      </c>
      <c r="H338" s="8">
        <v>1</v>
      </c>
    </row>
    <row r="339" spans="2:8" ht="18.75" customHeight="1">
      <c r="B339" s="7">
        <v>330</v>
      </c>
      <c r="C339" s="10"/>
      <c r="D339" s="10">
        <v>1</v>
      </c>
      <c r="E339" s="10">
        <v>1</v>
      </c>
      <c r="F339" s="8">
        <v>0</v>
      </c>
      <c r="G339" s="8">
        <v>0</v>
      </c>
      <c r="H339" s="8">
        <v>1</v>
      </c>
    </row>
    <row r="340" spans="2:8" ht="18.75" customHeight="1">
      <c r="B340" s="7">
        <v>331</v>
      </c>
      <c r="C340" s="10"/>
      <c r="D340" s="10">
        <v>1</v>
      </c>
      <c r="E340" s="10">
        <v>1</v>
      </c>
      <c r="F340" s="8">
        <v>0</v>
      </c>
      <c r="G340" s="8">
        <v>0</v>
      </c>
      <c r="H340" s="8">
        <v>1</v>
      </c>
    </row>
    <row r="341" spans="2:8" ht="18.75" customHeight="1">
      <c r="B341" s="10">
        <v>332</v>
      </c>
      <c r="C341" s="10"/>
      <c r="D341" s="10">
        <v>1</v>
      </c>
      <c r="E341" s="10">
        <v>1</v>
      </c>
      <c r="F341" s="8">
        <v>0</v>
      </c>
      <c r="G341" s="8">
        <v>0</v>
      </c>
      <c r="H341" s="8">
        <v>1</v>
      </c>
    </row>
    <row r="342" spans="2:8" ht="18.75" customHeight="1">
      <c r="B342" s="7">
        <v>333</v>
      </c>
      <c r="C342" s="10"/>
      <c r="D342" s="10">
        <v>1</v>
      </c>
      <c r="E342" s="10">
        <v>1</v>
      </c>
      <c r="F342" s="8">
        <v>0</v>
      </c>
      <c r="G342" s="8">
        <v>0</v>
      </c>
      <c r="H342" s="8">
        <v>1</v>
      </c>
    </row>
    <row r="343" spans="2:8" ht="18.75" customHeight="1">
      <c r="B343" s="7">
        <v>334</v>
      </c>
      <c r="C343" s="10"/>
      <c r="D343" s="10">
        <v>1</v>
      </c>
      <c r="E343" s="10">
        <v>1</v>
      </c>
      <c r="F343" s="8">
        <v>0</v>
      </c>
      <c r="G343" s="8">
        <v>0</v>
      </c>
      <c r="H343" s="8">
        <v>1</v>
      </c>
    </row>
    <row r="344" spans="2:8" ht="18.75" customHeight="1">
      <c r="B344" s="10">
        <v>335</v>
      </c>
      <c r="C344" s="10"/>
      <c r="D344" s="10">
        <v>1</v>
      </c>
      <c r="E344" s="10">
        <v>1</v>
      </c>
      <c r="F344" s="8">
        <v>0</v>
      </c>
      <c r="G344" s="8">
        <v>0</v>
      </c>
      <c r="H344" s="8">
        <v>1</v>
      </c>
    </row>
    <row r="345" spans="2:8" ht="18.75" customHeight="1">
      <c r="B345" s="7">
        <v>336</v>
      </c>
      <c r="C345" s="10"/>
      <c r="D345" s="10">
        <v>1</v>
      </c>
      <c r="E345" s="10">
        <v>1</v>
      </c>
      <c r="F345" s="8">
        <v>0</v>
      </c>
      <c r="G345" s="8">
        <v>0</v>
      </c>
      <c r="H345" s="8">
        <v>1</v>
      </c>
    </row>
    <row r="346" spans="2:8" ht="18.75" customHeight="1">
      <c r="B346" s="7">
        <v>337</v>
      </c>
      <c r="C346" s="10"/>
      <c r="D346" s="10">
        <v>1</v>
      </c>
      <c r="E346" s="10">
        <v>1</v>
      </c>
      <c r="F346" s="8">
        <v>0</v>
      </c>
      <c r="G346" s="8">
        <v>0</v>
      </c>
      <c r="H346" s="8">
        <v>1</v>
      </c>
    </row>
    <row r="347" spans="2:8" ht="18.75" customHeight="1">
      <c r="B347" s="10">
        <v>338</v>
      </c>
      <c r="C347" s="10"/>
      <c r="D347" s="10">
        <v>1</v>
      </c>
      <c r="E347" s="10">
        <v>1</v>
      </c>
      <c r="F347" s="8">
        <v>0</v>
      </c>
      <c r="G347" s="8">
        <v>0</v>
      </c>
      <c r="H347" s="8">
        <v>1</v>
      </c>
    </row>
    <row r="348" spans="2:8" ht="18.75" customHeight="1">
      <c r="B348" s="7">
        <v>339</v>
      </c>
      <c r="C348" s="10"/>
      <c r="D348" s="10">
        <v>1</v>
      </c>
      <c r="E348" s="10">
        <v>1</v>
      </c>
      <c r="F348" s="8">
        <v>0</v>
      </c>
      <c r="G348" s="8">
        <v>0</v>
      </c>
      <c r="H348" s="8">
        <v>1</v>
      </c>
    </row>
    <row r="349" spans="2:8" ht="18.75" customHeight="1">
      <c r="B349" s="7">
        <v>340</v>
      </c>
      <c r="C349" s="10"/>
      <c r="D349" s="10">
        <v>1</v>
      </c>
      <c r="E349" s="10">
        <v>1</v>
      </c>
      <c r="F349" s="8">
        <v>0</v>
      </c>
      <c r="G349" s="8">
        <v>0</v>
      </c>
      <c r="H349" s="8">
        <v>1</v>
      </c>
    </row>
    <row r="350" spans="2:8" ht="18.75" customHeight="1">
      <c r="B350" s="10">
        <v>341</v>
      </c>
      <c r="C350" s="10"/>
      <c r="D350" s="10">
        <v>1</v>
      </c>
      <c r="E350" s="10">
        <v>1</v>
      </c>
      <c r="F350" s="8">
        <v>0</v>
      </c>
      <c r="G350" s="8">
        <v>0</v>
      </c>
      <c r="H350" s="8">
        <v>1</v>
      </c>
    </row>
    <row r="351" spans="2:8" ht="18.75" customHeight="1">
      <c r="B351" s="7">
        <v>342</v>
      </c>
      <c r="C351" s="10"/>
      <c r="D351" s="10">
        <v>1</v>
      </c>
      <c r="E351" s="10">
        <v>1</v>
      </c>
      <c r="F351" s="8">
        <v>0</v>
      </c>
      <c r="G351" s="8">
        <v>0</v>
      </c>
      <c r="H351" s="8">
        <v>1</v>
      </c>
    </row>
    <row r="352" spans="2:8" ht="18.75" customHeight="1">
      <c r="B352" s="7">
        <v>343</v>
      </c>
      <c r="C352" s="10"/>
      <c r="D352" s="10">
        <v>1</v>
      </c>
      <c r="E352" s="10">
        <v>1</v>
      </c>
      <c r="F352" s="8">
        <v>0</v>
      </c>
      <c r="G352" s="8">
        <v>0</v>
      </c>
      <c r="H352" s="8">
        <v>1</v>
      </c>
    </row>
    <row r="353" spans="2:8" ht="18.75" customHeight="1">
      <c r="B353" s="10">
        <v>344</v>
      </c>
      <c r="C353" s="10"/>
      <c r="D353" s="10">
        <v>1</v>
      </c>
      <c r="E353" s="10">
        <v>1</v>
      </c>
      <c r="F353" s="8">
        <v>0</v>
      </c>
      <c r="G353" s="8">
        <v>0</v>
      </c>
      <c r="H353" s="8">
        <v>1</v>
      </c>
    </row>
    <row r="354" spans="2:8" ht="18.75" customHeight="1">
      <c r="B354" s="7">
        <v>345</v>
      </c>
      <c r="C354" s="10"/>
      <c r="D354" s="10">
        <v>1</v>
      </c>
      <c r="E354" s="10">
        <v>1</v>
      </c>
      <c r="F354" s="8">
        <v>0</v>
      </c>
      <c r="G354" s="8">
        <v>0</v>
      </c>
      <c r="H354" s="8">
        <v>1</v>
      </c>
    </row>
    <row r="355" spans="2:8" ht="18.75" customHeight="1">
      <c r="B355" s="7">
        <v>346</v>
      </c>
      <c r="C355" s="10"/>
      <c r="D355" s="10">
        <v>1</v>
      </c>
      <c r="E355" s="10">
        <v>1</v>
      </c>
      <c r="F355" s="8">
        <v>0</v>
      </c>
      <c r="G355" s="8">
        <v>0</v>
      </c>
      <c r="H355" s="8">
        <v>1</v>
      </c>
    </row>
    <row r="356" spans="2:8" ht="18.75" customHeight="1">
      <c r="B356" s="10">
        <v>347</v>
      </c>
      <c r="C356" s="10"/>
      <c r="D356" s="10">
        <v>1</v>
      </c>
      <c r="E356" s="10">
        <v>1</v>
      </c>
      <c r="F356" s="8">
        <v>0</v>
      </c>
      <c r="G356" s="8">
        <v>0</v>
      </c>
      <c r="H356" s="8">
        <v>1</v>
      </c>
    </row>
    <row r="357" spans="2:8" ht="18.75" customHeight="1">
      <c r="B357" s="7">
        <v>348</v>
      </c>
      <c r="C357" s="10"/>
      <c r="D357" s="10">
        <v>1</v>
      </c>
      <c r="E357" s="10">
        <v>1</v>
      </c>
      <c r="F357" s="8">
        <v>0</v>
      </c>
      <c r="G357" s="8">
        <v>0</v>
      </c>
      <c r="H357" s="8">
        <v>1</v>
      </c>
    </row>
    <row r="358" spans="2:8" ht="18.75" customHeight="1">
      <c r="B358" s="7">
        <v>349</v>
      </c>
      <c r="C358" s="10"/>
      <c r="D358" s="10">
        <v>1</v>
      </c>
      <c r="E358" s="10">
        <v>1</v>
      </c>
      <c r="F358" s="8">
        <v>0</v>
      </c>
      <c r="G358" s="8">
        <v>0</v>
      </c>
      <c r="H358" s="8">
        <v>1</v>
      </c>
    </row>
    <row r="359" spans="2:8" ht="18.75" customHeight="1">
      <c r="B359" s="10">
        <v>350</v>
      </c>
      <c r="C359" s="10"/>
      <c r="D359" s="10">
        <v>1</v>
      </c>
      <c r="E359" s="10">
        <v>1</v>
      </c>
      <c r="F359" s="8">
        <v>0</v>
      </c>
      <c r="G359" s="8">
        <v>0</v>
      </c>
      <c r="H359" s="8">
        <v>1</v>
      </c>
    </row>
    <row r="360" spans="2:8" ht="18.75" customHeight="1">
      <c r="B360" s="7">
        <v>351</v>
      </c>
      <c r="C360" s="10"/>
      <c r="D360" s="10">
        <v>1</v>
      </c>
      <c r="E360" s="10">
        <v>1</v>
      </c>
      <c r="F360" s="8">
        <v>0</v>
      </c>
      <c r="G360" s="8">
        <v>0</v>
      </c>
      <c r="H360" s="8">
        <v>1</v>
      </c>
    </row>
    <row r="361" spans="2:8" ht="18.75" customHeight="1">
      <c r="B361" s="7">
        <v>352</v>
      </c>
      <c r="C361" s="10"/>
      <c r="D361" s="10">
        <v>1</v>
      </c>
      <c r="E361" s="10">
        <v>1</v>
      </c>
      <c r="F361" s="8">
        <v>0</v>
      </c>
      <c r="G361" s="8">
        <v>0</v>
      </c>
      <c r="H361" s="8">
        <v>1</v>
      </c>
    </row>
    <row r="362" spans="2:8" ht="18.75" customHeight="1">
      <c r="B362" s="10">
        <v>353</v>
      </c>
      <c r="C362" s="10"/>
      <c r="D362" s="10">
        <v>1</v>
      </c>
      <c r="E362" s="10">
        <v>1</v>
      </c>
      <c r="F362" s="8">
        <v>0</v>
      </c>
      <c r="G362" s="8">
        <v>0</v>
      </c>
      <c r="H362" s="8">
        <v>1</v>
      </c>
    </row>
    <row r="363" spans="2:8" ht="18.75" customHeight="1">
      <c r="B363" s="7">
        <v>354</v>
      </c>
      <c r="C363" s="10"/>
      <c r="D363" s="10">
        <v>1</v>
      </c>
      <c r="E363" s="10">
        <v>1</v>
      </c>
      <c r="F363" s="8">
        <v>0</v>
      </c>
      <c r="G363" s="8">
        <v>0</v>
      </c>
      <c r="H363" s="8">
        <v>1</v>
      </c>
    </row>
    <row r="364" spans="2:8" ht="18.75" customHeight="1">
      <c r="B364" s="7">
        <v>355</v>
      </c>
      <c r="C364" s="10"/>
      <c r="D364" s="10">
        <v>1</v>
      </c>
      <c r="E364" s="10">
        <v>1</v>
      </c>
      <c r="F364" s="8">
        <v>0</v>
      </c>
      <c r="G364" s="8">
        <v>0</v>
      </c>
      <c r="H364" s="8">
        <v>1</v>
      </c>
    </row>
    <row r="365" spans="2:8" ht="18.75" customHeight="1">
      <c r="B365" s="10">
        <v>356</v>
      </c>
      <c r="C365" s="10"/>
      <c r="D365" s="10">
        <v>1</v>
      </c>
      <c r="E365" s="10">
        <v>1</v>
      </c>
      <c r="F365" s="8">
        <v>0</v>
      </c>
      <c r="G365" s="8">
        <v>0</v>
      </c>
      <c r="H365" s="8">
        <v>1</v>
      </c>
    </row>
    <row r="366" spans="2:8" ht="18.75" customHeight="1">
      <c r="B366" s="7">
        <v>357</v>
      </c>
      <c r="C366" s="10"/>
      <c r="D366" s="10">
        <v>1</v>
      </c>
      <c r="E366" s="10">
        <v>1</v>
      </c>
      <c r="F366" s="8">
        <v>0</v>
      </c>
      <c r="G366" s="8">
        <v>0</v>
      </c>
      <c r="H366" s="8">
        <v>1</v>
      </c>
    </row>
    <row r="367" spans="2:8" ht="18.75" customHeight="1">
      <c r="B367" s="7">
        <v>358</v>
      </c>
      <c r="C367" s="10"/>
      <c r="D367" s="10">
        <v>1</v>
      </c>
      <c r="E367" s="10">
        <v>1</v>
      </c>
      <c r="F367" s="8">
        <v>0</v>
      </c>
      <c r="G367" s="8">
        <v>0</v>
      </c>
      <c r="H367" s="8">
        <v>1</v>
      </c>
    </row>
    <row r="368" spans="2:8" ht="18.75" customHeight="1">
      <c r="B368" s="10">
        <v>359</v>
      </c>
      <c r="C368" s="10"/>
      <c r="D368" s="10">
        <v>1</v>
      </c>
      <c r="E368" s="10">
        <v>1</v>
      </c>
      <c r="F368" s="8">
        <v>0</v>
      </c>
      <c r="G368" s="8">
        <v>0</v>
      </c>
      <c r="H368" s="8">
        <v>1</v>
      </c>
    </row>
    <row r="369" spans="2:8" ht="18.75" customHeight="1">
      <c r="B369" s="7">
        <v>360</v>
      </c>
      <c r="C369" s="10"/>
      <c r="D369" s="10">
        <v>1</v>
      </c>
      <c r="E369" s="10">
        <v>1</v>
      </c>
      <c r="F369" s="8">
        <v>0</v>
      </c>
      <c r="G369" s="8">
        <v>0</v>
      </c>
      <c r="H369" s="8">
        <v>1</v>
      </c>
    </row>
    <row r="370" spans="2:8" ht="18.75" customHeight="1">
      <c r="B370" s="7">
        <v>361</v>
      </c>
      <c r="C370" s="10"/>
      <c r="D370" s="10">
        <v>1</v>
      </c>
      <c r="E370" s="10">
        <v>1</v>
      </c>
      <c r="F370" s="8">
        <v>0</v>
      </c>
      <c r="G370" s="8">
        <v>0</v>
      </c>
      <c r="H370" s="8">
        <v>1</v>
      </c>
    </row>
    <row r="371" spans="2:8" ht="18.75" customHeight="1">
      <c r="B371" s="10">
        <v>362</v>
      </c>
      <c r="C371" s="10"/>
      <c r="D371" s="10">
        <v>1</v>
      </c>
      <c r="E371" s="10">
        <v>1</v>
      </c>
      <c r="F371" s="8">
        <v>0</v>
      </c>
      <c r="G371" s="8">
        <v>0</v>
      </c>
      <c r="H371" s="8">
        <v>1</v>
      </c>
    </row>
    <row r="372" spans="2:8" ht="18.75" customHeight="1">
      <c r="B372" s="7">
        <v>363</v>
      </c>
      <c r="C372" s="10"/>
      <c r="D372" s="10">
        <v>1</v>
      </c>
      <c r="E372" s="10">
        <v>1</v>
      </c>
      <c r="F372" s="8">
        <v>0</v>
      </c>
      <c r="G372" s="8">
        <v>0</v>
      </c>
      <c r="H372" s="8">
        <v>1</v>
      </c>
    </row>
    <row r="373" spans="2:8" ht="18.75" customHeight="1">
      <c r="B373" s="7">
        <v>364</v>
      </c>
      <c r="C373" s="10"/>
      <c r="D373" s="10">
        <v>1</v>
      </c>
      <c r="E373" s="10">
        <v>1</v>
      </c>
      <c r="F373" s="8">
        <v>0</v>
      </c>
      <c r="G373" s="8">
        <v>0</v>
      </c>
      <c r="H373" s="8">
        <v>1</v>
      </c>
    </row>
    <row r="374" spans="2:8" ht="18.75" customHeight="1">
      <c r="B374" s="10">
        <v>365</v>
      </c>
      <c r="C374" s="10"/>
      <c r="D374" s="10">
        <v>1</v>
      </c>
      <c r="E374" s="10">
        <v>1</v>
      </c>
      <c r="F374" s="8">
        <v>0</v>
      </c>
      <c r="G374" s="8">
        <v>0</v>
      </c>
      <c r="H374" s="8">
        <v>1</v>
      </c>
    </row>
    <row r="375" spans="2:8" ht="18.75" customHeight="1">
      <c r="B375" s="7">
        <v>366</v>
      </c>
      <c r="C375" s="10"/>
      <c r="D375" s="10">
        <v>1</v>
      </c>
      <c r="E375" s="10">
        <v>1</v>
      </c>
      <c r="F375" s="8">
        <v>0</v>
      </c>
      <c r="G375" s="8">
        <v>0</v>
      </c>
      <c r="H375" s="8">
        <v>1</v>
      </c>
    </row>
    <row r="376" spans="2:8" ht="18.75" customHeight="1">
      <c r="B376" s="7">
        <v>367</v>
      </c>
      <c r="C376" s="10"/>
      <c r="D376" s="10">
        <v>1</v>
      </c>
      <c r="E376" s="10">
        <v>1</v>
      </c>
      <c r="F376" s="8">
        <v>0</v>
      </c>
      <c r="G376" s="8">
        <v>0</v>
      </c>
      <c r="H376" s="8">
        <v>1</v>
      </c>
    </row>
    <row r="377" spans="2:8" ht="18.75" customHeight="1">
      <c r="B377" s="10">
        <v>368</v>
      </c>
      <c r="C377" s="10"/>
      <c r="D377" s="10">
        <v>1</v>
      </c>
      <c r="E377" s="10">
        <v>1</v>
      </c>
      <c r="F377" s="8">
        <v>0</v>
      </c>
      <c r="G377" s="8">
        <v>0</v>
      </c>
      <c r="H377" s="8">
        <v>1</v>
      </c>
    </row>
    <row r="378" spans="2:8" ht="18.75" customHeight="1">
      <c r="B378" s="7">
        <v>369</v>
      </c>
      <c r="C378" s="10"/>
      <c r="D378" s="10">
        <v>1</v>
      </c>
      <c r="E378" s="10">
        <v>1</v>
      </c>
      <c r="F378" s="8">
        <v>0</v>
      </c>
      <c r="G378" s="8">
        <v>0</v>
      </c>
      <c r="H378" s="8">
        <v>1</v>
      </c>
    </row>
    <row r="379" spans="2:8" ht="18.75" customHeight="1">
      <c r="B379" s="7">
        <v>370</v>
      </c>
      <c r="C379" s="10"/>
      <c r="D379" s="10">
        <v>1</v>
      </c>
      <c r="E379" s="10">
        <v>1</v>
      </c>
      <c r="F379" s="8">
        <v>0</v>
      </c>
      <c r="G379" s="8">
        <v>0</v>
      </c>
      <c r="H379" s="8">
        <v>1</v>
      </c>
    </row>
    <row r="380" spans="2:8" ht="18.75" customHeight="1">
      <c r="B380" s="10">
        <v>371</v>
      </c>
      <c r="C380" s="10"/>
      <c r="D380" s="10">
        <v>1</v>
      </c>
      <c r="E380" s="10">
        <v>1</v>
      </c>
      <c r="F380" s="8">
        <v>0</v>
      </c>
      <c r="G380" s="8">
        <v>0</v>
      </c>
      <c r="H380" s="8">
        <v>1</v>
      </c>
    </row>
    <row r="381" spans="2:8" ht="18.75" customHeight="1">
      <c r="B381" s="7">
        <v>372</v>
      </c>
      <c r="C381" s="10"/>
      <c r="D381" s="10">
        <v>1</v>
      </c>
      <c r="E381" s="10">
        <v>1</v>
      </c>
      <c r="F381" s="8">
        <v>0</v>
      </c>
      <c r="G381" s="8">
        <v>0</v>
      </c>
      <c r="H381" s="8">
        <v>1</v>
      </c>
    </row>
    <row r="382" spans="2:8" ht="18.75" customHeight="1">
      <c r="B382" s="7">
        <v>373</v>
      </c>
      <c r="C382" s="10"/>
      <c r="D382" s="10">
        <v>1</v>
      </c>
      <c r="E382" s="10">
        <v>1</v>
      </c>
      <c r="F382" s="8">
        <v>0</v>
      </c>
      <c r="G382" s="8">
        <v>0</v>
      </c>
      <c r="H382" s="8">
        <v>1</v>
      </c>
    </row>
    <row r="383" spans="2:8" ht="18.75" customHeight="1">
      <c r="B383" s="10">
        <v>374</v>
      </c>
      <c r="C383" s="10"/>
      <c r="D383" s="10">
        <v>1</v>
      </c>
      <c r="E383" s="10">
        <v>1</v>
      </c>
      <c r="F383" s="8">
        <v>0</v>
      </c>
      <c r="G383" s="8">
        <v>0</v>
      </c>
      <c r="H383" s="8">
        <v>1</v>
      </c>
    </row>
    <row r="384" spans="2:8" ht="18.75" customHeight="1">
      <c r="B384" s="7">
        <v>375</v>
      </c>
      <c r="C384" s="10"/>
      <c r="D384" s="10">
        <v>1</v>
      </c>
      <c r="E384" s="10">
        <v>1</v>
      </c>
      <c r="F384" s="8">
        <v>0</v>
      </c>
      <c r="G384" s="8">
        <v>0</v>
      </c>
      <c r="H384" s="8">
        <v>1</v>
      </c>
    </row>
    <row r="385" spans="2:8" ht="18.75" customHeight="1">
      <c r="B385" s="7">
        <v>376</v>
      </c>
      <c r="C385" s="10"/>
      <c r="D385" s="10">
        <v>1</v>
      </c>
      <c r="E385" s="10">
        <v>1</v>
      </c>
      <c r="F385" s="8">
        <v>0</v>
      </c>
      <c r="G385" s="8">
        <v>0</v>
      </c>
      <c r="H385" s="8">
        <v>1</v>
      </c>
    </row>
    <row r="386" spans="2:8" ht="18.75" customHeight="1">
      <c r="B386" s="10">
        <v>377</v>
      </c>
      <c r="C386" s="10"/>
      <c r="D386" s="10">
        <v>1</v>
      </c>
      <c r="E386" s="10">
        <v>1</v>
      </c>
      <c r="F386" s="8">
        <v>0</v>
      </c>
      <c r="G386" s="8">
        <v>0</v>
      </c>
      <c r="H386" s="8">
        <v>1</v>
      </c>
    </row>
    <row r="387" spans="2:8" ht="18.75" customHeight="1">
      <c r="B387" s="7">
        <v>378</v>
      </c>
      <c r="C387" s="10"/>
      <c r="D387" s="10">
        <v>1</v>
      </c>
      <c r="E387" s="10">
        <v>1</v>
      </c>
      <c r="F387" s="8">
        <v>0</v>
      </c>
      <c r="G387" s="8">
        <v>0</v>
      </c>
      <c r="H387" s="8">
        <v>1</v>
      </c>
    </row>
    <row r="388" spans="2:8" ht="18.75" customHeight="1">
      <c r="B388" s="7">
        <v>379</v>
      </c>
      <c r="C388" s="10"/>
      <c r="D388" s="10">
        <v>1</v>
      </c>
      <c r="E388" s="10">
        <v>1</v>
      </c>
      <c r="F388" s="8">
        <v>0</v>
      </c>
      <c r="G388" s="8">
        <v>0</v>
      </c>
      <c r="H388" s="8">
        <v>1</v>
      </c>
    </row>
    <row r="389" spans="2:8" ht="18.75" customHeight="1">
      <c r="B389" s="10">
        <v>380</v>
      </c>
      <c r="C389" s="10"/>
      <c r="D389" s="10">
        <v>1</v>
      </c>
      <c r="E389" s="10">
        <v>1</v>
      </c>
      <c r="F389" s="8">
        <v>0</v>
      </c>
      <c r="G389" s="8">
        <v>0</v>
      </c>
      <c r="H389" s="8">
        <v>1</v>
      </c>
    </row>
    <row r="390" spans="2:8" ht="18.75" customHeight="1">
      <c r="B390" s="7">
        <v>381</v>
      </c>
      <c r="C390" s="10"/>
      <c r="D390" s="10">
        <v>1</v>
      </c>
      <c r="E390" s="10">
        <v>1</v>
      </c>
      <c r="F390" s="8">
        <v>0</v>
      </c>
      <c r="G390" s="8">
        <v>0</v>
      </c>
      <c r="H390" s="8">
        <v>1</v>
      </c>
    </row>
    <row r="391" spans="2:8" ht="18.75" customHeight="1">
      <c r="B391" s="7">
        <v>382</v>
      </c>
      <c r="C391" s="10"/>
      <c r="D391" s="10">
        <v>1</v>
      </c>
      <c r="E391" s="10">
        <v>1</v>
      </c>
      <c r="F391" s="8">
        <v>0</v>
      </c>
      <c r="G391" s="8">
        <v>0</v>
      </c>
      <c r="H391" s="8">
        <v>1</v>
      </c>
    </row>
    <row r="392" spans="2:8" ht="18.75" customHeight="1">
      <c r="B392" s="10">
        <v>383</v>
      </c>
      <c r="C392" s="10"/>
      <c r="D392" s="10">
        <v>1</v>
      </c>
      <c r="E392" s="10">
        <v>1</v>
      </c>
      <c r="F392" s="8">
        <v>0</v>
      </c>
      <c r="G392" s="8">
        <v>0</v>
      </c>
      <c r="H392" s="8">
        <v>1</v>
      </c>
    </row>
    <row r="393" spans="2:8" ht="18.75" customHeight="1">
      <c r="B393" s="7">
        <v>384</v>
      </c>
      <c r="C393" s="10"/>
      <c r="D393" s="10">
        <v>1</v>
      </c>
      <c r="E393" s="10">
        <v>1</v>
      </c>
      <c r="F393" s="8">
        <v>0</v>
      </c>
      <c r="G393" s="8">
        <v>0</v>
      </c>
      <c r="H393" s="8">
        <v>1</v>
      </c>
    </row>
    <row r="394" spans="2:8" ht="18.75" customHeight="1">
      <c r="B394" s="7">
        <v>385</v>
      </c>
      <c r="C394" s="10"/>
      <c r="D394" s="10">
        <v>1</v>
      </c>
      <c r="E394" s="10">
        <v>1</v>
      </c>
      <c r="F394" s="8">
        <v>0</v>
      </c>
      <c r="G394" s="8">
        <v>0</v>
      </c>
      <c r="H394" s="8">
        <v>1</v>
      </c>
    </row>
    <row r="395" spans="2:8" ht="18.75" customHeight="1">
      <c r="B395" s="10">
        <v>386</v>
      </c>
      <c r="C395" s="10"/>
      <c r="D395" s="10">
        <v>1</v>
      </c>
      <c r="E395" s="10">
        <v>1</v>
      </c>
      <c r="F395" s="8">
        <v>0</v>
      </c>
      <c r="G395" s="8">
        <v>0</v>
      </c>
      <c r="H395" s="8">
        <v>1</v>
      </c>
    </row>
    <row r="396" spans="2:8" ht="18.75" customHeight="1">
      <c r="B396" s="7">
        <v>387</v>
      </c>
      <c r="C396" s="10"/>
      <c r="D396" s="10">
        <v>1</v>
      </c>
      <c r="E396" s="10">
        <v>1</v>
      </c>
      <c r="F396" s="8">
        <v>0</v>
      </c>
      <c r="G396" s="8">
        <v>0</v>
      </c>
      <c r="H396" s="8">
        <v>1</v>
      </c>
    </row>
    <row r="397" spans="2:8" ht="18.75" customHeight="1">
      <c r="B397" s="7">
        <v>388</v>
      </c>
      <c r="C397" s="10"/>
      <c r="D397" s="10">
        <v>1</v>
      </c>
      <c r="E397" s="10">
        <v>1</v>
      </c>
      <c r="F397" s="8">
        <v>0</v>
      </c>
      <c r="G397" s="8">
        <v>0</v>
      </c>
      <c r="H397" s="8">
        <v>1</v>
      </c>
    </row>
    <row r="398" spans="2:8" ht="18.75" customHeight="1">
      <c r="B398" s="10">
        <v>389</v>
      </c>
      <c r="C398" s="10"/>
      <c r="D398" s="10">
        <v>1</v>
      </c>
      <c r="E398" s="10">
        <v>1</v>
      </c>
      <c r="F398" s="8">
        <v>0</v>
      </c>
      <c r="G398" s="8">
        <v>0</v>
      </c>
      <c r="H398" s="8">
        <v>1</v>
      </c>
    </row>
    <row r="399" spans="2:8" ht="18.75" customHeight="1">
      <c r="B399" s="7">
        <v>390</v>
      </c>
      <c r="C399" s="10"/>
      <c r="D399" s="10">
        <v>1</v>
      </c>
      <c r="E399" s="10">
        <v>1</v>
      </c>
      <c r="F399" s="8">
        <v>0</v>
      </c>
      <c r="G399" s="8">
        <v>0</v>
      </c>
      <c r="H399" s="8">
        <v>1</v>
      </c>
    </row>
    <row r="400" spans="2:8" ht="18.75" customHeight="1">
      <c r="B400" s="7">
        <v>391</v>
      </c>
      <c r="C400" s="10"/>
      <c r="D400" s="10">
        <v>1</v>
      </c>
      <c r="E400" s="10">
        <v>1</v>
      </c>
      <c r="F400" s="8">
        <v>0</v>
      </c>
      <c r="G400" s="8">
        <v>0</v>
      </c>
      <c r="H400" s="8">
        <v>1</v>
      </c>
    </row>
    <row r="401" spans="2:8" ht="18.75" customHeight="1">
      <c r="B401" s="10">
        <v>392</v>
      </c>
      <c r="C401" s="10"/>
      <c r="D401" s="10">
        <v>1</v>
      </c>
      <c r="E401" s="10">
        <v>1</v>
      </c>
      <c r="F401" s="8">
        <v>0</v>
      </c>
      <c r="G401" s="8">
        <v>0</v>
      </c>
      <c r="H401" s="8">
        <v>1</v>
      </c>
    </row>
    <row r="402" spans="2:8" ht="18.75" customHeight="1">
      <c r="B402" s="7">
        <v>393</v>
      </c>
      <c r="C402" s="10"/>
      <c r="D402" s="10">
        <v>1</v>
      </c>
      <c r="E402" s="10">
        <v>1</v>
      </c>
      <c r="F402" s="8">
        <v>0</v>
      </c>
      <c r="G402" s="8">
        <v>0</v>
      </c>
      <c r="H402" s="8">
        <v>1</v>
      </c>
    </row>
    <row r="403" spans="2:8" ht="18.75" customHeight="1">
      <c r="B403" s="7">
        <v>394</v>
      </c>
      <c r="C403" s="10"/>
      <c r="D403" s="10">
        <v>1</v>
      </c>
      <c r="E403" s="10">
        <v>1</v>
      </c>
      <c r="F403" s="8">
        <v>0</v>
      </c>
      <c r="G403" s="8">
        <v>0</v>
      </c>
      <c r="H403" s="8">
        <v>1</v>
      </c>
    </row>
    <row r="404" spans="2:8" ht="18.75" customHeight="1">
      <c r="B404" s="10">
        <v>395</v>
      </c>
      <c r="C404" s="10"/>
      <c r="D404" s="10">
        <v>1</v>
      </c>
      <c r="E404" s="10">
        <v>1</v>
      </c>
      <c r="F404" s="8">
        <v>0</v>
      </c>
      <c r="G404" s="8">
        <v>0</v>
      </c>
      <c r="H404" s="8">
        <v>1</v>
      </c>
    </row>
    <row r="405" spans="2:8" ht="18.75" customHeight="1">
      <c r="B405" s="7">
        <v>396</v>
      </c>
      <c r="C405" s="10"/>
      <c r="D405" s="10">
        <v>1</v>
      </c>
      <c r="E405" s="10">
        <v>1</v>
      </c>
      <c r="F405" s="8">
        <v>0</v>
      </c>
      <c r="G405" s="8">
        <v>0</v>
      </c>
      <c r="H405" s="8">
        <v>1</v>
      </c>
    </row>
    <row r="406" spans="2:8" ht="18.75" customHeight="1">
      <c r="B406" s="7">
        <v>397</v>
      </c>
      <c r="C406" s="10"/>
      <c r="D406" s="10">
        <v>1</v>
      </c>
      <c r="E406" s="10">
        <v>1</v>
      </c>
      <c r="F406" s="8">
        <v>0</v>
      </c>
      <c r="G406" s="8">
        <v>0</v>
      </c>
      <c r="H406" s="8">
        <v>1</v>
      </c>
    </row>
    <row r="407" spans="2:8" ht="18.75" customHeight="1">
      <c r="B407" s="10">
        <v>398</v>
      </c>
      <c r="C407" s="10"/>
      <c r="D407" s="10">
        <v>1</v>
      </c>
      <c r="E407" s="10">
        <v>1</v>
      </c>
      <c r="F407" s="8">
        <v>0</v>
      </c>
      <c r="G407" s="8">
        <v>0</v>
      </c>
      <c r="H407" s="8">
        <v>1</v>
      </c>
    </row>
    <row r="408" spans="2:8" ht="18.75" customHeight="1">
      <c r="B408" s="7">
        <v>399</v>
      </c>
      <c r="C408" s="10"/>
      <c r="D408" s="10">
        <v>1</v>
      </c>
      <c r="E408" s="10">
        <v>1</v>
      </c>
      <c r="F408" s="8">
        <v>0</v>
      </c>
      <c r="G408" s="8">
        <v>0</v>
      </c>
      <c r="H408" s="8">
        <v>1</v>
      </c>
    </row>
    <row r="409" spans="2:8" ht="18.75" customHeight="1">
      <c r="B409" s="7">
        <v>400</v>
      </c>
      <c r="C409" s="10"/>
      <c r="D409" s="10">
        <v>1</v>
      </c>
      <c r="E409" s="10">
        <v>1</v>
      </c>
      <c r="F409" s="8">
        <v>0</v>
      </c>
      <c r="G409" s="8">
        <v>0</v>
      </c>
      <c r="H409" s="8">
        <v>1</v>
      </c>
    </row>
    <row r="410" spans="2:8" ht="18.75" customHeight="1">
      <c r="B410" s="10">
        <v>401</v>
      </c>
      <c r="C410" s="10"/>
      <c r="D410" s="10">
        <v>1</v>
      </c>
      <c r="E410" s="10">
        <v>1</v>
      </c>
      <c r="F410" s="8">
        <v>0</v>
      </c>
      <c r="G410" s="8">
        <v>0</v>
      </c>
      <c r="H410" s="8">
        <v>1</v>
      </c>
    </row>
    <row r="411" spans="2:8" ht="18.75" customHeight="1">
      <c r="B411" s="7">
        <v>402</v>
      </c>
      <c r="C411" s="10"/>
      <c r="D411" s="10">
        <v>1</v>
      </c>
      <c r="E411" s="10">
        <v>1</v>
      </c>
      <c r="F411" s="8">
        <v>0</v>
      </c>
      <c r="G411" s="8">
        <v>0</v>
      </c>
      <c r="H411" s="8">
        <v>1</v>
      </c>
    </row>
    <row r="412" spans="2:8" ht="18.75" customHeight="1">
      <c r="B412" s="7">
        <v>403</v>
      </c>
      <c r="C412" s="10"/>
      <c r="D412" s="10">
        <v>1</v>
      </c>
      <c r="E412" s="10">
        <v>1</v>
      </c>
      <c r="F412" s="8">
        <v>0</v>
      </c>
      <c r="G412" s="8">
        <v>0</v>
      </c>
      <c r="H412" s="8">
        <v>1</v>
      </c>
    </row>
    <row r="413" spans="2:8" ht="18.75" customHeight="1">
      <c r="B413" s="10">
        <v>404</v>
      </c>
      <c r="C413" s="10"/>
      <c r="D413" s="10">
        <v>1</v>
      </c>
      <c r="E413" s="10">
        <v>1</v>
      </c>
      <c r="F413" s="8">
        <v>0</v>
      </c>
      <c r="G413" s="8">
        <v>0</v>
      </c>
      <c r="H413" s="8">
        <v>1</v>
      </c>
    </row>
    <row r="414" spans="2:8" ht="18.75" customHeight="1">
      <c r="B414" s="7">
        <v>405</v>
      </c>
      <c r="C414" s="10"/>
      <c r="D414" s="10">
        <v>1</v>
      </c>
      <c r="E414" s="10">
        <v>1</v>
      </c>
      <c r="F414" s="8">
        <v>0</v>
      </c>
      <c r="G414" s="8">
        <v>0</v>
      </c>
      <c r="H414" s="8">
        <v>1</v>
      </c>
    </row>
    <row r="415" spans="2:8" ht="18.75" customHeight="1">
      <c r="B415" s="7">
        <v>406</v>
      </c>
      <c r="C415" s="10"/>
      <c r="D415" s="10">
        <v>1</v>
      </c>
      <c r="E415" s="10">
        <v>1</v>
      </c>
      <c r="F415" s="8">
        <v>0</v>
      </c>
      <c r="G415" s="8">
        <v>0</v>
      </c>
      <c r="H415" s="8">
        <v>1</v>
      </c>
    </row>
    <row r="416" spans="2:8" ht="18.75" customHeight="1">
      <c r="B416" s="10">
        <v>407</v>
      </c>
      <c r="C416" s="10"/>
      <c r="D416" s="10">
        <v>1</v>
      </c>
      <c r="E416" s="10">
        <v>1</v>
      </c>
      <c r="F416" s="8">
        <v>0</v>
      </c>
      <c r="G416" s="8">
        <v>0</v>
      </c>
      <c r="H416" s="8">
        <v>1</v>
      </c>
    </row>
    <row r="417" spans="2:8" ht="18.75" customHeight="1">
      <c r="B417" s="7">
        <v>408</v>
      </c>
      <c r="C417" s="10"/>
      <c r="D417" s="10">
        <v>1</v>
      </c>
      <c r="E417" s="10">
        <v>1</v>
      </c>
      <c r="F417" s="8">
        <v>0</v>
      </c>
      <c r="G417" s="8">
        <v>0</v>
      </c>
      <c r="H417" s="8">
        <v>1</v>
      </c>
    </row>
    <row r="418" spans="2:8" ht="18.75" customHeight="1">
      <c r="B418" s="7">
        <v>409</v>
      </c>
      <c r="C418" s="10"/>
      <c r="D418" s="10">
        <v>1</v>
      </c>
      <c r="E418" s="10">
        <v>1</v>
      </c>
      <c r="F418" s="8">
        <v>0</v>
      </c>
      <c r="G418" s="8">
        <v>0</v>
      </c>
      <c r="H418" s="8">
        <v>1</v>
      </c>
    </row>
    <row r="419" spans="2:8" ht="18.75" customHeight="1">
      <c r="B419" s="10">
        <v>410</v>
      </c>
      <c r="C419" s="10"/>
      <c r="D419" s="10">
        <v>1</v>
      </c>
      <c r="E419" s="10">
        <v>1</v>
      </c>
      <c r="F419" s="8">
        <v>0</v>
      </c>
      <c r="G419" s="8">
        <v>0</v>
      </c>
      <c r="H419" s="8">
        <v>1</v>
      </c>
    </row>
    <row r="420" spans="2:8" ht="18.75" customHeight="1">
      <c r="B420" s="7">
        <v>411</v>
      </c>
      <c r="C420" s="10"/>
      <c r="D420" s="10">
        <v>1</v>
      </c>
      <c r="E420" s="10">
        <v>1</v>
      </c>
      <c r="F420" s="8">
        <v>0</v>
      </c>
      <c r="G420" s="8">
        <v>0</v>
      </c>
      <c r="H420" s="8">
        <v>1</v>
      </c>
    </row>
    <row r="421" spans="2:8" ht="18.75" customHeight="1">
      <c r="B421" s="7">
        <v>412</v>
      </c>
      <c r="C421" s="10"/>
      <c r="D421" s="10">
        <v>1</v>
      </c>
      <c r="E421" s="10">
        <v>1</v>
      </c>
      <c r="F421" s="8">
        <v>0</v>
      </c>
      <c r="G421" s="8">
        <v>0</v>
      </c>
      <c r="H421" s="8">
        <v>1</v>
      </c>
    </row>
    <row r="422" spans="2:8" ht="18.75" customHeight="1">
      <c r="B422" s="10">
        <v>413</v>
      </c>
      <c r="C422" s="10"/>
      <c r="D422" s="10">
        <v>1</v>
      </c>
      <c r="E422" s="10">
        <v>1</v>
      </c>
      <c r="F422" s="8">
        <v>0</v>
      </c>
      <c r="G422" s="8">
        <v>0</v>
      </c>
      <c r="H422" s="8">
        <v>1</v>
      </c>
    </row>
    <row r="423" spans="2:8" ht="18.75" customHeight="1">
      <c r="B423" s="7">
        <v>414</v>
      </c>
      <c r="C423" s="10"/>
      <c r="D423" s="10">
        <v>1</v>
      </c>
      <c r="E423" s="10">
        <v>1</v>
      </c>
      <c r="F423" s="8">
        <v>0</v>
      </c>
      <c r="G423" s="8">
        <v>0</v>
      </c>
      <c r="H423" s="8">
        <v>1</v>
      </c>
    </row>
    <row r="424" spans="2:8" ht="18.75" customHeight="1">
      <c r="B424" s="7">
        <v>415</v>
      </c>
      <c r="C424" s="10"/>
      <c r="D424" s="10">
        <v>1</v>
      </c>
      <c r="E424" s="10">
        <v>1</v>
      </c>
      <c r="F424" s="8">
        <v>0</v>
      </c>
      <c r="G424" s="8">
        <v>0</v>
      </c>
      <c r="H424" s="8">
        <v>1</v>
      </c>
    </row>
    <row r="425" spans="2:8" ht="18.75" customHeight="1">
      <c r="B425" s="10">
        <v>416</v>
      </c>
      <c r="C425" s="10"/>
      <c r="D425" s="10">
        <v>1</v>
      </c>
      <c r="E425" s="10">
        <v>1</v>
      </c>
      <c r="F425" s="8">
        <v>0</v>
      </c>
      <c r="G425" s="8">
        <v>0</v>
      </c>
      <c r="H425" s="8">
        <v>1</v>
      </c>
    </row>
    <row r="426" spans="2:8" ht="18.75" customHeight="1">
      <c r="B426" s="7">
        <v>417</v>
      </c>
      <c r="C426" s="10"/>
      <c r="D426" s="10">
        <v>1</v>
      </c>
      <c r="E426" s="10">
        <v>1</v>
      </c>
      <c r="F426" s="8">
        <v>0</v>
      </c>
      <c r="G426" s="8">
        <v>0</v>
      </c>
      <c r="H426" s="8">
        <v>1</v>
      </c>
    </row>
    <row r="427" spans="2:8" ht="18.75" customHeight="1">
      <c r="B427" s="7">
        <v>418</v>
      </c>
      <c r="C427" s="10"/>
      <c r="D427" s="10">
        <v>1</v>
      </c>
      <c r="E427" s="10">
        <v>1</v>
      </c>
      <c r="F427" s="8">
        <v>0</v>
      </c>
      <c r="G427" s="8">
        <v>0</v>
      </c>
      <c r="H427" s="8">
        <v>1</v>
      </c>
    </row>
    <row r="428" spans="2:8" ht="18.75" customHeight="1">
      <c r="B428" s="10">
        <v>419</v>
      </c>
      <c r="C428" s="10"/>
      <c r="D428" s="10">
        <v>1</v>
      </c>
      <c r="E428" s="10">
        <v>1</v>
      </c>
      <c r="F428" s="8">
        <v>0</v>
      </c>
      <c r="G428" s="8">
        <v>0</v>
      </c>
      <c r="H428" s="8">
        <v>1</v>
      </c>
    </row>
    <row r="429" spans="2:8" ht="18.75" customHeight="1">
      <c r="B429" s="7">
        <v>420</v>
      </c>
      <c r="C429" s="10"/>
      <c r="D429" s="10">
        <v>1</v>
      </c>
      <c r="E429" s="10">
        <v>1</v>
      </c>
      <c r="F429" s="8">
        <v>0</v>
      </c>
      <c r="G429" s="8">
        <v>0</v>
      </c>
      <c r="H429" s="8">
        <v>1</v>
      </c>
    </row>
    <row r="430" spans="2:8" ht="18.75" customHeight="1">
      <c r="B430" s="7">
        <v>421</v>
      </c>
      <c r="C430" s="10"/>
      <c r="D430" s="10">
        <v>1</v>
      </c>
      <c r="E430" s="10">
        <v>1</v>
      </c>
      <c r="F430" s="8">
        <v>0</v>
      </c>
      <c r="G430" s="8">
        <v>0</v>
      </c>
      <c r="H430" s="8">
        <v>1</v>
      </c>
    </row>
    <row r="431" spans="2:8" ht="18.75" customHeight="1">
      <c r="B431" s="10">
        <v>422</v>
      </c>
      <c r="C431" s="10"/>
      <c r="D431" s="10">
        <v>1</v>
      </c>
      <c r="E431" s="10">
        <v>1</v>
      </c>
      <c r="F431" s="8">
        <v>0</v>
      </c>
      <c r="G431" s="8">
        <v>0</v>
      </c>
      <c r="H431" s="8">
        <v>1</v>
      </c>
    </row>
    <row r="432" spans="2:8" ht="18.75" customHeight="1">
      <c r="B432" s="7">
        <v>423</v>
      </c>
      <c r="C432" s="10"/>
      <c r="D432" s="10">
        <v>1</v>
      </c>
      <c r="E432" s="10">
        <v>1</v>
      </c>
      <c r="F432" s="8">
        <v>0</v>
      </c>
      <c r="G432" s="8">
        <v>0</v>
      </c>
      <c r="H432" s="8">
        <v>1</v>
      </c>
    </row>
    <row r="433" spans="2:8" ht="18.75" customHeight="1">
      <c r="B433" s="7">
        <v>424</v>
      </c>
      <c r="C433" s="10"/>
      <c r="D433" s="10">
        <v>1</v>
      </c>
      <c r="E433" s="10">
        <v>1</v>
      </c>
      <c r="F433" s="8">
        <v>0</v>
      </c>
      <c r="G433" s="8">
        <v>0</v>
      </c>
      <c r="H433" s="8">
        <v>1</v>
      </c>
    </row>
    <row r="434" spans="2:8" ht="18.75" customHeight="1">
      <c r="B434" s="10">
        <v>425</v>
      </c>
      <c r="C434" s="10"/>
      <c r="D434" s="10">
        <v>1</v>
      </c>
      <c r="E434" s="10">
        <v>1</v>
      </c>
      <c r="F434" s="8">
        <v>0</v>
      </c>
      <c r="G434" s="8">
        <v>0</v>
      </c>
      <c r="H434" s="8">
        <v>1</v>
      </c>
    </row>
    <row r="435" spans="2:8" ht="18.75" customHeight="1">
      <c r="B435" s="7">
        <v>426</v>
      </c>
      <c r="C435" s="10"/>
      <c r="D435" s="10">
        <v>1</v>
      </c>
      <c r="E435" s="10">
        <v>1</v>
      </c>
      <c r="F435" s="8">
        <v>0</v>
      </c>
      <c r="G435" s="8">
        <v>0</v>
      </c>
      <c r="H435" s="8">
        <v>1</v>
      </c>
    </row>
    <row r="436" spans="2:8" ht="18.75" customHeight="1">
      <c r="B436" s="7">
        <v>427</v>
      </c>
      <c r="C436" s="10"/>
      <c r="D436" s="10">
        <v>1</v>
      </c>
      <c r="E436" s="10">
        <v>1</v>
      </c>
      <c r="F436" s="8">
        <v>0</v>
      </c>
      <c r="G436" s="8">
        <v>0</v>
      </c>
      <c r="H436" s="8">
        <v>1</v>
      </c>
    </row>
    <row r="437" spans="2:8" ht="18.75" customHeight="1">
      <c r="B437" s="10">
        <v>428</v>
      </c>
      <c r="C437" s="10"/>
      <c r="D437" s="10">
        <v>1</v>
      </c>
      <c r="E437" s="10">
        <v>1</v>
      </c>
      <c r="F437" s="8">
        <v>0</v>
      </c>
      <c r="G437" s="8">
        <v>0</v>
      </c>
      <c r="H437" s="8">
        <v>1</v>
      </c>
    </row>
    <row r="438" spans="2:8" ht="18.75" customHeight="1"/>
    <row r="439" spans="2:8" ht="18.75" customHeight="1"/>
    <row r="440" spans="2:8" ht="18.75" customHeight="1"/>
    <row r="441" spans="2:8" ht="18.75" customHeight="1"/>
    <row r="442" spans="2:8" ht="18.75" customHeight="1"/>
    <row r="443" spans="2:8" ht="18.75" customHeight="1"/>
    <row r="444" spans="2:8" ht="18.75" customHeight="1"/>
    <row r="445" spans="2:8" ht="18.75" customHeight="1"/>
    <row r="446" spans="2:8" ht="18.75" customHeight="1"/>
    <row r="447" spans="2:8" ht="18.75" customHeight="1"/>
    <row r="448" spans="2: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7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311</v>
      </c>
      <c r="C2" s="14"/>
      <c r="K2" s="12"/>
    </row>
    <row r="3" spans="1:36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2</v>
      </c>
      <c r="B4" s="5" t="s">
        <v>3</v>
      </c>
      <c r="C4" s="5" t="s">
        <v>312</v>
      </c>
      <c r="D4" s="5" t="s">
        <v>15</v>
      </c>
      <c r="E4" s="5" t="s">
        <v>261</v>
      </c>
      <c r="F4" s="5" t="s">
        <v>316</v>
      </c>
      <c r="G4" s="5" t="s">
        <v>245</v>
      </c>
      <c r="H4" s="5"/>
      <c r="I4" s="5"/>
      <c r="J4" s="5"/>
      <c r="K4" s="5"/>
      <c r="L4" s="5"/>
      <c r="M4" s="5" t="s">
        <v>318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5</v>
      </c>
      <c r="B6" s="5"/>
      <c r="C6" s="5"/>
      <c r="D6" s="5"/>
      <c r="E6" s="5"/>
      <c r="F6" s="5"/>
      <c r="G6" s="5" t="s">
        <v>246</v>
      </c>
      <c r="H6" s="5" t="s">
        <v>247</v>
      </c>
      <c r="I6" s="5" t="s">
        <v>294</v>
      </c>
      <c r="J6" s="5" t="s">
        <v>246</v>
      </c>
      <c r="K6" s="5" t="s">
        <v>247</v>
      </c>
      <c r="L6" s="5" t="s">
        <v>294</v>
      </c>
      <c r="M6" s="5" t="s">
        <v>246</v>
      </c>
      <c r="N6" s="5" t="s">
        <v>247</v>
      </c>
      <c r="O6" s="5" t="s">
        <v>294</v>
      </c>
      <c r="P6" s="5" t="s">
        <v>246</v>
      </c>
      <c r="Q6" s="5" t="s">
        <v>247</v>
      </c>
      <c r="R6" s="5" t="s">
        <v>294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6</v>
      </c>
      <c r="B7" s="6" t="s">
        <v>7</v>
      </c>
      <c r="C7" s="6" t="s">
        <v>22</v>
      </c>
      <c r="D7" s="6" t="s">
        <v>8</v>
      </c>
      <c r="E7" s="6" t="s">
        <v>8</v>
      </c>
      <c r="F7" s="6" t="s">
        <v>22</v>
      </c>
      <c r="G7" s="6" t="s">
        <v>7</v>
      </c>
      <c r="H7" s="6" t="s">
        <v>7</v>
      </c>
      <c r="I7" s="6" t="s">
        <v>131</v>
      </c>
      <c r="J7" s="6" t="s">
        <v>7</v>
      </c>
      <c r="K7" s="6" t="s">
        <v>7</v>
      </c>
      <c r="L7" s="6" t="s">
        <v>131</v>
      </c>
      <c r="M7" s="6" t="s">
        <v>7</v>
      </c>
      <c r="N7" s="6" t="s">
        <v>7</v>
      </c>
      <c r="O7" s="6" t="s">
        <v>131</v>
      </c>
      <c r="P7" s="6" t="s">
        <v>7</v>
      </c>
      <c r="Q7" s="6" t="s">
        <v>7</v>
      </c>
      <c r="R7" s="6" t="s">
        <v>131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10</v>
      </c>
      <c r="B8" s="7" t="s">
        <v>11</v>
      </c>
      <c r="C8" s="7" t="s">
        <v>313</v>
      </c>
      <c r="D8" s="7" t="s">
        <v>315</v>
      </c>
      <c r="E8" s="7" t="s">
        <v>269</v>
      </c>
      <c r="F8" s="8" t="s">
        <v>317</v>
      </c>
      <c r="G8" s="8" t="s">
        <v>249</v>
      </c>
      <c r="H8" s="8" t="s">
        <v>250</v>
      </c>
      <c r="I8" s="8" t="s">
        <v>295</v>
      </c>
      <c r="J8" s="8" t="s">
        <v>249</v>
      </c>
      <c r="K8" s="8" t="s">
        <v>250</v>
      </c>
      <c r="L8" s="8" t="s">
        <v>295</v>
      </c>
      <c r="M8" s="8" t="s">
        <v>249</v>
      </c>
      <c r="N8" s="8" t="s">
        <v>250</v>
      </c>
      <c r="O8" s="8" t="s">
        <v>295</v>
      </c>
      <c r="P8" s="8" t="s">
        <v>249</v>
      </c>
      <c r="Q8" s="8" t="s">
        <v>250</v>
      </c>
      <c r="R8" s="8" t="s">
        <v>295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12</v>
      </c>
      <c r="B9" s="29"/>
      <c r="C9" s="30" t="s">
        <v>314</v>
      </c>
      <c r="D9" s="30"/>
      <c r="E9" s="30"/>
      <c r="F9" s="31"/>
      <c r="G9" s="30" t="s">
        <v>319</v>
      </c>
      <c r="H9" s="30"/>
      <c r="I9" s="30"/>
      <c r="J9" s="30" t="s">
        <v>319</v>
      </c>
      <c r="K9" s="30"/>
      <c r="L9" s="30"/>
      <c r="M9" s="30" t="s">
        <v>319</v>
      </c>
      <c r="N9" s="29"/>
      <c r="O9" s="30"/>
      <c r="P9" s="30" t="s">
        <v>319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13</v>
      </c>
      <c r="B10" s="23">
        <v>100010001</v>
      </c>
      <c r="C10" s="23">
        <v>1</v>
      </c>
      <c r="D10" s="23" t="s">
        <v>320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321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326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327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328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329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333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334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335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336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322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342</v>
      </c>
      <c r="J2" s="12"/>
    </row>
    <row r="3" spans="1:39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2</v>
      </c>
      <c r="B4" s="5" t="s">
        <v>3</v>
      </c>
      <c r="C4" s="5" t="s">
        <v>15</v>
      </c>
      <c r="D4" s="5" t="s">
        <v>346</v>
      </c>
      <c r="E4" s="5" t="s">
        <v>167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4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5</v>
      </c>
      <c r="B6" s="5"/>
      <c r="C6" s="5"/>
      <c r="D6" s="5"/>
      <c r="E6" s="5" t="s">
        <v>31</v>
      </c>
      <c r="F6" s="5" t="s">
        <v>32</v>
      </c>
      <c r="G6" s="5" t="s">
        <v>34</v>
      </c>
      <c r="H6" s="5" t="s">
        <v>31</v>
      </c>
      <c r="I6" s="5" t="s">
        <v>32</v>
      </c>
      <c r="J6" s="5" t="s">
        <v>34</v>
      </c>
      <c r="K6" s="5" t="s">
        <v>31</v>
      </c>
      <c r="L6" s="5" t="s">
        <v>32</v>
      </c>
      <c r="M6" s="5" t="s">
        <v>34</v>
      </c>
      <c r="N6" s="5" t="s">
        <v>31</v>
      </c>
      <c r="O6" s="5" t="s">
        <v>32</v>
      </c>
      <c r="P6" s="5" t="s">
        <v>34</v>
      </c>
      <c r="Q6" s="5" t="s">
        <v>31</v>
      </c>
      <c r="R6" s="5" t="s">
        <v>32</v>
      </c>
      <c r="S6" s="5" t="s">
        <v>34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6</v>
      </c>
      <c r="B7" s="6" t="s">
        <v>7</v>
      </c>
      <c r="C7" s="6" t="s">
        <v>8</v>
      </c>
      <c r="D7" s="6" t="s">
        <v>347</v>
      </c>
      <c r="E7" s="6" t="s">
        <v>22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7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10</v>
      </c>
      <c r="B8" s="7" t="s">
        <v>11</v>
      </c>
      <c r="C8" s="7" t="s">
        <v>36</v>
      </c>
      <c r="D8" s="7" t="s">
        <v>348</v>
      </c>
      <c r="E8" s="8" t="s">
        <v>171</v>
      </c>
      <c r="F8" s="8" t="s">
        <v>166</v>
      </c>
      <c r="G8" s="7" t="s">
        <v>35</v>
      </c>
      <c r="H8" s="8" t="s">
        <v>203</v>
      </c>
      <c r="I8" s="8" t="s">
        <v>166</v>
      </c>
      <c r="J8" s="7" t="s">
        <v>35</v>
      </c>
      <c r="K8" s="8" t="s">
        <v>203</v>
      </c>
      <c r="L8" s="8" t="s">
        <v>166</v>
      </c>
      <c r="M8" s="7" t="s">
        <v>35</v>
      </c>
      <c r="N8" s="8" t="s">
        <v>203</v>
      </c>
      <c r="O8" s="8" t="s">
        <v>166</v>
      </c>
      <c r="P8" s="7" t="s">
        <v>35</v>
      </c>
      <c r="Q8" s="8" t="s">
        <v>203</v>
      </c>
      <c r="R8" s="8" t="s">
        <v>166</v>
      </c>
      <c r="S8" s="7" t="s">
        <v>35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155</v>
      </c>
      <c r="B10" s="7">
        <v>100010001</v>
      </c>
      <c r="C10" s="8" t="s">
        <v>343</v>
      </c>
      <c r="D10" s="8" t="s">
        <v>349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344</v>
      </c>
      <c r="D11" s="8" t="s">
        <v>350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345</v>
      </c>
      <c r="D12" s="17" t="s">
        <v>351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355</v>
      </c>
      <c r="D13" s="8" t="s">
        <v>366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365</v>
      </c>
      <c r="D14" s="8" t="s">
        <v>367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G13" sqref="G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352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356</v>
      </c>
      <c r="D4" s="5" t="s">
        <v>346</v>
      </c>
      <c r="E4" s="5" t="s">
        <v>353</v>
      </c>
      <c r="F4" s="5" t="s">
        <v>361</v>
      </c>
      <c r="G4" s="5" t="s">
        <v>360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 t="s">
        <v>246</v>
      </c>
      <c r="H6" s="5" t="s">
        <v>247</v>
      </c>
      <c r="I6" s="5" t="s">
        <v>294</v>
      </c>
      <c r="J6" s="5" t="s">
        <v>246</v>
      </c>
      <c r="K6" s="5" t="s">
        <v>247</v>
      </c>
      <c r="L6" s="5" t="s">
        <v>294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347</v>
      </c>
      <c r="D7" s="6" t="s">
        <v>347</v>
      </c>
      <c r="E7" s="6" t="s">
        <v>22</v>
      </c>
      <c r="F7" s="6" t="s">
        <v>9</v>
      </c>
      <c r="G7" s="6" t="s">
        <v>7</v>
      </c>
      <c r="H7" s="6" t="s">
        <v>7</v>
      </c>
      <c r="I7" s="6" t="s">
        <v>131</v>
      </c>
      <c r="J7" s="6" t="s">
        <v>7</v>
      </c>
      <c r="K7" s="6" t="s">
        <v>7</v>
      </c>
      <c r="L7" s="6" t="s">
        <v>131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357</v>
      </c>
      <c r="D8" s="7" t="s">
        <v>359</v>
      </c>
      <c r="E8" s="7" t="s">
        <v>354</v>
      </c>
      <c r="F8" s="7" t="s">
        <v>362</v>
      </c>
      <c r="G8" s="8" t="s">
        <v>249</v>
      </c>
      <c r="H8" s="8" t="s">
        <v>250</v>
      </c>
      <c r="I8" s="8" t="s">
        <v>295</v>
      </c>
      <c r="J8" s="8" t="s">
        <v>249</v>
      </c>
      <c r="K8" s="8" t="s">
        <v>250</v>
      </c>
      <c r="L8" s="8" t="s">
        <v>295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29"/>
      <c r="D9" s="29"/>
      <c r="E9" s="30"/>
      <c r="F9" s="30"/>
      <c r="G9" s="30" t="s">
        <v>319</v>
      </c>
      <c r="H9" s="30"/>
      <c r="I9" s="30"/>
      <c r="J9" s="30" t="s">
        <v>319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100010001</v>
      </c>
      <c r="C10" s="23" t="s">
        <v>355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358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304</v>
      </c>
      <c r="J11" s="23">
        <v>4</v>
      </c>
      <c r="K11" s="23"/>
      <c r="L11" s="35" t="s">
        <v>363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2022-03-20T04:26:10Z</dcterms:modified>
</cp:coreProperties>
</file>